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SuppXLS\"/>
    </mc:Choice>
  </mc:AlternateContent>
  <xr:revisionPtr revIDLastSave="0" documentId="13_ncr:1_{F8EF0B99-6840-45CA-9CC8-A43D24345B6A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UR9" i="9"/>
  <c r="QL9" i="9"/>
  <c r="QD9" i="9"/>
  <c r="LW9" i="9"/>
  <c r="HP9" i="9"/>
  <c r="DI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<sst xmlns="http://schemas.openxmlformats.org/spreadsheetml/2006/main" count="84559" uniqueCount="700">
  <si>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</si>
  <si>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</si>
  <si>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</si>
  <si>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</si>
  <si>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</si>
  <si>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</si>
  <si>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</si>
  <si>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</si>
  <si>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</si>
  <si>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</si>
  <si>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</si>
  <si>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</si>
  <si>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</si>
  <si>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</si>
  <si>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</si>
  <si>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</si>
  <si>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</si>
  <si>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</si>
  <si>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</si>
  <si>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</si>
  <si>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</si>
  <si>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</si>
  <si>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</si>
  <si>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</si>
  <si>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</si>
  <si>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</si>
  <si>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</si>
  <si>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</si>
  <si>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</si>
  <si>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</si>
  <si>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</si>
  <si>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</si>
  <si>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</si>
  <si>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</si>
  <si>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</si>
  <si>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</si>
  <si>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</si>
  <si>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</si>
  <si>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</si>
  <si>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</si>
  <si>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</si>
  <si>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</si>
  <si>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</si>
  <si>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</si>
  <si>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</si>
  <si>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</si>
  <si>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</si>
  <si>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</si>
  <si>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</si>
  <si>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</si>
  <si>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</si>
  <si>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</si>
  <si>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</si>
  <si>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</si>
  <si>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</si>
  <si>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</si>
  <si>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</si>
  <si>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</si>
  <si>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</si>
  <si>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</si>
  <si>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</si>
  <si>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</si>
  <si>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</si>
  <si>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</si>
  <si>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</si>
  <si>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</si>
  <si>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</si>
  <si>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</si>
  <si>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</si>
  <si>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elc_spv_AUS_001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</si>
  <si>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</si>
  <si>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</si>
  <si>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</si>
  <si>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</si>
  <si>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</si>
  <si>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</si>
  <si>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</si>
  <si>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</si>
  <si>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</si>
  <si>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</si>
  <si>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</si>
  <si>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</si>
  <si>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</si>
  <si>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</si>
  <si>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</si>
  <si>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</si>
  <si>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</si>
  <si>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</si>
  <si>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</si>
  <si>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</si>
  <si>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</si>
  <si>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</si>
  <si>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</si>
  <si>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</si>
  <si>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</si>
  <si>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</si>
  <si>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</si>
  <si>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</si>
  <si>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</si>
  <si>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</si>
  <si>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</si>
  <si>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</si>
  <si>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</si>
  <si>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</si>
  <si>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</si>
  <si>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</si>
  <si>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</si>
  <si>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</si>
  <si>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</si>
  <si>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</si>
  <si>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</si>
  <si>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</si>
  <si>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</si>
  <si>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</si>
  <si>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</si>
  <si>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</si>
  <si>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</si>
  <si>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</si>
  <si>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</si>
  <si>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</si>
  <si>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</si>
  <si>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</si>
  <si>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</si>
  <si>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</si>
  <si>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</si>
  <si>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</si>
  <si>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</si>
  <si>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</si>
  <si>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</si>
  <si>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</si>
  <si>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</si>
  <si>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</si>
  <si>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</si>
  <si>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</si>
  <si>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</si>
  <si>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</si>
  <si>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</si>
  <si>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</si>
  <si>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</si>
  <si>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</si>
  <si>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</si>
  <si>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</si>
  <si>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</si>
  <si>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</si>
  <si>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</si>
  <si>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</si>
  <si>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</si>
  <si>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</si>
  <si>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</si>
  <si>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</si>
  <si>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</si>
  <si>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</si>
  <si>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</si>
  <si>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</si>
  <si>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</si>
  <si>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</si>
  <si>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</si>
  <si>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</si>
  <si>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</si>
  <si>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</si>
  <si>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</si>
  <si>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</si>
  <si>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</si>
  <si>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</si>
  <si>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</si>
  <si>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</si>
  <si>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</si>
  <si>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</si>
  <si>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</si>
  <si>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</si>
  <si>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</si>
  <si>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</si>
  <si>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</si>
  <si>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</si>
  <si>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</si>
  <si>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</si>
  <si>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</si>
  <si>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</si>
  <si>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</si>
  <si>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</si>
  <si>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</si>
  <si>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</si>
  <si>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</si>
  <si>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</si>
  <si>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</si>
  <si>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</si>
  <si>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</si>
  <si>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</si>
  <si>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</si>
  <si>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</si>
  <si>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</si>
  <si>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</si>
  <si>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</si>
  <si>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</si>
  <si>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</si>
  <si>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</si>
  <si>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</si>
  <si>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</si>
  <si>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</si>
  <si>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</si>
  <si>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</si>
  <si>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</si>
  <si>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</si>
  <si>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</si>
  <si>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</si>
  <si>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</si>
  <si>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</si>
  <si>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</si>
  <si>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</si>
  <si>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</si>
  <si>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</si>
  <si>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</si>
  <si>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</si>
  <si>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</si>
  <si>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</si>
  <si>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</si>
  <si>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</si>
  <si>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</si>
  <si>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</si>
  <si>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</si>
  <si>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</si>
  <si>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</si>
  <si>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</si>
  <si>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</si>
  <si>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</si>
  <si>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</si>
  <si>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</si>
  <si>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</si>
  <si>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</si>
  <si>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</si>
  <si>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</si>
  <si>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</si>
  <si>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</si>
  <si>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</si>
  <si>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</si>
  <si>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</si>
  <si>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</si>
  <si>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</si>
  <si>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</si>
  <si>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</si>
  <si>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</si>
  <si>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</si>
  <si>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</si>
  <si>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</si>
  <si>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</si>
  <si>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</si>
  <si>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</si>
  <si>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</si>
  <si>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</si>
  <si>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</si>
  <si>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</si>
  <si>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</si>
  <si>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</si>
  <si>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</si>
  <si>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</si>
  <si>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</si>
  <si>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</si>
  <si>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</si>
  <si>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</si>
  <si>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</si>
  <si>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</si>
  <si>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</si>
  <si>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</si>
  <si>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</si>
  <si>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</si>
  <si>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</si>
  <si>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</si>
  <si>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</si>
  <si>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</si>
  <si>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</si>
  <si>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</si>
  <si>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</si>
  <si>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</si>
  <si>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</si>
  <si>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</si>
  <si>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</si>
  <si>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</si>
  <si>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</si>
  <si>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</si>
  <si>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</si>
  <si>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</si>
  <si>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</si>
  <si>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</si>
  <si>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</si>
  <si>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</si>
  <si>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</si>
  <si>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</si>
  <si>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</si>
  <si>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</si>
  <si>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</si>
  <si>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</si>
  <si>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</si>
  <si>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</si>
  <si>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</si>
  <si>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</si>
  <si>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</si>
  <si>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</si>
  <si>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</si>
  <si>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</si>
  <si>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</si>
  <si>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</si>
  <si>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</si>
  <si>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</si>
  <si>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</si>
  <si>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</si>
  <si>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</si>
  <si>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</si>
  <si>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</si>
  <si>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</si>
  <si>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</si>
  <si>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</si>
  <si>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</si>
  <si>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</si>
  <si>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</si>
  <si>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</si>
  <si>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</si>
  <si>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</si>
  <si>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</si>
  <si>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</si>
  <si>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</si>
  <si>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</si>
  <si>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</si>
  <si>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</si>
  <si>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</si>
  <si>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</si>
  <si>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</si>
  <si>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</si>
  <si>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</si>
  <si>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</si>
  <si>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</si>
  <si>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</si>
  <si>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</si>
  <si>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</si>
  <si>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</si>
  <si>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</si>
  <si>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</si>
  <si>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</si>
  <si>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</si>
  <si>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</si>
  <si>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</si>
  <si>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</si>
  <si>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</si>
  <si>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</si>
  <si>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</si>
  <si>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</si>
  <si>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</si>
  <si>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</si>
  <si>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</si>
  <si>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</si>
  <si>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</si>
  <si>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</si>
  <si>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</si>
  <si>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</si>
  <si>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</si>
  <si>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</si>
  <si>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</si>
  <si>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</si>
  <si>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</si>
  <si>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</si>
  <si>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</si>
  <si>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</si>
  <si>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</si>
  <si>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</si>
  <si>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</si>
  <si>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</si>
  <si>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</si>
  <si>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</si>
  <si>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</si>
  <si>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</si>
  <si>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</si>
  <si>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</si>
  <si>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</si>
  <si>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</si>
  <si>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</si>
  <si>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</si>
  <si>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</si>
  <si>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</si>
  <si>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</si>
  <si>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</si>
  <si>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</si>
  <si>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</si>
  <si>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</si>
  <si>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</si>
  <si>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</si>
  <si>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</si>
  <si>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</si>
  <si>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</si>
  <si>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</si>
  <si>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</si>
  <si>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</si>
  <si>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</si>
  <si>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</si>
  <si>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</si>
  <si>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</si>
  <si>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</si>
  <si>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</si>
  <si>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</si>
  <si>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</si>
  <si>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</si>
  <si>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</si>
  <si>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</si>
  <si>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</si>
  <si>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</si>
  <si>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</si>
  <si>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</si>
  <si>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</si>
  <si>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</si>
  <si>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</si>
  <si>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</si>
  <si>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</si>
  <si>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</si>
  <si>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</si>
  <si>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</si>
  <si>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</si>
  <si>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</si>
  <si>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</si>
  <si>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</si>
  <si>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</si>
  <si>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</si>
  <si>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</si>
  <si>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</si>
  <si>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</si>
  <si>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</si>
  <si>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</si>
  <si>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distr_solelc_spv_AUS_001</t>
  </si>
  <si>
    <t>distr_solelc_spv_AUS_002</t>
  </si>
  <si>
    <t>distr_solelc_spv_AUS_003</t>
  </si>
  <si>
    <t>distr_solelc_spv_AUS_004</t>
  </si>
  <si>
    <t>distr_solelc_spv_AUS_005</t>
  </si>
  <si>
    <t>distr_solelc_spv_AUS_006</t>
  </si>
  <si>
    <t>distr_solelc_spv_AUS_007</t>
  </si>
  <si>
    <t>distr_solelc_spv_AUS_008</t>
  </si>
  <si>
    <t>distr_solelc_spv_AUS_009</t>
  </si>
  <si>
    <t>distr_solelc_spv_AUS_010</t>
  </si>
  <si>
    <t>distr_solelc_spv_AUS_011</t>
  </si>
  <si>
    <t>distr_solelc_spv_AUS_012</t>
  </si>
  <si>
    <t>distr_solelc_spv_AUS_013</t>
  </si>
  <si>
    <t>distr_solelc_spv_AUS_014</t>
  </si>
  <si>
    <t>distr_solelc_spv_AUS_015</t>
  </si>
  <si>
    <t>distr_solelc_spv_AUS_016</t>
  </si>
  <si>
    <t>distr_solelc_spv_AUS_017</t>
  </si>
  <si>
    <t>distr_solelc_spv_AUS_018</t>
  </si>
  <si>
    <t>distr_solelc_spv_AUS_019</t>
  </si>
  <si>
    <t>distr_solelc_spv_AUS_020</t>
  </si>
  <si>
    <t>distr_solelc_spv_AUS_021</t>
  </si>
  <si>
    <t>distr_solelc_spv_AUS_022</t>
  </si>
  <si>
    <t>distr_solelc_spv_AUS_023</t>
  </si>
  <si>
    <t>distr_solelc_spv_AUS_024</t>
  </si>
  <si>
    <t>distr_solelc_spv_AUS_025</t>
  </si>
  <si>
    <t>distr_solelc_spv_AUS_026</t>
  </si>
  <si>
    <t>distr_solelc_spv_AUS_027</t>
  </si>
  <si>
    <t>distr_solelc_spv_AUS_028</t>
  </si>
  <si>
    <t>distr_solelc_spv_AUS_029</t>
  </si>
  <si>
    <t>distr_solelc_spv_AUS_030</t>
  </si>
  <si>
    <t>distr_solelc_spv_AUS_031</t>
  </si>
  <si>
    <t>distr_solelc_spv_AUS_032</t>
  </si>
  <si>
    <t>distr_solelc_spv_AUS_033</t>
  </si>
  <si>
    <t>distr_solelc_spv_AUS_034</t>
  </si>
  <si>
    <t>distr_solelc_spv_AUS_035</t>
  </si>
  <si>
    <t>distr_solelc_spv_AUS_036</t>
  </si>
  <si>
    <t>distr_solelc_spv_AUS_037</t>
  </si>
  <si>
    <t>distr_solelc_spv_AUS_038</t>
  </si>
  <si>
    <t>distr_solelc_spv_AUS_039</t>
  </si>
  <si>
    <t>distr_solelc_spv_AUS_040</t>
  </si>
  <si>
    <t>distr_solelc_spv_AUS_041</t>
  </si>
  <si>
    <t>distr_solelc_spv_AUS_042</t>
  </si>
  <si>
    <t>distr_solelc_spv_AUS_043</t>
  </si>
  <si>
    <t>distr_solelc_spv_AUS_044</t>
  </si>
  <si>
    <t>distr_solelc_spv_AUS_045</t>
  </si>
  <si>
    <t>distr_solelc_spv_AUS_046</t>
  </si>
  <si>
    <t>distr_solelc_spv_AUS_047</t>
  </si>
  <si>
    <t>distr_solelc_spv_AUS_048</t>
  </si>
  <si>
    <t>distr_solelc_spv_AUS_049</t>
  </si>
  <si>
    <t>distr_solelc_spv_AUS_050</t>
  </si>
  <si>
    <t>distr_solelc_spv_AUS_051</t>
  </si>
  <si>
    <t>distr_solelc_spv_AUS_052</t>
  </si>
  <si>
    <t>distr_solelc_spv_AUS_053</t>
  </si>
  <si>
    <t>distr_solelc_spv_AUS_054</t>
  </si>
  <si>
    <t>distr_solelc_spv_AUS_055</t>
  </si>
  <si>
    <t>distr_solelc_spv_AUS_056</t>
  </si>
  <si>
    <t>distr_solelc_spv_AUS_057</t>
  </si>
  <si>
    <t>distr_solelc_spv_AUS_058</t>
  </si>
  <si>
    <t>distr_solelc_spv_AUS_059</t>
  </si>
  <si>
    <t>distr_solelc_spv_AUS_060</t>
  </si>
  <si>
    <t>distr_solelc_spv_AUS_061</t>
  </si>
  <si>
    <t>distr_solelc_spv_AUS_062</t>
  </si>
  <si>
    <t>distr_solelc_spv_AUS_063</t>
  </si>
  <si>
    <t>distr_solelc_spv_AUS_064</t>
  </si>
  <si>
    <t>distr_solelc_spv_AUS_065</t>
  </si>
  <si>
    <t>distr_solelc_spv_AUS_066</t>
  </si>
  <si>
    <t>distr_solelc_spv_AUS_067</t>
  </si>
  <si>
    <t>distr_solelc_spv_AUS_068</t>
  </si>
  <si>
    <t>distr_solelc_spv_AUS_069</t>
  </si>
  <si>
    <t>distr_solelc_spv_AUS_070</t>
  </si>
  <si>
    <t>distr_solelc_spv_AUS_071</t>
  </si>
  <si>
    <t>distr_solelc_spv_AUS_072</t>
  </si>
  <si>
    <t>distr_solelc_spv_AUS_073</t>
  </si>
  <si>
    <t>distr_solelc_spv_AUS_074</t>
  </si>
  <si>
    <t>distr_solelc_spv_AUS_075</t>
  </si>
  <si>
    <t>distr_solelc_spv_AUS_076</t>
  </si>
  <si>
    <t>distr_solelc_spv_AUS_077</t>
  </si>
  <si>
    <t>distr_solelc_spv_AUS_078</t>
  </si>
  <si>
    <t>distr_solelc_spv_AUS_079</t>
  </si>
  <si>
    <t>distr_solelc_spv_AUS_080</t>
  </si>
  <si>
    <t>distr_solelc_spv_AUS_081</t>
  </si>
  <si>
    <t>distr_solelc_spv_AUS_082</t>
  </si>
  <si>
    <t>distr_solelc_spv_AUS_083</t>
  </si>
  <si>
    <t>distr_solelc_spv_AUS_084</t>
  </si>
  <si>
    <t>distr_solelc_spv_AUS_085</t>
  </si>
  <si>
    <t>distr_solelc_spv_AUS_086</t>
  </si>
  <si>
    <t>distr_solelc_spv_AUS_087</t>
  </si>
  <si>
    <t>distr_solelc_spv_AUS_088</t>
  </si>
  <si>
    <t>distr_solelc_spv_AUS_089</t>
  </si>
  <si>
    <t>distr_solelc_spv_AUS_090</t>
  </si>
  <si>
    <t>distr_solelc_spv_AUS_091</t>
  </si>
  <si>
    <t>distr_solelc_spv_AUS_092</t>
  </si>
  <si>
    <t>distr_solelc_spv_AUS_093</t>
  </si>
  <si>
    <t>distr_solelc_spv_AUS_094</t>
  </si>
  <si>
    <t>distr_solelc_spv_AUS_095</t>
  </si>
  <si>
    <t>distr_solelc_spv_AUS_096</t>
  </si>
  <si>
    <t>distr_solelc_spv_AUS_097</t>
  </si>
  <si>
    <t>distr_wofelc_wof_AUS_001</t>
  </si>
  <si>
    <t>distr_wofelc_wof_AUS_002</t>
  </si>
  <si>
    <t>distr_wofelc_wof_AUS_003</t>
  </si>
  <si>
    <t>distr_wofelc_wof_AUS_004</t>
  </si>
  <si>
    <t>distr_wofelc_wof_AUS_005</t>
  </si>
  <si>
    <t>distr_wofelc_wof_AUS_006</t>
  </si>
  <si>
    <t>distr_wofelc_wof_AUS_007</t>
  </si>
  <si>
    <t>distr_wofelc_wof_AUS_008</t>
  </si>
  <si>
    <t>distr_wofelc_wof_AUS_009</t>
  </si>
  <si>
    <t>distr_wofelc_wof_AUS_010</t>
  </si>
  <si>
    <t>distr_wofelc_wof_AUS_011</t>
  </si>
  <si>
    <t>distr_wofelc_wof_AUS_012</t>
  </si>
  <si>
    <t>distr_wofelc_wof_AUS_013</t>
  </si>
  <si>
    <t>distr_wofelc_wof_AUS_014</t>
  </si>
  <si>
    <t>distr_wofelc_wof_AUS_015</t>
  </si>
  <si>
    <t>distr_wofelc_wof_AUS_016</t>
  </si>
  <si>
    <t>distr_wofelc_wof_AUS_017</t>
  </si>
  <si>
    <t>distr_wofelc_wof_AUS_018</t>
  </si>
  <si>
    <t>distr_wofelc_wof_AUS_019</t>
  </si>
  <si>
    <t>distr_wofelc_wof_AUS_020</t>
  </si>
  <si>
    <t>distr_wofelc_wof_AUS_021</t>
  </si>
  <si>
    <t>distr_wofelc_wof_AUS_022</t>
  </si>
  <si>
    <t>distr_wofelc_wof_AUS_023</t>
  </si>
  <si>
    <t>distr_wofelc_wof_AUS_024</t>
  </si>
  <si>
    <t>distr_wofelc_wof_AUS_025</t>
  </si>
  <si>
    <t>distr_wofelc_wof_AUS_026</t>
  </si>
  <si>
    <t>distr_wofelc_wof_AUS_027</t>
  </si>
  <si>
    <t>distr_wofelc_wof_AUS_028</t>
  </si>
  <si>
    <t>distr_wofelc_wof_AUS_029</t>
  </si>
  <si>
    <t>distr_wofelc_wof_AUS_030</t>
  </si>
  <si>
    <t>distr_wofelc_wof_AUS_031</t>
  </si>
  <si>
    <t>distr_wofelc_wof_AUS_032</t>
  </si>
  <si>
    <t>distr_wofelc_wof_AUS_033</t>
  </si>
  <si>
    <t>distr_wofelc_wof_AUS_034</t>
  </si>
  <si>
    <t>distr_wofelc_wof_AUS_035</t>
  </si>
  <si>
    <t>distr_wofelc_wof_AUS_036</t>
  </si>
  <si>
    <t>distr_wofelc_wof_AUS_037</t>
  </si>
  <si>
    <t>distr_wofelc_wof_AUS_038</t>
  </si>
  <si>
    <t>distr_wofelc_wof_AUS_039</t>
  </si>
  <si>
    <t>distr_wofelc_wof_AUS_040</t>
  </si>
  <si>
    <t>distr_wofelc_wof_AUS_041</t>
  </si>
  <si>
    <t>distr_wofelc_wof_AUS_042</t>
  </si>
  <si>
    <t>distr_wofelc_wof_AUS_043</t>
  </si>
  <si>
    <t>distr_wofelc_wof_AUS_044</t>
  </si>
  <si>
    <t>distr_wofelc_wof_AUS_045</t>
  </si>
  <si>
    <t>distr_wofelc_wof_AUS_046</t>
  </si>
  <si>
    <t>distr_wofelc_wof_AUS_047</t>
  </si>
  <si>
    <t>distr_wofelc_wof_AUS_048</t>
  </si>
  <si>
    <t>distr_wofelc_wof_AUS_049</t>
  </si>
  <si>
    <t>distr_wofelc_wof_AUS_050</t>
  </si>
  <si>
    <t>distr_wofelc_wof_AUS_051</t>
  </si>
  <si>
    <t>distr_wofelc_wof_AUS_052</t>
  </si>
  <si>
    <t>distr_wonelc_won_AUS_001</t>
  </si>
  <si>
    <t>distr_wonelc_won_AUS_002</t>
  </si>
  <si>
    <t>distr_wonelc_won_AUS_003</t>
  </si>
  <si>
    <t>distr_wonelc_won_AUS_004</t>
  </si>
  <si>
    <t>distr_wonelc_won_AUS_005</t>
  </si>
  <si>
    <t>distr_wonelc_won_AUS_006</t>
  </si>
  <si>
    <t>distr_wonelc_won_AUS_007</t>
  </si>
  <si>
    <t>distr_wonelc_won_AUS_008</t>
  </si>
  <si>
    <t>distr_wonelc_won_AUS_009</t>
  </si>
  <si>
    <t>distr_wonelc_won_AUS_010</t>
  </si>
  <si>
    <t>distr_wonelc_won_AUS_011</t>
  </si>
  <si>
    <t>distr_wonelc_won_AUS_012</t>
  </si>
  <si>
    <t>distr_wonelc_won_AUS_013</t>
  </si>
  <si>
    <t>distr_wonelc_won_AUS_014</t>
  </si>
  <si>
    <t>distr_wonelc_won_AUS_015</t>
  </si>
  <si>
    <t>distr_wonelc_won_AUS_016</t>
  </si>
  <si>
    <t>distr_wonelc_won_AUS_017</t>
  </si>
  <si>
    <t>distr_wonelc_won_AUS_018</t>
  </si>
  <si>
    <t>distr_wonelc_won_AUS_019</t>
  </si>
  <si>
    <t>distr_wonelc_won_AUS_020</t>
  </si>
  <si>
    <t>distr_wonelc_won_AUS_021</t>
  </si>
  <si>
    <t>distr_wonelc_won_AUS_022</t>
  </si>
  <si>
    <t>distr_wonelc_won_AUS_023</t>
  </si>
  <si>
    <t>distr_wonelc_won_AUS_024</t>
  </si>
  <si>
    <t>distr_wonelc_won_AUS_025</t>
  </si>
  <si>
    <t>distr_wonelc_won_AUS_026</t>
  </si>
  <si>
    <t>distr_wonelc_won_AUS_027</t>
  </si>
  <si>
    <t>distr_wonelc_won_AUS_028</t>
  </si>
  <si>
    <t>distr_wonelc_won_AUS_029</t>
  </si>
  <si>
    <t>distr_wonelc_won_AUS_030</t>
  </si>
  <si>
    <t>distr_wonelc_won_AUS_031</t>
  </si>
  <si>
    <t>distr_wonelc_won_AUS_032</t>
  </si>
  <si>
    <t>distr_wonelc_won_AUS_033</t>
  </si>
  <si>
    <t>distr_wonelc_won_AUS_034</t>
  </si>
  <si>
    <t>distr_wonelc_won_AUS_035</t>
  </si>
  <si>
    <t>distr_wonelc_won_AUS_036</t>
  </si>
  <si>
    <t>distr_wonelc_won_AUS_037</t>
  </si>
  <si>
    <t>distr_wonelc_won_AUS_038</t>
  </si>
  <si>
    <t>distr_wonelc_won_AUS_039</t>
  </si>
  <si>
    <t>distr_wonelc_won_AUS_040</t>
  </si>
  <si>
    <t>distr_wonelc_won_AUS_041</t>
  </si>
  <si>
    <t>distr_wonelc_won_AUS_042</t>
  </si>
  <si>
    <t>distr_wonelc_won_AUS_043</t>
  </si>
  <si>
    <t>distr_wonelc_won_AUS_044</t>
  </si>
  <si>
    <t>distr_wonelc_won_AUS_045</t>
  </si>
  <si>
    <t>distr_wonelc_won_AUS_046</t>
  </si>
  <si>
    <t>distr_wonelc_won_AUS_047</t>
  </si>
  <si>
    <t>distr_wonelc_won_AUS_048</t>
  </si>
  <si>
    <t>distr_wonelc_won_AUS_049</t>
  </si>
  <si>
    <t>distr_wonelc_won_AUS_050</t>
  </si>
  <si>
    <t>distr_wonelc_won_AUS_051</t>
  </si>
  <si>
    <t>distr_wonelc_won_AUS_052</t>
  </si>
  <si>
    <t>distr_wonelc_won_AUS_053</t>
  </si>
  <si>
    <t>distr_wonelc_won_AUS_054</t>
  </si>
  <si>
    <t>distr_wonelc_won_AUS_055</t>
  </si>
  <si>
    <t>distr_wonelc_won_AUS_056</t>
  </si>
  <si>
    <t>distr_wonelc_won_AUS_057</t>
  </si>
  <si>
    <t>distr_wonelc_won_AUS_058</t>
  </si>
  <si>
    <t>distr_wonelc_won_AUS_059</t>
  </si>
  <si>
    <t>distr_wonelc_won_AUS_060</t>
  </si>
  <si>
    <t>distr_wonelc_won_AUS_061</t>
  </si>
  <si>
    <t>distr_wonelc_won_AUS_062</t>
  </si>
  <si>
    <t>distr_wonelc_won_AUS_063</t>
  </si>
  <si>
    <t>distr_wonelc_won_AUS_064</t>
  </si>
  <si>
    <t>distr_wonelc_won_AUS_065</t>
  </si>
  <si>
    <t>distr_wonelc_won_AUS_066</t>
  </si>
  <si>
    <t>distr_wonelc_won_AUS_067</t>
  </si>
  <si>
    <t>distr_wonelc_won_AUS_068</t>
  </si>
  <si>
    <t>distr_wonelc_won_AUS_069</t>
  </si>
  <si>
    <t>distr_wonelc_won_AUS_070</t>
  </si>
  <si>
    <t>distr_wonelc_won_AUS_071</t>
  </si>
  <si>
    <t>distr_wonelc_won_AUS_072</t>
  </si>
  <si>
    <t>distr_wonelc_won_AUS_073</t>
  </si>
  <si>
    <t>distr_wonelc_won_AUS_074</t>
  </si>
  <si>
    <t>distr_wonelc_won_AUS_075</t>
  </si>
  <si>
    <t>distr_wonelc_won_AUS_076</t>
  </si>
  <si>
    <t>distr_wonelc_won_AUS_077</t>
  </si>
  <si>
    <t>distr_wonelc_won_AUS_078</t>
  </si>
  <si>
    <t>distr_wonelc_won_AUS_079</t>
  </si>
  <si>
    <t>distr_wonelc_won_AUS_080</t>
  </si>
  <si>
    <t>distr_wonelc_won_AUS_081</t>
  </si>
  <si>
    <t>distr_wonelc_won_AUS_082</t>
  </si>
  <si>
    <t>distr_wonelc_won_AUS_083</t>
  </si>
  <si>
    <t>distr_wonelc_won_AUS_084</t>
  </si>
  <si>
    <t>distr_wonelc_won_AUS_085</t>
  </si>
  <si>
    <t>distr_wonelc_won_AUS_086</t>
  </si>
  <si>
    <t>distr_wonelc_won_AUS_087</t>
  </si>
  <si>
    <t>distr_wonelc_won_AUS_088</t>
  </si>
  <si>
    <t>distr_wonelc_won_AUS_089</t>
  </si>
  <si>
    <t>distr_wonelc_won_AUS_090</t>
  </si>
  <si>
    <t>distr_wonelc_won_AUS_091</t>
  </si>
  <si>
    <t>distr_wonelc_won_AUS_092</t>
  </si>
  <si>
    <t>distr_wonelc_won_AUS_093</t>
  </si>
  <si>
    <t>distr_wonelc_won_AUS_094</t>
  </si>
  <si>
    <t>distr_wonelc_won_AUS_095</t>
  </si>
  <si>
    <t>distr_wonelc_won_AUS_096</t>
  </si>
  <si>
    <t>distr_wonelc_won_AUS_097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</si>
  <si>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</si>
  <si>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</si>
  <si>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</si>
  <si>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</si>
  <si>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</si>
  <si>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</si>
  <si>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</si>
  <si>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</si>
  <si>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</si>
  <si>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</si>
  <si>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</si>
  <si>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01aH11,S01aH12,S01aH13,S01aH14,S01aH15,S01aH16,S01aH17,S01aH18,S02aH01,S02aH02,S02aH03,S02aH04,S02aH05,S02aH06,S02aH07,S02aH08,S02aH09,S02aH10,S02aH11,S02aH12,S02aH13,S02aH14,S02aH15,S02aH16,S02aH17,S02aH18,S03aH01,S03aH02,S03aH03,S03aH04,S03aH05,S03aH06,S03aH07,S03aH08,S03aH09,S03aH10,S03aH11,S03aH12,S03aH13,S03aH14,S03aH15,S03aH16,S03aH17,S03aH18,S04aH01,S04aH02,S04aH03,S04aH04,S04aH05,S04aH06,S04aH07,S04aH08,S04aH09,S04aH10,S04aH11,S04aH12,S04aH13,S04aH14,S04aH15,S04aH16,S04aH17,S04aH18,S05aH01,S05aH02,S05aH03,S05aH04,S05aH05,S05aH06,S05aH07,S05aH08,S05aH09,S05aH10,S05aH11,S05aH12,S05aH13,S05aH14,S05aH15,S05aH16,S05aH17,S05aH18,S06aH01,S06aH02,S06aH03,S06aH04,S06aH05,S06aH06,S06aH07,S06aH08,S06aH09,S06aH10,S06aH11,S06aH12,S06aH13,S06aH14,S06aH15,S06aH16,S06aH17,S06aH18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</si>
  <si>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</si>
  <si>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</si>
  <si>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</si>
  <si>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</si>
  <si>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</si>
  <si>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</si>
  <si>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</si>
  <si>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</si>
  <si>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02aH06,S03aH05,S03aH08,S03aH10,S04aH07,S05aH05,S06aH04,S06aH08,S06aH12,S03aH03,S02aH13,S04aH05,S04aH08,S05aH11,S01aH14,S04aH14,S05aH08,S06aH13,S01aH09,S03aH04,S06aH14,S01aH03,S02aH10,S05aH03,S05aH06,S01aH10,S02aH11,S04aH12,S04aH04,S05aH10,S02aH04,S02aH05,S03aH09,S03aH14,S05aH09,S05aH14,S06aH07,S02aH14,S03aH11,S04aH03,S05aH13,S01aH06,S01aH12,S02aH03,S05aH07,S06aH09,S06aH11,S02aH12,S04aH06,S04aH13,S05aH04,S06aH03,S01aH05,S01aH08,S02aH08,S03aH06,S03aH07,S03aH12,S06aH05,S01aH11,S04aH10,S06aH06,S06aH10</t>
  </si>
  <si>
    <t>N</t>
  </si>
  <si>
    <t>S06aH18,S05aH17,S02aH02,S02aH16,S03aH17,S03aH15,S03aH18,S03aH02,S04aH18,S01aH16,S06aH01,S05aH01,S06aH15,S06aH16,S04aH17,S05aH15,S02aH18,S03aH16,S04aH02,S06aH17,S02aH17,S01aH18,S01aH17,S02aH01,S04aH16,S05aH02,S05aH18,S01aH01,S04aH01,S06aH02,S02aH15,S04aH15,S01aH02,S01aH15,S03aH01,S05aH16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</si>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</sst>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64</v>
      </c>
      <c r="B10" s="5"/>
      <c r="C10" s="5" t="s">
        <v>688</v>
      </c>
      <c r="D10" t="s">
        <v>64</v>
      </c>
    </row>
    <row r="11" spans="1:4" x14ac:dyDescent="0.45">
      <c r="B11" s="5"/>
      <c r="C11" s="5" t="s">
        <v>689</v>
      </c>
      <c r="D11" t="s">
        <v>690</v>
      </c>
    </row>
    <row r="12" spans="1:4" x14ac:dyDescent="0.45">
      <c r="B12" s="5"/>
      <c r="C12" s="5" t="s">
        <v>691</v>
      </c>
      <c r="D12" t="s">
        <v>692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05aH17,S02aH02,S02aH16,S03aH17,S03aH15,S03aH18,S03aH02,S04aH18,S01aH16,S06aH01,S05aH01,S06aH15,S06aH16,S04aH17,S05aH15,S02aH18,S03aH16,S04aH02,S06aH17,S02aH17,S01aH18,S01aH17,S02aH01,S04aH16,S05aH02,S05aH18,S01aH01,S04aH01,S06aH02,S02aH15,S04aH15,S01aH02,S01aH15,S03aH01,S05aH16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02aH06,S03aH05,S03aH08,S03aH10,S04aH07,S05aH05,S06aH04,S06aH08,S06aH12,S03aH03,S02aH13,S04aH05,S04aH08,S05aH11,S01aH14,S04aH14,S05aH08,S06aH13,S01aH09,S03aH04,S06aH14,S01aH03,S02aH10,S05aH03,S05aH06,S01aH10,S02aH11,S04aH12,S04aH04,S05aH10,S02aH04,S02aH05,S03aH09,S03aH14,S05aH09,S05aH14,S06aH07,S02aH14,S03aH11,S04aH03,S05aH13,S01aH06,S01aH12,S02aH03,S05aH07,S06aH09,S06aH11,S02aH12,S04aH06,S04aH13,S05aH04,S06aH03,S01aH05,S01aH08,S02aH08,S03aH06,S03aH07,S03aH12,S06aH05,S01aH11,S04aH10,S06aH06,S06aH10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A4DD-8C2B-4992-82EA-2C882B1D8FAC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  <row r="21" spans="5:7" x14ac:dyDescent="0.45">
      <c r="E21" t="s">
        <v>56</v>
      </c>
      <c r="G21" t="s">
        <v>39</v>
      </c>
    </row>
    <row r="22" spans="5:7" x14ac:dyDescent="0.45">
      <c r="E22" t="s">
        <v>57</v>
      </c>
      <c r="G22" t="s">
        <v>39</v>
      </c>
    </row>
    <row r="23" spans="5:7" x14ac:dyDescent="0.45">
      <c r="E23" t="s">
        <v>58</v>
      </c>
      <c r="G23" t="s">
        <v>39</v>
      </c>
    </row>
    <row r="24" spans="5:7" x14ac:dyDescent="0.45">
      <c r="E24" t="s">
        <v>59</v>
      </c>
      <c r="G24" t="s">
        <v>39</v>
      </c>
    </row>
    <row r="25" spans="5:7" x14ac:dyDescent="0.45">
      <c r="E25" t="s">
        <v>60</v>
      </c>
      <c r="G25" t="s">
        <v>39</v>
      </c>
    </row>
    <row r="26" spans="5:7" x14ac:dyDescent="0.45">
      <c r="E26" t="s">
        <v>61</v>
      </c>
      <c r="G26" t="s">
        <v>39</v>
      </c>
    </row>
    <row r="27" spans="5:7" x14ac:dyDescent="0.45">
      <c r="E27" t="s">
        <v>62</v>
      </c>
      <c r="G27" t="s">
        <v>39</v>
      </c>
    </row>
    <row r="28" spans="5:7" x14ac:dyDescent="0.45">
      <c r="E28" t="s">
        <v>63</v>
      </c>
      <c r="G2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E4FD-EFB9-4035-B106-1751D16695AB}">
  <dimension ref="B9:O1048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65</v>
      </c>
      <c r="C10" t="s">
        <v>66</v>
      </c>
      <c r="D10" t="s">
        <v>67</v>
      </c>
      <c r="E10" t="s">
        <v>68</v>
      </c>
      <c r="G10" t="s">
        <v>65</v>
      </c>
      <c r="H10" t="s">
        <v>66</v>
      </c>
      <c r="I10" t="s">
        <v>67</v>
      </c>
      <c r="J10" t="s">
        <v>68</v>
      </c>
      <c r="L10" t="s">
        <v>65</v>
      </c>
      <c r="M10" t="s">
        <v>66</v>
      </c>
      <c r="N10" t="s">
        <v>67</v>
      </c>
      <c r="O10" t="s">
        <v>68</v>
      </c>
    </row>
    <row r="11" spans="2:15" x14ac:dyDescent="0.45">
      <c r="B11" t="s">
        <v>69</v>
      </c>
      <c r="C11" t="s">
        <v>70</v>
      </c>
      <c r="D11">
        <v>0</v>
      </c>
      <c r="E11" t="s">
        <v>71</v>
      </c>
      <c r="G11" t="s">
        <v>275</v>
      </c>
      <c r="H11" t="s">
        <v>70</v>
      </c>
      <c r="I11">
        <v>2.8913148246235691E-2</v>
      </c>
      <c r="J11" t="s">
        <v>71</v>
      </c>
      <c r="L11" t="s">
        <v>372</v>
      </c>
      <c r="M11" t="s">
        <v>70</v>
      </c>
      <c r="N11">
        <v>3.2726632621803267E-2</v>
      </c>
      <c r="O11" t="s">
        <v>71</v>
      </c>
    </row>
    <row r="12" spans="2:15" x14ac:dyDescent="0.45">
      <c r="B12" t="s">
        <v>69</v>
      </c>
      <c r="C12" t="s">
        <v>72</v>
      </c>
      <c r="D12">
        <v>0</v>
      </c>
      <c r="E12" t="s">
        <v>71</v>
      </c>
      <c r="G12" t="s">
        <v>275</v>
      </c>
      <c r="H12" t="s">
        <v>72</v>
      </c>
      <c r="I12">
        <v>4.3981535861772423E-3</v>
      </c>
      <c r="J12" t="s">
        <v>71</v>
      </c>
      <c r="L12" t="s">
        <v>372</v>
      </c>
      <c r="M12" t="s">
        <v>72</v>
      </c>
      <c r="N12">
        <v>6.1875103883955486E-3</v>
      </c>
      <c r="O12" t="s">
        <v>71</v>
      </c>
    </row>
    <row r="13" spans="2:15" x14ac:dyDescent="0.45">
      <c r="B13" t="s">
        <v>69</v>
      </c>
      <c r="C13" t="s">
        <v>73</v>
      </c>
      <c r="D13">
        <v>0</v>
      </c>
      <c r="E13" t="s">
        <v>71</v>
      </c>
      <c r="G13" t="s">
        <v>275</v>
      </c>
      <c r="H13" t="s">
        <v>73</v>
      </c>
      <c r="I13">
        <v>4.095740931051672E-3</v>
      </c>
      <c r="J13" t="s">
        <v>71</v>
      </c>
      <c r="L13" t="s">
        <v>372</v>
      </c>
      <c r="M13" t="s">
        <v>73</v>
      </c>
      <c r="N13">
        <v>5.3298118960897929E-3</v>
      </c>
      <c r="O13" t="s">
        <v>71</v>
      </c>
    </row>
    <row r="14" spans="2:15" x14ac:dyDescent="0.45">
      <c r="B14" t="s">
        <v>69</v>
      </c>
      <c r="C14" t="s">
        <v>74</v>
      </c>
      <c r="D14">
        <v>6.0948850271741993E-4</v>
      </c>
      <c r="E14" t="s">
        <v>71</v>
      </c>
      <c r="G14" t="s">
        <v>275</v>
      </c>
      <c r="H14" t="s">
        <v>74</v>
      </c>
      <c r="I14">
        <v>3.8421743205441783E-3</v>
      </c>
      <c r="J14" t="s">
        <v>71</v>
      </c>
      <c r="L14" t="s">
        <v>372</v>
      </c>
      <c r="M14" t="s">
        <v>74</v>
      </c>
      <c r="N14">
        <v>5.1551802845810121E-3</v>
      </c>
      <c r="O14" t="s">
        <v>71</v>
      </c>
    </row>
    <row r="15" spans="2:15" x14ac:dyDescent="0.45">
      <c r="B15" t="s">
        <v>69</v>
      </c>
      <c r="C15" t="s">
        <v>75</v>
      </c>
      <c r="D15">
        <v>5.271503386661121E-3</v>
      </c>
      <c r="E15" t="s">
        <v>71</v>
      </c>
      <c r="G15" t="s">
        <v>275</v>
      </c>
      <c r="H15" t="s">
        <v>75</v>
      </c>
      <c r="I15">
        <v>3.4392306976548121E-3</v>
      </c>
      <c r="J15" t="s">
        <v>71</v>
      </c>
      <c r="L15" t="s">
        <v>372</v>
      </c>
      <c r="M15" t="s">
        <v>75</v>
      </c>
      <c r="N15">
        <v>5.0735110690705056E-3</v>
      </c>
      <c r="O15" t="s">
        <v>71</v>
      </c>
    </row>
    <row r="16" spans="2:15" x14ac:dyDescent="0.45">
      <c r="B16" t="s">
        <v>69</v>
      </c>
      <c r="C16" t="s">
        <v>76</v>
      </c>
      <c r="D16">
        <v>1.1469040830419315E-2</v>
      </c>
      <c r="E16" t="s">
        <v>71</v>
      </c>
      <c r="G16" t="s">
        <v>275</v>
      </c>
      <c r="H16" t="s">
        <v>76</v>
      </c>
      <c r="I16">
        <v>3.9391510957317855E-3</v>
      </c>
      <c r="J16" t="s">
        <v>71</v>
      </c>
      <c r="L16" t="s">
        <v>372</v>
      </c>
      <c r="M16" t="s">
        <v>76</v>
      </c>
      <c r="N16">
        <v>4.9379075807969419E-3</v>
      </c>
      <c r="O16" t="s">
        <v>71</v>
      </c>
    </row>
    <row r="17" spans="2:15" x14ac:dyDescent="0.45">
      <c r="B17" t="s">
        <v>69</v>
      </c>
      <c r="C17" t="s">
        <v>77</v>
      </c>
      <c r="D17">
        <v>1.6772793853816421E-2</v>
      </c>
      <c r="E17" t="s">
        <v>71</v>
      </c>
      <c r="G17" t="s">
        <v>275</v>
      </c>
      <c r="H17" t="s">
        <v>77</v>
      </c>
      <c r="I17">
        <v>3.8412429840123537E-3</v>
      </c>
      <c r="J17" t="s">
        <v>71</v>
      </c>
      <c r="L17" t="s">
        <v>372</v>
      </c>
      <c r="M17" t="s">
        <v>77</v>
      </c>
      <c r="N17">
        <v>4.7157051489584954E-3</v>
      </c>
      <c r="O17" t="s">
        <v>71</v>
      </c>
    </row>
    <row r="18" spans="2:15" x14ac:dyDescent="0.45">
      <c r="B18" t="s">
        <v>69</v>
      </c>
      <c r="C18" t="s">
        <v>78</v>
      </c>
      <c r="D18">
        <v>2.1045688240146743E-2</v>
      </c>
      <c r="E18" t="s">
        <v>71</v>
      </c>
      <c r="G18" t="s">
        <v>275</v>
      </c>
      <c r="H18" t="s">
        <v>78</v>
      </c>
      <c r="I18">
        <v>3.6467698609559417E-3</v>
      </c>
      <c r="J18" t="s">
        <v>71</v>
      </c>
      <c r="L18" t="s">
        <v>372</v>
      </c>
      <c r="M18" t="s">
        <v>78</v>
      </c>
      <c r="N18">
        <v>4.4557069837622585E-3</v>
      </c>
      <c r="O18" t="s">
        <v>71</v>
      </c>
    </row>
    <row r="19" spans="2:15" x14ac:dyDescent="0.45">
      <c r="B19" t="s">
        <v>69</v>
      </c>
      <c r="C19" t="s">
        <v>79</v>
      </c>
      <c r="D19">
        <v>2.3800163729505944E-2</v>
      </c>
      <c r="E19" t="s">
        <v>71</v>
      </c>
      <c r="G19" t="s">
        <v>275</v>
      </c>
      <c r="H19" t="s">
        <v>79</v>
      </c>
      <c r="I19">
        <v>3.3847093384654658E-3</v>
      </c>
      <c r="J19" t="s">
        <v>71</v>
      </c>
      <c r="L19" t="s">
        <v>372</v>
      </c>
      <c r="M19" t="s">
        <v>79</v>
      </c>
      <c r="N19">
        <v>4.2707503916960838E-3</v>
      </c>
      <c r="O19" t="s">
        <v>71</v>
      </c>
    </row>
    <row r="20" spans="2:15" x14ac:dyDescent="0.45">
      <c r="B20" t="s">
        <v>69</v>
      </c>
      <c r="C20" t="s">
        <v>80</v>
      </c>
      <c r="D20">
        <v>2.4991989341471007E-2</v>
      </c>
      <c r="E20" t="s">
        <v>71</v>
      </c>
      <c r="G20" t="s">
        <v>275</v>
      </c>
      <c r="H20" t="s">
        <v>80</v>
      </c>
      <c r="I20">
        <v>3.1729469148856181E-3</v>
      </c>
      <c r="J20" t="s">
        <v>71</v>
      </c>
      <c r="L20" t="s">
        <v>372</v>
      </c>
      <c r="M20" t="s">
        <v>80</v>
      </c>
      <c r="N20">
        <v>4.2061025974452215E-3</v>
      </c>
      <c r="O20" t="s">
        <v>71</v>
      </c>
    </row>
    <row r="21" spans="2:15" x14ac:dyDescent="0.45">
      <c r="B21" t="s">
        <v>69</v>
      </c>
      <c r="C21" t="s">
        <v>81</v>
      </c>
      <c r="D21">
        <v>2.4681121894181108E-2</v>
      </c>
      <c r="E21" t="s">
        <v>71</v>
      </c>
      <c r="G21" t="s">
        <v>275</v>
      </c>
      <c r="H21" t="s">
        <v>81</v>
      </c>
      <c r="I21">
        <v>3.2002940558938653E-3</v>
      </c>
      <c r="J21" t="s">
        <v>71</v>
      </c>
      <c r="L21" t="s">
        <v>372</v>
      </c>
      <c r="M21" t="s">
        <v>81</v>
      </c>
      <c r="N21">
        <v>4.2792607805741444E-3</v>
      </c>
      <c r="O21" t="s">
        <v>71</v>
      </c>
    </row>
    <row r="22" spans="2:15" x14ac:dyDescent="0.45">
      <c r="B22" t="s">
        <v>69</v>
      </c>
      <c r="C22" t="s">
        <v>82</v>
      </c>
      <c r="D22">
        <v>2.2665070581488266E-2</v>
      </c>
      <c r="E22" t="s">
        <v>71</v>
      </c>
      <c r="G22" t="s">
        <v>275</v>
      </c>
      <c r="H22" t="s">
        <v>82</v>
      </c>
      <c r="I22">
        <v>3.330747186606814E-3</v>
      </c>
      <c r="J22" t="s">
        <v>71</v>
      </c>
      <c r="L22" t="s">
        <v>372</v>
      </c>
      <c r="M22" t="s">
        <v>82</v>
      </c>
      <c r="N22">
        <v>4.4460947826933991E-3</v>
      </c>
      <c r="O22" t="s">
        <v>71</v>
      </c>
    </row>
    <row r="23" spans="2:15" x14ac:dyDescent="0.45">
      <c r="B23" t="s">
        <v>69</v>
      </c>
      <c r="C23" t="s">
        <v>83</v>
      </c>
      <c r="D23">
        <v>1.9325458722117148E-2</v>
      </c>
      <c r="E23" t="s">
        <v>71</v>
      </c>
      <c r="G23" t="s">
        <v>275</v>
      </c>
      <c r="H23" t="s">
        <v>83</v>
      </c>
      <c r="I23">
        <v>3.5773304442713147E-3</v>
      </c>
      <c r="J23" t="s">
        <v>71</v>
      </c>
      <c r="L23" t="s">
        <v>372</v>
      </c>
      <c r="M23" t="s">
        <v>83</v>
      </c>
      <c r="N23">
        <v>4.7351720299948809E-3</v>
      </c>
      <c r="O23" t="s">
        <v>71</v>
      </c>
    </row>
    <row r="24" spans="2:15" x14ac:dyDescent="0.45">
      <c r="B24" t="s">
        <v>69</v>
      </c>
      <c r="C24" t="s">
        <v>84</v>
      </c>
      <c r="D24">
        <v>1.4418228125175341E-2</v>
      </c>
      <c r="E24" t="s">
        <v>71</v>
      </c>
      <c r="G24" t="s">
        <v>275</v>
      </c>
      <c r="H24" t="s">
        <v>84</v>
      </c>
      <c r="I24">
        <v>4.1508711039373088E-3</v>
      </c>
      <c r="J24" t="s">
        <v>71</v>
      </c>
      <c r="L24" t="s">
        <v>372</v>
      </c>
      <c r="M24" t="s">
        <v>84</v>
      </c>
      <c r="N24">
        <v>5.1441247757558102E-3</v>
      </c>
      <c r="O24" t="s">
        <v>71</v>
      </c>
    </row>
    <row r="25" spans="2:15" x14ac:dyDescent="0.45">
      <c r="B25" t="s">
        <v>69</v>
      </c>
      <c r="C25" t="s">
        <v>85</v>
      </c>
      <c r="D25">
        <v>8.2964619430060758E-3</v>
      </c>
      <c r="E25" t="s">
        <v>71</v>
      </c>
      <c r="G25" t="s">
        <v>275</v>
      </c>
      <c r="H25" t="s">
        <v>85</v>
      </c>
      <c r="I25">
        <v>4.7002635505827691E-3</v>
      </c>
      <c r="J25" t="s">
        <v>71</v>
      </c>
      <c r="L25" t="s">
        <v>372</v>
      </c>
      <c r="M25" t="s">
        <v>85</v>
      </c>
      <c r="N25">
        <v>5.1683390086553526E-3</v>
      </c>
      <c r="O25" t="s">
        <v>71</v>
      </c>
    </row>
    <row r="26" spans="2:15" x14ac:dyDescent="0.45">
      <c r="B26" t="s">
        <v>69</v>
      </c>
      <c r="C26" t="s">
        <v>86</v>
      </c>
      <c r="D26">
        <v>2.3286259922245386E-3</v>
      </c>
      <c r="E26" t="s">
        <v>71</v>
      </c>
      <c r="G26" t="s">
        <v>275</v>
      </c>
      <c r="H26" t="s">
        <v>86</v>
      </c>
      <c r="I26">
        <v>5.3463105759525105E-3</v>
      </c>
      <c r="J26" t="s">
        <v>71</v>
      </c>
      <c r="L26" t="s">
        <v>372</v>
      </c>
      <c r="M26" t="s">
        <v>86</v>
      </c>
      <c r="N26">
        <v>5.685519330250269E-3</v>
      </c>
      <c r="O26" t="s">
        <v>71</v>
      </c>
    </row>
    <row r="27" spans="2:15" x14ac:dyDescent="0.45">
      <c r="B27" t="s">
        <v>69</v>
      </c>
      <c r="C27" t="s">
        <v>87</v>
      </c>
      <c r="D27">
        <v>3.7841453734809835E-5</v>
      </c>
      <c r="E27" t="s">
        <v>71</v>
      </c>
      <c r="G27" t="s">
        <v>275</v>
      </c>
      <c r="H27" t="s">
        <v>87</v>
      </c>
      <c r="I27">
        <v>1.2635126864636371E-2</v>
      </c>
      <c r="J27" t="s">
        <v>71</v>
      </c>
      <c r="L27" t="s">
        <v>372</v>
      </c>
      <c r="M27" t="s">
        <v>87</v>
      </c>
      <c r="N27">
        <v>1.2413473387350743E-2</v>
      </c>
      <c r="O27" t="s">
        <v>71</v>
      </c>
    </row>
    <row r="28" spans="2:15" x14ac:dyDescent="0.45">
      <c r="B28" t="s">
        <v>69</v>
      </c>
      <c r="C28" t="s">
        <v>88</v>
      </c>
      <c r="D28">
        <v>0</v>
      </c>
      <c r="E28" t="s">
        <v>71</v>
      </c>
      <c r="G28" t="s">
        <v>275</v>
      </c>
      <c r="H28" t="s">
        <v>88</v>
      </c>
      <c r="I28">
        <v>1.4665287247228834E-2</v>
      </c>
      <c r="J28" t="s">
        <v>71</v>
      </c>
      <c r="L28" t="s">
        <v>372</v>
      </c>
      <c r="M28" t="s">
        <v>88</v>
      </c>
      <c r="N28">
        <v>1.326879138225899E-2</v>
      </c>
      <c r="O28" t="s">
        <v>71</v>
      </c>
    </row>
    <row r="29" spans="2:15" x14ac:dyDescent="0.45">
      <c r="B29" t="s">
        <v>69</v>
      </c>
      <c r="C29" t="s">
        <v>89</v>
      </c>
      <c r="D29">
        <v>0</v>
      </c>
      <c r="E29" t="s">
        <v>71</v>
      </c>
      <c r="G29" t="s">
        <v>275</v>
      </c>
      <c r="H29" t="s">
        <v>89</v>
      </c>
      <c r="I29">
        <v>2.8485476671636256E-2</v>
      </c>
      <c r="J29" t="s">
        <v>71</v>
      </c>
      <c r="L29" t="s">
        <v>372</v>
      </c>
      <c r="M29" t="s">
        <v>89</v>
      </c>
      <c r="N29">
        <v>3.1649101935341678E-2</v>
      </c>
      <c r="O29" t="s">
        <v>71</v>
      </c>
    </row>
    <row r="30" spans="2:15" x14ac:dyDescent="0.45">
      <c r="B30" t="s">
        <v>69</v>
      </c>
      <c r="C30" t="s">
        <v>90</v>
      </c>
      <c r="D30">
        <v>0</v>
      </c>
      <c r="E30" t="s">
        <v>71</v>
      </c>
      <c r="G30" t="s">
        <v>275</v>
      </c>
      <c r="H30" t="s">
        <v>90</v>
      </c>
      <c r="I30">
        <v>4.9682707120960404E-3</v>
      </c>
      <c r="J30" t="s">
        <v>71</v>
      </c>
      <c r="L30" t="s">
        <v>372</v>
      </c>
      <c r="M30" t="s">
        <v>90</v>
      </c>
      <c r="N30">
        <v>6.9456265225430981E-3</v>
      </c>
      <c r="O30" t="s">
        <v>71</v>
      </c>
    </row>
    <row r="31" spans="2:15" x14ac:dyDescent="0.45">
      <c r="B31" t="s">
        <v>69</v>
      </c>
      <c r="C31" t="s">
        <v>91</v>
      </c>
      <c r="D31">
        <v>0</v>
      </c>
      <c r="E31" t="s">
        <v>71</v>
      </c>
      <c r="G31" t="s">
        <v>275</v>
      </c>
      <c r="H31" t="s">
        <v>91</v>
      </c>
      <c r="I31">
        <v>4.9339664635833936E-3</v>
      </c>
      <c r="J31" t="s">
        <v>71</v>
      </c>
      <c r="L31" t="s">
        <v>372</v>
      </c>
      <c r="M31" t="s">
        <v>91</v>
      </c>
      <c r="N31">
        <v>6.972204275361678E-3</v>
      </c>
      <c r="O31" t="s">
        <v>71</v>
      </c>
    </row>
    <row r="32" spans="2:15" x14ac:dyDescent="0.45">
      <c r="B32" t="s">
        <v>69</v>
      </c>
      <c r="C32" t="s">
        <v>92</v>
      </c>
      <c r="D32">
        <v>2.2929035756263276E-6</v>
      </c>
      <c r="E32" t="s">
        <v>71</v>
      </c>
      <c r="G32" t="s">
        <v>275</v>
      </c>
      <c r="H32" t="s">
        <v>92</v>
      </c>
      <c r="I32">
        <v>4.9332700786060774E-3</v>
      </c>
      <c r="J32" t="s">
        <v>71</v>
      </c>
      <c r="L32" t="s">
        <v>372</v>
      </c>
      <c r="M32" t="s">
        <v>92</v>
      </c>
      <c r="N32">
        <v>6.5861399605769595E-3</v>
      </c>
      <c r="O32" t="s">
        <v>71</v>
      </c>
    </row>
    <row r="33" spans="2:15" x14ac:dyDescent="0.45">
      <c r="B33" t="s">
        <v>69</v>
      </c>
      <c r="C33" t="s">
        <v>93</v>
      </c>
      <c r="D33">
        <v>3.0561558705512579E-3</v>
      </c>
      <c r="E33" t="s">
        <v>71</v>
      </c>
      <c r="G33" t="s">
        <v>275</v>
      </c>
      <c r="H33" t="s">
        <v>93</v>
      </c>
      <c r="I33">
        <v>3.4735913717661945E-3</v>
      </c>
      <c r="J33" t="s">
        <v>71</v>
      </c>
      <c r="L33" t="s">
        <v>372</v>
      </c>
      <c r="M33" t="s">
        <v>93</v>
      </c>
      <c r="N33">
        <v>6.2415565678553353E-3</v>
      </c>
      <c r="O33" t="s">
        <v>71</v>
      </c>
    </row>
    <row r="34" spans="2:15" x14ac:dyDescent="0.45">
      <c r="B34" t="s">
        <v>69</v>
      </c>
      <c r="C34" t="s">
        <v>94</v>
      </c>
      <c r="D34">
        <v>9.3594797603957555E-3</v>
      </c>
      <c r="E34" t="s">
        <v>71</v>
      </c>
      <c r="G34" t="s">
        <v>275</v>
      </c>
      <c r="H34" t="s">
        <v>94</v>
      </c>
      <c r="I34">
        <v>5.055010637729021E-3</v>
      </c>
      <c r="J34" t="s">
        <v>71</v>
      </c>
      <c r="L34" t="s">
        <v>372</v>
      </c>
      <c r="M34" t="s">
        <v>94</v>
      </c>
      <c r="N34">
        <v>5.8913826717176066E-3</v>
      </c>
      <c r="O34" t="s">
        <v>71</v>
      </c>
    </row>
    <row r="35" spans="2:15" x14ac:dyDescent="0.45">
      <c r="B35" t="s">
        <v>69</v>
      </c>
      <c r="C35" t="s">
        <v>95</v>
      </c>
      <c r="D35">
        <v>1.5075466070460458E-2</v>
      </c>
      <c r="E35" t="s">
        <v>71</v>
      </c>
      <c r="G35" t="s">
        <v>275</v>
      </c>
      <c r="H35" t="s">
        <v>95</v>
      </c>
      <c r="I35">
        <v>5.9055897202739301E-3</v>
      </c>
      <c r="J35" t="s">
        <v>71</v>
      </c>
      <c r="L35" t="s">
        <v>372</v>
      </c>
      <c r="M35" t="s">
        <v>95</v>
      </c>
      <c r="N35">
        <v>5.5217272948730762E-3</v>
      </c>
      <c r="O35" t="s">
        <v>71</v>
      </c>
    </row>
    <row r="36" spans="2:15" x14ac:dyDescent="0.45">
      <c r="B36" t="s">
        <v>69</v>
      </c>
      <c r="C36" t="s">
        <v>96</v>
      </c>
      <c r="D36">
        <v>1.9184159712067352E-2</v>
      </c>
      <c r="E36" t="s">
        <v>71</v>
      </c>
      <c r="G36" t="s">
        <v>275</v>
      </c>
      <c r="H36" t="s">
        <v>96</v>
      </c>
      <c r="I36">
        <v>5.4501414088064066E-3</v>
      </c>
      <c r="J36" t="s">
        <v>71</v>
      </c>
      <c r="L36" t="s">
        <v>372</v>
      </c>
      <c r="M36" t="s">
        <v>96</v>
      </c>
      <c r="N36">
        <v>5.0776813937225196E-3</v>
      </c>
      <c r="O36" t="s">
        <v>71</v>
      </c>
    </row>
    <row r="37" spans="2:15" x14ac:dyDescent="0.45">
      <c r="B37" t="s">
        <v>69</v>
      </c>
      <c r="C37" t="s">
        <v>97</v>
      </c>
      <c r="D37">
        <v>2.1799306319243872E-2</v>
      </c>
      <c r="E37" t="s">
        <v>71</v>
      </c>
      <c r="G37" t="s">
        <v>275</v>
      </c>
      <c r="H37" t="s">
        <v>97</v>
      </c>
      <c r="I37">
        <v>4.699024356617721E-3</v>
      </c>
      <c r="J37" t="s">
        <v>71</v>
      </c>
      <c r="L37" t="s">
        <v>372</v>
      </c>
      <c r="M37" t="s">
        <v>97</v>
      </c>
      <c r="N37">
        <v>4.6260583366027341E-3</v>
      </c>
      <c r="O37" t="s">
        <v>71</v>
      </c>
    </row>
    <row r="38" spans="2:15" x14ac:dyDescent="0.45">
      <c r="B38" t="s">
        <v>69</v>
      </c>
      <c r="C38" t="s">
        <v>98</v>
      </c>
      <c r="D38">
        <v>2.2690166385476336E-2</v>
      </c>
      <c r="E38" t="s">
        <v>71</v>
      </c>
      <c r="G38" t="s">
        <v>275</v>
      </c>
      <c r="H38" t="s">
        <v>98</v>
      </c>
      <c r="I38">
        <v>4.0668715693557731E-3</v>
      </c>
      <c r="J38" t="s">
        <v>71</v>
      </c>
      <c r="L38" t="s">
        <v>372</v>
      </c>
      <c r="M38" t="s">
        <v>98</v>
      </c>
      <c r="N38">
        <v>4.0927469466245023E-3</v>
      </c>
      <c r="O38" t="s">
        <v>71</v>
      </c>
    </row>
    <row r="39" spans="2:15" x14ac:dyDescent="0.45">
      <c r="B39" t="s">
        <v>69</v>
      </c>
      <c r="C39" t="s">
        <v>99</v>
      </c>
      <c r="D39">
        <v>2.1735336283455645E-2</v>
      </c>
      <c r="E39" t="s">
        <v>71</v>
      </c>
      <c r="G39" t="s">
        <v>275</v>
      </c>
      <c r="H39" t="s">
        <v>99</v>
      </c>
      <c r="I39">
        <v>3.8590961388955871E-3</v>
      </c>
      <c r="J39" t="s">
        <v>71</v>
      </c>
      <c r="L39" t="s">
        <v>372</v>
      </c>
      <c r="M39" t="s">
        <v>99</v>
      </c>
      <c r="N39">
        <v>3.6450788630996126E-3</v>
      </c>
      <c r="O39" t="s">
        <v>71</v>
      </c>
    </row>
    <row r="40" spans="2:15" x14ac:dyDescent="0.45">
      <c r="B40" t="s">
        <v>69</v>
      </c>
      <c r="C40" t="s">
        <v>100</v>
      </c>
      <c r="D40">
        <v>1.9379341920802744E-2</v>
      </c>
      <c r="E40" t="s">
        <v>71</v>
      </c>
      <c r="G40" t="s">
        <v>275</v>
      </c>
      <c r="H40" t="s">
        <v>100</v>
      </c>
      <c r="I40">
        <v>3.7797295198464999E-3</v>
      </c>
      <c r="J40" t="s">
        <v>71</v>
      </c>
      <c r="L40" t="s">
        <v>372</v>
      </c>
      <c r="M40" t="s">
        <v>100</v>
      </c>
      <c r="N40">
        <v>3.3669776798745674E-3</v>
      </c>
      <c r="O40" t="s">
        <v>71</v>
      </c>
    </row>
    <row r="41" spans="2:15" x14ac:dyDescent="0.45">
      <c r="B41" t="s">
        <v>69</v>
      </c>
      <c r="C41" t="s">
        <v>101</v>
      </c>
      <c r="D41">
        <v>1.5262500577287877E-2</v>
      </c>
      <c r="E41" t="s">
        <v>71</v>
      </c>
      <c r="G41" t="s">
        <v>275</v>
      </c>
      <c r="H41" t="s">
        <v>101</v>
      </c>
      <c r="I41">
        <v>3.8091497721508862E-3</v>
      </c>
      <c r="J41" t="s">
        <v>71</v>
      </c>
      <c r="L41" t="s">
        <v>372</v>
      </c>
      <c r="M41" t="s">
        <v>101</v>
      </c>
      <c r="N41">
        <v>3.1800862214313086E-3</v>
      </c>
      <c r="O41" t="s">
        <v>71</v>
      </c>
    </row>
    <row r="42" spans="2:15" x14ac:dyDescent="0.45">
      <c r="B42" t="s">
        <v>69</v>
      </c>
      <c r="C42" t="s">
        <v>102</v>
      </c>
      <c r="D42">
        <v>1.0016806144591639E-2</v>
      </c>
      <c r="E42" t="s">
        <v>71</v>
      </c>
      <c r="G42" t="s">
        <v>275</v>
      </c>
      <c r="H42" t="s">
        <v>102</v>
      </c>
      <c r="I42">
        <v>3.8550029553859268E-3</v>
      </c>
      <c r="J42" t="s">
        <v>71</v>
      </c>
      <c r="L42" t="s">
        <v>372</v>
      </c>
      <c r="M42" t="s">
        <v>102</v>
      </c>
      <c r="N42">
        <v>3.1141104075867684E-3</v>
      </c>
      <c r="O42" t="s">
        <v>71</v>
      </c>
    </row>
    <row r="43" spans="2:15" x14ac:dyDescent="0.45">
      <c r="B43" t="s">
        <v>69</v>
      </c>
      <c r="C43" t="s">
        <v>103</v>
      </c>
      <c r="D43">
        <v>4.1516654197872715E-3</v>
      </c>
      <c r="E43" t="s">
        <v>71</v>
      </c>
      <c r="G43" t="s">
        <v>275</v>
      </c>
      <c r="H43" t="s">
        <v>103</v>
      </c>
      <c r="I43">
        <v>4.0489345217782384E-3</v>
      </c>
      <c r="J43" t="s">
        <v>71</v>
      </c>
      <c r="L43" t="s">
        <v>372</v>
      </c>
      <c r="M43" t="s">
        <v>103</v>
      </c>
      <c r="N43">
        <v>3.2631628360853156E-3</v>
      </c>
      <c r="O43" t="s">
        <v>71</v>
      </c>
    </row>
    <row r="44" spans="2:15" x14ac:dyDescent="0.45">
      <c r="B44" t="s">
        <v>69</v>
      </c>
      <c r="C44" t="s">
        <v>104</v>
      </c>
      <c r="D44">
        <v>2.8911657057156668E-4</v>
      </c>
      <c r="E44" t="s">
        <v>71</v>
      </c>
      <c r="G44" t="s">
        <v>275</v>
      </c>
      <c r="H44" t="s">
        <v>104</v>
      </c>
      <c r="I44">
        <v>5.0628122337588255E-3</v>
      </c>
      <c r="J44" t="s">
        <v>71</v>
      </c>
      <c r="L44" t="s">
        <v>372</v>
      </c>
      <c r="M44" t="s">
        <v>104</v>
      </c>
      <c r="N44">
        <v>3.3868445371984029E-3</v>
      </c>
      <c r="O44" t="s">
        <v>71</v>
      </c>
    </row>
    <row r="45" spans="2:15" x14ac:dyDescent="0.45">
      <c r="B45" t="s">
        <v>69</v>
      </c>
      <c r="C45" t="s">
        <v>105</v>
      </c>
      <c r="D45">
        <v>0</v>
      </c>
      <c r="E45" t="s">
        <v>71</v>
      </c>
      <c r="G45" t="s">
        <v>275</v>
      </c>
      <c r="H45" t="s">
        <v>105</v>
      </c>
      <c r="I45">
        <v>1.2667161388758881E-2</v>
      </c>
      <c r="J45" t="s">
        <v>71</v>
      </c>
      <c r="L45" t="s">
        <v>372</v>
      </c>
      <c r="M45" t="s">
        <v>105</v>
      </c>
      <c r="N45">
        <v>7.61541571283454E-3</v>
      </c>
      <c r="O45" t="s">
        <v>71</v>
      </c>
    </row>
    <row r="46" spans="2:15" x14ac:dyDescent="0.45">
      <c r="B46" t="s">
        <v>69</v>
      </c>
      <c r="C46" t="s">
        <v>106</v>
      </c>
      <c r="D46">
        <v>0</v>
      </c>
      <c r="E46" t="s">
        <v>71</v>
      </c>
      <c r="G46" t="s">
        <v>275</v>
      </c>
      <c r="H46" t="s">
        <v>106</v>
      </c>
      <c r="I46">
        <v>1.3613282558758369E-2</v>
      </c>
      <c r="J46" t="s">
        <v>71</v>
      </c>
      <c r="L46" t="s">
        <v>372</v>
      </c>
      <c r="M46" t="s">
        <v>106</v>
      </c>
      <c r="N46">
        <v>9.2678903472123084E-3</v>
      </c>
      <c r="O46" t="s">
        <v>71</v>
      </c>
    </row>
    <row r="47" spans="2:15" x14ac:dyDescent="0.45">
      <c r="B47" t="s">
        <v>69</v>
      </c>
      <c r="C47" t="s">
        <v>107</v>
      </c>
      <c r="D47">
        <v>0</v>
      </c>
      <c r="E47" t="s">
        <v>71</v>
      </c>
      <c r="G47" t="s">
        <v>275</v>
      </c>
      <c r="H47" t="s">
        <v>107</v>
      </c>
      <c r="I47">
        <v>4.4312612607654275E-2</v>
      </c>
      <c r="J47" t="s">
        <v>71</v>
      </c>
      <c r="L47" t="s">
        <v>372</v>
      </c>
      <c r="M47" t="s">
        <v>107</v>
      </c>
      <c r="N47">
        <v>6.3906241152984322E-2</v>
      </c>
      <c r="O47" t="s">
        <v>71</v>
      </c>
    </row>
    <row r="48" spans="2:15" x14ac:dyDescent="0.45">
      <c r="B48" t="s">
        <v>69</v>
      </c>
      <c r="C48" t="s">
        <v>108</v>
      </c>
      <c r="D48">
        <v>0</v>
      </c>
      <c r="E48" t="s">
        <v>71</v>
      </c>
      <c r="G48" t="s">
        <v>275</v>
      </c>
      <c r="H48" t="s">
        <v>108</v>
      </c>
      <c r="I48">
        <v>8.4312511065871582E-3</v>
      </c>
      <c r="J48" t="s">
        <v>71</v>
      </c>
      <c r="L48" t="s">
        <v>372</v>
      </c>
      <c r="M48" t="s">
        <v>108</v>
      </c>
      <c r="N48">
        <v>1.3470547502977286E-2</v>
      </c>
      <c r="O48" t="s">
        <v>71</v>
      </c>
    </row>
    <row r="49" spans="2:15" x14ac:dyDescent="0.45">
      <c r="B49" t="s">
        <v>69</v>
      </c>
      <c r="C49" t="s">
        <v>109</v>
      </c>
      <c r="D49">
        <v>0</v>
      </c>
      <c r="E49" t="s">
        <v>71</v>
      </c>
      <c r="G49" t="s">
        <v>275</v>
      </c>
      <c r="H49" t="s">
        <v>109</v>
      </c>
      <c r="I49">
        <v>8.452553667841485E-3</v>
      </c>
      <c r="J49" t="s">
        <v>71</v>
      </c>
      <c r="L49" t="s">
        <v>372</v>
      </c>
      <c r="M49" t="s">
        <v>109</v>
      </c>
      <c r="N49">
        <v>1.357365865285177E-2</v>
      </c>
      <c r="O49" t="s">
        <v>71</v>
      </c>
    </row>
    <row r="50" spans="2:15" x14ac:dyDescent="0.45">
      <c r="B50" t="s">
        <v>69</v>
      </c>
      <c r="C50" t="s">
        <v>110</v>
      </c>
      <c r="D50">
        <v>0</v>
      </c>
      <c r="E50" t="s">
        <v>71</v>
      </c>
      <c r="G50" t="s">
        <v>275</v>
      </c>
      <c r="H50" t="s">
        <v>110</v>
      </c>
      <c r="I50">
        <v>8.6023849235742234E-3</v>
      </c>
      <c r="J50" t="s">
        <v>71</v>
      </c>
      <c r="L50" t="s">
        <v>372</v>
      </c>
      <c r="M50" t="s">
        <v>110</v>
      </c>
      <c r="N50">
        <v>1.3782188661572282E-2</v>
      </c>
      <c r="O50" t="s">
        <v>71</v>
      </c>
    </row>
    <row r="51" spans="2:15" x14ac:dyDescent="0.45">
      <c r="B51" t="s">
        <v>69</v>
      </c>
      <c r="C51" t="s">
        <v>111</v>
      </c>
      <c r="D51">
        <v>7.4218792442029959E-4</v>
      </c>
      <c r="E51" t="s">
        <v>71</v>
      </c>
      <c r="G51" t="s">
        <v>275</v>
      </c>
      <c r="H51" t="s">
        <v>111</v>
      </c>
      <c r="I51">
        <v>5.8924595398833299E-3</v>
      </c>
      <c r="J51" t="s">
        <v>71</v>
      </c>
      <c r="L51" t="s">
        <v>372</v>
      </c>
      <c r="M51" t="s">
        <v>111</v>
      </c>
      <c r="N51">
        <v>1.3938526491144352E-2</v>
      </c>
      <c r="O51" t="s">
        <v>71</v>
      </c>
    </row>
    <row r="52" spans="2:15" x14ac:dyDescent="0.45">
      <c r="B52" t="s">
        <v>69</v>
      </c>
      <c r="C52" t="s">
        <v>112</v>
      </c>
      <c r="D52">
        <v>5.2741259458913246E-3</v>
      </c>
      <c r="E52" t="s">
        <v>71</v>
      </c>
      <c r="G52" t="s">
        <v>275</v>
      </c>
      <c r="H52" t="s">
        <v>112</v>
      </c>
      <c r="I52">
        <v>8.2476619131374666E-3</v>
      </c>
      <c r="J52" t="s">
        <v>71</v>
      </c>
      <c r="L52" t="s">
        <v>372</v>
      </c>
      <c r="M52" t="s">
        <v>112</v>
      </c>
      <c r="N52">
        <v>1.3987206328814554E-2</v>
      </c>
      <c r="O52" t="s">
        <v>71</v>
      </c>
    </row>
    <row r="53" spans="2:15" x14ac:dyDescent="0.45">
      <c r="B53" t="s">
        <v>69</v>
      </c>
      <c r="C53" t="s">
        <v>113</v>
      </c>
      <c r="D53">
        <v>1.04416272623062E-2</v>
      </c>
      <c r="E53" t="s">
        <v>71</v>
      </c>
      <c r="G53" t="s">
        <v>275</v>
      </c>
      <c r="H53" t="s">
        <v>113</v>
      </c>
      <c r="I53">
        <v>9.6733229627187865E-3</v>
      </c>
      <c r="J53" t="s">
        <v>71</v>
      </c>
      <c r="L53" t="s">
        <v>372</v>
      </c>
      <c r="M53" t="s">
        <v>113</v>
      </c>
      <c r="N53">
        <v>1.373747731945652E-2</v>
      </c>
      <c r="O53" t="s">
        <v>71</v>
      </c>
    </row>
    <row r="54" spans="2:15" x14ac:dyDescent="0.45">
      <c r="B54" t="s">
        <v>69</v>
      </c>
      <c r="C54" t="s">
        <v>114</v>
      </c>
      <c r="D54">
        <v>1.4608365353590507E-2</v>
      </c>
      <c r="E54" t="s">
        <v>71</v>
      </c>
      <c r="G54" t="s">
        <v>275</v>
      </c>
      <c r="H54" t="s">
        <v>114</v>
      </c>
      <c r="I54">
        <v>9.0348575927339143E-3</v>
      </c>
      <c r="J54" t="s">
        <v>71</v>
      </c>
      <c r="L54" t="s">
        <v>372</v>
      </c>
      <c r="M54" t="s">
        <v>114</v>
      </c>
      <c r="N54">
        <v>1.3174705911566217E-2</v>
      </c>
      <c r="O54" t="s">
        <v>71</v>
      </c>
    </row>
    <row r="55" spans="2:15" x14ac:dyDescent="0.45">
      <c r="B55" t="s">
        <v>69</v>
      </c>
      <c r="C55" t="s">
        <v>115</v>
      </c>
      <c r="D55">
        <v>1.6994068484816348E-2</v>
      </c>
      <c r="E55" t="s">
        <v>71</v>
      </c>
      <c r="G55" t="s">
        <v>275</v>
      </c>
      <c r="H55" t="s">
        <v>115</v>
      </c>
      <c r="I55">
        <v>7.6525009403239025E-3</v>
      </c>
      <c r="J55" t="s">
        <v>71</v>
      </c>
      <c r="L55" t="s">
        <v>372</v>
      </c>
      <c r="M55" t="s">
        <v>115</v>
      </c>
      <c r="N55">
        <v>1.2358023279749259E-2</v>
      </c>
      <c r="O55" t="s">
        <v>71</v>
      </c>
    </row>
    <row r="56" spans="2:15" x14ac:dyDescent="0.45">
      <c r="B56" t="s">
        <v>69</v>
      </c>
      <c r="C56" t="s">
        <v>116</v>
      </c>
      <c r="D56">
        <v>1.7540084032183406E-2</v>
      </c>
      <c r="E56" t="s">
        <v>71</v>
      </c>
      <c r="G56" t="s">
        <v>275</v>
      </c>
      <c r="H56" t="s">
        <v>116</v>
      </c>
      <c r="I56">
        <v>6.5714031205616882E-3</v>
      </c>
      <c r="J56" t="s">
        <v>71</v>
      </c>
      <c r="L56" t="s">
        <v>372</v>
      </c>
      <c r="M56" t="s">
        <v>116</v>
      </c>
      <c r="N56">
        <v>1.1449121755538638E-2</v>
      </c>
      <c r="O56" t="s">
        <v>71</v>
      </c>
    </row>
    <row r="57" spans="2:15" x14ac:dyDescent="0.45">
      <c r="B57" t="s">
        <v>69</v>
      </c>
      <c r="C57" t="s">
        <v>117</v>
      </c>
      <c r="D57">
        <v>1.6267614121039019E-2</v>
      </c>
      <c r="E57" t="s">
        <v>71</v>
      </c>
      <c r="G57" t="s">
        <v>275</v>
      </c>
      <c r="H57" t="s">
        <v>117</v>
      </c>
      <c r="I57">
        <v>5.985537364984383E-3</v>
      </c>
      <c r="J57" t="s">
        <v>71</v>
      </c>
      <c r="L57" t="s">
        <v>372</v>
      </c>
      <c r="M57" t="s">
        <v>117</v>
      </c>
      <c r="N57">
        <v>1.0613877723039211E-2</v>
      </c>
      <c r="O57" t="s">
        <v>71</v>
      </c>
    </row>
    <row r="58" spans="2:15" x14ac:dyDescent="0.45">
      <c r="B58" t="s">
        <v>69</v>
      </c>
      <c r="C58" t="s">
        <v>118</v>
      </c>
      <c r="D58">
        <v>1.3690459926393981E-2</v>
      </c>
      <c r="E58" t="s">
        <v>71</v>
      </c>
      <c r="G58" t="s">
        <v>275</v>
      </c>
      <c r="H58" t="s">
        <v>118</v>
      </c>
      <c r="I58">
        <v>5.7868374701888796E-3</v>
      </c>
      <c r="J58" t="s">
        <v>71</v>
      </c>
      <c r="L58" t="s">
        <v>372</v>
      </c>
      <c r="M58" t="s">
        <v>118</v>
      </c>
      <c r="N58">
        <v>9.873810431768654E-3</v>
      </c>
      <c r="O58" t="s">
        <v>71</v>
      </c>
    </row>
    <row r="59" spans="2:15" x14ac:dyDescent="0.45">
      <c r="B59" t="s">
        <v>69</v>
      </c>
      <c r="C59" t="s">
        <v>119</v>
      </c>
      <c r="D59">
        <v>9.8212095096775788E-3</v>
      </c>
      <c r="E59" t="s">
        <v>71</v>
      </c>
      <c r="G59" t="s">
        <v>275</v>
      </c>
      <c r="H59" t="s">
        <v>119</v>
      </c>
      <c r="I59">
        <v>6.0198064517412633E-3</v>
      </c>
      <c r="J59" t="s">
        <v>71</v>
      </c>
      <c r="L59" t="s">
        <v>372</v>
      </c>
      <c r="M59" t="s">
        <v>119</v>
      </c>
      <c r="N59">
        <v>9.3721425884514264E-3</v>
      </c>
      <c r="O59" t="s">
        <v>71</v>
      </c>
    </row>
    <row r="60" spans="2:15" x14ac:dyDescent="0.45">
      <c r="B60" t="s">
        <v>69</v>
      </c>
      <c r="C60" t="s">
        <v>120</v>
      </c>
      <c r="D60">
        <v>5.085035768736053E-3</v>
      </c>
      <c r="E60" t="s">
        <v>71</v>
      </c>
      <c r="G60" t="s">
        <v>275</v>
      </c>
      <c r="H60" t="s">
        <v>120</v>
      </c>
      <c r="I60">
        <v>6.5285638885348857E-3</v>
      </c>
      <c r="J60" t="s">
        <v>71</v>
      </c>
      <c r="L60" t="s">
        <v>372</v>
      </c>
      <c r="M60" t="s">
        <v>120</v>
      </c>
      <c r="N60">
        <v>9.1080500840170688E-3</v>
      </c>
      <c r="O60" t="s">
        <v>71</v>
      </c>
    </row>
    <row r="61" spans="2:15" x14ac:dyDescent="0.45">
      <c r="B61" t="s">
        <v>69</v>
      </c>
      <c r="C61" t="s">
        <v>121</v>
      </c>
      <c r="D61">
        <v>8.0334835647443944E-4</v>
      </c>
      <c r="E61" t="s">
        <v>71</v>
      </c>
      <c r="G61" t="s">
        <v>275</v>
      </c>
      <c r="H61" t="s">
        <v>121</v>
      </c>
      <c r="I61">
        <v>7.2123075666017398E-3</v>
      </c>
      <c r="J61" t="s">
        <v>71</v>
      </c>
      <c r="L61" t="s">
        <v>372</v>
      </c>
      <c r="M61" t="s">
        <v>121</v>
      </c>
      <c r="N61">
        <v>8.7869191629449724E-3</v>
      </c>
      <c r="O61" t="s">
        <v>71</v>
      </c>
    </row>
    <row r="62" spans="2:15" x14ac:dyDescent="0.45">
      <c r="B62" t="s">
        <v>69</v>
      </c>
      <c r="C62" t="s">
        <v>122</v>
      </c>
      <c r="D62">
        <v>0</v>
      </c>
      <c r="E62" t="s">
        <v>71</v>
      </c>
      <c r="G62" t="s">
        <v>275</v>
      </c>
      <c r="H62" t="s">
        <v>122</v>
      </c>
      <c r="I62">
        <v>9.0188774527292601E-3</v>
      </c>
      <c r="J62" t="s">
        <v>71</v>
      </c>
      <c r="L62" t="s">
        <v>372</v>
      </c>
      <c r="M62" t="s">
        <v>122</v>
      </c>
      <c r="N62">
        <v>9.1672721743440832E-3</v>
      </c>
      <c r="O62" t="s">
        <v>71</v>
      </c>
    </row>
    <row r="63" spans="2:15" x14ac:dyDescent="0.45">
      <c r="B63" t="s">
        <v>69</v>
      </c>
      <c r="C63" t="s">
        <v>123</v>
      </c>
      <c r="D63">
        <v>0</v>
      </c>
      <c r="E63" t="s">
        <v>71</v>
      </c>
      <c r="G63" t="s">
        <v>275</v>
      </c>
      <c r="H63" t="s">
        <v>123</v>
      </c>
      <c r="I63">
        <v>1.9075485543575094E-2</v>
      </c>
      <c r="J63" t="s">
        <v>71</v>
      </c>
      <c r="L63" t="s">
        <v>372</v>
      </c>
      <c r="M63" t="s">
        <v>123</v>
      </c>
      <c r="N63">
        <v>2.0129214366687045E-2</v>
      </c>
      <c r="O63" t="s">
        <v>71</v>
      </c>
    </row>
    <row r="64" spans="2:15" x14ac:dyDescent="0.45">
      <c r="B64" t="s">
        <v>69</v>
      </c>
      <c r="C64" t="s">
        <v>124</v>
      </c>
      <c r="D64">
        <v>0</v>
      </c>
      <c r="E64" t="s">
        <v>71</v>
      </c>
      <c r="G64" t="s">
        <v>275</v>
      </c>
      <c r="H64" t="s">
        <v>124</v>
      </c>
      <c r="I64">
        <v>2.0498707376954924E-2</v>
      </c>
      <c r="J64" t="s">
        <v>71</v>
      </c>
      <c r="L64" t="s">
        <v>372</v>
      </c>
      <c r="M64" t="s">
        <v>124</v>
      </c>
      <c r="N64">
        <v>2.2702197105722376E-2</v>
      </c>
      <c r="O64" t="s">
        <v>71</v>
      </c>
    </row>
    <row r="65" spans="2:15" x14ac:dyDescent="0.45">
      <c r="B65" t="s">
        <v>69</v>
      </c>
      <c r="C65" t="s">
        <v>125</v>
      </c>
      <c r="D65">
        <v>0</v>
      </c>
      <c r="E65" t="s">
        <v>71</v>
      </c>
      <c r="G65" t="s">
        <v>275</v>
      </c>
      <c r="H65" t="s">
        <v>125</v>
      </c>
      <c r="I65">
        <v>5.4312681274500466E-2</v>
      </c>
      <c r="J65" t="s">
        <v>71</v>
      </c>
      <c r="L65" t="s">
        <v>372</v>
      </c>
      <c r="M65" t="s">
        <v>125</v>
      </c>
      <c r="N65">
        <v>4.4576687734616163E-2</v>
      </c>
      <c r="O65" t="s">
        <v>71</v>
      </c>
    </row>
    <row r="66" spans="2:15" x14ac:dyDescent="0.45">
      <c r="B66" t="s">
        <v>69</v>
      </c>
      <c r="C66" t="s">
        <v>126</v>
      </c>
      <c r="D66">
        <v>0</v>
      </c>
      <c r="E66" t="s">
        <v>71</v>
      </c>
      <c r="G66" t="s">
        <v>275</v>
      </c>
      <c r="H66" t="s">
        <v>126</v>
      </c>
      <c r="I66">
        <v>9.8346484170295269E-3</v>
      </c>
      <c r="J66" t="s">
        <v>71</v>
      </c>
      <c r="L66" t="s">
        <v>372</v>
      </c>
      <c r="M66" t="s">
        <v>126</v>
      </c>
      <c r="N66">
        <v>1.0224122848221107E-2</v>
      </c>
      <c r="O66" t="s">
        <v>71</v>
      </c>
    </row>
    <row r="67" spans="2:15" x14ac:dyDescent="0.45">
      <c r="B67" t="s">
        <v>69</v>
      </c>
      <c r="C67" t="s">
        <v>127</v>
      </c>
      <c r="D67">
        <v>0</v>
      </c>
      <c r="E67" t="s">
        <v>71</v>
      </c>
      <c r="G67" t="s">
        <v>275</v>
      </c>
      <c r="H67" t="s">
        <v>127</v>
      </c>
      <c r="I67">
        <v>9.7023684645281012E-3</v>
      </c>
      <c r="J67" t="s">
        <v>71</v>
      </c>
      <c r="L67" t="s">
        <v>372</v>
      </c>
      <c r="M67" t="s">
        <v>127</v>
      </c>
      <c r="N67">
        <v>1.0372742896803303E-2</v>
      </c>
      <c r="O67" t="s">
        <v>71</v>
      </c>
    </row>
    <row r="68" spans="2:15" x14ac:dyDescent="0.45">
      <c r="B68" t="s">
        <v>69</v>
      </c>
      <c r="C68" t="s">
        <v>128</v>
      </c>
      <c r="D68">
        <v>0</v>
      </c>
      <c r="E68" t="s">
        <v>71</v>
      </c>
      <c r="G68" t="s">
        <v>275</v>
      </c>
      <c r="H68" t="s">
        <v>128</v>
      </c>
      <c r="I68">
        <v>9.7735142112456413E-3</v>
      </c>
      <c r="J68" t="s">
        <v>71</v>
      </c>
      <c r="L68" t="s">
        <v>372</v>
      </c>
      <c r="M68" t="s">
        <v>128</v>
      </c>
      <c r="N68">
        <v>1.0494625349133709E-2</v>
      </c>
      <c r="O68" t="s">
        <v>71</v>
      </c>
    </row>
    <row r="69" spans="2:15" x14ac:dyDescent="0.45">
      <c r="B69" t="s">
        <v>69</v>
      </c>
      <c r="C69" t="s">
        <v>129</v>
      </c>
      <c r="D69">
        <v>9.3182285589480491E-4</v>
      </c>
      <c r="E69" t="s">
        <v>71</v>
      </c>
      <c r="G69" t="s">
        <v>275</v>
      </c>
      <c r="H69" t="s">
        <v>129</v>
      </c>
      <c r="I69">
        <v>6.7179135352398566E-3</v>
      </c>
      <c r="J69" t="s">
        <v>71</v>
      </c>
      <c r="L69" t="s">
        <v>372</v>
      </c>
      <c r="M69" t="s">
        <v>129</v>
      </c>
      <c r="N69">
        <v>1.0574182215800445E-2</v>
      </c>
      <c r="O69" t="s">
        <v>71</v>
      </c>
    </row>
    <row r="70" spans="2:15" x14ac:dyDescent="0.45">
      <c r="B70" t="s">
        <v>69</v>
      </c>
      <c r="C70" t="s">
        <v>130</v>
      </c>
      <c r="D70">
        <v>6.6225336142523164E-3</v>
      </c>
      <c r="E70" t="s">
        <v>71</v>
      </c>
      <c r="G70" t="s">
        <v>275</v>
      </c>
      <c r="H70" t="s">
        <v>130</v>
      </c>
      <c r="I70">
        <v>7.9620341907423522E-3</v>
      </c>
      <c r="J70" t="s">
        <v>71</v>
      </c>
      <c r="L70" t="s">
        <v>372</v>
      </c>
      <c r="M70" t="s">
        <v>130</v>
      </c>
      <c r="N70">
        <v>1.0478405346700753E-2</v>
      </c>
      <c r="O70" t="s">
        <v>71</v>
      </c>
    </row>
    <row r="71" spans="2:15" x14ac:dyDescent="0.45">
      <c r="B71" t="s">
        <v>69</v>
      </c>
      <c r="C71" t="s">
        <v>131</v>
      </c>
      <c r="D71">
        <v>1.3111332188898376E-2</v>
      </c>
      <c r="E71" t="s">
        <v>71</v>
      </c>
      <c r="G71" t="s">
        <v>275</v>
      </c>
      <c r="H71" t="s">
        <v>131</v>
      </c>
      <c r="I71">
        <v>9.6058579092724826E-3</v>
      </c>
      <c r="J71" t="s">
        <v>71</v>
      </c>
      <c r="L71" t="s">
        <v>372</v>
      </c>
      <c r="M71" t="s">
        <v>131</v>
      </c>
      <c r="N71">
        <v>1.0126216078558119E-2</v>
      </c>
      <c r="O71" t="s">
        <v>71</v>
      </c>
    </row>
    <row r="72" spans="2:15" x14ac:dyDescent="0.45">
      <c r="B72" t="s">
        <v>69</v>
      </c>
      <c r="C72" t="s">
        <v>132</v>
      </c>
      <c r="D72">
        <v>1.8034671687353485E-2</v>
      </c>
      <c r="E72" t="s">
        <v>71</v>
      </c>
      <c r="G72" t="s">
        <v>275</v>
      </c>
      <c r="H72" t="s">
        <v>132</v>
      </c>
      <c r="I72">
        <v>8.975110372346419E-3</v>
      </c>
      <c r="J72" t="s">
        <v>71</v>
      </c>
      <c r="L72" t="s">
        <v>372</v>
      </c>
      <c r="M72" t="s">
        <v>132</v>
      </c>
      <c r="N72">
        <v>9.4528866874448413E-3</v>
      </c>
      <c r="O72" t="s">
        <v>71</v>
      </c>
    </row>
    <row r="73" spans="2:15" x14ac:dyDescent="0.45">
      <c r="B73" t="s">
        <v>69</v>
      </c>
      <c r="C73" t="s">
        <v>133</v>
      </c>
      <c r="D73">
        <v>2.1077220340815078E-2</v>
      </c>
      <c r="E73" t="s">
        <v>71</v>
      </c>
      <c r="G73" t="s">
        <v>275</v>
      </c>
      <c r="H73" t="s">
        <v>133</v>
      </c>
      <c r="I73">
        <v>7.7337330378213715E-3</v>
      </c>
      <c r="J73" t="s">
        <v>71</v>
      </c>
      <c r="L73" t="s">
        <v>372</v>
      </c>
      <c r="M73" t="s">
        <v>133</v>
      </c>
      <c r="N73">
        <v>8.4086869199910992E-3</v>
      </c>
      <c r="O73" t="s">
        <v>71</v>
      </c>
    </row>
    <row r="74" spans="2:15" x14ac:dyDescent="0.45">
      <c r="B74" t="s">
        <v>69</v>
      </c>
      <c r="C74" t="s">
        <v>134</v>
      </c>
      <c r="D74">
        <v>2.1605708589469429E-2</v>
      </c>
      <c r="E74" t="s">
        <v>71</v>
      </c>
      <c r="G74" t="s">
        <v>275</v>
      </c>
      <c r="H74" t="s">
        <v>134</v>
      </c>
      <c r="I74">
        <v>6.7725928335534953E-3</v>
      </c>
      <c r="J74" t="s">
        <v>71</v>
      </c>
      <c r="L74" t="s">
        <v>372</v>
      </c>
      <c r="M74" t="s">
        <v>134</v>
      </c>
      <c r="N74">
        <v>7.1764023976984151E-3</v>
      </c>
      <c r="O74" t="s">
        <v>71</v>
      </c>
    </row>
    <row r="75" spans="2:15" x14ac:dyDescent="0.45">
      <c r="B75" t="s">
        <v>69</v>
      </c>
      <c r="C75" t="s">
        <v>135</v>
      </c>
      <c r="D75">
        <v>2.0217386084038766E-2</v>
      </c>
      <c r="E75" t="s">
        <v>71</v>
      </c>
      <c r="G75" t="s">
        <v>275</v>
      </c>
      <c r="H75" t="s">
        <v>135</v>
      </c>
      <c r="I75">
        <v>6.1632363867911415E-3</v>
      </c>
      <c r="J75" t="s">
        <v>71</v>
      </c>
      <c r="L75" t="s">
        <v>372</v>
      </c>
      <c r="M75" t="s">
        <v>135</v>
      </c>
      <c r="N75">
        <v>5.9692490823516691E-3</v>
      </c>
      <c r="O75" t="s">
        <v>71</v>
      </c>
    </row>
    <row r="76" spans="2:15" x14ac:dyDescent="0.45">
      <c r="B76" t="s">
        <v>69</v>
      </c>
      <c r="C76" t="s">
        <v>136</v>
      </c>
      <c r="D76">
        <v>1.7254131194208301E-2</v>
      </c>
      <c r="E76" t="s">
        <v>71</v>
      </c>
      <c r="G76" t="s">
        <v>275</v>
      </c>
      <c r="H76" t="s">
        <v>136</v>
      </c>
      <c r="I76">
        <v>6.0519691379666649E-3</v>
      </c>
      <c r="J76" t="s">
        <v>71</v>
      </c>
      <c r="L76" t="s">
        <v>372</v>
      </c>
      <c r="M76" t="s">
        <v>136</v>
      </c>
      <c r="N76">
        <v>4.9315895574110384E-3</v>
      </c>
      <c r="O76" t="s">
        <v>71</v>
      </c>
    </row>
    <row r="77" spans="2:15" x14ac:dyDescent="0.45">
      <c r="B77" t="s">
        <v>69</v>
      </c>
      <c r="C77" t="s">
        <v>137</v>
      </c>
      <c r="D77">
        <v>1.2676872183515419E-2</v>
      </c>
      <c r="E77" t="s">
        <v>71</v>
      </c>
      <c r="G77" t="s">
        <v>275</v>
      </c>
      <c r="H77" t="s">
        <v>137</v>
      </c>
      <c r="I77">
        <v>6.3386754299316799E-3</v>
      </c>
      <c r="J77" t="s">
        <v>71</v>
      </c>
      <c r="L77" t="s">
        <v>372</v>
      </c>
      <c r="M77" t="s">
        <v>137</v>
      </c>
      <c r="N77">
        <v>4.1935242047443869E-3</v>
      </c>
      <c r="O77" t="s">
        <v>71</v>
      </c>
    </row>
    <row r="78" spans="2:15" x14ac:dyDescent="0.45">
      <c r="B78" t="s">
        <v>69</v>
      </c>
      <c r="C78" t="s">
        <v>138</v>
      </c>
      <c r="D78">
        <v>7.243130833253994E-3</v>
      </c>
      <c r="E78" t="s">
        <v>71</v>
      </c>
      <c r="G78" t="s">
        <v>275</v>
      </c>
      <c r="H78" t="s">
        <v>138</v>
      </c>
      <c r="I78">
        <v>7.1370392631291907E-3</v>
      </c>
      <c r="J78" t="s">
        <v>71</v>
      </c>
      <c r="L78" t="s">
        <v>372</v>
      </c>
      <c r="M78" t="s">
        <v>138</v>
      </c>
      <c r="N78">
        <v>3.7290770072841467E-3</v>
      </c>
      <c r="O78" t="s">
        <v>71</v>
      </c>
    </row>
    <row r="79" spans="2:15" x14ac:dyDescent="0.45">
      <c r="B79" t="s">
        <v>69</v>
      </c>
      <c r="C79" t="s">
        <v>139</v>
      </c>
      <c r="D79">
        <v>1.8578651969418467E-3</v>
      </c>
      <c r="E79" t="s">
        <v>71</v>
      </c>
      <c r="G79" t="s">
        <v>275</v>
      </c>
      <c r="H79" t="s">
        <v>139</v>
      </c>
      <c r="I79">
        <v>7.9954233979695772E-3</v>
      </c>
      <c r="J79" t="s">
        <v>71</v>
      </c>
      <c r="L79" t="s">
        <v>372</v>
      </c>
      <c r="M79" t="s">
        <v>139</v>
      </c>
      <c r="N79">
        <v>3.3259818511071028E-3</v>
      </c>
      <c r="O79" t="s">
        <v>71</v>
      </c>
    </row>
    <row r="80" spans="2:15" x14ac:dyDescent="0.45">
      <c r="B80" t="s">
        <v>69</v>
      </c>
      <c r="C80" t="s">
        <v>140</v>
      </c>
      <c r="D80">
        <v>0</v>
      </c>
      <c r="E80" t="s">
        <v>71</v>
      </c>
      <c r="G80" t="s">
        <v>275</v>
      </c>
      <c r="H80" t="s">
        <v>140</v>
      </c>
      <c r="I80">
        <v>1.0944398887653231E-2</v>
      </c>
      <c r="J80" t="s">
        <v>71</v>
      </c>
      <c r="L80" t="s">
        <v>372</v>
      </c>
      <c r="M80" t="s">
        <v>140</v>
      </c>
      <c r="N80">
        <v>3.5439037129505659E-3</v>
      </c>
      <c r="O80" t="s">
        <v>71</v>
      </c>
    </row>
    <row r="81" spans="2:15" x14ac:dyDescent="0.45">
      <c r="B81" t="s">
        <v>69</v>
      </c>
      <c r="C81" t="s">
        <v>141</v>
      </c>
      <c r="D81">
        <v>0</v>
      </c>
      <c r="E81" t="s">
        <v>71</v>
      </c>
      <c r="G81" t="s">
        <v>275</v>
      </c>
      <c r="H81" t="s">
        <v>141</v>
      </c>
      <c r="I81">
        <v>2.4864708210801535E-2</v>
      </c>
      <c r="J81" t="s">
        <v>71</v>
      </c>
      <c r="L81" t="s">
        <v>372</v>
      </c>
      <c r="M81" t="s">
        <v>141</v>
      </c>
      <c r="N81">
        <v>8.6190050704614135E-3</v>
      </c>
      <c r="O81" t="s">
        <v>71</v>
      </c>
    </row>
    <row r="82" spans="2:15" x14ac:dyDescent="0.45">
      <c r="B82" t="s">
        <v>69</v>
      </c>
      <c r="C82" t="s">
        <v>142</v>
      </c>
      <c r="D82">
        <v>0</v>
      </c>
      <c r="E82" t="s">
        <v>71</v>
      </c>
      <c r="G82" t="s">
        <v>275</v>
      </c>
      <c r="H82" t="s">
        <v>142</v>
      </c>
      <c r="I82">
        <v>2.6840242951123066E-2</v>
      </c>
      <c r="J82" t="s">
        <v>71</v>
      </c>
      <c r="L82" t="s">
        <v>372</v>
      </c>
      <c r="M82" t="s">
        <v>142</v>
      </c>
      <c r="N82">
        <v>1.1624498843969744E-2</v>
      </c>
      <c r="O82" t="s">
        <v>71</v>
      </c>
    </row>
    <row r="83" spans="2:15" x14ac:dyDescent="0.45">
      <c r="B83" t="s">
        <v>69</v>
      </c>
      <c r="C83" t="s">
        <v>143</v>
      </c>
      <c r="D83">
        <v>0</v>
      </c>
      <c r="E83" t="s">
        <v>71</v>
      </c>
      <c r="G83" t="s">
        <v>275</v>
      </c>
      <c r="H83" t="s">
        <v>143</v>
      </c>
      <c r="I83">
        <v>4.3828268444169878E-2</v>
      </c>
      <c r="J83" t="s">
        <v>71</v>
      </c>
      <c r="L83" t="s">
        <v>372</v>
      </c>
      <c r="M83" t="s">
        <v>143</v>
      </c>
      <c r="N83">
        <v>4.2738629171980611E-2</v>
      </c>
      <c r="O83" t="s">
        <v>71</v>
      </c>
    </row>
    <row r="84" spans="2:15" x14ac:dyDescent="0.45">
      <c r="B84" t="s">
        <v>69</v>
      </c>
      <c r="C84" t="s">
        <v>144</v>
      </c>
      <c r="D84">
        <v>0</v>
      </c>
      <c r="E84" t="s">
        <v>71</v>
      </c>
      <c r="G84" t="s">
        <v>275</v>
      </c>
      <c r="H84" t="s">
        <v>144</v>
      </c>
      <c r="I84">
        <v>6.6036043204560288E-3</v>
      </c>
      <c r="J84" t="s">
        <v>71</v>
      </c>
      <c r="L84" t="s">
        <v>372</v>
      </c>
      <c r="M84" t="s">
        <v>144</v>
      </c>
      <c r="N84">
        <v>8.8178947116147391E-3</v>
      </c>
      <c r="O84" t="s">
        <v>71</v>
      </c>
    </row>
    <row r="85" spans="2:15" x14ac:dyDescent="0.45">
      <c r="B85" t="s">
        <v>69</v>
      </c>
      <c r="C85" t="s">
        <v>145</v>
      </c>
      <c r="D85">
        <v>0</v>
      </c>
      <c r="E85" t="s">
        <v>71</v>
      </c>
      <c r="G85" t="s">
        <v>275</v>
      </c>
      <c r="H85" t="s">
        <v>145</v>
      </c>
      <c r="I85">
        <v>6.2769008972109533E-3</v>
      </c>
      <c r="J85" t="s">
        <v>71</v>
      </c>
      <c r="L85" t="s">
        <v>372</v>
      </c>
      <c r="M85" t="s">
        <v>145</v>
      </c>
      <c r="N85">
        <v>8.0878835468850482E-3</v>
      </c>
      <c r="O85" t="s">
        <v>71</v>
      </c>
    </row>
    <row r="86" spans="2:15" x14ac:dyDescent="0.45">
      <c r="B86" t="s">
        <v>69</v>
      </c>
      <c r="C86" t="s">
        <v>146</v>
      </c>
      <c r="D86">
        <v>7.4115234589708129E-4</v>
      </c>
      <c r="E86" t="s">
        <v>71</v>
      </c>
      <c r="G86" t="s">
        <v>275</v>
      </c>
      <c r="H86" t="s">
        <v>146</v>
      </c>
      <c r="I86">
        <v>5.5788373595661144E-3</v>
      </c>
      <c r="J86" t="s">
        <v>71</v>
      </c>
      <c r="L86" t="s">
        <v>372</v>
      </c>
      <c r="M86" t="s">
        <v>146</v>
      </c>
      <c r="N86">
        <v>7.4538243365931227E-3</v>
      </c>
      <c r="O86" t="s">
        <v>71</v>
      </c>
    </row>
    <row r="87" spans="2:15" x14ac:dyDescent="0.45">
      <c r="B87" t="s">
        <v>69</v>
      </c>
      <c r="C87" t="s">
        <v>147</v>
      </c>
      <c r="D87">
        <v>6.0576009474004209E-3</v>
      </c>
      <c r="E87" t="s">
        <v>71</v>
      </c>
      <c r="G87" t="s">
        <v>275</v>
      </c>
      <c r="H87" t="s">
        <v>147</v>
      </c>
      <c r="I87">
        <v>4.6667775443969542E-3</v>
      </c>
      <c r="J87" t="s">
        <v>71</v>
      </c>
      <c r="L87" t="s">
        <v>372</v>
      </c>
      <c r="M87" t="s">
        <v>147</v>
      </c>
      <c r="N87">
        <v>6.9527800534009733E-3</v>
      </c>
      <c r="O87" t="s">
        <v>71</v>
      </c>
    </row>
    <row r="88" spans="2:15" x14ac:dyDescent="0.45">
      <c r="B88" t="s">
        <v>69</v>
      </c>
      <c r="C88" t="s">
        <v>148</v>
      </c>
      <c r="D88">
        <v>1.2988125825729823E-2</v>
      </c>
      <c r="E88" t="s">
        <v>71</v>
      </c>
      <c r="G88" t="s">
        <v>275</v>
      </c>
      <c r="H88" t="s">
        <v>148</v>
      </c>
      <c r="I88">
        <v>6.3780380518776245E-3</v>
      </c>
      <c r="J88" t="s">
        <v>71</v>
      </c>
      <c r="L88" t="s">
        <v>372</v>
      </c>
      <c r="M88" t="s">
        <v>148</v>
      </c>
      <c r="N88">
        <v>6.4369992752725379E-3</v>
      </c>
      <c r="O88" t="s">
        <v>71</v>
      </c>
    </row>
    <row r="89" spans="2:15" x14ac:dyDescent="0.45">
      <c r="B89" t="s">
        <v>69</v>
      </c>
      <c r="C89" t="s">
        <v>149</v>
      </c>
      <c r="D89">
        <v>1.8734965363317774E-2</v>
      </c>
      <c r="E89" t="s">
        <v>71</v>
      </c>
      <c r="G89" t="s">
        <v>275</v>
      </c>
      <c r="H89" t="s">
        <v>149</v>
      </c>
      <c r="I89">
        <v>6.5019457246029881E-3</v>
      </c>
      <c r="J89" t="s">
        <v>71</v>
      </c>
      <c r="L89" t="s">
        <v>372</v>
      </c>
      <c r="M89" t="s">
        <v>149</v>
      </c>
      <c r="N89">
        <v>5.8743142783942168E-3</v>
      </c>
      <c r="O89" t="s">
        <v>71</v>
      </c>
    </row>
    <row r="90" spans="2:15" x14ac:dyDescent="0.45">
      <c r="B90" t="s">
        <v>69</v>
      </c>
      <c r="C90" t="s">
        <v>150</v>
      </c>
      <c r="D90">
        <v>2.2871005843008982E-2</v>
      </c>
      <c r="E90" t="s">
        <v>71</v>
      </c>
      <c r="G90" t="s">
        <v>275</v>
      </c>
      <c r="H90" t="s">
        <v>150</v>
      </c>
      <c r="I90">
        <v>6.0535068976812949E-3</v>
      </c>
      <c r="J90" t="s">
        <v>71</v>
      </c>
      <c r="L90" t="s">
        <v>372</v>
      </c>
      <c r="M90" t="s">
        <v>150</v>
      </c>
      <c r="N90">
        <v>5.2223285136308237E-3</v>
      </c>
      <c r="O90" t="s">
        <v>71</v>
      </c>
    </row>
    <row r="91" spans="2:15" x14ac:dyDescent="0.45">
      <c r="B91" t="s">
        <v>69</v>
      </c>
      <c r="C91" t="s">
        <v>151</v>
      </c>
      <c r="D91">
        <v>2.5007261703472162E-2</v>
      </c>
      <c r="E91" t="s">
        <v>71</v>
      </c>
      <c r="G91" t="s">
        <v>275</v>
      </c>
      <c r="H91" t="s">
        <v>151</v>
      </c>
      <c r="I91">
        <v>5.7710057857846084E-3</v>
      </c>
      <c r="J91" t="s">
        <v>71</v>
      </c>
      <c r="L91" t="s">
        <v>372</v>
      </c>
      <c r="M91" t="s">
        <v>151</v>
      </c>
      <c r="N91">
        <v>4.5751966505923553E-3</v>
      </c>
      <c r="O91" t="s">
        <v>71</v>
      </c>
    </row>
    <row r="92" spans="2:15" x14ac:dyDescent="0.45">
      <c r="B92" t="s">
        <v>69</v>
      </c>
      <c r="C92" t="s">
        <v>152</v>
      </c>
      <c r="D92">
        <v>2.5361413079740058E-2</v>
      </c>
      <c r="E92" t="s">
        <v>71</v>
      </c>
      <c r="G92" t="s">
        <v>275</v>
      </c>
      <c r="H92" t="s">
        <v>152</v>
      </c>
      <c r="I92">
        <v>5.6278187938619065E-3</v>
      </c>
      <c r="J92" t="s">
        <v>71</v>
      </c>
      <c r="L92" t="s">
        <v>372</v>
      </c>
      <c r="M92" t="s">
        <v>152</v>
      </c>
      <c r="N92">
        <v>4.0806664471473375E-3</v>
      </c>
      <c r="O92" t="s">
        <v>71</v>
      </c>
    </row>
    <row r="93" spans="2:15" x14ac:dyDescent="0.45">
      <c r="B93" t="s">
        <v>69</v>
      </c>
      <c r="C93" t="s">
        <v>153</v>
      </c>
      <c r="D93">
        <v>2.385816733251752E-2</v>
      </c>
      <c r="E93" t="s">
        <v>71</v>
      </c>
      <c r="G93" t="s">
        <v>275</v>
      </c>
      <c r="H93" t="s">
        <v>153</v>
      </c>
      <c r="I93">
        <v>5.7467500363395088E-3</v>
      </c>
      <c r="J93" t="s">
        <v>71</v>
      </c>
      <c r="L93" t="s">
        <v>372</v>
      </c>
      <c r="M93" t="s">
        <v>153</v>
      </c>
      <c r="N93">
        <v>3.8223998238256949E-3</v>
      </c>
      <c r="O93" t="s">
        <v>71</v>
      </c>
    </row>
    <row r="94" spans="2:15" x14ac:dyDescent="0.45">
      <c r="B94" t="s">
        <v>69</v>
      </c>
      <c r="C94" t="s">
        <v>154</v>
      </c>
      <c r="D94">
        <v>2.0949303598774036E-2</v>
      </c>
      <c r="E94" t="s">
        <v>71</v>
      </c>
      <c r="G94" t="s">
        <v>275</v>
      </c>
      <c r="H94" t="s">
        <v>154</v>
      </c>
      <c r="I94">
        <v>6.1503773254047512E-3</v>
      </c>
      <c r="J94" t="s">
        <v>71</v>
      </c>
      <c r="L94" t="s">
        <v>372</v>
      </c>
      <c r="M94" t="s">
        <v>154</v>
      </c>
      <c r="N94">
        <v>3.7497730994270435E-3</v>
      </c>
      <c r="O94" t="s">
        <v>71</v>
      </c>
    </row>
    <row r="95" spans="2:15" x14ac:dyDescent="0.45">
      <c r="B95" t="s">
        <v>69</v>
      </c>
      <c r="C95" t="s">
        <v>155</v>
      </c>
      <c r="D95">
        <v>1.6325440784077456E-2</v>
      </c>
      <c r="E95" t="s">
        <v>71</v>
      </c>
      <c r="G95" t="s">
        <v>275</v>
      </c>
      <c r="H95" t="s">
        <v>155</v>
      </c>
      <c r="I95">
        <v>6.8445866628795106E-3</v>
      </c>
      <c r="J95" t="s">
        <v>71</v>
      </c>
      <c r="L95" t="s">
        <v>372</v>
      </c>
      <c r="M95" t="s">
        <v>155</v>
      </c>
      <c r="N95">
        <v>3.8253880862207015E-3</v>
      </c>
      <c r="O95" t="s">
        <v>71</v>
      </c>
    </row>
    <row r="96" spans="2:15" x14ac:dyDescent="0.45">
      <c r="B96" t="s">
        <v>69</v>
      </c>
      <c r="C96" t="s">
        <v>156</v>
      </c>
      <c r="D96">
        <v>1.0618977726352372E-2</v>
      </c>
      <c r="E96" t="s">
        <v>71</v>
      </c>
      <c r="G96" t="s">
        <v>275</v>
      </c>
      <c r="H96" t="s">
        <v>156</v>
      </c>
      <c r="I96">
        <v>8.2599799675161859E-3</v>
      </c>
      <c r="J96" t="s">
        <v>71</v>
      </c>
      <c r="L96" t="s">
        <v>372</v>
      </c>
      <c r="M96" t="s">
        <v>156</v>
      </c>
      <c r="N96">
        <v>4.0276188686257141E-3</v>
      </c>
      <c r="O96" t="s">
        <v>71</v>
      </c>
    </row>
    <row r="97" spans="2:15" x14ac:dyDescent="0.45">
      <c r="B97" t="s">
        <v>69</v>
      </c>
      <c r="C97" t="s">
        <v>157</v>
      </c>
      <c r="D97">
        <v>4.123279136592232E-3</v>
      </c>
      <c r="E97" t="s">
        <v>71</v>
      </c>
      <c r="G97" t="s">
        <v>275</v>
      </c>
      <c r="H97" t="s">
        <v>157</v>
      </c>
      <c r="I97">
        <v>9.9217175651977879E-3</v>
      </c>
      <c r="J97" t="s">
        <v>71</v>
      </c>
      <c r="L97" t="s">
        <v>372</v>
      </c>
      <c r="M97" t="s">
        <v>157</v>
      </c>
      <c r="N97">
        <v>4.3384624310101524E-3</v>
      </c>
      <c r="O97" t="s">
        <v>71</v>
      </c>
    </row>
    <row r="98" spans="2:15" x14ac:dyDescent="0.45">
      <c r="B98" t="s">
        <v>69</v>
      </c>
      <c r="C98" t="s">
        <v>158</v>
      </c>
      <c r="D98">
        <v>9.5304749467473577E-5</v>
      </c>
      <c r="E98" t="s">
        <v>71</v>
      </c>
      <c r="G98" t="s">
        <v>275</v>
      </c>
      <c r="H98" t="s">
        <v>158</v>
      </c>
      <c r="I98">
        <v>1.2481508335603174E-2</v>
      </c>
      <c r="J98" t="s">
        <v>71</v>
      </c>
      <c r="L98" t="s">
        <v>372</v>
      </c>
      <c r="M98" t="s">
        <v>158</v>
      </c>
      <c r="N98">
        <v>4.7343801040862672E-3</v>
      </c>
      <c r="O98" t="s">
        <v>71</v>
      </c>
    </row>
    <row r="99" spans="2:15" x14ac:dyDescent="0.45">
      <c r="B99" t="s">
        <v>69</v>
      </c>
      <c r="C99" t="s">
        <v>159</v>
      </c>
      <c r="D99">
        <v>0</v>
      </c>
      <c r="E99" t="s">
        <v>71</v>
      </c>
      <c r="G99" t="s">
        <v>275</v>
      </c>
      <c r="H99" t="s">
        <v>159</v>
      </c>
      <c r="I99">
        <v>2.6548552468990749E-2</v>
      </c>
      <c r="J99" t="s">
        <v>71</v>
      </c>
      <c r="L99" t="s">
        <v>372</v>
      </c>
      <c r="M99" t="s">
        <v>159</v>
      </c>
      <c r="N99">
        <v>1.1070553841845658E-2</v>
      </c>
      <c r="O99" t="s">
        <v>71</v>
      </c>
    </row>
    <row r="100" spans="2:15" x14ac:dyDescent="0.45">
      <c r="B100" t="s">
        <v>69</v>
      </c>
      <c r="C100" t="s">
        <v>160</v>
      </c>
      <c r="D100">
        <v>0</v>
      </c>
      <c r="E100" t="s">
        <v>71</v>
      </c>
      <c r="G100" t="s">
        <v>275</v>
      </c>
      <c r="H100" t="s">
        <v>160</v>
      </c>
      <c r="I100">
        <v>2.5436705114345228E-2</v>
      </c>
      <c r="J100" t="s">
        <v>71</v>
      </c>
      <c r="L100" t="s">
        <v>372</v>
      </c>
      <c r="M100" t="s">
        <v>160</v>
      </c>
      <c r="N100">
        <v>1.3489345516598941E-2</v>
      </c>
      <c r="O100" t="s">
        <v>71</v>
      </c>
    </row>
    <row r="101" spans="2:15" x14ac:dyDescent="0.45">
      <c r="B101" t="s">
        <v>69</v>
      </c>
      <c r="C101" t="s">
        <v>161</v>
      </c>
      <c r="D101">
        <v>0</v>
      </c>
      <c r="E101" t="s">
        <v>71</v>
      </c>
      <c r="G101" t="s">
        <v>275</v>
      </c>
      <c r="H101" t="s">
        <v>161</v>
      </c>
      <c r="I101">
        <v>3.3694618532292477E-2</v>
      </c>
      <c r="J101" t="s">
        <v>71</v>
      </c>
      <c r="L101" t="s">
        <v>372</v>
      </c>
      <c r="M101" t="s">
        <v>161</v>
      </c>
      <c r="N101">
        <v>3.6260930877024228E-2</v>
      </c>
      <c r="O101" t="s">
        <v>71</v>
      </c>
    </row>
    <row r="102" spans="2:15" x14ac:dyDescent="0.45">
      <c r="B102" t="s">
        <v>69</v>
      </c>
      <c r="C102" t="s">
        <v>162</v>
      </c>
      <c r="D102">
        <v>0</v>
      </c>
      <c r="E102" t="s">
        <v>71</v>
      </c>
      <c r="G102" t="s">
        <v>275</v>
      </c>
      <c r="H102" t="s">
        <v>162</v>
      </c>
      <c r="I102">
        <v>4.8507595810439686E-3</v>
      </c>
      <c r="J102" t="s">
        <v>71</v>
      </c>
      <c r="L102" t="s">
        <v>372</v>
      </c>
      <c r="M102" t="s">
        <v>162</v>
      </c>
      <c r="N102">
        <v>7.221534118740389E-3</v>
      </c>
      <c r="O102" t="s">
        <v>71</v>
      </c>
    </row>
    <row r="103" spans="2:15" x14ac:dyDescent="0.45">
      <c r="B103" t="s">
        <v>69</v>
      </c>
      <c r="C103" t="s">
        <v>163</v>
      </c>
      <c r="D103">
        <v>3.4771353032765384E-5</v>
      </c>
      <c r="E103" t="s">
        <v>71</v>
      </c>
      <c r="G103" t="s">
        <v>275</v>
      </c>
      <c r="H103" t="s">
        <v>163</v>
      </c>
      <c r="I103">
        <v>4.5143957181898011E-3</v>
      </c>
      <c r="J103" t="s">
        <v>71</v>
      </c>
      <c r="L103" t="s">
        <v>372</v>
      </c>
      <c r="M103" t="s">
        <v>163</v>
      </c>
      <c r="N103">
        <v>5.9495525807833384E-3</v>
      </c>
      <c r="O103" t="s">
        <v>71</v>
      </c>
    </row>
    <row r="104" spans="2:15" x14ac:dyDescent="0.45">
      <c r="B104" t="s">
        <v>69</v>
      </c>
      <c r="C104" t="s">
        <v>164</v>
      </c>
      <c r="D104">
        <v>2.2495399511784217E-3</v>
      </c>
      <c r="E104" t="s">
        <v>71</v>
      </c>
      <c r="G104" t="s">
        <v>275</v>
      </c>
      <c r="H104" t="s">
        <v>164</v>
      </c>
      <c r="I104">
        <v>3.5684011108893686E-3</v>
      </c>
      <c r="J104" t="s">
        <v>71</v>
      </c>
      <c r="L104" t="s">
        <v>372</v>
      </c>
      <c r="M104" t="s">
        <v>164</v>
      </c>
      <c r="N104">
        <v>5.5565262616096732E-3</v>
      </c>
      <c r="O104" t="s">
        <v>71</v>
      </c>
    </row>
    <row r="105" spans="2:15" x14ac:dyDescent="0.45">
      <c r="B105" t="s">
        <v>69</v>
      </c>
      <c r="C105" t="s">
        <v>165</v>
      </c>
      <c r="D105">
        <v>7.9955526550601081E-3</v>
      </c>
      <c r="E105" t="s">
        <v>71</v>
      </c>
      <c r="G105" t="s">
        <v>275</v>
      </c>
      <c r="H105" t="s">
        <v>165</v>
      </c>
      <c r="I105">
        <v>3.7035078786240684E-3</v>
      </c>
      <c r="J105" t="s">
        <v>71</v>
      </c>
      <c r="L105" t="s">
        <v>372</v>
      </c>
      <c r="M105" t="s">
        <v>165</v>
      </c>
      <c r="N105">
        <v>5.3525341230392211E-3</v>
      </c>
      <c r="O105" t="s">
        <v>71</v>
      </c>
    </row>
    <row r="106" spans="2:15" x14ac:dyDescent="0.45">
      <c r="B106" t="s">
        <v>69</v>
      </c>
      <c r="C106" t="s">
        <v>166</v>
      </c>
      <c r="D106">
        <v>1.3909578116112617E-2</v>
      </c>
      <c r="E106" t="s">
        <v>71</v>
      </c>
      <c r="G106" t="s">
        <v>275</v>
      </c>
      <c r="H106" t="s">
        <v>166</v>
      </c>
      <c r="I106">
        <v>4.3127546648459606E-3</v>
      </c>
      <c r="J106" t="s">
        <v>71</v>
      </c>
      <c r="L106" t="s">
        <v>372</v>
      </c>
      <c r="M106" t="s">
        <v>166</v>
      </c>
      <c r="N106">
        <v>5.1383881789323262E-3</v>
      </c>
      <c r="O106" t="s">
        <v>71</v>
      </c>
    </row>
    <row r="107" spans="2:15" x14ac:dyDescent="0.45">
      <c r="B107" t="s">
        <v>69</v>
      </c>
      <c r="C107" t="s">
        <v>167</v>
      </c>
      <c r="D107">
        <v>1.8868683433657385E-2</v>
      </c>
      <c r="E107" t="s">
        <v>71</v>
      </c>
      <c r="G107" t="s">
        <v>275</v>
      </c>
      <c r="H107" t="s">
        <v>167</v>
      </c>
      <c r="I107">
        <v>4.1727673071158171E-3</v>
      </c>
      <c r="J107" t="s">
        <v>71</v>
      </c>
      <c r="L107" t="s">
        <v>372</v>
      </c>
      <c r="M107" t="s">
        <v>167</v>
      </c>
      <c r="N107">
        <v>4.8026951634183119E-3</v>
      </c>
      <c r="O107" t="s">
        <v>71</v>
      </c>
    </row>
    <row r="108" spans="2:15" x14ac:dyDescent="0.45">
      <c r="B108" t="s">
        <v>69</v>
      </c>
      <c r="C108" t="s">
        <v>168</v>
      </c>
      <c r="D108">
        <v>2.2743383080560103E-2</v>
      </c>
      <c r="E108" t="s">
        <v>71</v>
      </c>
      <c r="G108" t="s">
        <v>275</v>
      </c>
      <c r="H108" t="s">
        <v>168</v>
      </c>
      <c r="I108">
        <v>3.7660816607885091E-3</v>
      </c>
      <c r="J108" t="s">
        <v>71</v>
      </c>
      <c r="L108" t="s">
        <v>372</v>
      </c>
      <c r="M108" t="s">
        <v>168</v>
      </c>
      <c r="N108">
        <v>4.3993776305804788E-3</v>
      </c>
      <c r="O108" t="s">
        <v>71</v>
      </c>
    </row>
    <row r="109" spans="2:15" x14ac:dyDescent="0.45">
      <c r="B109" t="s">
        <v>69</v>
      </c>
      <c r="C109" t="s">
        <v>169</v>
      </c>
      <c r="D109">
        <v>2.5187507283928344E-2</v>
      </c>
      <c r="E109" t="s">
        <v>71</v>
      </c>
      <c r="G109" t="s">
        <v>275</v>
      </c>
      <c r="H109" t="s">
        <v>169</v>
      </c>
      <c r="I109">
        <v>3.4622791691854282E-3</v>
      </c>
      <c r="J109" t="s">
        <v>71</v>
      </c>
      <c r="L109" t="s">
        <v>372</v>
      </c>
      <c r="M109" t="s">
        <v>169</v>
      </c>
      <c r="N109">
        <v>4.1662146736028199E-3</v>
      </c>
      <c r="O109" t="s">
        <v>71</v>
      </c>
    </row>
    <row r="110" spans="2:15" x14ac:dyDescent="0.45">
      <c r="B110" t="s">
        <v>69</v>
      </c>
      <c r="C110" t="s">
        <v>170</v>
      </c>
      <c r="D110">
        <v>2.5700901552876063E-2</v>
      </c>
      <c r="E110" t="s">
        <v>71</v>
      </c>
      <c r="G110" t="s">
        <v>275</v>
      </c>
      <c r="H110" t="s">
        <v>170</v>
      </c>
      <c r="I110">
        <v>3.2855968660941933E-3</v>
      </c>
      <c r="J110" t="s">
        <v>71</v>
      </c>
      <c r="L110" t="s">
        <v>372</v>
      </c>
      <c r="M110" t="s">
        <v>170</v>
      </c>
      <c r="N110">
        <v>4.1176670419567169E-3</v>
      </c>
      <c r="O110" t="s">
        <v>71</v>
      </c>
    </row>
    <row r="111" spans="2:15" x14ac:dyDescent="0.45">
      <c r="B111" t="s">
        <v>69</v>
      </c>
      <c r="C111" t="s">
        <v>171</v>
      </c>
      <c r="D111">
        <v>2.4960015693466502E-2</v>
      </c>
      <c r="E111" t="s">
        <v>71</v>
      </c>
      <c r="G111" t="s">
        <v>275</v>
      </c>
      <c r="H111" t="s">
        <v>171</v>
      </c>
      <c r="I111">
        <v>3.3604727161869689E-3</v>
      </c>
      <c r="J111" t="s">
        <v>71</v>
      </c>
      <c r="L111" t="s">
        <v>372</v>
      </c>
      <c r="M111" t="s">
        <v>171</v>
      </c>
      <c r="N111">
        <v>4.1623323573118541E-3</v>
      </c>
      <c r="O111" t="s">
        <v>71</v>
      </c>
    </row>
    <row r="112" spans="2:15" x14ac:dyDescent="0.45">
      <c r="B112" t="s">
        <v>69</v>
      </c>
      <c r="C112" t="s">
        <v>172</v>
      </c>
      <c r="D112">
        <v>2.2253579879204923E-2</v>
      </c>
      <c r="E112" t="s">
        <v>71</v>
      </c>
      <c r="G112" t="s">
        <v>275</v>
      </c>
      <c r="H112" t="s">
        <v>172</v>
      </c>
      <c r="I112">
        <v>3.6974601729512255E-3</v>
      </c>
      <c r="J112" t="s">
        <v>71</v>
      </c>
      <c r="L112" t="s">
        <v>372</v>
      </c>
      <c r="M112" t="s">
        <v>172</v>
      </c>
      <c r="N112">
        <v>4.4485832658930574E-3</v>
      </c>
      <c r="O112" t="s">
        <v>71</v>
      </c>
    </row>
    <row r="113" spans="2:15" x14ac:dyDescent="0.45">
      <c r="B113" t="s">
        <v>69</v>
      </c>
      <c r="C113" t="s">
        <v>173</v>
      </c>
      <c r="D113">
        <v>1.8017025298619892E-2</v>
      </c>
      <c r="E113" t="s">
        <v>71</v>
      </c>
      <c r="G113" t="s">
        <v>275</v>
      </c>
      <c r="H113" t="s">
        <v>173</v>
      </c>
      <c r="I113">
        <v>4.3209341377145171E-3</v>
      </c>
      <c r="J113" t="s">
        <v>71</v>
      </c>
      <c r="L113" t="s">
        <v>372</v>
      </c>
      <c r="M113" t="s">
        <v>173</v>
      </c>
      <c r="N113">
        <v>4.8337428765205318E-3</v>
      </c>
      <c r="O113" t="s">
        <v>71</v>
      </c>
    </row>
    <row r="114" spans="2:15" x14ac:dyDescent="0.45">
      <c r="B114" t="s">
        <v>69</v>
      </c>
      <c r="C114" t="s">
        <v>174</v>
      </c>
      <c r="D114">
        <v>1.2750001940795685E-2</v>
      </c>
      <c r="E114" t="s">
        <v>71</v>
      </c>
      <c r="G114" t="s">
        <v>275</v>
      </c>
      <c r="H114" t="s">
        <v>174</v>
      </c>
      <c r="I114">
        <v>5.3888840714586949E-3</v>
      </c>
      <c r="J114" t="s">
        <v>71</v>
      </c>
      <c r="L114" t="s">
        <v>372</v>
      </c>
      <c r="M114" t="s">
        <v>174</v>
      </c>
      <c r="N114">
        <v>5.2061215064015719E-3</v>
      </c>
      <c r="O114" t="s">
        <v>71</v>
      </c>
    </row>
    <row r="115" spans="2:15" x14ac:dyDescent="0.45">
      <c r="B115" t="s">
        <v>69</v>
      </c>
      <c r="C115" t="s">
        <v>175</v>
      </c>
      <c r="D115">
        <v>6.6796454660245962E-3</v>
      </c>
      <c r="E115" t="s">
        <v>71</v>
      </c>
      <c r="G115" t="s">
        <v>275</v>
      </c>
      <c r="H115" t="s">
        <v>175</v>
      </c>
      <c r="I115">
        <v>6.5020579215877925E-3</v>
      </c>
      <c r="J115" t="s">
        <v>71</v>
      </c>
      <c r="L115" t="s">
        <v>372</v>
      </c>
      <c r="M115" t="s">
        <v>175</v>
      </c>
      <c r="N115">
        <v>5.0364920549146796E-3</v>
      </c>
      <c r="O115" t="s">
        <v>71</v>
      </c>
    </row>
    <row r="116" spans="2:15" x14ac:dyDescent="0.45">
      <c r="B116" t="s">
        <v>69</v>
      </c>
      <c r="C116" t="s">
        <v>176</v>
      </c>
      <c r="D116">
        <v>1.2879507793607501E-3</v>
      </c>
      <c r="E116" t="s">
        <v>71</v>
      </c>
      <c r="G116" t="s">
        <v>275</v>
      </c>
      <c r="H116" t="s">
        <v>176</v>
      </c>
      <c r="I116">
        <v>8.5259388746715247E-3</v>
      </c>
      <c r="J116" t="s">
        <v>71</v>
      </c>
      <c r="L116" t="s">
        <v>372</v>
      </c>
      <c r="M116" t="s">
        <v>176</v>
      </c>
      <c r="N116">
        <v>5.4513035988609975E-3</v>
      </c>
      <c r="O116" t="s">
        <v>71</v>
      </c>
    </row>
    <row r="117" spans="2:15" x14ac:dyDescent="0.45">
      <c r="B117" t="s">
        <v>69</v>
      </c>
      <c r="C117" t="s">
        <v>177</v>
      </c>
      <c r="D117">
        <v>1.3793090670875837E-5</v>
      </c>
      <c r="E117" t="s">
        <v>71</v>
      </c>
      <c r="G117" t="s">
        <v>275</v>
      </c>
      <c r="H117" t="s">
        <v>177</v>
      </c>
      <c r="I117">
        <v>1.925360360846053E-2</v>
      </c>
      <c r="J117" t="s">
        <v>71</v>
      </c>
      <c r="L117" t="s">
        <v>372</v>
      </c>
      <c r="M117" t="s">
        <v>177</v>
      </c>
      <c r="N117">
        <v>1.1831360752519548E-2</v>
      </c>
      <c r="O117" t="s">
        <v>71</v>
      </c>
    </row>
    <row r="118" spans="2:15" x14ac:dyDescent="0.45">
      <c r="B118" t="s">
        <v>69</v>
      </c>
      <c r="C118" t="s">
        <v>178</v>
      </c>
      <c r="D118">
        <v>0</v>
      </c>
      <c r="E118" t="s">
        <v>71</v>
      </c>
      <c r="G118" t="s">
        <v>275</v>
      </c>
      <c r="H118" t="s">
        <v>178</v>
      </c>
      <c r="I118">
        <v>1.9273444225410361E-2</v>
      </c>
      <c r="J118" t="s">
        <v>71</v>
      </c>
      <c r="L118" t="s">
        <v>372</v>
      </c>
      <c r="M118" t="s">
        <v>178</v>
      </c>
      <c r="N118">
        <v>1.3169848731185405E-2</v>
      </c>
      <c r="O118" t="s">
        <v>71</v>
      </c>
    </row>
    <row r="119" spans="2:15" x14ac:dyDescent="0.45">
      <c r="B119" t="s">
        <v>179</v>
      </c>
      <c r="C119" t="s">
        <v>70</v>
      </c>
      <c r="D119">
        <v>0</v>
      </c>
      <c r="E119" t="s">
        <v>71</v>
      </c>
      <c r="G119" t="s">
        <v>276</v>
      </c>
      <c r="H119" t="s">
        <v>70</v>
      </c>
      <c r="I119">
        <v>1.8879726920998114E-2</v>
      </c>
      <c r="J119" t="s">
        <v>71</v>
      </c>
      <c r="L119" t="s">
        <v>373</v>
      </c>
      <c r="M119" t="s">
        <v>70</v>
      </c>
      <c r="N119">
        <v>3.4759940651077591E-2</v>
      </c>
      <c r="O119" t="s">
        <v>71</v>
      </c>
    </row>
    <row r="120" spans="2:15" x14ac:dyDescent="0.45">
      <c r="B120" t="s">
        <v>179</v>
      </c>
      <c r="C120" t="s">
        <v>72</v>
      </c>
      <c r="D120">
        <v>0</v>
      </c>
      <c r="E120" t="s">
        <v>71</v>
      </c>
      <c r="G120" t="s">
        <v>276</v>
      </c>
      <c r="H120" t="s">
        <v>72</v>
      </c>
      <c r="I120">
        <v>3.6243133689764814E-3</v>
      </c>
      <c r="J120" t="s">
        <v>71</v>
      </c>
      <c r="L120" t="s">
        <v>373</v>
      </c>
      <c r="M120" t="s">
        <v>72</v>
      </c>
      <c r="N120">
        <v>6.5403342005698082E-3</v>
      </c>
      <c r="O120" t="s">
        <v>71</v>
      </c>
    </row>
    <row r="121" spans="2:15" x14ac:dyDescent="0.45">
      <c r="B121" t="s">
        <v>179</v>
      </c>
      <c r="C121" t="s">
        <v>73</v>
      </c>
      <c r="D121">
        <v>0</v>
      </c>
      <c r="E121" t="s">
        <v>71</v>
      </c>
      <c r="G121" t="s">
        <v>276</v>
      </c>
      <c r="H121" t="s">
        <v>73</v>
      </c>
      <c r="I121">
        <v>3.5995633328901769E-3</v>
      </c>
      <c r="J121" t="s">
        <v>71</v>
      </c>
      <c r="L121" t="s">
        <v>373</v>
      </c>
      <c r="M121" t="s">
        <v>73</v>
      </c>
      <c r="N121">
        <v>5.9650032084605648E-3</v>
      </c>
      <c r="O121" t="s">
        <v>71</v>
      </c>
    </row>
    <row r="122" spans="2:15" x14ac:dyDescent="0.45">
      <c r="B122" t="s">
        <v>179</v>
      </c>
      <c r="C122" t="s">
        <v>74</v>
      </c>
      <c r="D122">
        <v>3.6924832566535197E-4</v>
      </c>
      <c r="E122" t="s">
        <v>71</v>
      </c>
      <c r="G122" t="s">
        <v>276</v>
      </c>
      <c r="H122" t="s">
        <v>74</v>
      </c>
      <c r="I122">
        <v>3.5459996271482493E-3</v>
      </c>
      <c r="J122" t="s">
        <v>71</v>
      </c>
      <c r="L122" t="s">
        <v>373</v>
      </c>
      <c r="M122" t="s">
        <v>74</v>
      </c>
      <c r="N122">
        <v>5.7732521864877458E-3</v>
      </c>
      <c r="O122" t="s">
        <v>71</v>
      </c>
    </row>
    <row r="123" spans="2:15" x14ac:dyDescent="0.45">
      <c r="B123" t="s">
        <v>179</v>
      </c>
      <c r="C123" t="s">
        <v>75</v>
      </c>
      <c r="D123">
        <v>4.5072206920369262E-3</v>
      </c>
      <c r="E123" t="s">
        <v>71</v>
      </c>
      <c r="G123" t="s">
        <v>276</v>
      </c>
      <c r="H123" t="s">
        <v>75</v>
      </c>
      <c r="I123">
        <v>3.3916583388434599E-3</v>
      </c>
      <c r="J123" t="s">
        <v>71</v>
      </c>
      <c r="L123" t="s">
        <v>373</v>
      </c>
      <c r="M123" t="s">
        <v>75</v>
      </c>
      <c r="N123">
        <v>5.5600877662564854E-3</v>
      </c>
      <c r="O123" t="s">
        <v>71</v>
      </c>
    </row>
    <row r="124" spans="2:15" x14ac:dyDescent="0.45">
      <c r="B124" t="s">
        <v>179</v>
      </c>
      <c r="C124" t="s">
        <v>76</v>
      </c>
      <c r="D124">
        <v>1.1112426473918439E-2</v>
      </c>
      <c r="E124" t="s">
        <v>71</v>
      </c>
      <c r="G124" t="s">
        <v>276</v>
      </c>
      <c r="H124" t="s">
        <v>76</v>
      </c>
      <c r="I124">
        <v>3.7317158892932849E-3</v>
      </c>
      <c r="J124" t="s">
        <v>71</v>
      </c>
      <c r="L124" t="s">
        <v>373</v>
      </c>
      <c r="M124" t="s">
        <v>76</v>
      </c>
      <c r="N124">
        <v>5.4011411025831546E-3</v>
      </c>
      <c r="O124" t="s">
        <v>71</v>
      </c>
    </row>
    <row r="125" spans="2:15" x14ac:dyDescent="0.45">
      <c r="B125" t="s">
        <v>179</v>
      </c>
      <c r="C125" t="s">
        <v>77</v>
      </c>
      <c r="D125">
        <v>1.7046621231045736E-2</v>
      </c>
      <c r="E125" t="s">
        <v>71</v>
      </c>
      <c r="G125" t="s">
        <v>276</v>
      </c>
      <c r="H125" t="s">
        <v>77</v>
      </c>
      <c r="I125">
        <v>3.7553412251959653E-3</v>
      </c>
      <c r="J125" t="s">
        <v>71</v>
      </c>
      <c r="L125" t="s">
        <v>373</v>
      </c>
      <c r="M125" t="s">
        <v>77</v>
      </c>
      <c r="N125">
        <v>5.3401593378630549E-3</v>
      </c>
      <c r="O125" t="s">
        <v>71</v>
      </c>
    </row>
    <row r="126" spans="2:15" x14ac:dyDescent="0.45">
      <c r="B126" t="s">
        <v>179</v>
      </c>
      <c r="C126" t="s">
        <v>78</v>
      </c>
      <c r="D126">
        <v>2.1348909912879636E-2</v>
      </c>
      <c r="E126" t="s">
        <v>71</v>
      </c>
      <c r="G126" t="s">
        <v>276</v>
      </c>
      <c r="H126" t="s">
        <v>78</v>
      </c>
      <c r="I126">
        <v>3.7333358644852329E-3</v>
      </c>
      <c r="J126" t="s">
        <v>71</v>
      </c>
      <c r="L126" t="s">
        <v>373</v>
      </c>
      <c r="M126" t="s">
        <v>78</v>
      </c>
      <c r="N126">
        <v>5.2993693034933181E-3</v>
      </c>
      <c r="O126" t="s">
        <v>71</v>
      </c>
    </row>
    <row r="127" spans="2:15" x14ac:dyDescent="0.45">
      <c r="B127" t="s">
        <v>179</v>
      </c>
      <c r="C127" t="s">
        <v>79</v>
      </c>
      <c r="D127">
        <v>2.4242487415269631E-2</v>
      </c>
      <c r="E127" t="s">
        <v>71</v>
      </c>
      <c r="G127" t="s">
        <v>276</v>
      </c>
      <c r="H127" t="s">
        <v>79</v>
      </c>
      <c r="I127">
        <v>3.7191443402821273E-3</v>
      </c>
      <c r="J127" t="s">
        <v>71</v>
      </c>
      <c r="L127" t="s">
        <v>373</v>
      </c>
      <c r="M127" t="s">
        <v>79</v>
      </c>
      <c r="N127">
        <v>5.2431191394775546E-3</v>
      </c>
      <c r="O127" t="s">
        <v>71</v>
      </c>
    </row>
    <row r="128" spans="2:15" x14ac:dyDescent="0.45">
      <c r="B128" t="s">
        <v>179</v>
      </c>
      <c r="C128" t="s">
        <v>80</v>
      </c>
      <c r="D128">
        <v>2.5406121281160828E-2</v>
      </c>
      <c r="E128" t="s">
        <v>71</v>
      </c>
      <c r="G128" t="s">
        <v>276</v>
      </c>
      <c r="H128" t="s">
        <v>80</v>
      </c>
      <c r="I128">
        <v>3.7929699607402571E-3</v>
      </c>
      <c r="J128" t="s">
        <v>71</v>
      </c>
      <c r="L128" t="s">
        <v>373</v>
      </c>
      <c r="M128" t="s">
        <v>80</v>
      </c>
      <c r="N128">
        <v>5.1629655280783244E-3</v>
      </c>
      <c r="O128" t="s">
        <v>71</v>
      </c>
    </row>
    <row r="129" spans="2:15" x14ac:dyDescent="0.45">
      <c r="B129" t="s">
        <v>179</v>
      </c>
      <c r="C129" t="s">
        <v>81</v>
      </c>
      <c r="D129">
        <v>2.5084106359824481E-2</v>
      </c>
      <c r="E129" t="s">
        <v>71</v>
      </c>
      <c r="G129" t="s">
        <v>276</v>
      </c>
      <c r="H129" t="s">
        <v>81</v>
      </c>
      <c r="I129">
        <v>3.9346476848233997E-3</v>
      </c>
      <c r="J129" t="s">
        <v>71</v>
      </c>
      <c r="L129" t="s">
        <v>373</v>
      </c>
      <c r="M129" t="s">
        <v>81</v>
      </c>
      <c r="N129">
        <v>5.1259486134245854E-3</v>
      </c>
      <c r="O129" t="s">
        <v>71</v>
      </c>
    </row>
    <row r="130" spans="2:15" x14ac:dyDescent="0.45">
      <c r="B130" t="s">
        <v>179</v>
      </c>
      <c r="C130" t="s">
        <v>82</v>
      </c>
      <c r="D130">
        <v>2.3211392176524227E-2</v>
      </c>
      <c r="E130" t="s">
        <v>71</v>
      </c>
      <c r="G130" t="s">
        <v>276</v>
      </c>
      <c r="H130" t="s">
        <v>82</v>
      </c>
      <c r="I130">
        <v>4.1299255145763655E-3</v>
      </c>
      <c r="J130" t="s">
        <v>71</v>
      </c>
      <c r="L130" t="s">
        <v>373</v>
      </c>
      <c r="M130" t="s">
        <v>82</v>
      </c>
      <c r="N130">
        <v>5.0904238915746121E-3</v>
      </c>
      <c r="O130" t="s">
        <v>71</v>
      </c>
    </row>
    <row r="131" spans="2:15" x14ac:dyDescent="0.45">
      <c r="B131" t="s">
        <v>179</v>
      </c>
      <c r="C131" t="s">
        <v>83</v>
      </c>
      <c r="D131">
        <v>1.9759924506742414E-2</v>
      </c>
      <c r="E131" t="s">
        <v>71</v>
      </c>
      <c r="G131" t="s">
        <v>276</v>
      </c>
      <c r="H131" t="s">
        <v>83</v>
      </c>
      <c r="I131">
        <v>4.2758470623443078E-3</v>
      </c>
      <c r="J131" t="s">
        <v>71</v>
      </c>
      <c r="L131" t="s">
        <v>373</v>
      </c>
      <c r="M131" t="s">
        <v>83</v>
      </c>
      <c r="N131">
        <v>5.1140609353373364E-3</v>
      </c>
      <c r="O131" t="s">
        <v>71</v>
      </c>
    </row>
    <row r="132" spans="2:15" x14ac:dyDescent="0.45">
      <c r="B132" t="s">
        <v>179</v>
      </c>
      <c r="C132" t="s">
        <v>84</v>
      </c>
      <c r="D132">
        <v>1.5181436921831368E-2</v>
      </c>
      <c r="E132" t="s">
        <v>71</v>
      </c>
      <c r="G132" t="s">
        <v>276</v>
      </c>
      <c r="H132" t="s">
        <v>84</v>
      </c>
      <c r="I132">
        <v>4.3251482484932416E-3</v>
      </c>
      <c r="J132" t="s">
        <v>71</v>
      </c>
      <c r="L132" t="s">
        <v>373</v>
      </c>
      <c r="M132" t="s">
        <v>84</v>
      </c>
      <c r="N132">
        <v>5.2253090167305657E-3</v>
      </c>
      <c r="O132" t="s">
        <v>71</v>
      </c>
    </row>
    <row r="133" spans="2:15" x14ac:dyDescent="0.45">
      <c r="B133" t="s">
        <v>179</v>
      </c>
      <c r="C133" t="s">
        <v>85</v>
      </c>
      <c r="D133">
        <v>9.3752392171026835E-3</v>
      </c>
      <c r="E133" t="s">
        <v>71</v>
      </c>
      <c r="G133" t="s">
        <v>276</v>
      </c>
      <c r="H133" t="s">
        <v>85</v>
      </c>
      <c r="I133">
        <v>4.3061021401339609E-3</v>
      </c>
      <c r="J133" t="s">
        <v>71</v>
      </c>
      <c r="L133" t="s">
        <v>373</v>
      </c>
      <c r="M133" t="s">
        <v>85</v>
      </c>
      <c r="N133">
        <v>4.9802736008292972E-3</v>
      </c>
      <c r="O133" t="s">
        <v>71</v>
      </c>
    </row>
    <row r="134" spans="2:15" x14ac:dyDescent="0.45">
      <c r="B134" t="s">
        <v>179</v>
      </c>
      <c r="C134" t="s">
        <v>86</v>
      </c>
      <c r="D134">
        <v>3.386006197644338E-3</v>
      </c>
      <c r="E134" t="s">
        <v>71</v>
      </c>
      <c r="G134" t="s">
        <v>276</v>
      </c>
      <c r="H134" t="s">
        <v>86</v>
      </c>
      <c r="I134">
        <v>4.2189018843835895E-3</v>
      </c>
      <c r="J134" t="s">
        <v>71</v>
      </c>
      <c r="L134" t="s">
        <v>373</v>
      </c>
      <c r="M134" t="s">
        <v>86</v>
      </c>
      <c r="N134">
        <v>5.1649049939499325E-3</v>
      </c>
      <c r="O134" t="s">
        <v>71</v>
      </c>
    </row>
    <row r="135" spans="2:15" x14ac:dyDescent="0.45">
      <c r="B135" t="s">
        <v>179</v>
      </c>
      <c r="C135" t="s">
        <v>87</v>
      </c>
      <c r="D135">
        <v>1.8672363393778052E-4</v>
      </c>
      <c r="E135" t="s">
        <v>71</v>
      </c>
      <c r="G135" t="s">
        <v>276</v>
      </c>
      <c r="H135" t="s">
        <v>87</v>
      </c>
      <c r="I135">
        <v>7.9310143462368744E-3</v>
      </c>
      <c r="J135" t="s">
        <v>71</v>
      </c>
      <c r="L135" t="s">
        <v>373</v>
      </c>
      <c r="M135" t="s">
        <v>87</v>
      </c>
      <c r="N135">
        <v>1.1179896668629116E-2</v>
      </c>
      <c r="O135" t="s">
        <v>71</v>
      </c>
    </row>
    <row r="136" spans="2:15" x14ac:dyDescent="0.45">
      <c r="B136" t="s">
        <v>179</v>
      </c>
      <c r="C136" t="s">
        <v>88</v>
      </c>
      <c r="D136">
        <v>0</v>
      </c>
      <c r="E136" t="s">
        <v>71</v>
      </c>
      <c r="G136" t="s">
        <v>276</v>
      </c>
      <c r="H136" t="s">
        <v>88</v>
      </c>
      <c r="I136">
        <v>7.9254464111204598E-3</v>
      </c>
      <c r="J136" t="s">
        <v>71</v>
      </c>
      <c r="L136" t="s">
        <v>373</v>
      </c>
      <c r="M136" t="s">
        <v>88</v>
      </c>
      <c r="N136">
        <v>1.2800918574206597E-2</v>
      </c>
      <c r="O136" t="s">
        <v>71</v>
      </c>
    </row>
    <row r="137" spans="2:15" x14ac:dyDescent="0.45">
      <c r="B137" t="s">
        <v>179</v>
      </c>
      <c r="C137" t="s">
        <v>89</v>
      </c>
      <c r="D137">
        <v>0</v>
      </c>
      <c r="E137" t="s">
        <v>71</v>
      </c>
      <c r="G137" t="s">
        <v>276</v>
      </c>
      <c r="H137" t="s">
        <v>89</v>
      </c>
      <c r="I137">
        <v>2.419711188319322E-2</v>
      </c>
      <c r="J137" t="s">
        <v>71</v>
      </c>
      <c r="L137" t="s">
        <v>373</v>
      </c>
      <c r="M137" t="s">
        <v>89</v>
      </c>
      <c r="N137">
        <v>2.6584589138503818E-2</v>
      </c>
      <c r="O137" t="s">
        <v>71</v>
      </c>
    </row>
    <row r="138" spans="2:15" x14ac:dyDescent="0.45">
      <c r="B138" t="s">
        <v>179</v>
      </c>
      <c r="C138" t="s">
        <v>90</v>
      </c>
      <c r="D138">
        <v>0</v>
      </c>
      <c r="E138" t="s">
        <v>71</v>
      </c>
      <c r="G138" t="s">
        <v>276</v>
      </c>
      <c r="H138" t="s">
        <v>90</v>
      </c>
      <c r="I138">
        <v>4.69724084199736E-3</v>
      </c>
      <c r="J138" t="s">
        <v>71</v>
      </c>
      <c r="L138" t="s">
        <v>373</v>
      </c>
      <c r="M138" t="s">
        <v>90</v>
      </c>
      <c r="N138">
        <v>6.2603969627973268E-3</v>
      </c>
      <c r="O138" t="s">
        <v>71</v>
      </c>
    </row>
    <row r="139" spans="2:15" x14ac:dyDescent="0.45">
      <c r="B139" t="s">
        <v>179</v>
      </c>
      <c r="C139" t="s">
        <v>91</v>
      </c>
      <c r="D139">
        <v>0</v>
      </c>
      <c r="E139" t="s">
        <v>71</v>
      </c>
      <c r="G139" t="s">
        <v>276</v>
      </c>
      <c r="H139" t="s">
        <v>91</v>
      </c>
      <c r="I139">
        <v>4.6742264790047934E-3</v>
      </c>
      <c r="J139" t="s">
        <v>71</v>
      </c>
      <c r="L139" t="s">
        <v>373</v>
      </c>
      <c r="M139" t="s">
        <v>91</v>
      </c>
      <c r="N139">
        <v>6.1022744902388308E-3</v>
      </c>
      <c r="O139" t="s">
        <v>71</v>
      </c>
    </row>
    <row r="140" spans="2:15" x14ac:dyDescent="0.45">
      <c r="B140" t="s">
        <v>179</v>
      </c>
      <c r="C140" t="s">
        <v>92</v>
      </c>
      <c r="D140">
        <v>0</v>
      </c>
      <c r="E140" t="s">
        <v>71</v>
      </c>
      <c r="G140" t="s">
        <v>276</v>
      </c>
      <c r="H140" t="s">
        <v>92</v>
      </c>
      <c r="I140">
        <v>4.6782784364679418E-3</v>
      </c>
      <c r="J140" t="s">
        <v>71</v>
      </c>
      <c r="L140" t="s">
        <v>373</v>
      </c>
      <c r="M140" t="s">
        <v>92</v>
      </c>
      <c r="N140">
        <v>6.0356922411237213E-3</v>
      </c>
      <c r="O140" t="s">
        <v>71</v>
      </c>
    </row>
    <row r="141" spans="2:15" x14ac:dyDescent="0.45">
      <c r="B141" t="s">
        <v>179</v>
      </c>
      <c r="C141" t="s">
        <v>93</v>
      </c>
      <c r="D141">
        <v>2.2369555116820996E-3</v>
      </c>
      <c r="E141" t="s">
        <v>71</v>
      </c>
      <c r="G141" t="s">
        <v>276</v>
      </c>
      <c r="H141" t="s">
        <v>93</v>
      </c>
      <c r="I141">
        <v>4.1931716454189673E-3</v>
      </c>
      <c r="J141" t="s">
        <v>71</v>
      </c>
      <c r="L141" t="s">
        <v>373</v>
      </c>
      <c r="M141" t="s">
        <v>93</v>
      </c>
      <c r="N141">
        <v>5.943794513175827E-3</v>
      </c>
      <c r="O141" t="s">
        <v>71</v>
      </c>
    </row>
    <row r="142" spans="2:15" x14ac:dyDescent="0.45">
      <c r="B142" t="s">
        <v>179</v>
      </c>
      <c r="C142" t="s">
        <v>94</v>
      </c>
      <c r="D142">
        <v>8.6733407369239835E-3</v>
      </c>
      <c r="E142" t="s">
        <v>71</v>
      </c>
      <c r="G142" t="s">
        <v>276</v>
      </c>
      <c r="H142" t="s">
        <v>94</v>
      </c>
      <c r="I142">
        <v>4.9961534903903183E-3</v>
      </c>
      <c r="J142" t="s">
        <v>71</v>
      </c>
      <c r="L142" t="s">
        <v>373</v>
      </c>
      <c r="M142" t="s">
        <v>94</v>
      </c>
      <c r="N142">
        <v>5.864773708188816E-3</v>
      </c>
      <c r="O142" t="s">
        <v>71</v>
      </c>
    </row>
    <row r="143" spans="2:15" x14ac:dyDescent="0.45">
      <c r="B143" t="s">
        <v>179</v>
      </c>
      <c r="C143" t="s">
        <v>95</v>
      </c>
      <c r="D143">
        <v>1.5160267081959987E-2</v>
      </c>
      <c r="E143" t="s">
        <v>71</v>
      </c>
      <c r="G143" t="s">
        <v>276</v>
      </c>
      <c r="H143" t="s">
        <v>95</v>
      </c>
      <c r="I143">
        <v>5.2863355399913404E-3</v>
      </c>
      <c r="J143" t="s">
        <v>71</v>
      </c>
      <c r="L143" t="s">
        <v>373</v>
      </c>
      <c r="M143" t="s">
        <v>95</v>
      </c>
      <c r="N143">
        <v>5.7568122407397095E-3</v>
      </c>
      <c r="O143" t="s">
        <v>71</v>
      </c>
    </row>
    <row r="144" spans="2:15" x14ac:dyDescent="0.45">
      <c r="B144" t="s">
        <v>179</v>
      </c>
      <c r="C144" t="s">
        <v>96</v>
      </c>
      <c r="D144">
        <v>1.9889456904500058E-2</v>
      </c>
      <c r="E144" t="s">
        <v>71</v>
      </c>
      <c r="G144" t="s">
        <v>276</v>
      </c>
      <c r="H144" t="s">
        <v>96</v>
      </c>
      <c r="I144">
        <v>5.2691101120401537E-3</v>
      </c>
      <c r="J144" t="s">
        <v>71</v>
      </c>
      <c r="L144" t="s">
        <v>373</v>
      </c>
      <c r="M144" t="s">
        <v>96</v>
      </c>
      <c r="N144">
        <v>5.4669448693134065E-3</v>
      </c>
      <c r="O144" t="s">
        <v>71</v>
      </c>
    </row>
    <row r="145" spans="2:15" x14ac:dyDescent="0.45">
      <c r="B145" t="s">
        <v>179</v>
      </c>
      <c r="C145" t="s">
        <v>97</v>
      </c>
      <c r="D145">
        <v>2.2597939698251253E-2</v>
      </c>
      <c r="E145" t="s">
        <v>71</v>
      </c>
      <c r="G145" t="s">
        <v>276</v>
      </c>
      <c r="H145" t="s">
        <v>97</v>
      </c>
      <c r="I145">
        <v>5.2040968180488111E-3</v>
      </c>
      <c r="J145" t="s">
        <v>71</v>
      </c>
      <c r="L145" t="s">
        <v>373</v>
      </c>
      <c r="M145" t="s">
        <v>97</v>
      </c>
      <c r="N145">
        <v>5.0813659947622821E-3</v>
      </c>
      <c r="O145" t="s">
        <v>71</v>
      </c>
    </row>
    <row r="146" spans="2:15" x14ac:dyDescent="0.45">
      <c r="B146" t="s">
        <v>179</v>
      </c>
      <c r="C146" t="s">
        <v>98</v>
      </c>
      <c r="D146">
        <v>2.3486857372799375E-2</v>
      </c>
      <c r="E146" t="s">
        <v>71</v>
      </c>
      <c r="G146" t="s">
        <v>276</v>
      </c>
      <c r="H146" t="s">
        <v>98</v>
      </c>
      <c r="I146">
        <v>5.1075216007394932E-3</v>
      </c>
      <c r="J146" t="s">
        <v>71</v>
      </c>
      <c r="L146" t="s">
        <v>373</v>
      </c>
      <c r="M146" t="s">
        <v>98</v>
      </c>
      <c r="N146">
        <v>4.6375836530755535E-3</v>
      </c>
      <c r="O146" t="s">
        <v>71</v>
      </c>
    </row>
    <row r="147" spans="2:15" x14ac:dyDescent="0.45">
      <c r="B147" t="s">
        <v>179</v>
      </c>
      <c r="C147" t="s">
        <v>99</v>
      </c>
      <c r="D147">
        <v>2.2572655391363577E-2</v>
      </c>
      <c r="E147" t="s">
        <v>71</v>
      </c>
      <c r="G147" t="s">
        <v>276</v>
      </c>
      <c r="H147" t="s">
        <v>99</v>
      </c>
      <c r="I147">
        <v>5.0839796177237582E-3</v>
      </c>
      <c r="J147" t="s">
        <v>71</v>
      </c>
      <c r="L147" t="s">
        <v>373</v>
      </c>
      <c r="M147" t="s">
        <v>99</v>
      </c>
      <c r="N147">
        <v>4.2766205918973888E-3</v>
      </c>
      <c r="O147" t="s">
        <v>71</v>
      </c>
    </row>
    <row r="148" spans="2:15" x14ac:dyDescent="0.45">
      <c r="B148" t="s">
        <v>179</v>
      </c>
      <c r="C148" t="s">
        <v>100</v>
      </c>
      <c r="D148">
        <v>2.0299091042783123E-2</v>
      </c>
      <c r="E148" t="s">
        <v>71</v>
      </c>
      <c r="G148" t="s">
        <v>276</v>
      </c>
      <c r="H148" t="s">
        <v>100</v>
      </c>
      <c r="I148">
        <v>5.121920574105464E-3</v>
      </c>
      <c r="J148" t="s">
        <v>71</v>
      </c>
      <c r="L148" t="s">
        <v>373</v>
      </c>
      <c r="M148" t="s">
        <v>100</v>
      </c>
      <c r="N148">
        <v>3.9752377212886325E-3</v>
      </c>
      <c r="O148" t="s">
        <v>71</v>
      </c>
    </row>
    <row r="149" spans="2:15" x14ac:dyDescent="0.45">
      <c r="B149" t="s">
        <v>179</v>
      </c>
      <c r="C149" t="s">
        <v>101</v>
      </c>
      <c r="D149">
        <v>1.6548827710348418E-2</v>
      </c>
      <c r="E149" t="s">
        <v>71</v>
      </c>
      <c r="G149" t="s">
        <v>276</v>
      </c>
      <c r="H149" t="s">
        <v>101</v>
      </c>
      <c r="I149">
        <v>5.1869647990900325E-3</v>
      </c>
      <c r="J149" t="s">
        <v>71</v>
      </c>
      <c r="L149" t="s">
        <v>373</v>
      </c>
      <c r="M149" t="s">
        <v>101</v>
      </c>
      <c r="N149">
        <v>3.7173354538730394E-3</v>
      </c>
      <c r="O149" t="s">
        <v>71</v>
      </c>
    </row>
    <row r="150" spans="2:15" x14ac:dyDescent="0.45">
      <c r="B150" t="s">
        <v>179</v>
      </c>
      <c r="C150" t="s">
        <v>102</v>
      </c>
      <c r="D150">
        <v>1.1366068943609541E-2</v>
      </c>
      <c r="E150" t="s">
        <v>71</v>
      </c>
      <c r="G150" t="s">
        <v>276</v>
      </c>
      <c r="H150" t="s">
        <v>102</v>
      </c>
      <c r="I150">
        <v>5.2214610476392581E-3</v>
      </c>
      <c r="J150" t="s">
        <v>71</v>
      </c>
      <c r="L150" t="s">
        <v>373</v>
      </c>
      <c r="M150" t="s">
        <v>102</v>
      </c>
      <c r="N150">
        <v>3.5477618358056278E-3</v>
      </c>
      <c r="O150" t="s">
        <v>71</v>
      </c>
    </row>
    <row r="151" spans="2:15" x14ac:dyDescent="0.45">
      <c r="B151" t="s">
        <v>179</v>
      </c>
      <c r="C151" t="s">
        <v>103</v>
      </c>
      <c r="D151">
        <v>5.4486167504873726E-3</v>
      </c>
      <c r="E151" t="s">
        <v>71</v>
      </c>
      <c r="G151" t="s">
        <v>276</v>
      </c>
      <c r="H151" t="s">
        <v>103</v>
      </c>
      <c r="I151">
        <v>5.1214323672502376E-3</v>
      </c>
      <c r="J151" t="s">
        <v>71</v>
      </c>
      <c r="L151" t="s">
        <v>373</v>
      </c>
      <c r="M151" t="s">
        <v>103</v>
      </c>
      <c r="N151">
        <v>3.4007966373578225E-3</v>
      </c>
      <c r="O151" t="s">
        <v>71</v>
      </c>
    </row>
    <row r="152" spans="2:15" x14ac:dyDescent="0.45">
      <c r="B152" t="s">
        <v>179</v>
      </c>
      <c r="C152" t="s">
        <v>104</v>
      </c>
      <c r="D152">
        <v>7.5559358064791163E-4</v>
      </c>
      <c r="E152" t="s">
        <v>71</v>
      </c>
      <c r="G152" t="s">
        <v>276</v>
      </c>
      <c r="H152" t="s">
        <v>104</v>
      </c>
      <c r="I152">
        <v>5.2678338002290336E-3</v>
      </c>
      <c r="J152" t="s">
        <v>71</v>
      </c>
      <c r="L152" t="s">
        <v>373</v>
      </c>
      <c r="M152" t="s">
        <v>104</v>
      </c>
      <c r="N152">
        <v>3.3165533062356027E-3</v>
      </c>
      <c r="O152" t="s">
        <v>71</v>
      </c>
    </row>
    <row r="153" spans="2:15" x14ac:dyDescent="0.45">
      <c r="B153" t="s">
        <v>179</v>
      </c>
      <c r="C153" t="s">
        <v>105</v>
      </c>
      <c r="D153">
        <v>0</v>
      </c>
      <c r="E153" t="s">
        <v>71</v>
      </c>
      <c r="G153" t="s">
        <v>276</v>
      </c>
      <c r="H153" t="s">
        <v>105</v>
      </c>
      <c r="I153">
        <v>1.0365192236742891E-2</v>
      </c>
      <c r="J153" t="s">
        <v>71</v>
      </c>
      <c r="L153" t="s">
        <v>373</v>
      </c>
      <c r="M153" t="s">
        <v>105</v>
      </c>
      <c r="N153">
        <v>6.4908089878222899E-3</v>
      </c>
      <c r="O153" t="s">
        <v>71</v>
      </c>
    </row>
    <row r="154" spans="2:15" x14ac:dyDescent="0.45">
      <c r="B154" t="s">
        <v>179</v>
      </c>
      <c r="C154" t="s">
        <v>106</v>
      </c>
      <c r="D154">
        <v>0</v>
      </c>
      <c r="E154" t="s">
        <v>71</v>
      </c>
      <c r="G154" t="s">
        <v>276</v>
      </c>
      <c r="H154" t="s">
        <v>106</v>
      </c>
      <c r="I154">
        <v>1.0506591995295267E-2</v>
      </c>
      <c r="J154" t="s">
        <v>71</v>
      </c>
      <c r="L154" t="s">
        <v>373</v>
      </c>
      <c r="M154" t="s">
        <v>106</v>
      </c>
      <c r="N154">
        <v>7.2234321298311321E-3</v>
      </c>
      <c r="O154" t="s">
        <v>71</v>
      </c>
    </row>
    <row r="155" spans="2:15" x14ac:dyDescent="0.45">
      <c r="B155" t="s">
        <v>179</v>
      </c>
      <c r="C155" t="s">
        <v>107</v>
      </c>
      <c r="D155">
        <v>0</v>
      </c>
      <c r="E155" t="s">
        <v>71</v>
      </c>
      <c r="G155" t="s">
        <v>276</v>
      </c>
      <c r="H155" t="s">
        <v>107</v>
      </c>
      <c r="I155">
        <v>4.6438531718746207E-2</v>
      </c>
      <c r="J155" t="s">
        <v>71</v>
      </c>
      <c r="L155" t="s">
        <v>373</v>
      </c>
      <c r="M155" t="s">
        <v>107</v>
      </c>
      <c r="N155">
        <v>6.1635801585454002E-2</v>
      </c>
      <c r="O155" t="s">
        <v>71</v>
      </c>
    </row>
    <row r="156" spans="2:15" x14ac:dyDescent="0.45">
      <c r="B156" t="s">
        <v>179</v>
      </c>
      <c r="C156" t="s">
        <v>108</v>
      </c>
      <c r="D156">
        <v>0</v>
      </c>
      <c r="E156" t="s">
        <v>71</v>
      </c>
      <c r="G156" t="s">
        <v>276</v>
      </c>
      <c r="H156" t="s">
        <v>108</v>
      </c>
      <c r="I156">
        <v>9.1789623592500435E-3</v>
      </c>
      <c r="J156" t="s">
        <v>71</v>
      </c>
      <c r="L156" t="s">
        <v>373</v>
      </c>
      <c r="M156" t="s">
        <v>108</v>
      </c>
      <c r="N156">
        <v>1.3418277063622591E-2</v>
      </c>
      <c r="O156" t="s">
        <v>71</v>
      </c>
    </row>
    <row r="157" spans="2:15" x14ac:dyDescent="0.45">
      <c r="B157" t="s">
        <v>179</v>
      </c>
      <c r="C157" t="s">
        <v>109</v>
      </c>
      <c r="D157">
        <v>0</v>
      </c>
      <c r="E157" t="s">
        <v>71</v>
      </c>
      <c r="G157" t="s">
        <v>276</v>
      </c>
      <c r="H157" t="s">
        <v>109</v>
      </c>
      <c r="I157">
        <v>9.2012138351967362E-3</v>
      </c>
      <c r="J157" t="s">
        <v>71</v>
      </c>
      <c r="L157" t="s">
        <v>373</v>
      </c>
      <c r="M157" t="s">
        <v>109</v>
      </c>
      <c r="N157">
        <v>1.3468901032970139E-2</v>
      </c>
      <c r="O157" t="s">
        <v>71</v>
      </c>
    </row>
    <row r="158" spans="2:15" x14ac:dyDescent="0.45">
      <c r="B158" t="s">
        <v>179</v>
      </c>
      <c r="C158" t="s">
        <v>110</v>
      </c>
      <c r="D158">
        <v>0</v>
      </c>
      <c r="E158" t="s">
        <v>71</v>
      </c>
      <c r="G158" t="s">
        <v>276</v>
      </c>
      <c r="H158" t="s">
        <v>110</v>
      </c>
      <c r="I158">
        <v>9.2390327694770024E-3</v>
      </c>
      <c r="J158" t="s">
        <v>71</v>
      </c>
      <c r="L158" t="s">
        <v>373</v>
      </c>
      <c r="M158" t="s">
        <v>110</v>
      </c>
      <c r="N158">
        <v>1.3855860861349604E-2</v>
      </c>
      <c r="O158" t="s">
        <v>71</v>
      </c>
    </row>
    <row r="159" spans="2:15" x14ac:dyDescent="0.45">
      <c r="B159" t="s">
        <v>179</v>
      </c>
      <c r="C159" t="s">
        <v>111</v>
      </c>
      <c r="D159">
        <v>1.5772628110754025E-4</v>
      </c>
      <c r="E159" t="s">
        <v>71</v>
      </c>
      <c r="G159" t="s">
        <v>276</v>
      </c>
      <c r="H159" t="s">
        <v>111</v>
      </c>
      <c r="I159">
        <v>8.3773127440146516E-3</v>
      </c>
      <c r="J159" t="s">
        <v>71</v>
      </c>
      <c r="L159" t="s">
        <v>373</v>
      </c>
      <c r="M159" t="s">
        <v>111</v>
      </c>
      <c r="N159">
        <v>1.4129198361059477E-2</v>
      </c>
      <c r="O159" t="s">
        <v>71</v>
      </c>
    </row>
    <row r="160" spans="2:15" x14ac:dyDescent="0.45">
      <c r="B160" t="s">
        <v>179</v>
      </c>
      <c r="C160" t="s">
        <v>112</v>
      </c>
      <c r="D160">
        <v>3.9788456353956683E-3</v>
      </c>
      <c r="E160" t="s">
        <v>71</v>
      </c>
      <c r="G160" t="s">
        <v>276</v>
      </c>
      <c r="H160" t="s">
        <v>112</v>
      </c>
      <c r="I160">
        <v>1.0507251836550173E-2</v>
      </c>
      <c r="J160" t="s">
        <v>71</v>
      </c>
      <c r="L160" t="s">
        <v>373</v>
      </c>
      <c r="M160" t="s">
        <v>112</v>
      </c>
      <c r="N160">
        <v>1.4220611642094115E-2</v>
      </c>
      <c r="O160" t="s">
        <v>71</v>
      </c>
    </row>
    <row r="161" spans="2:15" x14ac:dyDescent="0.45">
      <c r="B161" t="s">
        <v>179</v>
      </c>
      <c r="C161" t="s">
        <v>113</v>
      </c>
      <c r="D161">
        <v>9.3582847637995199E-3</v>
      </c>
      <c r="E161" t="s">
        <v>71</v>
      </c>
      <c r="G161" t="s">
        <v>276</v>
      </c>
      <c r="H161" t="s">
        <v>113</v>
      </c>
      <c r="I161">
        <v>1.1109341321372932E-2</v>
      </c>
      <c r="J161" t="s">
        <v>71</v>
      </c>
      <c r="L161" t="s">
        <v>373</v>
      </c>
      <c r="M161" t="s">
        <v>113</v>
      </c>
      <c r="N161">
        <v>1.4229695717163704E-2</v>
      </c>
      <c r="O161" t="s">
        <v>71</v>
      </c>
    </row>
    <row r="162" spans="2:15" x14ac:dyDescent="0.45">
      <c r="B162" t="s">
        <v>179</v>
      </c>
      <c r="C162" t="s">
        <v>114</v>
      </c>
      <c r="D162">
        <v>1.3869693181432805E-2</v>
      </c>
      <c r="E162" t="s">
        <v>71</v>
      </c>
      <c r="G162" t="s">
        <v>276</v>
      </c>
      <c r="H162" t="s">
        <v>114</v>
      </c>
      <c r="I162">
        <v>1.0912010949117205E-2</v>
      </c>
      <c r="J162" t="s">
        <v>71</v>
      </c>
      <c r="L162" t="s">
        <v>373</v>
      </c>
      <c r="M162" t="s">
        <v>114</v>
      </c>
      <c r="N162">
        <v>1.4006632746611621E-2</v>
      </c>
      <c r="O162" t="s">
        <v>71</v>
      </c>
    </row>
    <row r="163" spans="2:15" x14ac:dyDescent="0.45">
      <c r="B163" t="s">
        <v>179</v>
      </c>
      <c r="C163" t="s">
        <v>115</v>
      </c>
      <c r="D163">
        <v>1.6555808047847481E-2</v>
      </c>
      <c r="E163" t="s">
        <v>71</v>
      </c>
      <c r="G163" t="s">
        <v>276</v>
      </c>
      <c r="H163" t="s">
        <v>115</v>
      </c>
      <c r="I163">
        <v>1.065356159378204E-2</v>
      </c>
      <c r="J163" t="s">
        <v>71</v>
      </c>
      <c r="L163" t="s">
        <v>373</v>
      </c>
      <c r="M163" t="s">
        <v>115</v>
      </c>
      <c r="N163">
        <v>1.3487867089930813E-2</v>
      </c>
      <c r="O163" t="s">
        <v>71</v>
      </c>
    </row>
    <row r="164" spans="2:15" x14ac:dyDescent="0.45">
      <c r="B164" t="s">
        <v>179</v>
      </c>
      <c r="C164" t="s">
        <v>116</v>
      </c>
      <c r="D164">
        <v>1.735649282454909E-2</v>
      </c>
      <c r="E164" t="s">
        <v>71</v>
      </c>
      <c r="G164" t="s">
        <v>276</v>
      </c>
      <c r="H164" t="s">
        <v>116</v>
      </c>
      <c r="I164">
        <v>1.0381378974514386E-2</v>
      </c>
      <c r="J164" t="s">
        <v>71</v>
      </c>
      <c r="L164" t="s">
        <v>373</v>
      </c>
      <c r="M164" t="s">
        <v>116</v>
      </c>
      <c r="N164">
        <v>1.2759082319937019E-2</v>
      </c>
      <c r="O164" t="s">
        <v>71</v>
      </c>
    </row>
    <row r="165" spans="2:15" x14ac:dyDescent="0.45">
      <c r="B165" t="s">
        <v>179</v>
      </c>
      <c r="C165" t="s">
        <v>117</v>
      </c>
      <c r="D165">
        <v>1.6137798130581728E-2</v>
      </c>
      <c r="E165" t="s">
        <v>71</v>
      </c>
      <c r="G165" t="s">
        <v>276</v>
      </c>
      <c r="H165" t="s">
        <v>117</v>
      </c>
      <c r="I165">
        <v>1.0206712689472458E-2</v>
      </c>
      <c r="J165" t="s">
        <v>71</v>
      </c>
      <c r="L165" t="s">
        <v>373</v>
      </c>
      <c r="M165" t="s">
        <v>117</v>
      </c>
      <c r="N165">
        <v>1.2015146537100275E-2</v>
      </c>
      <c r="O165" t="s">
        <v>71</v>
      </c>
    </row>
    <row r="166" spans="2:15" x14ac:dyDescent="0.45">
      <c r="B166" t="s">
        <v>179</v>
      </c>
      <c r="C166" t="s">
        <v>118</v>
      </c>
      <c r="D166">
        <v>1.3631914895481739E-2</v>
      </c>
      <c r="E166" t="s">
        <v>71</v>
      </c>
      <c r="G166" t="s">
        <v>276</v>
      </c>
      <c r="H166" t="s">
        <v>118</v>
      </c>
      <c r="I166">
        <v>1.0139878316502716E-2</v>
      </c>
      <c r="J166" t="s">
        <v>71</v>
      </c>
      <c r="L166" t="s">
        <v>373</v>
      </c>
      <c r="M166" t="s">
        <v>118</v>
      </c>
      <c r="N166">
        <v>1.1387390378091354E-2</v>
      </c>
      <c r="O166" t="s">
        <v>71</v>
      </c>
    </row>
    <row r="167" spans="2:15" x14ac:dyDescent="0.45">
      <c r="B167" t="s">
        <v>179</v>
      </c>
      <c r="C167" t="s">
        <v>119</v>
      </c>
      <c r="D167">
        <v>9.6935741075647262E-3</v>
      </c>
      <c r="E167" t="s">
        <v>71</v>
      </c>
      <c r="G167" t="s">
        <v>276</v>
      </c>
      <c r="H167" t="s">
        <v>119</v>
      </c>
      <c r="I167">
        <v>1.0142526166812622E-2</v>
      </c>
      <c r="J167" t="s">
        <v>71</v>
      </c>
      <c r="L167" t="s">
        <v>373</v>
      </c>
      <c r="M167" t="s">
        <v>119</v>
      </c>
      <c r="N167">
        <v>1.0963634197648958E-2</v>
      </c>
      <c r="O167" t="s">
        <v>71</v>
      </c>
    </row>
    <row r="168" spans="2:15" x14ac:dyDescent="0.45">
      <c r="B168" t="s">
        <v>179</v>
      </c>
      <c r="C168" t="s">
        <v>120</v>
      </c>
      <c r="D168">
        <v>5.3271171945487028E-3</v>
      </c>
      <c r="E168" t="s">
        <v>71</v>
      </c>
      <c r="G168" t="s">
        <v>276</v>
      </c>
      <c r="H168" t="s">
        <v>120</v>
      </c>
      <c r="I168">
        <v>1.0076220348526841E-2</v>
      </c>
      <c r="J168" t="s">
        <v>71</v>
      </c>
      <c r="L168" t="s">
        <v>373</v>
      </c>
      <c r="M168" t="s">
        <v>120</v>
      </c>
      <c r="N168">
        <v>1.0669238121249277E-2</v>
      </c>
      <c r="O168" t="s">
        <v>71</v>
      </c>
    </row>
    <row r="169" spans="2:15" x14ac:dyDescent="0.45">
      <c r="B169" t="s">
        <v>179</v>
      </c>
      <c r="C169" t="s">
        <v>121</v>
      </c>
      <c r="D169">
        <v>1.2897397274510267E-3</v>
      </c>
      <c r="E169" t="s">
        <v>71</v>
      </c>
      <c r="G169" t="s">
        <v>276</v>
      </c>
      <c r="H169" t="s">
        <v>121</v>
      </c>
      <c r="I169">
        <v>9.7041558907596543E-3</v>
      </c>
      <c r="J169" t="s">
        <v>71</v>
      </c>
      <c r="L169" t="s">
        <v>373</v>
      </c>
      <c r="M169" t="s">
        <v>121</v>
      </c>
      <c r="N169">
        <v>9.501944865506028E-3</v>
      </c>
      <c r="O169" t="s">
        <v>71</v>
      </c>
    </row>
    <row r="170" spans="2:15" x14ac:dyDescent="0.45">
      <c r="B170" t="s">
        <v>179</v>
      </c>
      <c r="C170" t="s">
        <v>122</v>
      </c>
      <c r="D170">
        <v>0</v>
      </c>
      <c r="E170" t="s">
        <v>71</v>
      </c>
      <c r="G170" t="s">
        <v>276</v>
      </c>
      <c r="H170" t="s">
        <v>122</v>
      </c>
      <c r="I170">
        <v>9.8680046426967618E-3</v>
      </c>
      <c r="J170" t="s">
        <v>71</v>
      </c>
      <c r="L170" t="s">
        <v>373</v>
      </c>
      <c r="M170" t="s">
        <v>122</v>
      </c>
      <c r="N170">
        <v>9.718775628737587E-3</v>
      </c>
      <c r="O170" t="s">
        <v>71</v>
      </c>
    </row>
    <row r="171" spans="2:15" x14ac:dyDescent="0.45">
      <c r="B171" t="s">
        <v>179</v>
      </c>
      <c r="C171" t="s">
        <v>123</v>
      </c>
      <c r="D171">
        <v>0</v>
      </c>
      <c r="E171" t="s">
        <v>71</v>
      </c>
      <c r="G171" t="s">
        <v>276</v>
      </c>
      <c r="H171" t="s">
        <v>123</v>
      </c>
      <c r="I171">
        <v>1.9074350761694257E-2</v>
      </c>
      <c r="J171" t="s">
        <v>71</v>
      </c>
      <c r="L171" t="s">
        <v>373</v>
      </c>
      <c r="M171" t="s">
        <v>123</v>
      </c>
      <c r="N171">
        <v>2.0473945485281954E-2</v>
      </c>
      <c r="O171" t="s">
        <v>71</v>
      </c>
    </row>
    <row r="172" spans="2:15" x14ac:dyDescent="0.45">
      <c r="B172" t="s">
        <v>179</v>
      </c>
      <c r="C172" t="s">
        <v>124</v>
      </c>
      <c r="D172">
        <v>0</v>
      </c>
      <c r="E172" t="s">
        <v>71</v>
      </c>
      <c r="G172" t="s">
        <v>276</v>
      </c>
      <c r="H172" t="s">
        <v>124</v>
      </c>
      <c r="I172">
        <v>1.9423917979055773E-2</v>
      </c>
      <c r="J172" t="s">
        <v>71</v>
      </c>
      <c r="L172" t="s">
        <v>373</v>
      </c>
      <c r="M172" t="s">
        <v>124</v>
      </c>
      <c r="N172">
        <v>2.2150407996872276E-2</v>
      </c>
      <c r="O172" t="s">
        <v>71</v>
      </c>
    </row>
    <row r="173" spans="2:15" x14ac:dyDescent="0.45">
      <c r="B173" t="s">
        <v>179</v>
      </c>
      <c r="C173" t="s">
        <v>125</v>
      </c>
      <c r="D173">
        <v>0</v>
      </c>
      <c r="E173" t="s">
        <v>71</v>
      </c>
      <c r="G173" t="s">
        <v>276</v>
      </c>
      <c r="H173" t="s">
        <v>125</v>
      </c>
      <c r="I173">
        <v>4.8692182284927034E-2</v>
      </c>
      <c r="J173" t="s">
        <v>71</v>
      </c>
      <c r="L173" t="s">
        <v>373</v>
      </c>
      <c r="M173" t="s">
        <v>125</v>
      </c>
      <c r="N173">
        <v>3.2601454081277056E-2</v>
      </c>
      <c r="O173" t="s">
        <v>71</v>
      </c>
    </row>
    <row r="174" spans="2:15" x14ac:dyDescent="0.45">
      <c r="B174" t="s">
        <v>179</v>
      </c>
      <c r="C174" t="s">
        <v>126</v>
      </c>
      <c r="D174">
        <v>0</v>
      </c>
      <c r="E174" t="s">
        <v>71</v>
      </c>
      <c r="G174" t="s">
        <v>276</v>
      </c>
      <c r="H174" t="s">
        <v>126</v>
      </c>
      <c r="I174">
        <v>9.6213139542375998E-3</v>
      </c>
      <c r="J174" t="s">
        <v>71</v>
      </c>
      <c r="L174" t="s">
        <v>373</v>
      </c>
      <c r="M174" t="s">
        <v>126</v>
      </c>
      <c r="N174">
        <v>8.2790284145820622E-3</v>
      </c>
      <c r="O174" t="s">
        <v>71</v>
      </c>
    </row>
    <row r="175" spans="2:15" x14ac:dyDescent="0.45">
      <c r="B175" t="s">
        <v>179</v>
      </c>
      <c r="C175" t="s">
        <v>127</v>
      </c>
      <c r="D175">
        <v>0</v>
      </c>
      <c r="E175" t="s">
        <v>71</v>
      </c>
      <c r="G175" t="s">
        <v>276</v>
      </c>
      <c r="H175" t="s">
        <v>127</v>
      </c>
      <c r="I175">
        <v>9.6478732802706482E-3</v>
      </c>
      <c r="J175" t="s">
        <v>71</v>
      </c>
      <c r="L175" t="s">
        <v>373</v>
      </c>
      <c r="M175" t="s">
        <v>127</v>
      </c>
      <c r="N175">
        <v>8.4896475324580077E-3</v>
      </c>
      <c r="O175" t="s">
        <v>71</v>
      </c>
    </row>
    <row r="176" spans="2:15" x14ac:dyDescent="0.45">
      <c r="B176" t="s">
        <v>179</v>
      </c>
      <c r="C176" t="s">
        <v>128</v>
      </c>
      <c r="D176">
        <v>0</v>
      </c>
      <c r="E176" t="s">
        <v>71</v>
      </c>
      <c r="G176" t="s">
        <v>276</v>
      </c>
      <c r="H176" t="s">
        <v>128</v>
      </c>
      <c r="I176">
        <v>9.6864181976999836E-3</v>
      </c>
      <c r="J176" t="s">
        <v>71</v>
      </c>
      <c r="L176" t="s">
        <v>373</v>
      </c>
      <c r="M176" t="s">
        <v>128</v>
      </c>
      <c r="N176">
        <v>8.9156909551435844E-3</v>
      </c>
      <c r="O176" t="s">
        <v>71</v>
      </c>
    </row>
    <row r="177" spans="2:15" x14ac:dyDescent="0.45">
      <c r="B177" t="s">
        <v>179</v>
      </c>
      <c r="C177" t="s">
        <v>129</v>
      </c>
      <c r="D177">
        <v>3.1589588592863244E-4</v>
      </c>
      <c r="E177" t="s">
        <v>71</v>
      </c>
      <c r="G177" t="s">
        <v>276</v>
      </c>
      <c r="H177" t="s">
        <v>129</v>
      </c>
      <c r="I177">
        <v>8.4785021583942237E-3</v>
      </c>
      <c r="J177" t="s">
        <v>71</v>
      </c>
      <c r="L177" t="s">
        <v>373</v>
      </c>
      <c r="M177" t="s">
        <v>129</v>
      </c>
      <c r="N177">
        <v>9.2703420549012441E-3</v>
      </c>
      <c r="O177" t="s">
        <v>71</v>
      </c>
    </row>
    <row r="178" spans="2:15" x14ac:dyDescent="0.45">
      <c r="B178" t="s">
        <v>179</v>
      </c>
      <c r="C178" t="s">
        <v>130</v>
      </c>
      <c r="D178">
        <v>4.6172540504035228E-3</v>
      </c>
      <c r="E178" t="s">
        <v>71</v>
      </c>
      <c r="G178" t="s">
        <v>276</v>
      </c>
      <c r="H178" t="s">
        <v>130</v>
      </c>
      <c r="I178">
        <v>1.0407574908771634E-2</v>
      </c>
      <c r="J178" t="s">
        <v>71</v>
      </c>
      <c r="L178" t="s">
        <v>373</v>
      </c>
      <c r="M178" t="s">
        <v>130</v>
      </c>
      <c r="N178">
        <v>9.4925539291200543E-3</v>
      </c>
      <c r="O178" t="s">
        <v>71</v>
      </c>
    </row>
    <row r="179" spans="2:15" x14ac:dyDescent="0.45">
      <c r="B179" t="s">
        <v>179</v>
      </c>
      <c r="C179" t="s">
        <v>131</v>
      </c>
      <c r="D179">
        <v>1.0878981658363247E-2</v>
      </c>
      <c r="E179" t="s">
        <v>71</v>
      </c>
      <c r="G179" t="s">
        <v>276</v>
      </c>
      <c r="H179" t="s">
        <v>131</v>
      </c>
      <c r="I179">
        <v>1.1228986764747028E-2</v>
      </c>
      <c r="J179" t="s">
        <v>71</v>
      </c>
      <c r="L179" t="s">
        <v>373</v>
      </c>
      <c r="M179" t="s">
        <v>131</v>
      </c>
      <c r="N179">
        <v>9.5165507507686698E-3</v>
      </c>
      <c r="O179" t="s">
        <v>71</v>
      </c>
    </row>
    <row r="180" spans="2:15" x14ac:dyDescent="0.45">
      <c r="B180" t="s">
        <v>179</v>
      </c>
      <c r="C180" t="s">
        <v>132</v>
      </c>
      <c r="D180">
        <v>1.6039874753090502E-2</v>
      </c>
      <c r="E180" t="s">
        <v>71</v>
      </c>
      <c r="G180" t="s">
        <v>276</v>
      </c>
      <c r="H180" t="s">
        <v>132</v>
      </c>
      <c r="I180">
        <v>1.1116080642681865E-2</v>
      </c>
      <c r="J180" t="s">
        <v>71</v>
      </c>
      <c r="L180" t="s">
        <v>373</v>
      </c>
      <c r="M180" t="s">
        <v>132</v>
      </c>
      <c r="N180">
        <v>9.2943868122405179E-3</v>
      </c>
      <c r="O180" t="s">
        <v>71</v>
      </c>
    </row>
    <row r="181" spans="2:15" x14ac:dyDescent="0.45">
      <c r="B181" t="s">
        <v>179</v>
      </c>
      <c r="C181" t="s">
        <v>133</v>
      </c>
      <c r="D181">
        <v>1.8802056024135649E-2</v>
      </c>
      <c r="E181" t="s">
        <v>71</v>
      </c>
      <c r="G181" t="s">
        <v>276</v>
      </c>
      <c r="H181" t="s">
        <v>133</v>
      </c>
      <c r="I181">
        <v>1.0884799239246259E-2</v>
      </c>
      <c r="J181" t="s">
        <v>71</v>
      </c>
      <c r="L181" t="s">
        <v>373</v>
      </c>
      <c r="M181" t="s">
        <v>133</v>
      </c>
      <c r="N181">
        <v>8.8050277117464326E-3</v>
      </c>
      <c r="O181" t="s">
        <v>71</v>
      </c>
    </row>
    <row r="182" spans="2:15" x14ac:dyDescent="0.45">
      <c r="B182" t="s">
        <v>179</v>
      </c>
      <c r="C182" t="s">
        <v>134</v>
      </c>
      <c r="D182">
        <v>1.9604499671069055E-2</v>
      </c>
      <c r="E182" t="s">
        <v>71</v>
      </c>
      <c r="G182" t="s">
        <v>276</v>
      </c>
      <c r="H182" t="s">
        <v>134</v>
      </c>
      <c r="I182">
        <v>1.0709276048424077E-2</v>
      </c>
      <c r="J182" t="s">
        <v>71</v>
      </c>
      <c r="L182" t="s">
        <v>373</v>
      </c>
      <c r="M182" t="s">
        <v>134</v>
      </c>
      <c r="N182">
        <v>8.1388867639302417E-3</v>
      </c>
      <c r="O182" t="s">
        <v>71</v>
      </c>
    </row>
    <row r="183" spans="2:15" x14ac:dyDescent="0.45">
      <c r="B183" t="s">
        <v>179</v>
      </c>
      <c r="C183" t="s">
        <v>135</v>
      </c>
      <c r="D183">
        <v>1.8260987736408208E-2</v>
      </c>
      <c r="E183" t="s">
        <v>71</v>
      </c>
      <c r="G183" t="s">
        <v>276</v>
      </c>
      <c r="H183" t="s">
        <v>135</v>
      </c>
      <c r="I183">
        <v>1.0583227030877379E-2</v>
      </c>
      <c r="J183" t="s">
        <v>71</v>
      </c>
      <c r="L183" t="s">
        <v>373</v>
      </c>
      <c r="M183" t="s">
        <v>135</v>
      </c>
      <c r="N183">
        <v>7.3644915399525114E-3</v>
      </c>
      <c r="O183" t="s">
        <v>71</v>
      </c>
    </row>
    <row r="184" spans="2:15" x14ac:dyDescent="0.45">
      <c r="B184" t="s">
        <v>179</v>
      </c>
      <c r="C184" t="s">
        <v>136</v>
      </c>
      <c r="D184">
        <v>1.5644740199684141E-2</v>
      </c>
      <c r="E184" t="s">
        <v>71</v>
      </c>
      <c r="G184" t="s">
        <v>276</v>
      </c>
      <c r="H184" t="s">
        <v>136</v>
      </c>
      <c r="I184">
        <v>1.061186493365901E-2</v>
      </c>
      <c r="J184" t="s">
        <v>71</v>
      </c>
      <c r="L184" t="s">
        <v>373</v>
      </c>
      <c r="M184" t="s">
        <v>136</v>
      </c>
      <c r="N184">
        <v>6.5404745141802783E-3</v>
      </c>
      <c r="O184" t="s">
        <v>71</v>
      </c>
    </row>
    <row r="185" spans="2:15" x14ac:dyDescent="0.45">
      <c r="B185" t="s">
        <v>179</v>
      </c>
      <c r="C185" t="s">
        <v>137</v>
      </c>
      <c r="D185">
        <v>1.1914704680838672E-2</v>
      </c>
      <c r="E185" t="s">
        <v>71</v>
      </c>
      <c r="G185" t="s">
        <v>276</v>
      </c>
      <c r="H185" t="s">
        <v>137</v>
      </c>
      <c r="I185">
        <v>1.073189558224126E-2</v>
      </c>
      <c r="J185" t="s">
        <v>71</v>
      </c>
      <c r="L185" t="s">
        <v>373</v>
      </c>
      <c r="M185" t="s">
        <v>137</v>
      </c>
      <c r="N185">
        <v>5.8464580239890804E-3</v>
      </c>
      <c r="O185" t="s">
        <v>71</v>
      </c>
    </row>
    <row r="186" spans="2:15" x14ac:dyDescent="0.45">
      <c r="B186" t="s">
        <v>179</v>
      </c>
      <c r="C186" t="s">
        <v>138</v>
      </c>
      <c r="D186">
        <v>6.9321606674782304E-3</v>
      </c>
      <c r="E186" t="s">
        <v>71</v>
      </c>
      <c r="G186" t="s">
        <v>276</v>
      </c>
      <c r="H186" t="s">
        <v>138</v>
      </c>
      <c r="I186">
        <v>1.0867613670178442E-2</v>
      </c>
      <c r="J186" t="s">
        <v>71</v>
      </c>
      <c r="L186" t="s">
        <v>373</v>
      </c>
      <c r="M186" t="s">
        <v>138</v>
      </c>
      <c r="N186">
        <v>5.2293352084662199E-3</v>
      </c>
      <c r="O186" t="s">
        <v>71</v>
      </c>
    </row>
    <row r="187" spans="2:15" x14ac:dyDescent="0.45">
      <c r="B187" t="s">
        <v>179</v>
      </c>
      <c r="C187" t="s">
        <v>139</v>
      </c>
      <c r="D187">
        <v>2.2097766298755602E-3</v>
      </c>
      <c r="E187" t="s">
        <v>71</v>
      </c>
      <c r="G187" t="s">
        <v>276</v>
      </c>
      <c r="H187" t="s">
        <v>139</v>
      </c>
      <c r="I187">
        <v>1.0432117380816191E-2</v>
      </c>
      <c r="J187" t="s">
        <v>71</v>
      </c>
      <c r="L187" t="s">
        <v>373</v>
      </c>
      <c r="M187" t="s">
        <v>139</v>
      </c>
      <c r="N187">
        <v>4.136021907150329E-3</v>
      </c>
      <c r="O187" t="s">
        <v>71</v>
      </c>
    </row>
    <row r="188" spans="2:15" x14ac:dyDescent="0.45">
      <c r="B188" t="s">
        <v>179</v>
      </c>
      <c r="C188" t="s">
        <v>140</v>
      </c>
      <c r="D188">
        <v>0</v>
      </c>
      <c r="E188" t="s">
        <v>71</v>
      </c>
      <c r="G188" t="s">
        <v>276</v>
      </c>
      <c r="H188" t="s">
        <v>140</v>
      </c>
      <c r="I188">
        <v>1.0557312667457285E-2</v>
      </c>
      <c r="J188" t="s">
        <v>71</v>
      </c>
      <c r="L188" t="s">
        <v>373</v>
      </c>
      <c r="M188" t="s">
        <v>140</v>
      </c>
      <c r="N188">
        <v>3.9496234139562688E-3</v>
      </c>
      <c r="O188" t="s">
        <v>71</v>
      </c>
    </row>
    <row r="189" spans="2:15" x14ac:dyDescent="0.45">
      <c r="B189" t="s">
        <v>179</v>
      </c>
      <c r="C189" t="s">
        <v>141</v>
      </c>
      <c r="D189">
        <v>0</v>
      </c>
      <c r="E189" t="s">
        <v>71</v>
      </c>
      <c r="G189" t="s">
        <v>276</v>
      </c>
      <c r="H189" t="s">
        <v>141</v>
      </c>
      <c r="I189">
        <v>2.0066779050336939E-2</v>
      </c>
      <c r="J189" t="s">
        <v>71</v>
      </c>
      <c r="L189" t="s">
        <v>373</v>
      </c>
      <c r="M189" t="s">
        <v>141</v>
      </c>
      <c r="N189">
        <v>7.9477084325277163E-3</v>
      </c>
      <c r="O189" t="s">
        <v>71</v>
      </c>
    </row>
    <row r="190" spans="2:15" x14ac:dyDescent="0.45">
      <c r="B190" t="s">
        <v>179</v>
      </c>
      <c r="C190" t="s">
        <v>142</v>
      </c>
      <c r="D190">
        <v>0</v>
      </c>
      <c r="E190" t="s">
        <v>71</v>
      </c>
      <c r="G190" t="s">
        <v>276</v>
      </c>
      <c r="H190" t="s">
        <v>142</v>
      </c>
      <c r="I190">
        <v>2.0300910452267621E-2</v>
      </c>
      <c r="J190" t="s">
        <v>71</v>
      </c>
      <c r="L190" t="s">
        <v>373</v>
      </c>
      <c r="M190" t="s">
        <v>142</v>
      </c>
      <c r="N190">
        <v>8.6699927021109506E-3</v>
      </c>
      <c r="O190" t="s">
        <v>71</v>
      </c>
    </row>
    <row r="191" spans="2:15" x14ac:dyDescent="0.45">
      <c r="B191" t="s">
        <v>179</v>
      </c>
      <c r="C191" t="s">
        <v>143</v>
      </c>
      <c r="D191">
        <v>0</v>
      </c>
      <c r="E191" t="s">
        <v>71</v>
      </c>
      <c r="G191" t="s">
        <v>276</v>
      </c>
      <c r="H191" t="s">
        <v>143</v>
      </c>
      <c r="I191">
        <v>3.6239801226013897E-2</v>
      </c>
      <c r="J191" t="s">
        <v>71</v>
      </c>
      <c r="L191" t="s">
        <v>373</v>
      </c>
      <c r="M191" t="s">
        <v>143</v>
      </c>
      <c r="N191">
        <v>3.9873543655216726E-2</v>
      </c>
      <c r="O191" t="s">
        <v>71</v>
      </c>
    </row>
    <row r="192" spans="2:15" x14ac:dyDescent="0.45">
      <c r="B192" t="s">
        <v>179</v>
      </c>
      <c r="C192" t="s">
        <v>144</v>
      </c>
      <c r="D192">
        <v>0</v>
      </c>
      <c r="E192" t="s">
        <v>71</v>
      </c>
      <c r="G192" t="s">
        <v>276</v>
      </c>
      <c r="H192" t="s">
        <v>144</v>
      </c>
      <c r="I192">
        <v>7.1671377933859208E-3</v>
      </c>
      <c r="J192" t="s">
        <v>71</v>
      </c>
      <c r="L192" t="s">
        <v>373</v>
      </c>
      <c r="M192" t="s">
        <v>144</v>
      </c>
      <c r="N192">
        <v>7.8811111609842013E-3</v>
      </c>
      <c r="O192" t="s">
        <v>71</v>
      </c>
    </row>
    <row r="193" spans="2:15" x14ac:dyDescent="0.45">
      <c r="B193" t="s">
        <v>179</v>
      </c>
      <c r="C193" t="s">
        <v>145</v>
      </c>
      <c r="D193">
        <v>0</v>
      </c>
      <c r="E193" t="s">
        <v>71</v>
      </c>
      <c r="G193" t="s">
        <v>276</v>
      </c>
      <c r="H193" t="s">
        <v>145</v>
      </c>
      <c r="I193">
        <v>7.2132660430627204E-3</v>
      </c>
      <c r="J193" t="s">
        <v>71</v>
      </c>
      <c r="L193" t="s">
        <v>373</v>
      </c>
      <c r="M193" t="s">
        <v>145</v>
      </c>
      <c r="N193">
        <v>7.3299098573190091E-3</v>
      </c>
      <c r="O193" t="s">
        <v>71</v>
      </c>
    </row>
    <row r="194" spans="2:15" x14ac:dyDescent="0.45">
      <c r="B194" t="s">
        <v>179</v>
      </c>
      <c r="C194" t="s">
        <v>146</v>
      </c>
      <c r="D194">
        <v>3.250360554081941E-4</v>
      </c>
      <c r="E194" t="s">
        <v>71</v>
      </c>
      <c r="G194" t="s">
        <v>276</v>
      </c>
      <c r="H194" t="s">
        <v>146</v>
      </c>
      <c r="I194">
        <v>7.0216154081057195E-3</v>
      </c>
      <c r="J194" t="s">
        <v>71</v>
      </c>
      <c r="L194" t="s">
        <v>373</v>
      </c>
      <c r="M194" t="s">
        <v>146</v>
      </c>
      <c r="N194">
        <v>6.9215961103279069E-3</v>
      </c>
      <c r="O194" t="s">
        <v>71</v>
      </c>
    </row>
    <row r="195" spans="2:15" x14ac:dyDescent="0.45">
      <c r="B195" t="s">
        <v>179</v>
      </c>
      <c r="C195" t="s">
        <v>147</v>
      </c>
      <c r="D195">
        <v>4.7942228973086396E-3</v>
      </c>
      <c r="E195" t="s">
        <v>71</v>
      </c>
      <c r="G195" t="s">
        <v>276</v>
      </c>
      <c r="H195" t="s">
        <v>147</v>
      </c>
      <c r="I195">
        <v>7.1446814314592676E-3</v>
      </c>
      <c r="J195" t="s">
        <v>71</v>
      </c>
      <c r="L195" t="s">
        <v>373</v>
      </c>
      <c r="M195" t="s">
        <v>147</v>
      </c>
      <c r="N195">
        <v>6.5522014745685699E-3</v>
      </c>
      <c r="O195" t="s">
        <v>71</v>
      </c>
    </row>
    <row r="196" spans="2:15" x14ac:dyDescent="0.45">
      <c r="B196" t="s">
        <v>179</v>
      </c>
      <c r="C196" t="s">
        <v>148</v>
      </c>
      <c r="D196">
        <v>1.1763446680679744E-2</v>
      </c>
      <c r="E196" t="s">
        <v>71</v>
      </c>
      <c r="G196" t="s">
        <v>276</v>
      </c>
      <c r="H196" t="s">
        <v>148</v>
      </c>
      <c r="I196">
        <v>7.8397874375617377E-3</v>
      </c>
      <c r="J196" t="s">
        <v>71</v>
      </c>
      <c r="L196" t="s">
        <v>373</v>
      </c>
      <c r="M196" t="s">
        <v>148</v>
      </c>
      <c r="N196">
        <v>6.2490075102235795E-3</v>
      </c>
      <c r="O196" t="s">
        <v>71</v>
      </c>
    </row>
    <row r="197" spans="2:15" x14ac:dyDescent="0.45">
      <c r="B197" t="s">
        <v>179</v>
      </c>
      <c r="C197" t="s">
        <v>149</v>
      </c>
      <c r="D197">
        <v>1.8052547356894984E-2</v>
      </c>
      <c r="E197" t="s">
        <v>71</v>
      </c>
      <c r="G197" t="s">
        <v>276</v>
      </c>
      <c r="H197" t="s">
        <v>149</v>
      </c>
      <c r="I197">
        <v>7.7346521819889793E-3</v>
      </c>
      <c r="J197" t="s">
        <v>71</v>
      </c>
      <c r="L197" t="s">
        <v>373</v>
      </c>
      <c r="M197" t="s">
        <v>149</v>
      </c>
      <c r="N197">
        <v>5.988820484619203E-3</v>
      </c>
      <c r="O197" t="s">
        <v>71</v>
      </c>
    </row>
    <row r="198" spans="2:15" x14ac:dyDescent="0.45">
      <c r="B198" t="s">
        <v>179</v>
      </c>
      <c r="C198" t="s">
        <v>150</v>
      </c>
      <c r="D198">
        <v>2.2591886048875388E-2</v>
      </c>
      <c r="E198" t="s">
        <v>71</v>
      </c>
      <c r="G198" t="s">
        <v>276</v>
      </c>
      <c r="H198" t="s">
        <v>150</v>
      </c>
      <c r="I198">
        <v>7.576919452055934E-3</v>
      </c>
      <c r="J198" t="s">
        <v>71</v>
      </c>
      <c r="L198" t="s">
        <v>373</v>
      </c>
      <c r="M198" t="s">
        <v>150</v>
      </c>
      <c r="N198">
        <v>5.6390366643542167E-3</v>
      </c>
      <c r="O198" t="s">
        <v>71</v>
      </c>
    </row>
    <row r="199" spans="2:15" x14ac:dyDescent="0.45">
      <c r="B199" t="s">
        <v>179</v>
      </c>
      <c r="C199" t="s">
        <v>151</v>
      </c>
      <c r="D199">
        <v>2.5145946746800627E-2</v>
      </c>
      <c r="E199" t="s">
        <v>71</v>
      </c>
      <c r="G199" t="s">
        <v>276</v>
      </c>
      <c r="H199" t="s">
        <v>151</v>
      </c>
      <c r="I199">
        <v>7.5942216944426084E-3</v>
      </c>
      <c r="J199" t="s">
        <v>71</v>
      </c>
      <c r="L199" t="s">
        <v>373</v>
      </c>
      <c r="M199" t="s">
        <v>151</v>
      </c>
      <c r="N199">
        <v>5.1845169902920299E-3</v>
      </c>
      <c r="O199" t="s">
        <v>71</v>
      </c>
    </row>
    <row r="200" spans="2:15" x14ac:dyDescent="0.45">
      <c r="B200" t="s">
        <v>179</v>
      </c>
      <c r="C200" t="s">
        <v>152</v>
      </c>
      <c r="D200">
        <v>2.5966938451888077E-2</v>
      </c>
      <c r="E200" t="s">
        <v>71</v>
      </c>
      <c r="G200" t="s">
        <v>276</v>
      </c>
      <c r="H200" t="s">
        <v>152</v>
      </c>
      <c r="I200">
        <v>7.6762420756428989E-3</v>
      </c>
      <c r="J200" t="s">
        <v>71</v>
      </c>
      <c r="L200" t="s">
        <v>373</v>
      </c>
      <c r="M200" t="s">
        <v>152</v>
      </c>
      <c r="N200">
        <v>4.6766826282069384E-3</v>
      </c>
      <c r="O200" t="s">
        <v>71</v>
      </c>
    </row>
    <row r="201" spans="2:15" x14ac:dyDescent="0.45">
      <c r="B201" t="s">
        <v>179</v>
      </c>
      <c r="C201" t="s">
        <v>153</v>
      </c>
      <c r="D201">
        <v>2.5023502631662503E-2</v>
      </c>
      <c r="E201" t="s">
        <v>71</v>
      </c>
      <c r="G201" t="s">
        <v>276</v>
      </c>
      <c r="H201" t="s">
        <v>153</v>
      </c>
      <c r="I201">
        <v>7.8517335864103713E-3</v>
      </c>
      <c r="J201" t="s">
        <v>71</v>
      </c>
      <c r="L201" t="s">
        <v>373</v>
      </c>
      <c r="M201" t="s">
        <v>153</v>
      </c>
      <c r="N201">
        <v>4.2908228071111545E-3</v>
      </c>
      <c r="O201" t="s">
        <v>71</v>
      </c>
    </row>
    <row r="202" spans="2:15" x14ac:dyDescent="0.45">
      <c r="B202" t="s">
        <v>179</v>
      </c>
      <c r="C202" t="s">
        <v>154</v>
      </c>
      <c r="D202">
        <v>2.2338690504246694E-2</v>
      </c>
      <c r="E202" t="s">
        <v>71</v>
      </c>
      <c r="G202" t="s">
        <v>276</v>
      </c>
      <c r="H202" t="s">
        <v>154</v>
      </c>
      <c r="I202">
        <v>8.1008903977292986E-3</v>
      </c>
      <c r="J202" t="s">
        <v>71</v>
      </c>
      <c r="L202" t="s">
        <v>373</v>
      </c>
      <c r="M202" t="s">
        <v>154</v>
      </c>
      <c r="N202">
        <v>4.049812793731105E-3</v>
      </c>
      <c r="O202" t="s">
        <v>71</v>
      </c>
    </row>
    <row r="203" spans="2:15" x14ac:dyDescent="0.45">
      <c r="B203" t="s">
        <v>179</v>
      </c>
      <c r="C203" t="s">
        <v>155</v>
      </c>
      <c r="D203">
        <v>1.8096367260542385E-2</v>
      </c>
      <c r="E203" t="s">
        <v>71</v>
      </c>
      <c r="G203" t="s">
        <v>276</v>
      </c>
      <c r="H203" t="s">
        <v>155</v>
      </c>
      <c r="I203">
        <v>8.3796103642817584E-3</v>
      </c>
      <c r="J203" t="s">
        <v>71</v>
      </c>
      <c r="L203" t="s">
        <v>373</v>
      </c>
      <c r="M203" t="s">
        <v>155</v>
      </c>
      <c r="N203">
        <v>3.9773935492333785E-3</v>
      </c>
      <c r="O203" t="s">
        <v>71</v>
      </c>
    </row>
    <row r="204" spans="2:15" x14ac:dyDescent="0.45">
      <c r="B204" t="s">
        <v>179</v>
      </c>
      <c r="C204" t="s">
        <v>156</v>
      </c>
      <c r="D204">
        <v>1.2215753129024788E-2</v>
      </c>
      <c r="E204" t="s">
        <v>71</v>
      </c>
      <c r="G204" t="s">
        <v>276</v>
      </c>
      <c r="H204" t="s">
        <v>156</v>
      </c>
      <c r="I204">
        <v>8.6794763868475091E-3</v>
      </c>
      <c r="J204" t="s">
        <v>71</v>
      </c>
      <c r="L204" t="s">
        <v>373</v>
      </c>
      <c r="M204" t="s">
        <v>156</v>
      </c>
      <c r="N204">
        <v>4.0636147956852114E-3</v>
      </c>
      <c r="O204" t="s">
        <v>71</v>
      </c>
    </row>
    <row r="205" spans="2:15" x14ac:dyDescent="0.45">
      <c r="B205" t="s">
        <v>179</v>
      </c>
      <c r="C205" t="s">
        <v>157</v>
      </c>
      <c r="D205">
        <v>5.6830761711048217E-3</v>
      </c>
      <c r="E205" t="s">
        <v>71</v>
      </c>
      <c r="G205" t="s">
        <v>276</v>
      </c>
      <c r="H205" t="s">
        <v>157</v>
      </c>
      <c r="I205">
        <v>8.6157434813434637E-3</v>
      </c>
      <c r="J205" t="s">
        <v>71</v>
      </c>
      <c r="L205" t="s">
        <v>373</v>
      </c>
      <c r="M205" t="s">
        <v>157</v>
      </c>
      <c r="N205">
        <v>4.2724075709958476E-3</v>
      </c>
      <c r="O205" t="s">
        <v>71</v>
      </c>
    </row>
    <row r="206" spans="2:15" x14ac:dyDescent="0.45">
      <c r="B206" t="s">
        <v>179</v>
      </c>
      <c r="C206" t="s">
        <v>158</v>
      </c>
      <c r="D206">
        <v>4.3344980093145086E-4</v>
      </c>
      <c r="E206" t="s">
        <v>71</v>
      </c>
      <c r="G206" t="s">
        <v>276</v>
      </c>
      <c r="H206" t="s">
        <v>158</v>
      </c>
      <c r="I206">
        <v>8.4679836959654746E-3</v>
      </c>
      <c r="J206" t="s">
        <v>71</v>
      </c>
      <c r="L206" t="s">
        <v>373</v>
      </c>
      <c r="M206" t="s">
        <v>158</v>
      </c>
      <c r="N206">
        <v>4.6158849069421817E-3</v>
      </c>
      <c r="O206" t="s">
        <v>71</v>
      </c>
    </row>
    <row r="207" spans="2:15" x14ac:dyDescent="0.45">
      <c r="B207" t="s">
        <v>179</v>
      </c>
      <c r="C207" t="s">
        <v>159</v>
      </c>
      <c r="D207">
        <v>0</v>
      </c>
      <c r="E207" t="s">
        <v>71</v>
      </c>
      <c r="G207" t="s">
        <v>276</v>
      </c>
      <c r="H207" t="s">
        <v>159</v>
      </c>
      <c r="I207">
        <v>1.5595622598204368E-2</v>
      </c>
      <c r="J207" t="s">
        <v>71</v>
      </c>
      <c r="L207" t="s">
        <v>373</v>
      </c>
      <c r="M207" t="s">
        <v>159</v>
      </c>
      <c r="N207">
        <v>1.0344053470668101E-2</v>
      </c>
      <c r="O207" t="s">
        <v>71</v>
      </c>
    </row>
    <row r="208" spans="2:15" x14ac:dyDescent="0.45">
      <c r="B208" t="s">
        <v>179</v>
      </c>
      <c r="C208" t="s">
        <v>160</v>
      </c>
      <c r="D208">
        <v>0</v>
      </c>
      <c r="E208" t="s">
        <v>71</v>
      </c>
      <c r="G208" t="s">
        <v>276</v>
      </c>
      <c r="H208" t="s">
        <v>160</v>
      </c>
      <c r="I208">
        <v>1.5395098863110144E-2</v>
      </c>
      <c r="J208" t="s">
        <v>71</v>
      </c>
      <c r="L208" t="s">
        <v>373</v>
      </c>
      <c r="M208" t="s">
        <v>160</v>
      </c>
      <c r="N208">
        <v>1.2459171219254704E-2</v>
      </c>
      <c r="O208" t="s">
        <v>71</v>
      </c>
    </row>
    <row r="209" spans="2:15" x14ac:dyDescent="0.45">
      <c r="B209" t="s">
        <v>179</v>
      </c>
      <c r="C209" t="s">
        <v>161</v>
      </c>
      <c r="D209">
        <v>0</v>
      </c>
      <c r="E209" t="s">
        <v>71</v>
      </c>
      <c r="G209" t="s">
        <v>276</v>
      </c>
      <c r="H209" t="s">
        <v>161</v>
      </c>
      <c r="I209">
        <v>2.4400116004703737E-2</v>
      </c>
      <c r="J209" t="s">
        <v>71</v>
      </c>
      <c r="L209" t="s">
        <v>373</v>
      </c>
      <c r="M209" t="s">
        <v>161</v>
      </c>
      <c r="N209">
        <v>3.9033340527074335E-2</v>
      </c>
      <c r="O209" t="s">
        <v>71</v>
      </c>
    </row>
    <row r="210" spans="2:15" x14ac:dyDescent="0.45">
      <c r="B210" t="s">
        <v>179</v>
      </c>
      <c r="C210" t="s">
        <v>162</v>
      </c>
      <c r="D210">
        <v>0</v>
      </c>
      <c r="E210" t="s">
        <v>71</v>
      </c>
      <c r="G210" t="s">
        <v>276</v>
      </c>
      <c r="H210" t="s">
        <v>162</v>
      </c>
      <c r="I210">
        <v>4.531932418261597E-3</v>
      </c>
      <c r="J210" t="s">
        <v>71</v>
      </c>
      <c r="L210" t="s">
        <v>373</v>
      </c>
      <c r="M210" t="s">
        <v>162</v>
      </c>
      <c r="N210">
        <v>7.5403389237921935E-3</v>
      </c>
      <c r="O210" t="s">
        <v>71</v>
      </c>
    </row>
    <row r="211" spans="2:15" x14ac:dyDescent="0.45">
      <c r="B211" t="s">
        <v>179</v>
      </c>
      <c r="C211" t="s">
        <v>163</v>
      </c>
      <c r="D211">
        <v>3.9343285749047501E-6</v>
      </c>
      <c r="E211" t="s">
        <v>71</v>
      </c>
      <c r="G211" t="s">
        <v>276</v>
      </c>
      <c r="H211" t="s">
        <v>163</v>
      </c>
      <c r="I211">
        <v>4.4944019604777879E-3</v>
      </c>
      <c r="J211" t="s">
        <v>71</v>
      </c>
      <c r="L211" t="s">
        <v>373</v>
      </c>
      <c r="M211" t="s">
        <v>163</v>
      </c>
      <c r="N211">
        <v>6.7213134766465369E-3</v>
      </c>
      <c r="O211" t="s">
        <v>71</v>
      </c>
    </row>
    <row r="212" spans="2:15" x14ac:dyDescent="0.45">
      <c r="B212" t="s">
        <v>179</v>
      </c>
      <c r="C212" t="s">
        <v>164</v>
      </c>
      <c r="D212">
        <v>1.5336272212286774E-3</v>
      </c>
      <c r="E212" t="s">
        <v>71</v>
      </c>
      <c r="G212" t="s">
        <v>276</v>
      </c>
      <c r="H212" t="s">
        <v>164</v>
      </c>
      <c r="I212">
        <v>4.3787221067151444E-3</v>
      </c>
      <c r="J212" t="s">
        <v>71</v>
      </c>
      <c r="L212" t="s">
        <v>373</v>
      </c>
      <c r="M212" t="s">
        <v>164</v>
      </c>
      <c r="N212">
        <v>6.3261985387798982E-3</v>
      </c>
      <c r="O212" t="s">
        <v>71</v>
      </c>
    </row>
    <row r="213" spans="2:15" x14ac:dyDescent="0.45">
      <c r="B213" t="s">
        <v>179</v>
      </c>
      <c r="C213" t="s">
        <v>165</v>
      </c>
      <c r="D213">
        <v>7.3541421470901215E-3</v>
      </c>
      <c r="E213" t="s">
        <v>71</v>
      </c>
      <c r="G213" t="s">
        <v>276</v>
      </c>
      <c r="H213" t="s">
        <v>165</v>
      </c>
      <c r="I213">
        <v>4.6164430998771617E-3</v>
      </c>
      <c r="J213" t="s">
        <v>71</v>
      </c>
      <c r="L213" t="s">
        <v>373</v>
      </c>
      <c r="M213" t="s">
        <v>165</v>
      </c>
      <c r="N213">
        <v>5.9425424519765667E-3</v>
      </c>
      <c r="O213" t="s">
        <v>71</v>
      </c>
    </row>
    <row r="214" spans="2:15" x14ac:dyDescent="0.45">
      <c r="B214" t="s">
        <v>179</v>
      </c>
      <c r="C214" t="s">
        <v>166</v>
      </c>
      <c r="D214">
        <v>1.3785266137466695E-2</v>
      </c>
      <c r="E214" t="s">
        <v>71</v>
      </c>
      <c r="G214" t="s">
        <v>276</v>
      </c>
      <c r="H214" t="s">
        <v>166</v>
      </c>
      <c r="I214">
        <v>5.000116317866489E-3</v>
      </c>
      <c r="J214" t="s">
        <v>71</v>
      </c>
      <c r="L214" t="s">
        <v>373</v>
      </c>
      <c r="M214" t="s">
        <v>166</v>
      </c>
      <c r="N214">
        <v>5.6540072102903771E-3</v>
      </c>
      <c r="O214" t="s">
        <v>71</v>
      </c>
    </row>
    <row r="215" spans="2:15" x14ac:dyDescent="0.45">
      <c r="B215" t="s">
        <v>179</v>
      </c>
      <c r="C215" t="s">
        <v>167</v>
      </c>
      <c r="D215">
        <v>1.9029256948650593E-2</v>
      </c>
      <c r="E215" t="s">
        <v>71</v>
      </c>
      <c r="G215" t="s">
        <v>276</v>
      </c>
      <c r="H215" t="s">
        <v>167</v>
      </c>
      <c r="I215">
        <v>4.9569909220676068E-3</v>
      </c>
      <c r="J215" t="s">
        <v>71</v>
      </c>
      <c r="L215" t="s">
        <v>373</v>
      </c>
      <c r="M215" t="s">
        <v>167</v>
      </c>
      <c r="N215">
        <v>5.3875143645259454E-3</v>
      </c>
      <c r="O215" t="s">
        <v>71</v>
      </c>
    </row>
    <row r="216" spans="2:15" x14ac:dyDescent="0.45">
      <c r="B216" t="s">
        <v>179</v>
      </c>
      <c r="C216" t="s">
        <v>168</v>
      </c>
      <c r="D216">
        <v>2.2634454462452214E-2</v>
      </c>
      <c r="E216" t="s">
        <v>71</v>
      </c>
      <c r="G216" t="s">
        <v>276</v>
      </c>
      <c r="H216" t="s">
        <v>168</v>
      </c>
      <c r="I216">
        <v>4.8602264305438493E-3</v>
      </c>
      <c r="J216" t="s">
        <v>71</v>
      </c>
      <c r="L216" t="s">
        <v>373</v>
      </c>
      <c r="M216" t="s">
        <v>168</v>
      </c>
      <c r="N216">
        <v>5.0953633291657124E-3</v>
      </c>
      <c r="O216" t="s">
        <v>71</v>
      </c>
    </row>
    <row r="217" spans="2:15" x14ac:dyDescent="0.45">
      <c r="B217" t="s">
        <v>179</v>
      </c>
      <c r="C217" t="s">
        <v>169</v>
      </c>
      <c r="D217">
        <v>2.5046087621369791E-2</v>
      </c>
      <c r="E217" t="s">
        <v>71</v>
      </c>
      <c r="G217" t="s">
        <v>276</v>
      </c>
      <c r="H217" t="s">
        <v>169</v>
      </c>
      <c r="I217">
        <v>4.8646259086384336E-3</v>
      </c>
      <c r="J217" t="s">
        <v>71</v>
      </c>
      <c r="L217" t="s">
        <v>373</v>
      </c>
      <c r="M217" t="s">
        <v>169</v>
      </c>
      <c r="N217">
        <v>4.8182060744238059E-3</v>
      </c>
      <c r="O217" t="s">
        <v>71</v>
      </c>
    </row>
    <row r="218" spans="2:15" x14ac:dyDescent="0.45">
      <c r="B218" t="s">
        <v>179</v>
      </c>
      <c r="C218" t="s">
        <v>170</v>
      </c>
      <c r="D218">
        <v>2.5675493372668015E-2</v>
      </c>
      <c r="E218" t="s">
        <v>71</v>
      </c>
      <c r="G218" t="s">
        <v>276</v>
      </c>
      <c r="H218" t="s">
        <v>170</v>
      </c>
      <c r="I218">
        <v>4.9696039036453334E-3</v>
      </c>
      <c r="J218" t="s">
        <v>71</v>
      </c>
      <c r="L218" t="s">
        <v>373</v>
      </c>
      <c r="M218" t="s">
        <v>170</v>
      </c>
      <c r="N218">
        <v>4.63207265531544E-3</v>
      </c>
      <c r="O218" t="s">
        <v>71</v>
      </c>
    </row>
    <row r="219" spans="2:15" x14ac:dyDescent="0.45">
      <c r="B219" t="s">
        <v>179</v>
      </c>
      <c r="C219" t="s">
        <v>171</v>
      </c>
      <c r="D219">
        <v>2.4977874595439941E-2</v>
      </c>
      <c r="E219" t="s">
        <v>71</v>
      </c>
      <c r="G219" t="s">
        <v>276</v>
      </c>
      <c r="H219" t="s">
        <v>171</v>
      </c>
      <c r="I219">
        <v>5.1733270685106894E-3</v>
      </c>
      <c r="J219" t="s">
        <v>71</v>
      </c>
      <c r="L219" t="s">
        <v>373</v>
      </c>
      <c r="M219" t="s">
        <v>171</v>
      </c>
      <c r="N219">
        <v>4.6206349162917172E-3</v>
      </c>
      <c r="O219" t="s">
        <v>71</v>
      </c>
    </row>
    <row r="220" spans="2:15" x14ac:dyDescent="0.45">
      <c r="B220" t="s">
        <v>179</v>
      </c>
      <c r="C220" t="s">
        <v>172</v>
      </c>
      <c r="D220">
        <v>2.2690820609243621E-2</v>
      </c>
      <c r="E220" t="s">
        <v>71</v>
      </c>
      <c r="G220" t="s">
        <v>276</v>
      </c>
      <c r="H220" t="s">
        <v>172</v>
      </c>
      <c r="I220">
        <v>5.4388322022352123E-3</v>
      </c>
      <c r="J220" t="s">
        <v>71</v>
      </c>
      <c r="L220" t="s">
        <v>373</v>
      </c>
      <c r="M220" t="s">
        <v>172</v>
      </c>
      <c r="N220">
        <v>4.7506865696056886E-3</v>
      </c>
      <c r="O220" t="s">
        <v>71</v>
      </c>
    </row>
    <row r="221" spans="2:15" x14ac:dyDescent="0.45">
      <c r="B221" t="s">
        <v>179</v>
      </c>
      <c r="C221" t="s">
        <v>173</v>
      </c>
      <c r="D221">
        <v>1.9011297620328826E-2</v>
      </c>
      <c r="E221" t="s">
        <v>71</v>
      </c>
      <c r="G221" t="s">
        <v>276</v>
      </c>
      <c r="H221" t="s">
        <v>173</v>
      </c>
      <c r="I221">
        <v>5.7561062721684332E-3</v>
      </c>
      <c r="J221" t="s">
        <v>71</v>
      </c>
      <c r="L221" t="s">
        <v>373</v>
      </c>
      <c r="M221" t="s">
        <v>173</v>
      </c>
      <c r="N221">
        <v>4.9456028135880488E-3</v>
      </c>
      <c r="O221" t="s">
        <v>71</v>
      </c>
    </row>
    <row r="222" spans="2:15" x14ac:dyDescent="0.45">
      <c r="B222" t="s">
        <v>179</v>
      </c>
      <c r="C222" t="s">
        <v>174</v>
      </c>
      <c r="D222">
        <v>1.3844876793397722E-2</v>
      </c>
      <c r="E222" t="s">
        <v>71</v>
      </c>
      <c r="G222" t="s">
        <v>276</v>
      </c>
      <c r="H222" t="s">
        <v>174</v>
      </c>
      <c r="I222">
        <v>6.0076034308517807E-3</v>
      </c>
      <c r="J222" t="s">
        <v>71</v>
      </c>
      <c r="L222" t="s">
        <v>373</v>
      </c>
      <c r="M222" t="s">
        <v>174</v>
      </c>
      <c r="N222">
        <v>5.1511162357098517E-3</v>
      </c>
      <c r="O222" t="s">
        <v>71</v>
      </c>
    </row>
    <row r="223" spans="2:15" x14ac:dyDescent="0.45">
      <c r="B223" t="s">
        <v>179</v>
      </c>
      <c r="C223" t="s">
        <v>175</v>
      </c>
      <c r="D223">
        <v>7.8754375009186129E-3</v>
      </c>
      <c r="E223" t="s">
        <v>71</v>
      </c>
      <c r="G223" t="s">
        <v>276</v>
      </c>
      <c r="H223" t="s">
        <v>175</v>
      </c>
      <c r="I223">
        <v>6.0468994369915641E-3</v>
      </c>
      <c r="J223" t="s">
        <v>71</v>
      </c>
      <c r="L223" t="s">
        <v>373</v>
      </c>
      <c r="M223" t="s">
        <v>175</v>
      </c>
      <c r="N223">
        <v>5.2393859489908738E-3</v>
      </c>
      <c r="O223" t="s">
        <v>71</v>
      </c>
    </row>
    <row r="224" spans="2:15" x14ac:dyDescent="0.45">
      <c r="B224" t="s">
        <v>179</v>
      </c>
      <c r="C224" t="s">
        <v>176</v>
      </c>
      <c r="D224">
        <v>2.1653843159094833E-3</v>
      </c>
      <c r="E224" t="s">
        <v>71</v>
      </c>
      <c r="G224" t="s">
        <v>276</v>
      </c>
      <c r="H224" t="s">
        <v>176</v>
      </c>
      <c r="I224">
        <v>5.8997703621937276E-3</v>
      </c>
      <c r="J224" t="s">
        <v>71</v>
      </c>
      <c r="L224" t="s">
        <v>373</v>
      </c>
      <c r="M224" t="s">
        <v>176</v>
      </c>
      <c r="N224">
        <v>5.6691704459546216E-3</v>
      </c>
      <c r="O224" t="s">
        <v>71</v>
      </c>
    </row>
    <row r="225" spans="2:15" x14ac:dyDescent="0.45">
      <c r="B225" t="s">
        <v>179</v>
      </c>
      <c r="C225" t="s">
        <v>177</v>
      </c>
      <c r="D225">
        <v>1.0972077191909016E-4</v>
      </c>
      <c r="E225" t="s">
        <v>71</v>
      </c>
      <c r="G225" t="s">
        <v>276</v>
      </c>
      <c r="H225" t="s">
        <v>177</v>
      </c>
      <c r="I225">
        <v>1.0899022686406381E-2</v>
      </c>
      <c r="J225" t="s">
        <v>71</v>
      </c>
      <c r="L225" t="s">
        <v>373</v>
      </c>
      <c r="M225" t="s">
        <v>177</v>
      </c>
      <c r="N225">
        <v>1.2308711116762884E-2</v>
      </c>
      <c r="O225" t="s">
        <v>71</v>
      </c>
    </row>
    <row r="226" spans="2:15" x14ac:dyDescent="0.45">
      <c r="B226" t="s">
        <v>179</v>
      </c>
      <c r="C226" t="s">
        <v>178</v>
      </c>
      <c r="D226">
        <v>0</v>
      </c>
      <c r="E226" t="s">
        <v>71</v>
      </c>
      <c r="G226" t="s">
        <v>276</v>
      </c>
      <c r="H226" t="s">
        <v>178</v>
      </c>
      <c r="I226">
        <v>1.1152256759120049E-2</v>
      </c>
      <c r="J226" t="s">
        <v>71</v>
      </c>
      <c r="L226" t="s">
        <v>373</v>
      </c>
      <c r="M226" t="s">
        <v>178</v>
      </c>
      <c r="N226">
        <v>1.3804237177130399E-2</v>
      </c>
      <c r="O226" t="s">
        <v>71</v>
      </c>
    </row>
    <row r="227" spans="2:15" x14ac:dyDescent="0.45">
      <c r="B227" t="s">
        <v>180</v>
      </c>
      <c r="C227" t="s">
        <v>70</v>
      </c>
      <c r="D227">
        <v>0</v>
      </c>
      <c r="E227" t="s">
        <v>71</v>
      </c>
      <c r="G227" t="s">
        <v>277</v>
      </c>
      <c r="H227" t="s">
        <v>70</v>
      </c>
      <c r="I227">
        <v>3.203375855400218E-2</v>
      </c>
      <c r="J227" t="s">
        <v>71</v>
      </c>
      <c r="L227" t="s">
        <v>374</v>
      </c>
      <c r="M227" t="s">
        <v>70</v>
      </c>
      <c r="N227">
        <v>3.8972968551206605E-2</v>
      </c>
      <c r="O227" t="s">
        <v>71</v>
      </c>
    </row>
    <row r="228" spans="2:15" x14ac:dyDescent="0.45">
      <c r="B228" t="s">
        <v>180</v>
      </c>
      <c r="C228" t="s">
        <v>72</v>
      </c>
      <c r="D228">
        <v>0</v>
      </c>
      <c r="E228" t="s">
        <v>71</v>
      </c>
      <c r="G228" t="s">
        <v>277</v>
      </c>
      <c r="H228" t="s">
        <v>72</v>
      </c>
      <c r="I228">
        <v>5.6641466692610642E-3</v>
      </c>
      <c r="J228" t="s">
        <v>71</v>
      </c>
      <c r="L228" t="s">
        <v>374</v>
      </c>
      <c r="M228" t="s">
        <v>72</v>
      </c>
      <c r="N228">
        <v>7.7590813381971631E-3</v>
      </c>
      <c r="O228" t="s">
        <v>71</v>
      </c>
    </row>
    <row r="229" spans="2:15" x14ac:dyDescent="0.45">
      <c r="B229" t="s">
        <v>180</v>
      </c>
      <c r="C229" t="s">
        <v>73</v>
      </c>
      <c r="D229">
        <v>0</v>
      </c>
      <c r="E229" t="s">
        <v>71</v>
      </c>
      <c r="G229" t="s">
        <v>277</v>
      </c>
      <c r="H229" t="s">
        <v>73</v>
      </c>
      <c r="I229">
        <v>5.4840882751682083E-3</v>
      </c>
      <c r="J229" t="s">
        <v>71</v>
      </c>
      <c r="L229" t="s">
        <v>374</v>
      </c>
      <c r="M229" t="s">
        <v>73</v>
      </c>
      <c r="N229">
        <v>7.332146913175506E-3</v>
      </c>
      <c r="O229" t="s">
        <v>71</v>
      </c>
    </row>
    <row r="230" spans="2:15" x14ac:dyDescent="0.45">
      <c r="B230" t="s">
        <v>180</v>
      </c>
      <c r="C230" t="s">
        <v>74</v>
      </c>
      <c r="D230">
        <v>8.9921167919315831E-5</v>
      </c>
      <c r="E230" t="s">
        <v>71</v>
      </c>
      <c r="G230" t="s">
        <v>277</v>
      </c>
      <c r="H230" t="s">
        <v>74</v>
      </c>
      <c r="I230">
        <v>5.2475920155723782E-3</v>
      </c>
      <c r="J230" t="s">
        <v>71</v>
      </c>
      <c r="L230" t="s">
        <v>374</v>
      </c>
      <c r="M230" t="s">
        <v>74</v>
      </c>
      <c r="N230">
        <v>7.190869574947736E-3</v>
      </c>
      <c r="O230" t="s">
        <v>71</v>
      </c>
    </row>
    <row r="231" spans="2:15" x14ac:dyDescent="0.45">
      <c r="B231" t="s">
        <v>180</v>
      </c>
      <c r="C231" t="s">
        <v>75</v>
      </c>
      <c r="D231">
        <v>2.4747188694144127E-3</v>
      </c>
      <c r="E231" t="s">
        <v>71</v>
      </c>
      <c r="G231" t="s">
        <v>277</v>
      </c>
      <c r="H231" t="s">
        <v>75</v>
      </c>
      <c r="I231">
        <v>4.5520109922318319E-3</v>
      </c>
      <c r="J231" t="s">
        <v>71</v>
      </c>
      <c r="L231" t="s">
        <v>374</v>
      </c>
      <c r="M231" t="s">
        <v>75</v>
      </c>
      <c r="N231">
        <v>7.0454459730697775E-3</v>
      </c>
      <c r="O231" t="s">
        <v>71</v>
      </c>
    </row>
    <row r="232" spans="2:15" x14ac:dyDescent="0.45">
      <c r="B232" t="s">
        <v>180</v>
      </c>
      <c r="C232" t="s">
        <v>76</v>
      </c>
      <c r="D232">
        <v>8.7268510710934218E-3</v>
      </c>
      <c r="E232" t="s">
        <v>71</v>
      </c>
      <c r="G232" t="s">
        <v>277</v>
      </c>
      <c r="H232" t="s">
        <v>76</v>
      </c>
      <c r="I232">
        <v>4.6269159159757203E-3</v>
      </c>
      <c r="J232" t="s">
        <v>71</v>
      </c>
      <c r="L232" t="s">
        <v>374</v>
      </c>
      <c r="M232" t="s">
        <v>76</v>
      </c>
      <c r="N232">
        <v>6.9316053722495823E-3</v>
      </c>
      <c r="O232" t="s">
        <v>71</v>
      </c>
    </row>
    <row r="233" spans="2:15" x14ac:dyDescent="0.45">
      <c r="B233" t="s">
        <v>180</v>
      </c>
      <c r="C233" t="s">
        <v>77</v>
      </c>
      <c r="D233">
        <v>1.4908233358674774E-2</v>
      </c>
      <c r="E233" t="s">
        <v>71</v>
      </c>
      <c r="G233" t="s">
        <v>277</v>
      </c>
      <c r="H233" t="s">
        <v>77</v>
      </c>
      <c r="I233">
        <v>4.5109499193038329E-3</v>
      </c>
      <c r="J233" t="s">
        <v>71</v>
      </c>
      <c r="L233" t="s">
        <v>374</v>
      </c>
      <c r="M233" t="s">
        <v>77</v>
      </c>
      <c r="N233">
        <v>6.810721343108477E-3</v>
      </c>
      <c r="O233" t="s">
        <v>71</v>
      </c>
    </row>
    <row r="234" spans="2:15" x14ac:dyDescent="0.45">
      <c r="B234" t="s">
        <v>180</v>
      </c>
      <c r="C234" t="s">
        <v>78</v>
      </c>
      <c r="D234">
        <v>1.964074084611362E-2</v>
      </c>
      <c r="E234" t="s">
        <v>71</v>
      </c>
      <c r="G234" t="s">
        <v>277</v>
      </c>
      <c r="H234" t="s">
        <v>78</v>
      </c>
      <c r="I234">
        <v>4.0581687885618426E-3</v>
      </c>
      <c r="J234" t="s">
        <v>71</v>
      </c>
      <c r="L234" t="s">
        <v>374</v>
      </c>
      <c r="M234" t="s">
        <v>78</v>
      </c>
      <c r="N234">
        <v>6.7686271509664756E-3</v>
      </c>
      <c r="O234" t="s">
        <v>71</v>
      </c>
    </row>
    <row r="235" spans="2:15" x14ac:dyDescent="0.45">
      <c r="B235" t="s">
        <v>180</v>
      </c>
      <c r="C235" t="s">
        <v>79</v>
      </c>
      <c r="D235">
        <v>2.308728423898012E-2</v>
      </c>
      <c r="E235" t="s">
        <v>71</v>
      </c>
      <c r="G235" t="s">
        <v>277</v>
      </c>
      <c r="H235" t="s">
        <v>79</v>
      </c>
      <c r="I235">
        <v>3.6159726995172881E-3</v>
      </c>
      <c r="J235" t="s">
        <v>71</v>
      </c>
      <c r="L235" t="s">
        <v>374</v>
      </c>
      <c r="M235" t="s">
        <v>79</v>
      </c>
      <c r="N235">
        <v>6.7656599229947061E-3</v>
      </c>
      <c r="O235" t="s">
        <v>71</v>
      </c>
    </row>
    <row r="236" spans="2:15" x14ac:dyDescent="0.45">
      <c r="B236" t="s">
        <v>180</v>
      </c>
      <c r="C236" t="s">
        <v>80</v>
      </c>
      <c r="D236">
        <v>2.5180694658548341E-2</v>
      </c>
      <c r="E236" t="s">
        <v>71</v>
      </c>
      <c r="G236" t="s">
        <v>277</v>
      </c>
      <c r="H236" t="s">
        <v>80</v>
      </c>
      <c r="I236">
        <v>3.3341845297382533E-3</v>
      </c>
      <c r="J236" t="s">
        <v>71</v>
      </c>
      <c r="L236" t="s">
        <v>374</v>
      </c>
      <c r="M236" t="s">
        <v>80</v>
      </c>
      <c r="N236">
        <v>6.8337896091091059E-3</v>
      </c>
      <c r="O236" t="s">
        <v>71</v>
      </c>
    </row>
    <row r="237" spans="2:15" x14ac:dyDescent="0.45">
      <c r="B237" t="s">
        <v>180</v>
      </c>
      <c r="C237" t="s">
        <v>81</v>
      </c>
      <c r="D237">
        <v>2.5665095445215287E-2</v>
      </c>
      <c r="E237" t="s">
        <v>71</v>
      </c>
      <c r="G237" t="s">
        <v>277</v>
      </c>
      <c r="H237" t="s">
        <v>81</v>
      </c>
      <c r="I237">
        <v>3.1994554054482561E-3</v>
      </c>
      <c r="J237" t="s">
        <v>71</v>
      </c>
      <c r="L237" t="s">
        <v>374</v>
      </c>
      <c r="M237" t="s">
        <v>81</v>
      </c>
      <c r="N237">
        <v>6.8788042704038266E-3</v>
      </c>
      <c r="O237" t="s">
        <v>71</v>
      </c>
    </row>
    <row r="238" spans="2:15" x14ac:dyDescent="0.45">
      <c r="B238" t="s">
        <v>180</v>
      </c>
      <c r="C238" t="s">
        <v>82</v>
      </c>
      <c r="D238">
        <v>2.4426338233090143E-2</v>
      </c>
      <c r="E238" t="s">
        <v>71</v>
      </c>
      <c r="G238" t="s">
        <v>277</v>
      </c>
      <c r="H238" t="s">
        <v>82</v>
      </c>
      <c r="I238">
        <v>3.2680813591460479E-3</v>
      </c>
      <c r="J238" t="s">
        <v>71</v>
      </c>
      <c r="L238" t="s">
        <v>374</v>
      </c>
      <c r="M238" t="s">
        <v>82</v>
      </c>
      <c r="N238">
        <v>6.818388759988611E-3</v>
      </c>
      <c r="O238" t="s">
        <v>71</v>
      </c>
    </row>
    <row r="239" spans="2:15" x14ac:dyDescent="0.45">
      <c r="B239" t="s">
        <v>180</v>
      </c>
      <c r="C239" t="s">
        <v>83</v>
      </c>
      <c r="D239">
        <v>2.1503861274802756E-2</v>
      </c>
      <c r="E239" t="s">
        <v>71</v>
      </c>
      <c r="G239" t="s">
        <v>277</v>
      </c>
      <c r="H239" t="s">
        <v>83</v>
      </c>
      <c r="I239">
        <v>3.4817840627439215E-3</v>
      </c>
      <c r="J239" t="s">
        <v>71</v>
      </c>
      <c r="L239" t="s">
        <v>374</v>
      </c>
      <c r="M239" t="s">
        <v>83</v>
      </c>
      <c r="N239">
        <v>6.7743958760868644E-3</v>
      </c>
      <c r="O239" t="s">
        <v>71</v>
      </c>
    </row>
    <row r="240" spans="2:15" x14ac:dyDescent="0.45">
      <c r="B240" t="s">
        <v>180</v>
      </c>
      <c r="C240" t="s">
        <v>84</v>
      </c>
      <c r="D240">
        <v>1.7251038346588594E-2</v>
      </c>
      <c r="E240" t="s">
        <v>71</v>
      </c>
      <c r="G240" t="s">
        <v>277</v>
      </c>
      <c r="H240" t="s">
        <v>84</v>
      </c>
      <c r="I240">
        <v>3.847386317721439E-3</v>
      </c>
      <c r="J240" t="s">
        <v>71</v>
      </c>
      <c r="L240" t="s">
        <v>374</v>
      </c>
      <c r="M240" t="s">
        <v>84</v>
      </c>
      <c r="N240">
        <v>6.7739195791346324E-3</v>
      </c>
      <c r="O240" t="s">
        <v>71</v>
      </c>
    </row>
    <row r="241" spans="2:15" x14ac:dyDescent="0.45">
      <c r="B241" t="s">
        <v>180</v>
      </c>
      <c r="C241" t="s">
        <v>85</v>
      </c>
      <c r="D241">
        <v>1.1646610034311413E-2</v>
      </c>
      <c r="E241" t="s">
        <v>71</v>
      </c>
      <c r="G241" t="s">
        <v>277</v>
      </c>
      <c r="H241" t="s">
        <v>85</v>
      </c>
      <c r="I241">
        <v>4.4681975491440715E-3</v>
      </c>
      <c r="J241" t="s">
        <v>71</v>
      </c>
      <c r="L241" t="s">
        <v>374</v>
      </c>
      <c r="M241" t="s">
        <v>85</v>
      </c>
      <c r="N241">
        <v>6.2033367382525652E-3</v>
      </c>
      <c r="O241" t="s">
        <v>71</v>
      </c>
    </row>
    <row r="242" spans="2:15" x14ac:dyDescent="0.45">
      <c r="B242" t="s">
        <v>180</v>
      </c>
      <c r="C242" t="s">
        <v>86</v>
      </c>
      <c r="D242">
        <v>5.3538783064656916E-3</v>
      </c>
      <c r="E242" t="s">
        <v>71</v>
      </c>
      <c r="G242" t="s">
        <v>277</v>
      </c>
      <c r="H242" t="s">
        <v>86</v>
      </c>
      <c r="I242">
        <v>5.3011709333233249E-3</v>
      </c>
      <c r="J242" t="s">
        <v>71</v>
      </c>
      <c r="L242" t="s">
        <v>374</v>
      </c>
      <c r="M242" t="s">
        <v>86</v>
      </c>
      <c r="N242">
        <v>6.3316875150481559E-3</v>
      </c>
      <c r="O242" t="s">
        <v>71</v>
      </c>
    </row>
    <row r="243" spans="2:15" x14ac:dyDescent="0.45">
      <c r="B243" t="s">
        <v>180</v>
      </c>
      <c r="C243" t="s">
        <v>87</v>
      </c>
      <c r="D243">
        <v>5.2200359549354602E-4</v>
      </c>
      <c r="E243" t="s">
        <v>71</v>
      </c>
      <c r="G243" t="s">
        <v>277</v>
      </c>
      <c r="H243" t="s">
        <v>87</v>
      </c>
      <c r="I243">
        <v>1.3388434651915819E-2</v>
      </c>
      <c r="J243" t="s">
        <v>71</v>
      </c>
      <c r="L243" t="s">
        <v>374</v>
      </c>
      <c r="M243" t="s">
        <v>87</v>
      </c>
      <c r="N243">
        <v>1.3413660439370208E-2</v>
      </c>
      <c r="O243" t="s">
        <v>71</v>
      </c>
    </row>
    <row r="244" spans="2:15" x14ac:dyDescent="0.45">
      <c r="B244" t="s">
        <v>180</v>
      </c>
      <c r="C244" t="s">
        <v>88</v>
      </c>
      <c r="D244">
        <v>0</v>
      </c>
      <c r="E244" t="s">
        <v>71</v>
      </c>
      <c r="G244" t="s">
        <v>277</v>
      </c>
      <c r="H244" t="s">
        <v>88</v>
      </c>
      <c r="I244">
        <v>1.4876567700774371E-2</v>
      </c>
      <c r="J244" t="s">
        <v>71</v>
      </c>
      <c r="L244" t="s">
        <v>374</v>
      </c>
      <c r="M244" t="s">
        <v>88</v>
      </c>
      <c r="N244">
        <v>1.4543666431058517E-2</v>
      </c>
      <c r="O244" t="s">
        <v>71</v>
      </c>
    </row>
    <row r="245" spans="2:15" x14ac:dyDescent="0.45">
      <c r="B245" t="s">
        <v>180</v>
      </c>
      <c r="C245" t="s">
        <v>89</v>
      </c>
      <c r="D245">
        <v>0</v>
      </c>
      <c r="E245" t="s">
        <v>71</v>
      </c>
      <c r="G245" t="s">
        <v>277</v>
      </c>
      <c r="H245" t="s">
        <v>89</v>
      </c>
      <c r="I245">
        <v>3.9126910572732043E-2</v>
      </c>
      <c r="J245" t="s">
        <v>71</v>
      </c>
      <c r="L245" t="s">
        <v>374</v>
      </c>
      <c r="M245" t="s">
        <v>89</v>
      </c>
      <c r="N245">
        <v>2.1046222378063868E-2</v>
      </c>
      <c r="O245" t="s">
        <v>71</v>
      </c>
    </row>
    <row r="246" spans="2:15" x14ac:dyDescent="0.45">
      <c r="B246" t="s">
        <v>180</v>
      </c>
      <c r="C246" t="s">
        <v>90</v>
      </c>
      <c r="D246">
        <v>0</v>
      </c>
      <c r="E246" t="s">
        <v>71</v>
      </c>
      <c r="G246" t="s">
        <v>277</v>
      </c>
      <c r="H246" t="s">
        <v>90</v>
      </c>
      <c r="I246">
        <v>7.4552119395825539E-3</v>
      </c>
      <c r="J246" t="s">
        <v>71</v>
      </c>
      <c r="L246" t="s">
        <v>374</v>
      </c>
      <c r="M246" t="s">
        <v>90</v>
      </c>
      <c r="N246">
        <v>5.2748479990249201E-3</v>
      </c>
      <c r="O246" t="s">
        <v>71</v>
      </c>
    </row>
    <row r="247" spans="2:15" x14ac:dyDescent="0.45">
      <c r="B247" t="s">
        <v>180</v>
      </c>
      <c r="C247" t="s">
        <v>91</v>
      </c>
      <c r="D247">
        <v>0</v>
      </c>
      <c r="E247" t="s">
        <v>71</v>
      </c>
      <c r="G247" t="s">
        <v>277</v>
      </c>
      <c r="H247" t="s">
        <v>91</v>
      </c>
      <c r="I247">
        <v>7.581038725427338E-3</v>
      </c>
      <c r="J247" t="s">
        <v>71</v>
      </c>
      <c r="L247" t="s">
        <v>374</v>
      </c>
      <c r="M247" t="s">
        <v>91</v>
      </c>
      <c r="N247">
        <v>5.5394548431561292E-3</v>
      </c>
      <c r="O247" t="s">
        <v>71</v>
      </c>
    </row>
    <row r="248" spans="2:15" x14ac:dyDescent="0.45">
      <c r="B248" t="s">
        <v>180</v>
      </c>
      <c r="C248" t="s">
        <v>92</v>
      </c>
      <c r="D248">
        <v>0</v>
      </c>
      <c r="E248" t="s">
        <v>71</v>
      </c>
      <c r="G248" t="s">
        <v>277</v>
      </c>
      <c r="H248" t="s">
        <v>92</v>
      </c>
      <c r="I248">
        <v>7.7348748630866083E-3</v>
      </c>
      <c r="J248" t="s">
        <v>71</v>
      </c>
      <c r="L248" t="s">
        <v>374</v>
      </c>
      <c r="M248" t="s">
        <v>92</v>
      </c>
      <c r="N248">
        <v>5.6915848699740064E-3</v>
      </c>
      <c r="O248" t="s">
        <v>71</v>
      </c>
    </row>
    <row r="249" spans="2:15" x14ac:dyDescent="0.45">
      <c r="B249" t="s">
        <v>180</v>
      </c>
      <c r="C249" t="s">
        <v>93</v>
      </c>
      <c r="D249">
        <v>6.7200913706641073E-4</v>
      </c>
      <c r="E249" t="s">
        <v>71</v>
      </c>
      <c r="G249" t="s">
        <v>277</v>
      </c>
      <c r="H249" t="s">
        <v>93</v>
      </c>
      <c r="I249">
        <v>6.676957061918975E-3</v>
      </c>
      <c r="J249" t="s">
        <v>71</v>
      </c>
      <c r="L249" t="s">
        <v>374</v>
      </c>
      <c r="M249" t="s">
        <v>93</v>
      </c>
      <c r="N249">
        <v>5.7122771543362746E-3</v>
      </c>
      <c r="O249" t="s">
        <v>71</v>
      </c>
    </row>
    <row r="250" spans="2:15" x14ac:dyDescent="0.45">
      <c r="B250" t="s">
        <v>180</v>
      </c>
      <c r="C250" t="s">
        <v>94</v>
      </c>
      <c r="D250">
        <v>6.2258250941669754E-3</v>
      </c>
      <c r="E250" t="s">
        <v>71</v>
      </c>
      <c r="G250" t="s">
        <v>277</v>
      </c>
      <c r="H250" t="s">
        <v>94</v>
      </c>
      <c r="I250">
        <v>7.1806216889655234E-3</v>
      </c>
      <c r="J250" t="s">
        <v>71</v>
      </c>
      <c r="L250" t="s">
        <v>374</v>
      </c>
      <c r="M250" t="s">
        <v>94</v>
      </c>
      <c r="N250">
        <v>5.5465490286144628E-3</v>
      </c>
      <c r="O250" t="s">
        <v>71</v>
      </c>
    </row>
    <row r="251" spans="2:15" x14ac:dyDescent="0.45">
      <c r="B251" t="s">
        <v>180</v>
      </c>
      <c r="C251" t="s">
        <v>95</v>
      </c>
      <c r="D251">
        <v>1.3024911909758219E-2</v>
      </c>
      <c r="E251" t="s">
        <v>71</v>
      </c>
      <c r="G251" t="s">
        <v>277</v>
      </c>
      <c r="H251" t="s">
        <v>95</v>
      </c>
      <c r="I251">
        <v>6.9245651834374854E-3</v>
      </c>
      <c r="J251" t="s">
        <v>71</v>
      </c>
      <c r="L251" t="s">
        <v>374</v>
      </c>
      <c r="M251" t="s">
        <v>95</v>
      </c>
      <c r="N251">
        <v>5.272567399251425E-3</v>
      </c>
      <c r="O251" t="s">
        <v>71</v>
      </c>
    </row>
    <row r="252" spans="2:15" x14ac:dyDescent="0.45">
      <c r="B252" t="s">
        <v>180</v>
      </c>
      <c r="C252" t="s">
        <v>96</v>
      </c>
      <c r="D252">
        <v>1.8276758214081253E-2</v>
      </c>
      <c r="E252" t="s">
        <v>71</v>
      </c>
      <c r="G252" t="s">
        <v>277</v>
      </c>
      <c r="H252" t="s">
        <v>96</v>
      </c>
      <c r="I252">
        <v>5.810886847687274E-3</v>
      </c>
      <c r="J252" t="s">
        <v>71</v>
      </c>
      <c r="L252" t="s">
        <v>374</v>
      </c>
      <c r="M252" t="s">
        <v>96</v>
      </c>
      <c r="N252">
        <v>4.9843520321336309E-3</v>
      </c>
      <c r="O252" t="s">
        <v>71</v>
      </c>
    </row>
    <row r="253" spans="2:15" x14ac:dyDescent="0.45">
      <c r="B253" t="s">
        <v>180</v>
      </c>
      <c r="C253" t="s">
        <v>97</v>
      </c>
      <c r="D253">
        <v>2.1564661269495935E-2</v>
      </c>
      <c r="E253" t="s">
        <v>71</v>
      </c>
      <c r="G253" t="s">
        <v>277</v>
      </c>
      <c r="H253" t="s">
        <v>97</v>
      </c>
      <c r="I253">
        <v>4.5808491428428058E-3</v>
      </c>
      <c r="J253" t="s">
        <v>71</v>
      </c>
      <c r="L253" t="s">
        <v>374</v>
      </c>
      <c r="M253" t="s">
        <v>97</v>
      </c>
      <c r="N253">
        <v>4.7292157387072873E-3</v>
      </c>
      <c r="O253" t="s">
        <v>71</v>
      </c>
    </row>
    <row r="254" spans="2:15" x14ac:dyDescent="0.45">
      <c r="B254" t="s">
        <v>180</v>
      </c>
      <c r="C254" t="s">
        <v>98</v>
      </c>
      <c r="D254">
        <v>2.3319486212491112E-2</v>
      </c>
      <c r="E254" t="s">
        <v>71</v>
      </c>
      <c r="G254" t="s">
        <v>277</v>
      </c>
      <c r="H254" t="s">
        <v>98</v>
      </c>
      <c r="I254">
        <v>3.8067375097604488E-3</v>
      </c>
      <c r="J254" t="s">
        <v>71</v>
      </c>
      <c r="L254" t="s">
        <v>374</v>
      </c>
      <c r="M254" t="s">
        <v>98</v>
      </c>
      <c r="N254">
        <v>4.4360046251384127E-3</v>
      </c>
      <c r="O254" t="s">
        <v>71</v>
      </c>
    </row>
    <row r="255" spans="2:15" x14ac:dyDescent="0.45">
      <c r="B255" t="s">
        <v>180</v>
      </c>
      <c r="C255" t="s">
        <v>99</v>
      </c>
      <c r="D255">
        <v>2.3443116150065994E-2</v>
      </c>
      <c r="E255" t="s">
        <v>71</v>
      </c>
      <c r="G255" t="s">
        <v>277</v>
      </c>
      <c r="H255" t="s">
        <v>99</v>
      </c>
      <c r="I255">
        <v>3.4874369818048991E-3</v>
      </c>
      <c r="J255" t="s">
        <v>71</v>
      </c>
      <c r="L255" t="s">
        <v>374</v>
      </c>
      <c r="M255" t="s">
        <v>99</v>
      </c>
      <c r="N255">
        <v>4.0749574779585344E-3</v>
      </c>
      <c r="O255" t="s">
        <v>71</v>
      </c>
    </row>
    <row r="256" spans="2:15" x14ac:dyDescent="0.45">
      <c r="B256" t="s">
        <v>180</v>
      </c>
      <c r="C256" t="s">
        <v>100</v>
      </c>
      <c r="D256">
        <v>2.1882592649436813E-2</v>
      </c>
      <c r="E256" t="s">
        <v>71</v>
      </c>
      <c r="G256" t="s">
        <v>277</v>
      </c>
      <c r="H256" t="s">
        <v>100</v>
      </c>
      <c r="I256">
        <v>3.483081511670736E-3</v>
      </c>
      <c r="J256" t="s">
        <v>71</v>
      </c>
      <c r="L256" t="s">
        <v>374</v>
      </c>
      <c r="M256" t="s">
        <v>100</v>
      </c>
      <c r="N256">
        <v>3.7351180504229687E-3</v>
      </c>
      <c r="O256" t="s">
        <v>71</v>
      </c>
    </row>
    <row r="257" spans="2:15" x14ac:dyDescent="0.45">
      <c r="B257" t="s">
        <v>180</v>
      </c>
      <c r="C257" t="s">
        <v>101</v>
      </c>
      <c r="D257">
        <v>1.8661856909712567E-2</v>
      </c>
      <c r="E257" t="s">
        <v>71</v>
      </c>
      <c r="G257" t="s">
        <v>277</v>
      </c>
      <c r="H257" t="s">
        <v>101</v>
      </c>
      <c r="I257">
        <v>3.7246774182744342E-3</v>
      </c>
      <c r="J257" t="s">
        <v>71</v>
      </c>
      <c r="L257" t="s">
        <v>374</v>
      </c>
      <c r="M257" t="s">
        <v>101</v>
      </c>
      <c r="N257">
        <v>3.403449131533736E-3</v>
      </c>
      <c r="O257" t="s">
        <v>71</v>
      </c>
    </row>
    <row r="258" spans="2:15" x14ac:dyDescent="0.45">
      <c r="B258" t="s">
        <v>180</v>
      </c>
      <c r="C258" t="s">
        <v>102</v>
      </c>
      <c r="D258">
        <v>1.3964157074234674E-2</v>
      </c>
      <c r="E258" t="s">
        <v>71</v>
      </c>
      <c r="G258" t="s">
        <v>277</v>
      </c>
      <c r="H258" t="s">
        <v>102</v>
      </c>
      <c r="I258">
        <v>4.1693296549653244E-3</v>
      </c>
      <c r="J258" t="s">
        <v>71</v>
      </c>
      <c r="L258" t="s">
        <v>374</v>
      </c>
      <c r="M258" t="s">
        <v>102</v>
      </c>
      <c r="N258">
        <v>3.1274208308119471E-3</v>
      </c>
      <c r="O258" t="s">
        <v>71</v>
      </c>
    </row>
    <row r="259" spans="2:15" x14ac:dyDescent="0.45">
      <c r="B259" t="s">
        <v>180</v>
      </c>
      <c r="C259" t="s">
        <v>103</v>
      </c>
      <c r="D259">
        <v>7.7865977617890105E-3</v>
      </c>
      <c r="E259" t="s">
        <v>71</v>
      </c>
      <c r="G259" t="s">
        <v>277</v>
      </c>
      <c r="H259" t="s">
        <v>103</v>
      </c>
      <c r="I259">
        <v>4.7015983278809849E-3</v>
      </c>
      <c r="J259" t="s">
        <v>71</v>
      </c>
      <c r="L259" t="s">
        <v>374</v>
      </c>
      <c r="M259" t="s">
        <v>103</v>
      </c>
      <c r="N259">
        <v>3.1199681761195533E-3</v>
      </c>
      <c r="O259" t="s">
        <v>71</v>
      </c>
    </row>
    <row r="260" spans="2:15" x14ac:dyDescent="0.45">
      <c r="B260" t="s">
        <v>180</v>
      </c>
      <c r="C260" t="s">
        <v>104</v>
      </c>
      <c r="D260">
        <v>1.9811437540635554E-3</v>
      </c>
      <c r="E260" t="s">
        <v>71</v>
      </c>
      <c r="G260" t="s">
        <v>277</v>
      </c>
      <c r="H260" t="s">
        <v>104</v>
      </c>
      <c r="I260">
        <v>5.9794855017269591E-3</v>
      </c>
      <c r="J260" t="s">
        <v>71</v>
      </c>
      <c r="L260" t="s">
        <v>374</v>
      </c>
      <c r="M260" t="s">
        <v>104</v>
      </c>
      <c r="N260">
        <v>2.9496754034385401E-3</v>
      </c>
      <c r="O260" t="s">
        <v>71</v>
      </c>
    </row>
    <row r="261" spans="2:15" x14ac:dyDescent="0.45">
      <c r="B261" t="s">
        <v>180</v>
      </c>
      <c r="C261" t="s">
        <v>105</v>
      </c>
      <c r="D261">
        <v>3.3969268017280767E-6</v>
      </c>
      <c r="E261" t="s">
        <v>71</v>
      </c>
      <c r="G261" t="s">
        <v>277</v>
      </c>
      <c r="H261" t="s">
        <v>105</v>
      </c>
      <c r="I261">
        <v>1.4686617591615469E-2</v>
      </c>
      <c r="J261" t="s">
        <v>71</v>
      </c>
      <c r="L261" t="s">
        <v>374</v>
      </c>
      <c r="M261" t="s">
        <v>105</v>
      </c>
      <c r="N261">
        <v>5.642788456897114E-3</v>
      </c>
      <c r="O261" t="s">
        <v>71</v>
      </c>
    </row>
    <row r="262" spans="2:15" x14ac:dyDescent="0.45">
      <c r="B262" t="s">
        <v>180</v>
      </c>
      <c r="C262" t="s">
        <v>106</v>
      </c>
      <c r="D262">
        <v>0</v>
      </c>
      <c r="E262" t="s">
        <v>71</v>
      </c>
      <c r="G262" t="s">
        <v>277</v>
      </c>
      <c r="H262" t="s">
        <v>106</v>
      </c>
      <c r="I262">
        <v>1.6844562858696115E-2</v>
      </c>
      <c r="J262" t="s">
        <v>71</v>
      </c>
      <c r="L262" t="s">
        <v>374</v>
      </c>
      <c r="M262" t="s">
        <v>106</v>
      </c>
      <c r="N262">
        <v>5.7216437949975992E-3</v>
      </c>
      <c r="O262" t="s">
        <v>71</v>
      </c>
    </row>
    <row r="263" spans="2:15" x14ac:dyDescent="0.45">
      <c r="B263" t="s">
        <v>180</v>
      </c>
      <c r="C263" t="s">
        <v>107</v>
      </c>
      <c r="D263">
        <v>0</v>
      </c>
      <c r="E263" t="s">
        <v>71</v>
      </c>
      <c r="G263" t="s">
        <v>277</v>
      </c>
      <c r="H263" t="s">
        <v>107</v>
      </c>
      <c r="I263">
        <v>5.675300883411899E-2</v>
      </c>
      <c r="J263" t="s">
        <v>71</v>
      </c>
      <c r="L263" t="s">
        <v>374</v>
      </c>
      <c r="M263" t="s">
        <v>107</v>
      </c>
      <c r="N263">
        <v>6.1255193258359916E-2</v>
      </c>
      <c r="O263" t="s">
        <v>71</v>
      </c>
    </row>
    <row r="264" spans="2:15" x14ac:dyDescent="0.45">
      <c r="B264" t="s">
        <v>180</v>
      </c>
      <c r="C264" t="s">
        <v>108</v>
      </c>
      <c r="D264">
        <v>0</v>
      </c>
      <c r="E264" t="s">
        <v>71</v>
      </c>
      <c r="G264" t="s">
        <v>277</v>
      </c>
      <c r="H264" t="s">
        <v>108</v>
      </c>
      <c r="I264">
        <v>1.1383531473093964E-2</v>
      </c>
      <c r="J264" t="s">
        <v>71</v>
      </c>
      <c r="L264" t="s">
        <v>374</v>
      </c>
      <c r="M264" t="s">
        <v>108</v>
      </c>
      <c r="N264">
        <v>1.343281892365706E-2</v>
      </c>
      <c r="O264" t="s">
        <v>71</v>
      </c>
    </row>
    <row r="265" spans="2:15" x14ac:dyDescent="0.45">
      <c r="B265" t="s">
        <v>180</v>
      </c>
      <c r="C265" t="s">
        <v>109</v>
      </c>
      <c r="D265">
        <v>0</v>
      </c>
      <c r="E265" t="s">
        <v>71</v>
      </c>
      <c r="G265" t="s">
        <v>277</v>
      </c>
      <c r="H265" t="s">
        <v>109</v>
      </c>
      <c r="I265">
        <v>1.1391076016681745E-2</v>
      </c>
      <c r="J265" t="s">
        <v>71</v>
      </c>
      <c r="L265" t="s">
        <v>374</v>
      </c>
      <c r="M265" t="s">
        <v>109</v>
      </c>
      <c r="N265">
        <v>1.3400811002665143E-2</v>
      </c>
      <c r="O265" t="s">
        <v>71</v>
      </c>
    </row>
    <row r="266" spans="2:15" x14ac:dyDescent="0.45">
      <c r="B266" t="s">
        <v>180</v>
      </c>
      <c r="C266" t="s">
        <v>110</v>
      </c>
      <c r="D266">
        <v>0</v>
      </c>
      <c r="E266" t="s">
        <v>71</v>
      </c>
      <c r="G266" t="s">
        <v>277</v>
      </c>
      <c r="H266" t="s">
        <v>110</v>
      </c>
      <c r="I266">
        <v>1.1613724749220986E-2</v>
      </c>
      <c r="J266" t="s">
        <v>71</v>
      </c>
      <c r="L266" t="s">
        <v>374</v>
      </c>
      <c r="M266" t="s">
        <v>110</v>
      </c>
      <c r="N266">
        <v>1.3710469770159574E-2</v>
      </c>
      <c r="O266" t="s">
        <v>71</v>
      </c>
    </row>
    <row r="267" spans="2:15" x14ac:dyDescent="0.45">
      <c r="B267" t="s">
        <v>180</v>
      </c>
      <c r="C267" t="s">
        <v>111</v>
      </c>
      <c r="D267">
        <v>0</v>
      </c>
      <c r="E267" t="s">
        <v>71</v>
      </c>
      <c r="G267" t="s">
        <v>277</v>
      </c>
      <c r="H267" t="s">
        <v>111</v>
      </c>
      <c r="I267">
        <v>9.5389686534324211E-3</v>
      </c>
      <c r="J267" t="s">
        <v>71</v>
      </c>
      <c r="L267" t="s">
        <v>374</v>
      </c>
      <c r="M267" t="s">
        <v>111</v>
      </c>
      <c r="N267">
        <v>1.3925312909674938E-2</v>
      </c>
      <c r="O267" t="s">
        <v>71</v>
      </c>
    </row>
    <row r="268" spans="2:15" x14ac:dyDescent="0.45">
      <c r="B268" t="s">
        <v>180</v>
      </c>
      <c r="C268" t="s">
        <v>112</v>
      </c>
      <c r="D268">
        <v>2.4936812192975903E-3</v>
      </c>
      <c r="E268" t="s">
        <v>71</v>
      </c>
      <c r="G268" t="s">
        <v>277</v>
      </c>
      <c r="H268" t="s">
        <v>112</v>
      </c>
      <c r="I268">
        <v>9.717002155584735E-3</v>
      </c>
      <c r="J268" t="s">
        <v>71</v>
      </c>
      <c r="L268" t="s">
        <v>374</v>
      </c>
      <c r="M268" t="s">
        <v>112</v>
      </c>
      <c r="N268">
        <v>1.3929019153670145E-2</v>
      </c>
      <c r="O268" t="s">
        <v>71</v>
      </c>
    </row>
    <row r="269" spans="2:15" x14ac:dyDescent="0.45">
      <c r="B269" t="s">
        <v>180</v>
      </c>
      <c r="C269" t="s">
        <v>113</v>
      </c>
      <c r="D269">
        <v>7.6195463935458301E-3</v>
      </c>
      <c r="E269" t="s">
        <v>71</v>
      </c>
      <c r="G269" t="s">
        <v>277</v>
      </c>
      <c r="H269" t="s">
        <v>113</v>
      </c>
      <c r="I269">
        <v>9.3083170780768019E-3</v>
      </c>
      <c r="J269" t="s">
        <v>71</v>
      </c>
      <c r="L269" t="s">
        <v>374</v>
      </c>
      <c r="M269" t="s">
        <v>113</v>
      </c>
      <c r="N269">
        <v>1.3809585592988342E-2</v>
      </c>
      <c r="O269" t="s">
        <v>71</v>
      </c>
    </row>
    <row r="270" spans="2:15" x14ac:dyDescent="0.45">
      <c r="B270" t="s">
        <v>180</v>
      </c>
      <c r="C270" t="s">
        <v>114</v>
      </c>
      <c r="D270">
        <v>1.2435430387511453E-2</v>
      </c>
      <c r="E270" t="s">
        <v>71</v>
      </c>
      <c r="G270" t="s">
        <v>277</v>
      </c>
      <c r="H270" t="s">
        <v>114</v>
      </c>
      <c r="I270">
        <v>8.0330159661463913E-3</v>
      </c>
      <c r="J270" t="s">
        <v>71</v>
      </c>
      <c r="L270" t="s">
        <v>374</v>
      </c>
      <c r="M270" t="s">
        <v>114</v>
      </c>
      <c r="N270">
        <v>1.344517493833273E-2</v>
      </c>
      <c r="O270" t="s">
        <v>71</v>
      </c>
    </row>
    <row r="271" spans="2:15" x14ac:dyDescent="0.45">
      <c r="B271" t="s">
        <v>180</v>
      </c>
      <c r="C271" t="s">
        <v>115</v>
      </c>
      <c r="D271">
        <v>1.5611314667443464E-2</v>
      </c>
      <c r="E271" t="s">
        <v>71</v>
      </c>
      <c r="G271" t="s">
        <v>277</v>
      </c>
      <c r="H271" t="s">
        <v>115</v>
      </c>
      <c r="I271">
        <v>6.5279814309836589E-3</v>
      </c>
      <c r="J271" t="s">
        <v>71</v>
      </c>
      <c r="L271" t="s">
        <v>374</v>
      </c>
      <c r="M271" t="s">
        <v>115</v>
      </c>
      <c r="N271">
        <v>1.2897205539738438E-2</v>
      </c>
      <c r="O271" t="s">
        <v>71</v>
      </c>
    </row>
    <row r="272" spans="2:15" x14ac:dyDescent="0.45">
      <c r="B272" t="s">
        <v>180</v>
      </c>
      <c r="C272" t="s">
        <v>116</v>
      </c>
      <c r="D272">
        <v>1.7138974096431267E-2</v>
      </c>
      <c r="E272" t="s">
        <v>71</v>
      </c>
      <c r="G272" t="s">
        <v>277</v>
      </c>
      <c r="H272" t="s">
        <v>116</v>
      </c>
      <c r="I272">
        <v>5.3411517988945466E-3</v>
      </c>
      <c r="J272" t="s">
        <v>71</v>
      </c>
      <c r="L272" t="s">
        <v>374</v>
      </c>
      <c r="M272" t="s">
        <v>116</v>
      </c>
      <c r="N272">
        <v>1.2283182558468558E-2</v>
      </c>
      <c r="O272" t="s">
        <v>71</v>
      </c>
    </row>
    <row r="273" spans="2:15" x14ac:dyDescent="0.45">
      <c r="B273" t="s">
        <v>180</v>
      </c>
      <c r="C273" t="s">
        <v>117</v>
      </c>
      <c r="D273">
        <v>1.6451839572243714E-2</v>
      </c>
      <c r="E273" t="s">
        <v>71</v>
      </c>
      <c r="G273" t="s">
        <v>277</v>
      </c>
      <c r="H273" t="s">
        <v>117</v>
      </c>
      <c r="I273">
        <v>4.7610942136105698E-3</v>
      </c>
      <c r="J273" t="s">
        <v>71</v>
      </c>
      <c r="L273" t="s">
        <v>374</v>
      </c>
      <c r="M273" t="s">
        <v>117</v>
      </c>
      <c r="N273">
        <v>1.1710848347733569E-2</v>
      </c>
      <c r="O273" t="s">
        <v>71</v>
      </c>
    </row>
    <row r="274" spans="2:15" x14ac:dyDescent="0.45">
      <c r="B274" t="s">
        <v>180</v>
      </c>
      <c r="C274" t="s">
        <v>118</v>
      </c>
      <c r="D274">
        <v>1.4461585494601749E-2</v>
      </c>
      <c r="E274" t="s">
        <v>71</v>
      </c>
      <c r="G274" t="s">
        <v>277</v>
      </c>
      <c r="H274" t="s">
        <v>118</v>
      </c>
      <c r="I274">
        <v>4.7166152330427747E-3</v>
      </c>
      <c r="J274" t="s">
        <v>71</v>
      </c>
      <c r="L274" t="s">
        <v>374</v>
      </c>
      <c r="M274" t="s">
        <v>118</v>
      </c>
      <c r="N274">
        <v>1.1161913154030527E-2</v>
      </c>
      <c r="O274" t="s">
        <v>71</v>
      </c>
    </row>
    <row r="275" spans="2:15" x14ac:dyDescent="0.45">
      <c r="B275" t="s">
        <v>180</v>
      </c>
      <c r="C275" t="s">
        <v>119</v>
      </c>
      <c r="D275">
        <v>1.125831881475649E-2</v>
      </c>
      <c r="E275" t="s">
        <v>71</v>
      </c>
      <c r="G275" t="s">
        <v>277</v>
      </c>
      <c r="H275" t="s">
        <v>119</v>
      </c>
      <c r="I275">
        <v>5.0648807718108963E-3</v>
      </c>
      <c r="J275" t="s">
        <v>71</v>
      </c>
      <c r="L275" t="s">
        <v>374</v>
      </c>
      <c r="M275" t="s">
        <v>119</v>
      </c>
      <c r="N275">
        <v>1.0759775167396589E-2</v>
      </c>
      <c r="O275" t="s">
        <v>71</v>
      </c>
    </row>
    <row r="276" spans="2:15" x14ac:dyDescent="0.45">
      <c r="B276" t="s">
        <v>180</v>
      </c>
      <c r="C276" t="s">
        <v>120</v>
      </c>
      <c r="D276">
        <v>7.0581086784496016E-3</v>
      </c>
      <c r="E276" t="s">
        <v>71</v>
      </c>
      <c r="G276" t="s">
        <v>277</v>
      </c>
      <c r="H276" t="s">
        <v>120</v>
      </c>
      <c r="I276">
        <v>5.6685601818171902E-3</v>
      </c>
      <c r="J276" t="s">
        <v>71</v>
      </c>
      <c r="L276" t="s">
        <v>374</v>
      </c>
      <c r="M276" t="s">
        <v>120</v>
      </c>
      <c r="N276">
        <v>1.0453486495446666E-2</v>
      </c>
      <c r="O276" t="s">
        <v>71</v>
      </c>
    </row>
    <row r="277" spans="2:15" x14ac:dyDescent="0.45">
      <c r="B277" t="s">
        <v>180</v>
      </c>
      <c r="C277" t="s">
        <v>121</v>
      </c>
      <c r="D277">
        <v>2.5145327851482198E-3</v>
      </c>
      <c r="E277" t="s">
        <v>71</v>
      </c>
      <c r="G277" t="s">
        <v>277</v>
      </c>
      <c r="H277" t="s">
        <v>121</v>
      </c>
      <c r="I277">
        <v>6.4439452471591356E-3</v>
      </c>
      <c r="J277" t="s">
        <v>71</v>
      </c>
      <c r="L277" t="s">
        <v>374</v>
      </c>
      <c r="M277" t="s">
        <v>121</v>
      </c>
      <c r="N277">
        <v>9.8497806421087835E-3</v>
      </c>
      <c r="O277" t="s">
        <v>71</v>
      </c>
    </row>
    <row r="278" spans="2:15" x14ac:dyDescent="0.45">
      <c r="B278" t="s">
        <v>180</v>
      </c>
      <c r="C278" t="s">
        <v>122</v>
      </c>
      <c r="D278">
        <v>0</v>
      </c>
      <c r="E278" t="s">
        <v>71</v>
      </c>
      <c r="G278" t="s">
        <v>277</v>
      </c>
      <c r="H278" t="s">
        <v>122</v>
      </c>
      <c r="I278">
        <v>8.3424974966644569E-3</v>
      </c>
      <c r="J278" t="s">
        <v>71</v>
      </c>
      <c r="L278" t="s">
        <v>374</v>
      </c>
      <c r="M278" t="s">
        <v>122</v>
      </c>
      <c r="N278">
        <v>1.0186958175959599E-2</v>
      </c>
      <c r="O278" t="s">
        <v>71</v>
      </c>
    </row>
    <row r="279" spans="2:15" x14ac:dyDescent="0.45">
      <c r="B279" t="s">
        <v>180</v>
      </c>
      <c r="C279" t="s">
        <v>123</v>
      </c>
      <c r="D279">
        <v>0</v>
      </c>
      <c r="E279" t="s">
        <v>71</v>
      </c>
      <c r="G279" t="s">
        <v>277</v>
      </c>
      <c r="H279" t="s">
        <v>123</v>
      </c>
      <c r="I279">
        <v>1.9190373121530466E-2</v>
      </c>
      <c r="J279" t="s">
        <v>71</v>
      </c>
      <c r="L279" t="s">
        <v>374</v>
      </c>
      <c r="M279" t="s">
        <v>123</v>
      </c>
      <c r="N279">
        <v>2.1619817730222101E-2</v>
      </c>
      <c r="O279" t="s">
        <v>71</v>
      </c>
    </row>
    <row r="280" spans="2:15" x14ac:dyDescent="0.45">
      <c r="B280" t="s">
        <v>180</v>
      </c>
      <c r="C280" t="s">
        <v>124</v>
      </c>
      <c r="D280">
        <v>0</v>
      </c>
      <c r="E280" t="s">
        <v>71</v>
      </c>
      <c r="G280" t="s">
        <v>277</v>
      </c>
      <c r="H280" t="s">
        <v>124</v>
      </c>
      <c r="I280">
        <v>2.2244536669045412E-2</v>
      </c>
      <c r="J280" t="s">
        <v>71</v>
      </c>
      <c r="L280" t="s">
        <v>374</v>
      </c>
      <c r="M280" t="s">
        <v>124</v>
      </c>
      <c r="N280">
        <v>2.2718481828937629E-2</v>
      </c>
      <c r="O280" t="s">
        <v>71</v>
      </c>
    </row>
    <row r="281" spans="2:15" x14ac:dyDescent="0.45">
      <c r="B281" t="s">
        <v>180</v>
      </c>
      <c r="C281" t="s">
        <v>125</v>
      </c>
      <c r="D281">
        <v>0</v>
      </c>
      <c r="E281" t="s">
        <v>71</v>
      </c>
      <c r="G281" t="s">
        <v>277</v>
      </c>
      <c r="H281" t="s">
        <v>125</v>
      </c>
      <c r="I281">
        <v>6.058657537162334E-2</v>
      </c>
      <c r="J281" t="s">
        <v>71</v>
      </c>
      <c r="L281" t="s">
        <v>374</v>
      </c>
      <c r="M281" t="s">
        <v>125</v>
      </c>
      <c r="N281">
        <v>3.4431242047469779E-2</v>
      </c>
      <c r="O281" t="s">
        <v>71</v>
      </c>
    </row>
    <row r="282" spans="2:15" x14ac:dyDescent="0.45">
      <c r="B282" t="s">
        <v>180</v>
      </c>
      <c r="C282" t="s">
        <v>126</v>
      </c>
      <c r="D282">
        <v>0</v>
      </c>
      <c r="E282" t="s">
        <v>71</v>
      </c>
      <c r="G282" t="s">
        <v>277</v>
      </c>
      <c r="H282" t="s">
        <v>126</v>
      </c>
      <c r="I282">
        <v>1.1781845545821217E-2</v>
      </c>
      <c r="J282" t="s">
        <v>71</v>
      </c>
      <c r="L282" t="s">
        <v>374</v>
      </c>
      <c r="M282" t="s">
        <v>126</v>
      </c>
      <c r="N282">
        <v>8.441405513667866E-3</v>
      </c>
      <c r="O282" t="s">
        <v>71</v>
      </c>
    </row>
    <row r="283" spans="2:15" x14ac:dyDescent="0.45">
      <c r="B283" t="s">
        <v>180</v>
      </c>
      <c r="C283" t="s">
        <v>127</v>
      </c>
      <c r="D283">
        <v>0</v>
      </c>
      <c r="E283" t="s">
        <v>71</v>
      </c>
      <c r="G283" t="s">
        <v>277</v>
      </c>
      <c r="H283" t="s">
        <v>127</v>
      </c>
      <c r="I283">
        <v>1.1776164928884858E-2</v>
      </c>
      <c r="J283" t="s">
        <v>71</v>
      </c>
      <c r="L283" t="s">
        <v>374</v>
      </c>
      <c r="M283" t="s">
        <v>127</v>
      </c>
      <c r="N283">
        <v>8.8135844644419495E-3</v>
      </c>
      <c r="O283" t="s">
        <v>71</v>
      </c>
    </row>
    <row r="284" spans="2:15" x14ac:dyDescent="0.45">
      <c r="B284" t="s">
        <v>180</v>
      </c>
      <c r="C284" t="s">
        <v>128</v>
      </c>
      <c r="D284">
        <v>0</v>
      </c>
      <c r="E284" t="s">
        <v>71</v>
      </c>
      <c r="G284" t="s">
        <v>277</v>
      </c>
      <c r="H284" t="s">
        <v>128</v>
      </c>
      <c r="I284">
        <v>1.1977426041243777E-2</v>
      </c>
      <c r="J284" t="s">
        <v>71</v>
      </c>
      <c r="L284" t="s">
        <v>374</v>
      </c>
      <c r="M284" t="s">
        <v>128</v>
      </c>
      <c r="N284">
        <v>9.4304011293230849E-3</v>
      </c>
      <c r="O284" t="s">
        <v>71</v>
      </c>
    </row>
    <row r="285" spans="2:15" x14ac:dyDescent="0.45">
      <c r="B285" t="s">
        <v>180</v>
      </c>
      <c r="C285" t="s">
        <v>129</v>
      </c>
      <c r="D285">
        <v>1.3620815207467855E-5</v>
      </c>
      <c r="E285" t="s">
        <v>71</v>
      </c>
      <c r="G285" t="s">
        <v>277</v>
      </c>
      <c r="H285" t="s">
        <v>129</v>
      </c>
      <c r="I285">
        <v>9.3085263031107146E-3</v>
      </c>
      <c r="J285" t="s">
        <v>71</v>
      </c>
      <c r="L285" t="s">
        <v>374</v>
      </c>
      <c r="M285" t="s">
        <v>129</v>
      </c>
      <c r="N285">
        <v>9.8828947176183221E-3</v>
      </c>
      <c r="O285" t="s">
        <v>71</v>
      </c>
    </row>
    <row r="286" spans="2:15" x14ac:dyDescent="0.45">
      <c r="B286" t="s">
        <v>180</v>
      </c>
      <c r="C286" t="s">
        <v>130</v>
      </c>
      <c r="D286">
        <v>2.6287490918037583E-3</v>
      </c>
      <c r="E286" t="s">
        <v>71</v>
      </c>
      <c r="G286" t="s">
        <v>277</v>
      </c>
      <c r="H286" t="s">
        <v>130</v>
      </c>
      <c r="I286">
        <v>8.8916344107162378E-3</v>
      </c>
      <c r="J286" t="s">
        <v>71</v>
      </c>
      <c r="L286" t="s">
        <v>374</v>
      </c>
      <c r="M286" t="s">
        <v>130</v>
      </c>
      <c r="N286">
        <v>1.0091030744890442E-2</v>
      </c>
      <c r="O286" t="s">
        <v>71</v>
      </c>
    </row>
    <row r="287" spans="2:15" x14ac:dyDescent="0.45">
      <c r="B287" t="s">
        <v>180</v>
      </c>
      <c r="C287" t="s">
        <v>131</v>
      </c>
      <c r="D287">
        <v>8.469574786114608E-3</v>
      </c>
      <c r="E287" t="s">
        <v>71</v>
      </c>
      <c r="G287" t="s">
        <v>277</v>
      </c>
      <c r="H287" t="s">
        <v>131</v>
      </c>
      <c r="I287">
        <v>8.7592106729549833E-3</v>
      </c>
      <c r="J287" t="s">
        <v>71</v>
      </c>
      <c r="L287" t="s">
        <v>374</v>
      </c>
      <c r="M287" t="s">
        <v>131</v>
      </c>
      <c r="N287">
        <v>1.0037802289531545E-2</v>
      </c>
      <c r="O287" t="s">
        <v>71</v>
      </c>
    </row>
    <row r="288" spans="2:15" x14ac:dyDescent="0.45">
      <c r="B288" t="s">
        <v>180</v>
      </c>
      <c r="C288" t="s">
        <v>132</v>
      </c>
      <c r="D288">
        <v>1.375906048752569E-2</v>
      </c>
      <c r="E288" t="s">
        <v>71</v>
      </c>
      <c r="G288" t="s">
        <v>277</v>
      </c>
      <c r="H288" t="s">
        <v>132</v>
      </c>
      <c r="I288">
        <v>7.4446517951128367E-3</v>
      </c>
      <c r="J288" t="s">
        <v>71</v>
      </c>
      <c r="L288" t="s">
        <v>374</v>
      </c>
      <c r="M288" t="s">
        <v>132</v>
      </c>
      <c r="N288">
        <v>9.7920745628315188E-3</v>
      </c>
      <c r="O288" t="s">
        <v>71</v>
      </c>
    </row>
    <row r="289" spans="2:15" x14ac:dyDescent="0.45">
      <c r="B289" t="s">
        <v>180</v>
      </c>
      <c r="C289" t="s">
        <v>133</v>
      </c>
      <c r="D289">
        <v>1.7656325571207481E-2</v>
      </c>
      <c r="E289" t="s">
        <v>71</v>
      </c>
      <c r="G289" t="s">
        <v>277</v>
      </c>
      <c r="H289" t="s">
        <v>133</v>
      </c>
      <c r="I289">
        <v>5.8589832351998872E-3</v>
      </c>
      <c r="J289" t="s">
        <v>71</v>
      </c>
      <c r="L289" t="s">
        <v>374</v>
      </c>
      <c r="M289" t="s">
        <v>133</v>
      </c>
      <c r="N289">
        <v>9.3795489440550144E-3</v>
      </c>
      <c r="O289" t="s">
        <v>71</v>
      </c>
    </row>
    <row r="290" spans="2:15" x14ac:dyDescent="0.45">
      <c r="B290" t="s">
        <v>180</v>
      </c>
      <c r="C290" t="s">
        <v>134</v>
      </c>
      <c r="D290">
        <v>1.9350447732980395E-2</v>
      </c>
      <c r="E290" t="s">
        <v>71</v>
      </c>
      <c r="G290" t="s">
        <v>277</v>
      </c>
      <c r="H290" t="s">
        <v>134</v>
      </c>
      <c r="I290">
        <v>4.7278536262227626E-3</v>
      </c>
      <c r="J290" t="s">
        <v>71</v>
      </c>
      <c r="L290" t="s">
        <v>374</v>
      </c>
      <c r="M290" t="s">
        <v>134</v>
      </c>
      <c r="N290">
        <v>8.824654735315178E-3</v>
      </c>
      <c r="O290" t="s">
        <v>71</v>
      </c>
    </row>
    <row r="291" spans="2:15" x14ac:dyDescent="0.45">
      <c r="B291" t="s">
        <v>180</v>
      </c>
      <c r="C291" t="s">
        <v>135</v>
      </c>
      <c r="D291">
        <v>1.9277915469468561E-2</v>
      </c>
      <c r="E291" t="s">
        <v>71</v>
      </c>
      <c r="G291" t="s">
        <v>277</v>
      </c>
      <c r="H291" t="s">
        <v>135</v>
      </c>
      <c r="I291">
        <v>4.1466386454641858E-3</v>
      </c>
      <c r="J291" t="s">
        <v>71</v>
      </c>
      <c r="L291" t="s">
        <v>374</v>
      </c>
      <c r="M291" t="s">
        <v>135</v>
      </c>
      <c r="N291">
        <v>8.24946452985857E-3</v>
      </c>
      <c r="O291" t="s">
        <v>71</v>
      </c>
    </row>
    <row r="292" spans="2:15" x14ac:dyDescent="0.45">
      <c r="B292" t="s">
        <v>180</v>
      </c>
      <c r="C292" t="s">
        <v>136</v>
      </c>
      <c r="D292">
        <v>1.7074557151478969E-2</v>
      </c>
      <c r="E292" t="s">
        <v>71</v>
      </c>
      <c r="G292" t="s">
        <v>277</v>
      </c>
      <c r="H292" t="s">
        <v>136</v>
      </c>
      <c r="I292">
        <v>4.034504692187045E-3</v>
      </c>
      <c r="J292" t="s">
        <v>71</v>
      </c>
      <c r="L292" t="s">
        <v>374</v>
      </c>
      <c r="M292" t="s">
        <v>136</v>
      </c>
      <c r="N292">
        <v>7.6968059601823574E-3</v>
      </c>
      <c r="O292" t="s">
        <v>71</v>
      </c>
    </row>
    <row r="293" spans="2:15" x14ac:dyDescent="0.45">
      <c r="B293" t="s">
        <v>180</v>
      </c>
      <c r="C293" t="s">
        <v>137</v>
      </c>
      <c r="D293">
        <v>1.3835887189951669E-2</v>
      </c>
      <c r="E293" t="s">
        <v>71</v>
      </c>
      <c r="G293" t="s">
        <v>277</v>
      </c>
      <c r="H293" t="s">
        <v>137</v>
      </c>
      <c r="I293">
        <v>4.286360455827966E-3</v>
      </c>
      <c r="J293" t="s">
        <v>71</v>
      </c>
      <c r="L293" t="s">
        <v>374</v>
      </c>
      <c r="M293" t="s">
        <v>137</v>
      </c>
      <c r="N293">
        <v>7.2201506290246204E-3</v>
      </c>
      <c r="O293" t="s">
        <v>71</v>
      </c>
    </row>
    <row r="294" spans="2:15" x14ac:dyDescent="0.45">
      <c r="B294" t="s">
        <v>180</v>
      </c>
      <c r="C294" t="s">
        <v>138</v>
      </c>
      <c r="D294">
        <v>9.2897657831580872E-3</v>
      </c>
      <c r="E294" t="s">
        <v>71</v>
      </c>
      <c r="G294" t="s">
        <v>277</v>
      </c>
      <c r="H294" t="s">
        <v>138</v>
      </c>
      <c r="I294">
        <v>4.8975726995977992E-3</v>
      </c>
      <c r="J294" t="s">
        <v>71</v>
      </c>
      <c r="L294" t="s">
        <v>374</v>
      </c>
      <c r="M294" t="s">
        <v>138</v>
      </c>
      <c r="N294">
        <v>6.7240640542976082E-3</v>
      </c>
      <c r="O294" t="s">
        <v>71</v>
      </c>
    </row>
    <row r="295" spans="2:15" x14ac:dyDescent="0.45">
      <c r="B295" t="s">
        <v>180</v>
      </c>
      <c r="C295" t="s">
        <v>139</v>
      </c>
      <c r="D295">
        <v>3.9937543703822496E-3</v>
      </c>
      <c r="E295" t="s">
        <v>71</v>
      </c>
      <c r="G295" t="s">
        <v>277</v>
      </c>
      <c r="H295" t="s">
        <v>139</v>
      </c>
      <c r="I295">
        <v>5.70040384348325E-3</v>
      </c>
      <c r="J295" t="s">
        <v>71</v>
      </c>
      <c r="L295" t="s">
        <v>374</v>
      </c>
      <c r="M295" t="s">
        <v>139</v>
      </c>
      <c r="N295">
        <v>5.5118712944391655E-3</v>
      </c>
      <c r="O295" t="s">
        <v>71</v>
      </c>
    </row>
    <row r="296" spans="2:15" x14ac:dyDescent="0.45">
      <c r="B296" t="s">
        <v>180</v>
      </c>
      <c r="C296" t="s">
        <v>140</v>
      </c>
      <c r="D296">
        <v>1.8900909920387761E-4</v>
      </c>
      <c r="E296" t="s">
        <v>71</v>
      </c>
      <c r="G296" t="s">
        <v>277</v>
      </c>
      <c r="H296" t="s">
        <v>140</v>
      </c>
      <c r="I296">
        <v>8.0629817799401319E-3</v>
      </c>
      <c r="J296" t="s">
        <v>71</v>
      </c>
      <c r="L296" t="s">
        <v>374</v>
      </c>
      <c r="M296" t="s">
        <v>140</v>
      </c>
      <c r="N296">
        <v>5.311895746993609E-3</v>
      </c>
      <c r="O296" t="s">
        <v>71</v>
      </c>
    </row>
    <row r="297" spans="2:15" x14ac:dyDescent="0.45">
      <c r="B297" t="s">
        <v>180</v>
      </c>
      <c r="C297" t="s">
        <v>141</v>
      </c>
      <c r="D297">
        <v>0</v>
      </c>
      <c r="E297" t="s">
        <v>71</v>
      </c>
      <c r="G297" t="s">
        <v>277</v>
      </c>
      <c r="H297" t="s">
        <v>141</v>
      </c>
      <c r="I297">
        <v>1.9690650787536838E-2</v>
      </c>
      <c r="J297" t="s">
        <v>71</v>
      </c>
      <c r="L297" t="s">
        <v>374</v>
      </c>
      <c r="M297" t="s">
        <v>141</v>
      </c>
      <c r="N297">
        <v>1.073577112885549E-2</v>
      </c>
      <c r="O297" t="s">
        <v>71</v>
      </c>
    </row>
    <row r="298" spans="2:15" x14ac:dyDescent="0.45">
      <c r="B298" t="s">
        <v>180</v>
      </c>
      <c r="C298" t="s">
        <v>142</v>
      </c>
      <c r="D298">
        <v>0</v>
      </c>
      <c r="E298" t="s">
        <v>71</v>
      </c>
      <c r="G298" t="s">
        <v>277</v>
      </c>
      <c r="H298" t="s">
        <v>142</v>
      </c>
      <c r="I298">
        <v>2.4144799992134206E-2</v>
      </c>
      <c r="J298" t="s">
        <v>71</v>
      </c>
      <c r="L298" t="s">
        <v>374</v>
      </c>
      <c r="M298" t="s">
        <v>142</v>
      </c>
      <c r="N298">
        <v>1.1007125692059812E-2</v>
      </c>
      <c r="O298" t="s">
        <v>71</v>
      </c>
    </row>
    <row r="299" spans="2:15" x14ac:dyDescent="0.45">
      <c r="B299" t="s">
        <v>180</v>
      </c>
      <c r="C299" t="s">
        <v>143</v>
      </c>
      <c r="D299">
        <v>0</v>
      </c>
      <c r="E299" t="s">
        <v>71</v>
      </c>
      <c r="G299" t="s">
        <v>277</v>
      </c>
      <c r="H299" t="s">
        <v>143</v>
      </c>
      <c r="I299">
        <v>4.4010899894721435E-2</v>
      </c>
      <c r="J299" t="s">
        <v>71</v>
      </c>
      <c r="L299" t="s">
        <v>374</v>
      </c>
      <c r="M299" t="s">
        <v>143</v>
      </c>
      <c r="N299">
        <v>3.1655559395056258E-2</v>
      </c>
      <c r="O299" t="s">
        <v>71</v>
      </c>
    </row>
    <row r="300" spans="2:15" x14ac:dyDescent="0.45">
      <c r="B300" t="s">
        <v>180</v>
      </c>
      <c r="C300" t="s">
        <v>144</v>
      </c>
      <c r="D300">
        <v>0</v>
      </c>
      <c r="E300" t="s">
        <v>71</v>
      </c>
      <c r="G300" t="s">
        <v>277</v>
      </c>
      <c r="H300" t="s">
        <v>144</v>
      </c>
      <c r="I300">
        <v>7.40232229391952E-3</v>
      </c>
      <c r="J300" t="s">
        <v>71</v>
      </c>
      <c r="L300" t="s">
        <v>374</v>
      </c>
      <c r="M300" t="s">
        <v>144</v>
      </c>
      <c r="N300">
        <v>7.3941023658114979E-3</v>
      </c>
      <c r="O300" t="s">
        <v>71</v>
      </c>
    </row>
    <row r="301" spans="2:15" x14ac:dyDescent="0.45">
      <c r="B301" t="s">
        <v>180</v>
      </c>
      <c r="C301" t="s">
        <v>145</v>
      </c>
      <c r="D301">
        <v>0</v>
      </c>
      <c r="E301" t="s">
        <v>71</v>
      </c>
      <c r="G301" t="s">
        <v>277</v>
      </c>
      <c r="H301" t="s">
        <v>145</v>
      </c>
      <c r="I301">
        <v>7.1049757242664293E-3</v>
      </c>
      <c r="J301" t="s">
        <v>71</v>
      </c>
      <c r="L301" t="s">
        <v>374</v>
      </c>
      <c r="M301" t="s">
        <v>145</v>
      </c>
      <c r="N301">
        <v>7.0729209293809211E-3</v>
      </c>
      <c r="O301" t="s">
        <v>71</v>
      </c>
    </row>
    <row r="302" spans="2:15" x14ac:dyDescent="0.45">
      <c r="B302" t="s">
        <v>180</v>
      </c>
      <c r="C302" t="s">
        <v>146</v>
      </c>
      <c r="D302">
        <v>4.1452784468326007E-5</v>
      </c>
      <c r="E302" t="s">
        <v>71</v>
      </c>
      <c r="G302" t="s">
        <v>277</v>
      </c>
      <c r="H302" t="s">
        <v>146</v>
      </c>
      <c r="I302">
        <v>6.5056953988683001E-3</v>
      </c>
      <c r="J302" t="s">
        <v>71</v>
      </c>
      <c r="L302" t="s">
        <v>374</v>
      </c>
      <c r="M302" t="s">
        <v>146</v>
      </c>
      <c r="N302">
        <v>6.883691179410188E-3</v>
      </c>
      <c r="O302" t="s">
        <v>71</v>
      </c>
    </row>
    <row r="303" spans="2:15" x14ac:dyDescent="0.45">
      <c r="B303" t="s">
        <v>180</v>
      </c>
      <c r="C303" t="s">
        <v>147</v>
      </c>
      <c r="D303">
        <v>2.6067538105828034E-3</v>
      </c>
      <c r="E303" t="s">
        <v>71</v>
      </c>
      <c r="G303" t="s">
        <v>277</v>
      </c>
      <c r="H303" t="s">
        <v>147</v>
      </c>
      <c r="I303">
        <v>4.7934710837294874E-3</v>
      </c>
      <c r="J303" t="s">
        <v>71</v>
      </c>
      <c r="L303" t="s">
        <v>374</v>
      </c>
      <c r="M303" t="s">
        <v>147</v>
      </c>
      <c r="N303">
        <v>6.644171918381207E-3</v>
      </c>
      <c r="O303" t="s">
        <v>71</v>
      </c>
    </row>
    <row r="304" spans="2:15" x14ac:dyDescent="0.45">
      <c r="B304" t="s">
        <v>180</v>
      </c>
      <c r="C304" t="s">
        <v>148</v>
      </c>
      <c r="D304">
        <v>8.9159972961804605E-3</v>
      </c>
      <c r="E304" t="s">
        <v>71</v>
      </c>
      <c r="G304" t="s">
        <v>277</v>
      </c>
      <c r="H304" t="s">
        <v>148</v>
      </c>
      <c r="I304">
        <v>4.9772563568534186E-3</v>
      </c>
      <c r="J304" t="s">
        <v>71</v>
      </c>
      <c r="L304" t="s">
        <v>374</v>
      </c>
      <c r="M304" t="s">
        <v>148</v>
      </c>
      <c r="N304">
        <v>6.3559389383162131E-3</v>
      </c>
      <c r="O304" t="s">
        <v>71</v>
      </c>
    </row>
    <row r="305" spans="2:15" x14ac:dyDescent="0.45">
      <c r="B305" t="s">
        <v>180</v>
      </c>
      <c r="C305" t="s">
        <v>149</v>
      </c>
      <c r="D305">
        <v>1.5396225141861914E-2</v>
      </c>
      <c r="E305" t="s">
        <v>71</v>
      </c>
      <c r="G305" t="s">
        <v>277</v>
      </c>
      <c r="H305" t="s">
        <v>149</v>
      </c>
      <c r="I305">
        <v>4.7690816027556723E-3</v>
      </c>
      <c r="J305" t="s">
        <v>71</v>
      </c>
      <c r="L305" t="s">
        <v>374</v>
      </c>
      <c r="M305" t="s">
        <v>149</v>
      </c>
      <c r="N305">
        <v>6.104136644283816E-3</v>
      </c>
      <c r="O305" t="s">
        <v>71</v>
      </c>
    </row>
    <row r="306" spans="2:15" x14ac:dyDescent="0.45">
      <c r="B306" t="s">
        <v>180</v>
      </c>
      <c r="C306" t="s">
        <v>150</v>
      </c>
      <c r="D306">
        <v>2.0508188869599184E-2</v>
      </c>
      <c r="E306" t="s">
        <v>71</v>
      </c>
      <c r="G306" t="s">
        <v>277</v>
      </c>
      <c r="H306" t="s">
        <v>150</v>
      </c>
      <c r="I306">
        <v>4.2421662289636583E-3</v>
      </c>
      <c r="J306" t="s">
        <v>71</v>
      </c>
      <c r="L306" t="s">
        <v>374</v>
      </c>
      <c r="M306" t="s">
        <v>150</v>
      </c>
      <c r="N306">
        <v>5.8734697576916855E-3</v>
      </c>
      <c r="O306" t="s">
        <v>71</v>
      </c>
    </row>
    <row r="307" spans="2:15" x14ac:dyDescent="0.45">
      <c r="B307" t="s">
        <v>180</v>
      </c>
      <c r="C307" t="s">
        <v>151</v>
      </c>
      <c r="D307">
        <v>2.383947049284689E-2</v>
      </c>
      <c r="E307" t="s">
        <v>71</v>
      </c>
      <c r="G307" t="s">
        <v>277</v>
      </c>
      <c r="H307" t="s">
        <v>151</v>
      </c>
      <c r="I307">
        <v>3.7675184200593585E-3</v>
      </c>
      <c r="J307" t="s">
        <v>71</v>
      </c>
      <c r="L307" t="s">
        <v>374</v>
      </c>
      <c r="M307" t="s">
        <v>151</v>
      </c>
      <c r="N307">
        <v>5.5909834153473753E-3</v>
      </c>
      <c r="O307" t="s">
        <v>71</v>
      </c>
    </row>
    <row r="308" spans="2:15" x14ac:dyDescent="0.45">
      <c r="B308" t="s">
        <v>180</v>
      </c>
      <c r="C308" t="s">
        <v>152</v>
      </c>
      <c r="D308">
        <v>2.5265582786970241E-2</v>
      </c>
      <c r="E308" t="s">
        <v>71</v>
      </c>
      <c r="G308" t="s">
        <v>277</v>
      </c>
      <c r="H308" t="s">
        <v>152</v>
      </c>
      <c r="I308">
        <v>3.5424580860460211E-3</v>
      </c>
      <c r="J308" t="s">
        <v>71</v>
      </c>
      <c r="L308" t="s">
        <v>374</v>
      </c>
      <c r="M308" t="s">
        <v>152</v>
      </c>
      <c r="N308">
        <v>5.244573356398179E-3</v>
      </c>
      <c r="O308" t="s">
        <v>71</v>
      </c>
    </row>
    <row r="309" spans="2:15" x14ac:dyDescent="0.45">
      <c r="B309" t="s">
        <v>180</v>
      </c>
      <c r="C309" t="s">
        <v>153</v>
      </c>
      <c r="D309">
        <v>2.5040956638739616E-2</v>
      </c>
      <c r="E309" t="s">
        <v>71</v>
      </c>
      <c r="G309" t="s">
        <v>277</v>
      </c>
      <c r="H309" t="s">
        <v>153</v>
      </c>
      <c r="I309">
        <v>3.5341160222420102E-3</v>
      </c>
      <c r="J309" t="s">
        <v>71</v>
      </c>
      <c r="L309" t="s">
        <v>374</v>
      </c>
      <c r="M309" t="s">
        <v>153</v>
      </c>
      <c r="N309">
        <v>4.8316012949417729E-3</v>
      </c>
      <c r="O309" t="s">
        <v>71</v>
      </c>
    </row>
    <row r="310" spans="2:15" x14ac:dyDescent="0.45">
      <c r="B310" t="s">
        <v>180</v>
      </c>
      <c r="C310" t="s">
        <v>154</v>
      </c>
      <c r="D310">
        <v>2.3057102132293106E-2</v>
      </c>
      <c r="E310" t="s">
        <v>71</v>
      </c>
      <c r="G310" t="s">
        <v>277</v>
      </c>
      <c r="H310" t="s">
        <v>154</v>
      </c>
      <c r="I310">
        <v>3.7028506288980271E-3</v>
      </c>
      <c r="J310" t="s">
        <v>71</v>
      </c>
      <c r="L310" t="s">
        <v>374</v>
      </c>
      <c r="M310" t="s">
        <v>154</v>
      </c>
      <c r="N310">
        <v>4.4377967927925399E-3</v>
      </c>
      <c r="O310" t="s">
        <v>71</v>
      </c>
    </row>
    <row r="311" spans="2:15" x14ac:dyDescent="0.45">
      <c r="B311" t="s">
        <v>180</v>
      </c>
      <c r="C311" t="s">
        <v>155</v>
      </c>
      <c r="D311">
        <v>1.9369593578942836E-2</v>
      </c>
      <c r="E311" t="s">
        <v>71</v>
      </c>
      <c r="G311" t="s">
        <v>277</v>
      </c>
      <c r="H311" t="s">
        <v>155</v>
      </c>
      <c r="I311">
        <v>4.0300802864831221E-3</v>
      </c>
      <c r="J311" t="s">
        <v>71</v>
      </c>
      <c r="L311" t="s">
        <v>374</v>
      </c>
      <c r="M311" t="s">
        <v>155</v>
      </c>
      <c r="N311">
        <v>4.1481740944727822E-3</v>
      </c>
      <c r="O311" t="s">
        <v>71</v>
      </c>
    </row>
    <row r="312" spans="2:15" x14ac:dyDescent="0.45">
      <c r="B312" t="s">
        <v>180</v>
      </c>
      <c r="C312" t="s">
        <v>156</v>
      </c>
      <c r="D312">
        <v>1.4315793719994255E-2</v>
      </c>
      <c r="E312" t="s">
        <v>71</v>
      </c>
      <c r="G312" t="s">
        <v>277</v>
      </c>
      <c r="H312" t="s">
        <v>156</v>
      </c>
      <c r="I312">
        <v>4.7828493474082155E-3</v>
      </c>
      <c r="J312" t="s">
        <v>71</v>
      </c>
      <c r="L312" t="s">
        <v>374</v>
      </c>
      <c r="M312" t="s">
        <v>156</v>
      </c>
      <c r="N312">
        <v>3.9693809519912608E-3</v>
      </c>
      <c r="O312" t="s">
        <v>71</v>
      </c>
    </row>
    <row r="313" spans="2:15" x14ac:dyDescent="0.45">
      <c r="B313" t="s">
        <v>180</v>
      </c>
      <c r="C313" t="s">
        <v>157</v>
      </c>
      <c r="D313">
        <v>7.7141332790689483E-3</v>
      </c>
      <c r="E313" t="s">
        <v>71</v>
      </c>
      <c r="G313" t="s">
        <v>277</v>
      </c>
      <c r="H313" t="s">
        <v>157</v>
      </c>
      <c r="I313">
        <v>5.7458814573606133E-3</v>
      </c>
      <c r="J313" t="s">
        <v>71</v>
      </c>
      <c r="L313" t="s">
        <v>374</v>
      </c>
      <c r="M313" t="s">
        <v>157</v>
      </c>
      <c r="N313">
        <v>3.7280465201323175E-3</v>
      </c>
      <c r="O313" t="s">
        <v>71</v>
      </c>
    </row>
    <row r="314" spans="2:15" x14ac:dyDescent="0.45">
      <c r="B314" t="s">
        <v>180</v>
      </c>
      <c r="C314" t="s">
        <v>158</v>
      </c>
      <c r="D314">
        <v>1.6174782478167349E-3</v>
      </c>
      <c r="E314" t="s">
        <v>71</v>
      </c>
      <c r="G314" t="s">
        <v>277</v>
      </c>
      <c r="H314" t="s">
        <v>158</v>
      </c>
      <c r="I314">
        <v>7.8086450121916933E-3</v>
      </c>
      <c r="J314" t="s">
        <v>71</v>
      </c>
      <c r="L314" t="s">
        <v>374</v>
      </c>
      <c r="M314" t="s">
        <v>158</v>
      </c>
      <c r="N314">
        <v>3.7505299665263935E-3</v>
      </c>
      <c r="O314" t="s">
        <v>71</v>
      </c>
    </row>
    <row r="315" spans="2:15" x14ac:dyDescent="0.45">
      <c r="B315" t="s">
        <v>180</v>
      </c>
      <c r="C315" t="s">
        <v>159</v>
      </c>
      <c r="D315">
        <v>0</v>
      </c>
      <c r="E315" t="s">
        <v>71</v>
      </c>
      <c r="G315" t="s">
        <v>277</v>
      </c>
      <c r="H315" t="s">
        <v>159</v>
      </c>
      <c r="I315">
        <v>1.9056817933192405E-2</v>
      </c>
      <c r="J315" t="s">
        <v>71</v>
      </c>
      <c r="L315" t="s">
        <v>374</v>
      </c>
      <c r="M315" t="s">
        <v>159</v>
      </c>
      <c r="N315">
        <v>7.9484087238920857E-3</v>
      </c>
      <c r="O315" t="s">
        <v>71</v>
      </c>
    </row>
    <row r="316" spans="2:15" x14ac:dyDescent="0.45">
      <c r="B316" t="s">
        <v>180</v>
      </c>
      <c r="C316" t="s">
        <v>160</v>
      </c>
      <c r="D316">
        <v>0</v>
      </c>
      <c r="E316" t="s">
        <v>71</v>
      </c>
      <c r="G316" t="s">
        <v>277</v>
      </c>
      <c r="H316" t="s">
        <v>160</v>
      </c>
      <c r="I316">
        <v>2.0648150738524086E-2</v>
      </c>
      <c r="J316" t="s">
        <v>71</v>
      </c>
      <c r="L316" t="s">
        <v>374</v>
      </c>
      <c r="M316" t="s">
        <v>160</v>
      </c>
      <c r="N316">
        <v>8.8909518580188515E-3</v>
      </c>
      <c r="O316" t="s">
        <v>71</v>
      </c>
    </row>
    <row r="317" spans="2:15" x14ac:dyDescent="0.45">
      <c r="B317" t="s">
        <v>180</v>
      </c>
      <c r="C317" t="s">
        <v>161</v>
      </c>
      <c r="D317">
        <v>0</v>
      </c>
      <c r="E317" t="s">
        <v>71</v>
      </c>
      <c r="G317" t="s">
        <v>277</v>
      </c>
      <c r="H317" t="s">
        <v>161</v>
      </c>
      <c r="I317">
        <v>3.5351141651168393E-2</v>
      </c>
      <c r="J317" t="s">
        <v>71</v>
      </c>
      <c r="L317" t="s">
        <v>374</v>
      </c>
      <c r="M317" t="s">
        <v>161</v>
      </c>
      <c r="N317">
        <v>3.1439249834733139E-2</v>
      </c>
      <c r="O317" t="s">
        <v>71</v>
      </c>
    </row>
    <row r="318" spans="2:15" x14ac:dyDescent="0.45">
      <c r="B318" t="s">
        <v>180</v>
      </c>
      <c r="C318" t="s">
        <v>162</v>
      </c>
      <c r="D318">
        <v>0</v>
      </c>
      <c r="E318" t="s">
        <v>71</v>
      </c>
      <c r="G318" t="s">
        <v>277</v>
      </c>
      <c r="H318" t="s">
        <v>162</v>
      </c>
      <c r="I318">
        <v>6.039599448986032E-3</v>
      </c>
      <c r="J318" t="s">
        <v>71</v>
      </c>
      <c r="L318" t="s">
        <v>374</v>
      </c>
      <c r="M318" t="s">
        <v>162</v>
      </c>
      <c r="N318">
        <v>6.9185137440158882E-3</v>
      </c>
      <c r="O318" t="s">
        <v>71</v>
      </c>
    </row>
    <row r="319" spans="2:15" x14ac:dyDescent="0.45">
      <c r="B319" t="s">
        <v>180</v>
      </c>
      <c r="C319" t="s">
        <v>163</v>
      </c>
      <c r="D319">
        <v>0</v>
      </c>
      <c r="E319" t="s">
        <v>71</v>
      </c>
      <c r="G319" t="s">
        <v>277</v>
      </c>
      <c r="H319" t="s">
        <v>163</v>
      </c>
      <c r="I319">
        <v>5.8650031320919473E-3</v>
      </c>
      <c r="J319" t="s">
        <v>71</v>
      </c>
      <c r="L319" t="s">
        <v>374</v>
      </c>
      <c r="M319" t="s">
        <v>163</v>
      </c>
      <c r="N319">
        <v>6.6567514806518844E-3</v>
      </c>
      <c r="O319" t="s">
        <v>71</v>
      </c>
    </row>
    <row r="320" spans="2:15" x14ac:dyDescent="0.45">
      <c r="B320" t="s">
        <v>180</v>
      </c>
      <c r="C320" t="s">
        <v>164</v>
      </c>
      <c r="D320">
        <v>5.5911070843265979E-4</v>
      </c>
      <c r="E320" t="s">
        <v>71</v>
      </c>
      <c r="G320" t="s">
        <v>277</v>
      </c>
      <c r="H320" t="s">
        <v>164</v>
      </c>
      <c r="I320">
        <v>5.3369568498636728E-3</v>
      </c>
      <c r="J320" t="s">
        <v>71</v>
      </c>
      <c r="L320" t="s">
        <v>374</v>
      </c>
      <c r="M320" t="s">
        <v>164</v>
      </c>
      <c r="N320">
        <v>6.4149555790117474E-3</v>
      </c>
      <c r="O320" t="s">
        <v>71</v>
      </c>
    </row>
    <row r="321" spans="2:15" x14ac:dyDescent="0.45">
      <c r="B321" t="s">
        <v>180</v>
      </c>
      <c r="C321" t="s">
        <v>165</v>
      </c>
      <c r="D321">
        <v>5.0393621072664756E-3</v>
      </c>
      <c r="E321" t="s">
        <v>71</v>
      </c>
      <c r="G321" t="s">
        <v>277</v>
      </c>
      <c r="H321" t="s">
        <v>165</v>
      </c>
      <c r="I321">
        <v>4.2496736105045452E-3</v>
      </c>
      <c r="J321" t="s">
        <v>71</v>
      </c>
      <c r="L321" t="s">
        <v>374</v>
      </c>
      <c r="M321" t="s">
        <v>165</v>
      </c>
      <c r="N321">
        <v>5.966757643926672E-3</v>
      </c>
      <c r="O321" t="s">
        <v>71</v>
      </c>
    </row>
    <row r="322" spans="2:15" x14ac:dyDescent="0.45">
      <c r="B322" t="s">
        <v>180</v>
      </c>
      <c r="C322" t="s">
        <v>166</v>
      </c>
      <c r="D322">
        <v>1.1559574012974576E-2</v>
      </c>
      <c r="E322" t="s">
        <v>71</v>
      </c>
      <c r="G322" t="s">
        <v>277</v>
      </c>
      <c r="H322" t="s">
        <v>166</v>
      </c>
      <c r="I322">
        <v>4.059092213074625E-3</v>
      </c>
      <c r="J322" t="s">
        <v>71</v>
      </c>
      <c r="L322" t="s">
        <v>374</v>
      </c>
      <c r="M322" t="s">
        <v>166</v>
      </c>
      <c r="N322">
        <v>5.5364647662918369E-3</v>
      </c>
      <c r="O322" t="s">
        <v>71</v>
      </c>
    </row>
    <row r="323" spans="2:15" x14ac:dyDescent="0.45">
      <c r="B323" t="s">
        <v>180</v>
      </c>
      <c r="C323" t="s">
        <v>167</v>
      </c>
      <c r="D323">
        <v>1.7406483786753784E-2</v>
      </c>
      <c r="E323" t="s">
        <v>71</v>
      </c>
      <c r="G323" t="s">
        <v>277</v>
      </c>
      <c r="H323" t="s">
        <v>167</v>
      </c>
      <c r="I323">
        <v>3.7957380979687827E-3</v>
      </c>
      <c r="J323" t="s">
        <v>71</v>
      </c>
      <c r="L323" t="s">
        <v>374</v>
      </c>
      <c r="M323" t="s">
        <v>167</v>
      </c>
      <c r="N323">
        <v>5.1880716191729341E-3</v>
      </c>
      <c r="O323" t="s">
        <v>71</v>
      </c>
    </row>
    <row r="324" spans="2:15" x14ac:dyDescent="0.45">
      <c r="B324" t="s">
        <v>180</v>
      </c>
      <c r="C324" t="s">
        <v>168</v>
      </c>
      <c r="D324">
        <v>2.17522300476371E-2</v>
      </c>
      <c r="E324" t="s">
        <v>71</v>
      </c>
      <c r="G324" t="s">
        <v>277</v>
      </c>
      <c r="H324" t="s">
        <v>168</v>
      </c>
      <c r="I324">
        <v>3.4544389649885663E-3</v>
      </c>
      <c r="J324" t="s">
        <v>71</v>
      </c>
      <c r="L324" t="s">
        <v>374</v>
      </c>
      <c r="M324" t="s">
        <v>168</v>
      </c>
      <c r="N324">
        <v>4.8492443474931583E-3</v>
      </c>
      <c r="O324" t="s">
        <v>71</v>
      </c>
    </row>
    <row r="325" spans="2:15" x14ac:dyDescent="0.45">
      <c r="B325" t="s">
        <v>180</v>
      </c>
      <c r="C325" t="s">
        <v>169</v>
      </c>
      <c r="D325">
        <v>2.4840402144701866E-2</v>
      </c>
      <c r="E325" t="s">
        <v>71</v>
      </c>
      <c r="G325" t="s">
        <v>277</v>
      </c>
      <c r="H325" t="s">
        <v>169</v>
      </c>
      <c r="I325">
        <v>3.0767593683432744E-3</v>
      </c>
      <c r="J325" t="s">
        <v>71</v>
      </c>
      <c r="L325" t="s">
        <v>374</v>
      </c>
      <c r="M325" t="s">
        <v>169</v>
      </c>
      <c r="N325">
        <v>4.6156769337780254E-3</v>
      </c>
      <c r="O325" t="s">
        <v>71</v>
      </c>
    </row>
    <row r="326" spans="2:15" x14ac:dyDescent="0.45">
      <c r="B326" t="s">
        <v>180</v>
      </c>
      <c r="C326" t="s">
        <v>170</v>
      </c>
      <c r="D326">
        <v>2.627036112503759E-2</v>
      </c>
      <c r="E326" t="s">
        <v>71</v>
      </c>
      <c r="G326" t="s">
        <v>277</v>
      </c>
      <c r="H326" t="s">
        <v>170</v>
      </c>
      <c r="I326">
        <v>2.8848339791303192E-3</v>
      </c>
      <c r="J326" t="s">
        <v>71</v>
      </c>
      <c r="L326" t="s">
        <v>374</v>
      </c>
      <c r="M326" t="s">
        <v>170</v>
      </c>
      <c r="N326">
        <v>4.4998141169002954E-3</v>
      </c>
      <c r="O326" t="s">
        <v>71</v>
      </c>
    </row>
    <row r="327" spans="2:15" x14ac:dyDescent="0.45">
      <c r="B327" t="s">
        <v>180</v>
      </c>
      <c r="C327" t="s">
        <v>171</v>
      </c>
      <c r="D327">
        <v>2.5883229364863931E-2</v>
      </c>
      <c r="E327" t="s">
        <v>71</v>
      </c>
      <c r="G327" t="s">
        <v>277</v>
      </c>
      <c r="H327" t="s">
        <v>171</v>
      </c>
      <c r="I327">
        <v>2.9036348464654359E-3</v>
      </c>
      <c r="J327" t="s">
        <v>71</v>
      </c>
      <c r="L327" t="s">
        <v>374</v>
      </c>
      <c r="M327" t="s">
        <v>171</v>
      </c>
      <c r="N327">
        <v>4.4101311900037335E-3</v>
      </c>
      <c r="O327" t="s">
        <v>71</v>
      </c>
    </row>
    <row r="328" spans="2:15" x14ac:dyDescent="0.45">
      <c r="B328" t="s">
        <v>180</v>
      </c>
      <c r="C328" t="s">
        <v>172</v>
      </c>
      <c r="D328">
        <v>2.4195364378272764E-2</v>
      </c>
      <c r="E328" t="s">
        <v>71</v>
      </c>
      <c r="G328" t="s">
        <v>277</v>
      </c>
      <c r="H328" t="s">
        <v>172</v>
      </c>
      <c r="I328">
        <v>3.0492956207855211E-3</v>
      </c>
      <c r="J328" t="s">
        <v>71</v>
      </c>
      <c r="L328" t="s">
        <v>374</v>
      </c>
      <c r="M328" t="s">
        <v>172</v>
      </c>
      <c r="N328">
        <v>4.43440172997307E-3</v>
      </c>
      <c r="O328" t="s">
        <v>71</v>
      </c>
    </row>
    <row r="329" spans="2:15" x14ac:dyDescent="0.45">
      <c r="B329" t="s">
        <v>180</v>
      </c>
      <c r="C329" t="s">
        <v>173</v>
      </c>
      <c r="D329">
        <v>2.0685356049029258E-2</v>
      </c>
      <c r="E329" t="s">
        <v>71</v>
      </c>
      <c r="G329" t="s">
        <v>277</v>
      </c>
      <c r="H329" t="s">
        <v>173</v>
      </c>
      <c r="I329">
        <v>3.331678063652171E-3</v>
      </c>
      <c r="J329" t="s">
        <v>71</v>
      </c>
      <c r="L329" t="s">
        <v>374</v>
      </c>
      <c r="M329" t="s">
        <v>173</v>
      </c>
      <c r="N329">
        <v>4.4965030802756123E-3</v>
      </c>
      <c r="O329" t="s">
        <v>71</v>
      </c>
    </row>
    <row r="330" spans="2:15" x14ac:dyDescent="0.45">
      <c r="B330" t="s">
        <v>180</v>
      </c>
      <c r="C330" t="s">
        <v>174</v>
      </c>
      <c r="D330">
        <v>1.6082193409323771E-2</v>
      </c>
      <c r="E330" t="s">
        <v>71</v>
      </c>
      <c r="G330" t="s">
        <v>277</v>
      </c>
      <c r="H330" t="s">
        <v>174</v>
      </c>
      <c r="I330">
        <v>3.8032559007351125E-3</v>
      </c>
      <c r="J330" t="s">
        <v>71</v>
      </c>
      <c r="L330" t="s">
        <v>374</v>
      </c>
      <c r="M330" t="s">
        <v>174</v>
      </c>
      <c r="N330">
        <v>4.5426249760676905E-3</v>
      </c>
      <c r="O330" t="s">
        <v>71</v>
      </c>
    </row>
    <row r="331" spans="2:15" x14ac:dyDescent="0.45">
      <c r="B331" t="s">
        <v>180</v>
      </c>
      <c r="C331" t="s">
        <v>175</v>
      </c>
      <c r="D331">
        <v>1.0000350689998685E-2</v>
      </c>
      <c r="E331" t="s">
        <v>71</v>
      </c>
      <c r="G331" t="s">
        <v>277</v>
      </c>
      <c r="H331" t="s">
        <v>175</v>
      </c>
      <c r="I331">
        <v>4.3838920906465201E-3</v>
      </c>
      <c r="J331" t="s">
        <v>71</v>
      </c>
      <c r="L331" t="s">
        <v>374</v>
      </c>
      <c r="M331" t="s">
        <v>175</v>
      </c>
      <c r="N331">
        <v>4.1469300639502167E-3</v>
      </c>
      <c r="O331" t="s">
        <v>71</v>
      </c>
    </row>
    <row r="332" spans="2:15" x14ac:dyDescent="0.45">
      <c r="B332" t="s">
        <v>180</v>
      </c>
      <c r="C332" t="s">
        <v>176</v>
      </c>
      <c r="D332">
        <v>3.8131325538621019E-3</v>
      </c>
      <c r="E332" t="s">
        <v>71</v>
      </c>
      <c r="G332" t="s">
        <v>277</v>
      </c>
      <c r="H332" t="s">
        <v>176</v>
      </c>
      <c r="I332">
        <v>5.6261652845758054E-3</v>
      </c>
      <c r="J332" t="s">
        <v>71</v>
      </c>
      <c r="L332" t="s">
        <v>374</v>
      </c>
      <c r="M332" t="s">
        <v>176</v>
      </c>
      <c r="N332">
        <v>4.2598054123727325E-3</v>
      </c>
      <c r="O332" t="s">
        <v>71</v>
      </c>
    </row>
    <row r="333" spans="2:15" x14ac:dyDescent="0.45">
      <c r="B333" t="s">
        <v>180</v>
      </c>
      <c r="C333" t="s">
        <v>177</v>
      </c>
      <c r="D333">
        <v>3.5833867468726492E-4</v>
      </c>
      <c r="E333" t="s">
        <v>71</v>
      </c>
      <c r="G333" t="s">
        <v>277</v>
      </c>
      <c r="H333" t="s">
        <v>177</v>
      </c>
      <c r="I333">
        <v>1.4387798569561492E-2</v>
      </c>
      <c r="J333" t="s">
        <v>71</v>
      </c>
      <c r="L333" t="s">
        <v>374</v>
      </c>
      <c r="M333" t="s">
        <v>177</v>
      </c>
      <c r="N333">
        <v>8.85085671361064E-3</v>
      </c>
      <c r="O333" t="s">
        <v>71</v>
      </c>
    </row>
    <row r="334" spans="2:15" x14ac:dyDescent="0.45">
      <c r="B334" t="s">
        <v>180</v>
      </c>
      <c r="C334" t="s">
        <v>178</v>
      </c>
      <c r="D334">
        <v>0</v>
      </c>
      <c r="E334" t="s">
        <v>71</v>
      </c>
      <c r="G334" t="s">
        <v>277</v>
      </c>
      <c r="H334" t="s">
        <v>178</v>
      </c>
      <c r="I334">
        <v>1.6944430151367571E-2</v>
      </c>
      <c r="J334" t="s">
        <v>71</v>
      </c>
      <c r="L334" t="s">
        <v>374</v>
      </c>
      <c r="M334" t="s">
        <v>178</v>
      </c>
      <c r="N334">
        <v>9.9603125415718662E-3</v>
      </c>
      <c r="O334" t="s">
        <v>71</v>
      </c>
    </row>
    <row r="335" spans="2:15" x14ac:dyDescent="0.45">
      <c r="B335" t="s">
        <v>181</v>
      </c>
      <c r="C335" t="s">
        <v>70</v>
      </c>
      <c r="D335">
        <v>0</v>
      </c>
      <c r="E335" t="s">
        <v>71</v>
      </c>
      <c r="G335" t="s">
        <v>278</v>
      </c>
      <c r="H335" t="s">
        <v>70</v>
      </c>
      <c r="I335">
        <v>3.098644032027191E-2</v>
      </c>
      <c r="J335" t="s">
        <v>71</v>
      </c>
      <c r="L335" t="s">
        <v>375</v>
      </c>
      <c r="M335" t="s">
        <v>70</v>
      </c>
      <c r="N335">
        <v>4.6763517369826174E-2</v>
      </c>
      <c r="O335" t="s">
        <v>71</v>
      </c>
    </row>
    <row r="336" spans="2:15" x14ac:dyDescent="0.45">
      <c r="B336" t="s">
        <v>181</v>
      </c>
      <c r="C336" t="s">
        <v>72</v>
      </c>
      <c r="D336">
        <v>0</v>
      </c>
      <c r="E336" t="s">
        <v>71</v>
      </c>
      <c r="G336" t="s">
        <v>278</v>
      </c>
      <c r="H336" t="s">
        <v>72</v>
      </c>
      <c r="I336">
        <v>6.3218635336642712E-3</v>
      </c>
      <c r="J336" t="s">
        <v>71</v>
      </c>
      <c r="L336" t="s">
        <v>375</v>
      </c>
      <c r="M336" t="s">
        <v>72</v>
      </c>
      <c r="N336">
        <v>9.7216984444153873E-3</v>
      </c>
      <c r="O336" t="s">
        <v>71</v>
      </c>
    </row>
    <row r="337" spans="2:15" x14ac:dyDescent="0.45">
      <c r="B337" t="s">
        <v>181</v>
      </c>
      <c r="C337" t="s">
        <v>73</v>
      </c>
      <c r="D337">
        <v>0</v>
      </c>
      <c r="E337" t="s">
        <v>71</v>
      </c>
      <c r="G337" t="s">
        <v>278</v>
      </c>
      <c r="H337" t="s">
        <v>73</v>
      </c>
      <c r="I337">
        <v>6.369639516305114E-3</v>
      </c>
      <c r="J337" t="s">
        <v>71</v>
      </c>
      <c r="L337" t="s">
        <v>375</v>
      </c>
      <c r="M337" t="s">
        <v>73</v>
      </c>
      <c r="N337">
        <v>8.9645087118803129E-3</v>
      </c>
      <c r="O337" t="s">
        <v>71</v>
      </c>
    </row>
    <row r="338" spans="2:15" x14ac:dyDescent="0.45">
      <c r="B338" t="s">
        <v>181</v>
      </c>
      <c r="C338" t="s">
        <v>74</v>
      </c>
      <c r="D338">
        <v>3.4305082935292495E-4</v>
      </c>
      <c r="E338" t="s">
        <v>71</v>
      </c>
      <c r="G338" t="s">
        <v>278</v>
      </c>
      <c r="H338" t="s">
        <v>74</v>
      </c>
      <c r="I338">
        <v>6.3560833857228723E-3</v>
      </c>
      <c r="J338" t="s">
        <v>71</v>
      </c>
      <c r="L338" t="s">
        <v>375</v>
      </c>
      <c r="M338" t="s">
        <v>74</v>
      </c>
      <c r="N338">
        <v>8.8498428219106126E-3</v>
      </c>
      <c r="O338" t="s">
        <v>71</v>
      </c>
    </row>
    <row r="339" spans="2:15" x14ac:dyDescent="0.45">
      <c r="B339" t="s">
        <v>181</v>
      </c>
      <c r="C339" t="s">
        <v>75</v>
      </c>
      <c r="D339">
        <v>4.1063993780974884E-3</v>
      </c>
      <c r="E339" t="s">
        <v>71</v>
      </c>
      <c r="G339" t="s">
        <v>278</v>
      </c>
      <c r="H339" t="s">
        <v>75</v>
      </c>
      <c r="I339">
        <v>5.8697491881209542E-3</v>
      </c>
      <c r="J339" t="s">
        <v>71</v>
      </c>
      <c r="L339" t="s">
        <v>375</v>
      </c>
      <c r="M339" t="s">
        <v>75</v>
      </c>
      <c r="N339">
        <v>8.5794601878211359E-3</v>
      </c>
      <c r="O339" t="s">
        <v>71</v>
      </c>
    </row>
    <row r="340" spans="2:15" x14ac:dyDescent="0.45">
      <c r="B340" t="s">
        <v>181</v>
      </c>
      <c r="C340" t="s">
        <v>76</v>
      </c>
      <c r="D340">
        <v>1.0359296821997389E-2</v>
      </c>
      <c r="E340" t="s">
        <v>71</v>
      </c>
      <c r="G340" t="s">
        <v>278</v>
      </c>
      <c r="H340" t="s">
        <v>76</v>
      </c>
      <c r="I340">
        <v>6.1753042205970983E-3</v>
      </c>
      <c r="J340" t="s">
        <v>71</v>
      </c>
      <c r="L340" t="s">
        <v>375</v>
      </c>
      <c r="M340" t="s">
        <v>76</v>
      </c>
      <c r="N340">
        <v>8.2927866700649722E-3</v>
      </c>
      <c r="O340" t="s">
        <v>71</v>
      </c>
    </row>
    <row r="341" spans="2:15" x14ac:dyDescent="0.45">
      <c r="B341" t="s">
        <v>181</v>
      </c>
      <c r="C341" t="s">
        <v>77</v>
      </c>
      <c r="D341">
        <v>1.6190737651879682E-2</v>
      </c>
      <c r="E341" t="s">
        <v>71</v>
      </c>
      <c r="G341" t="s">
        <v>278</v>
      </c>
      <c r="H341" t="s">
        <v>77</v>
      </c>
      <c r="I341">
        <v>6.0269247645479869E-3</v>
      </c>
      <c r="J341" t="s">
        <v>71</v>
      </c>
      <c r="L341" t="s">
        <v>375</v>
      </c>
      <c r="M341" t="s">
        <v>77</v>
      </c>
      <c r="N341">
        <v>7.9734318910229807E-3</v>
      </c>
      <c r="O341" t="s">
        <v>71</v>
      </c>
    </row>
    <row r="342" spans="2:15" x14ac:dyDescent="0.45">
      <c r="B342" t="s">
        <v>181</v>
      </c>
      <c r="C342" t="s">
        <v>78</v>
      </c>
      <c r="D342">
        <v>2.0855325953003438E-2</v>
      </c>
      <c r="E342" t="s">
        <v>71</v>
      </c>
      <c r="G342" t="s">
        <v>278</v>
      </c>
      <c r="H342" t="s">
        <v>78</v>
      </c>
      <c r="I342">
        <v>5.7423231528097723E-3</v>
      </c>
      <c r="J342" t="s">
        <v>71</v>
      </c>
      <c r="L342" t="s">
        <v>375</v>
      </c>
      <c r="M342" t="s">
        <v>78</v>
      </c>
      <c r="N342">
        <v>7.5399905925373671E-3</v>
      </c>
      <c r="O342" t="s">
        <v>71</v>
      </c>
    </row>
    <row r="343" spans="2:15" x14ac:dyDescent="0.45">
      <c r="B343" t="s">
        <v>181</v>
      </c>
      <c r="C343" t="s">
        <v>79</v>
      </c>
      <c r="D343">
        <v>2.427521788461786E-2</v>
      </c>
      <c r="E343" t="s">
        <v>71</v>
      </c>
      <c r="G343" t="s">
        <v>278</v>
      </c>
      <c r="H343" t="s">
        <v>79</v>
      </c>
      <c r="I343">
        <v>5.5157035692760814E-3</v>
      </c>
      <c r="J343" t="s">
        <v>71</v>
      </c>
      <c r="L343" t="s">
        <v>375</v>
      </c>
      <c r="M343" t="s">
        <v>79</v>
      </c>
      <c r="N343">
        <v>7.3960660559770058E-3</v>
      </c>
      <c r="O343" t="s">
        <v>71</v>
      </c>
    </row>
    <row r="344" spans="2:15" x14ac:dyDescent="0.45">
      <c r="B344" t="s">
        <v>181</v>
      </c>
      <c r="C344" t="s">
        <v>80</v>
      </c>
      <c r="D344">
        <v>2.6100007207109272E-2</v>
      </c>
      <c r="E344" t="s">
        <v>71</v>
      </c>
      <c r="G344" t="s">
        <v>278</v>
      </c>
      <c r="H344" t="s">
        <v>80</v>
      </c>
      <c r="I344">
        <v>5.4865932673753646E-3</v>
      </c>
      <c r="J344" t="s">
        <v>71</v>
      </c>
      <c r="L344" t="s">
        <v>375</v>
      </c>
      <c r="M344" t="s">
        <v>80</v>
      </c>
      <c r="N344">
        <v>7.4847093208474536E-3</v>
      </c>
      <c r="O344" t="s">
        <v>71</v>
      </c>
    </row>
    <row r="345" spans="2:15" x14ac:dyDescent="0.45">
      <c r="B345" t="s">
        <v>181</v>
      </c>
      <c r="C345" t="s">
        <v>81</v>
      </c>
      <c r="D345">
        <v>2.6633836566879253E-2</v>
      </c>
      <c r="E345" t="s">
        <v>71</v>
      </c>
      <c r="G345" t="s">
        <v>278</v>
      </c>
      <c r="H345" t="s">
        <v>81</v>
      </c>
      <c r="I345">
        <v>5.5950255761625673E-3</v>
      </c>
      <c r="J345" t="s">
        <v>71</v>
      </c>
      <c r="L345" t="s">
        <v>375</v>
      </c>
      <c r="M345" t="s">
        <v>81</v>
      </c>
      <c r="N345">
        <v>7.6438791053652644E-3</v>
      </c>
      <c r="O345" t="s">
        <v>71</v>
      </c>
    </row>
    <row r="346" spans="2:15" x14ac:dyDescent="0.45">
      <c r="B346" t="s">
        <v>181</v>
      </c>
      <c r="C346" t="s">
        <v>82</v>
      </c>
      <c r="D346">
        <v>2.525481336132962E-2</v>
      </c>
      <c r="E346" t="s">
        <v>71</v>
      </c>
      <c r="G346" t="s">
        <v>278</v>
      </c>
      <c r="H346" t="s">
        <v>82</v>
      </c>
      <c r="I346">
        <v>5.9111235181441403E-3</v>
      </c>
      <c r="J346" t="s">
        <v>71</v>
      </c>
      <c r="L346" t="s">
        <v>375</v>
      </c>
      <c r="M346" t="s">
        <v>82</v>
      </c>
      <c r="N346">
        <v>7.8359979828774885E-3</v>
      </c>
      <c r="O346" t="s">
        <v>71</v>
      </c>
    </row>
    <row r="347" spans="2:15" x14ac:dyDescent="0.45">
      <c r="B347" t="s">
        <v>181</v>
      </c>
      <c r="C347" t="s">
        <v>83</v>
      </c>
      <c r="D347">
        <v>2.2030674585152454E-2</v>
      </c>
      <c r="E347" t="s">
        <v>71</v>
      </c>
      <c r="G347" t="s">
        <v>278</v>
      </c>
      <c r="H347" t="s">
        <v>83</v>
      </c>
      <c r="I347">
        <v>6.1010501984500518E-3</v>
      </c>
      <c r="J347" t="s">
        <v>71</v>
      </c>
      <c r="L347" t="s">
        <v>375</v>
      </c>
      <c r="M347" t="s">
        <v>83</v>
      </c>
      <c r="N347">
        <v>7.9784668944781634E-3</v>
      </c>
      <c r="O347" t="s">
        <v>71</v>
      </c>
    </row>
    <row r="348" spans="2:15" x14ac:dyDescent="0.45">
      <c r="B348" t="s">
        <v>181</v>
      </c>
      <c r="C348" t="s">
        <v>84</v>
      </c>
      <c r="D348">
        <v>1.731784445510471E-2</v>
      </c>
      <c r="E348" t="s">
        <v>71</v>
      </c>
      <c r="G348" t="s">
        <v>278</v>
      </c>
      <c r="H348" t="s">
        <v>84</v>
      </c>
      <c r="I348">
        <v>6.0163601352604679E-3</v>
      </c>
      <c r="J348" t="s">
        <v>71</v>
      </c>
      <c r="L348" t="s">
        <v>375</v>
      </c>
      <c r="M348" t="s">
        <v>84</v>
      </c>
      <c r="N348">
        <v>8.1418919699421718E-3</v>
      </c>
      <c r="O348" t="s">
        <v>71</v>
      </c>
    </row>
    <row r="349" spans="2:15" x14ac:dyDescent="0.45">
      <c r="B349" t="s">
        <v>181</v>
      </c>
      <c r="C349" t="s">
        <v>85</v>
      </c>
      <c r="D349">
        <v>1.1016603776015566E-2</v>
      </c>
      <c r="E349" t="s">
        <v>71</v>
      </c>
      <c r="G349" t="s">
        <v>278</v>
      </c>
      <c r="H349" t="s">
        <v>85</v>
      </c>
      <c r="I349">
        <v>5.7967368523645568E-3</v>
      </c>
      <c r="J349" t="s">
        <v>71</v>
      </c>
      <c r="L349" t="s">
        <v>375</v>
      </c>
      <c r="M349" t="s">
        <v>85</v>
      </c>
      <c r="N349">
        <v>7.5708658874180492E-3</v>
      </c>
      <c r="O349" t="s">
        <v>71</v>
      </c>
    </row>
    <row r="350" spans="2:15" x14ac:dyDescent="0.45">
      <c r="B350" t="s">
        <v>181</v>
      </c>
      <c r="C350" t="s">
        <v>86</v>
      </c>
      <c r="D350">
        <v>4.3083503519612092E-3</v>
      </c>
      <c r="E350" t="s">
        <v>71</v>
      </c>
      <c r="G350" t="s">
        <v>278</v>
      </c>
      <c r="H350" t="s">
        <v>86</v>
      </c>
      <c r="I350">
        <v>5.6560697048445288E-3</v>
      </c>
      <c r="J350" t="s">
        <v>71</v>
      </c>
      <c r="L350" t="s">
        <v>375</v>
      </c>
      <c r="M350" t="s">
        <v>86</v>
      </c>
      <c r="N350">
        <v>8.0174938368107497E-3</v>
      </c>
      <c r="O350" t="s">
        <v>71</v>
      </c>
    </row>
    <row r="351" spans="2:15" x14ac:dyDescent="0.45">
      <c r="B351" t="s">
        <v>181</v>
      </c>
      <c r="C351" t="s">
        <v>87</v>
      </c>
      <c r="D351">
        <v>3.0306741266071904E-4</v>
      </c>
      <c r="E351" t="s">
        <v>71</v>
      </c>
      <c r="G351" t="s">
        <v>278</v>
      </c>
      <c r="H351" t="s">
        <v>87</v>
      </c>
      <c r="I351">
        <v>1.0943001633168402E-2</v>
      </c>
      <c r="J351" t="s">
        <v>71</v>
      </c>
      <c r="L351" t="s">
        <v>375</v>
      </c>
      <c r="M351" t="s">
        <v>87</v>
      </c>
      <c r="N351">
        <v>1.6567281197722751E-2</v>
      </c>
      <c r="O351" t="s">
        <v>71</v>
      </c>
    </row>
    <row r="352" spans="2:15" x14ac:dyDescent="0.45">
      <c r="B352" t="s">
        <v>181</v>
      </c>
      <c r="C352" t="s">
        <v>88</v>
      </c>
      <c r="D352">
        <v>0</v>
      </c>
      <c r="E352" t="s">
        <v>71</v>
      </c>
      <c r="G352" t="s">
        <v>278</v>
      </c>
      <c r="H352" t="s">
        <v>88</v>
      </c>
      <c r="I352">
        <v>1.1469960262543846E-2</v>
      </c>
      <c r="J352" t="s">
        <v>71</v>
      </c>
      <c r="L352" t="s">
        <v>375</v>
      </c>
      <c r="M352" t="s">
        <v>88</v>
      </c>
      <c r="N352">
        <v>1.7652773534236846E-2</v>
      </c>
      <c r="O352" t="s">
        <v>71</v>
      </c>
    </row>
    <row r="353" spans="2:15" x14ac:dyDescent="0.45">
      <c r="B353" t="s">
        <v>181</v>
      </c>
      <c r="C353" t="s">
        <v>89</v>
      </c>
      <c r="D353">
        <v>0</v>
      </c>
      <c r="E353" t="s">
        <v>71</v>
      </c>
      <c r="G353" t="s">
        <v>278</v>
      </c>
      <c r="H353" t="s">
        <v>89</v>
      </c>
      <c r="I353">
        <v>2.8218493045663207E-2</v>
      </c>
      <c r="J353" t="s">
        <v>71</v>
      </c>
      <c r="L353" t="s">
        <v>375</v>
      </c>
      <c r="M353" t="s">
        <v>89</v>
      </c>
      <c r="N353">
        <v>2.0471527054293354E-2</v>
      </c>
      <c r="O353" t="s">
        <v>71</v>
      </c>
    </row>
    <row r="354" spans="2:15" x14ac:dyDescent="0.45">
      <c r="B354" t="s">
        <v>181</v>
      </c>
      <c r="C354" t="s">
        <v>90</v>
      </c>
      <c r="D354">
        <v>0</v>
      </c>
      <c r="E354" t="s">
        <v>71</v>
      </c>
      <c r="G354" t="s">
        <v>278</v>
      </c>
      <c r="H354" t="s">
        <v>90</v>
      </c>
      <c r="I354">
        <v>5.8680203503500604E-3</v>
      </c>
      <c r="J354" t="s">
        <v>71</v>
      </c>
      <c r="L354" t="s">
        <v>375</v>
      </c>
      <c r="M354" t="s">
        <v>90</v>
      </c>
      <c r="N354">
        <v>4.9621854788860784E-3</v>
      </c>
      <c r="O354" t="s">
        <v>71</v>
      </c>
    </row>
    <row r="355" spans="2:15" x14ac:dyDescent="0.45">
      <c r="B355" t="s">
        <v>181</v>
      </c>
      <c r="C355" t="s">
        <v>91</v>
      </c>
      <c r="D355">
        <v>0</v>
      </c>
      <c r="E355" t="s">
        <v>71</v>
      </c>
      <c r="G355" t="s">
        <v>278</v>
      </c>
      <c r="H355" t="s">
        <v>91</v>
      </c>
      <c r="I355">
        <v>6.1023410419297798E-3</v>
      </c>
      <c r="J355" t="s">
        <v>71</v>
      </c>
      <c r="L355" t="s">
        <v>375</v>
      </c>
      <c r="M355" t="s">
        <v>91</v>
      </c>
      <c r="N355">
        <v>5.2934059199267252E-3</v>
      </c>
      <c r="O355" t="s">
        <v>71</v>
      </c>
    </row>
    <row r="356" spans="2:15" x14ac:dyDescent="0.45">
      <c r="B356" t="s">
        <v>181</v>
      </c>
      <c r="C356" t="s">
        <v>92</v>
      </c>
      <c r="D356">
        <v>0</v>
      </c>
      <c r="E356" t="s">
        <v>71</v>
      </c>
      <c r="G356" t="s">
        <v>278</v>
      </c>
      <c r="H356" t="s">
        <v>92</v>
      </c>
      <c r="I356">
        <v>6.1830076893282723E-3</v>
      </c>
      <c r="J356" t="s">
        <v>71</v>
      </c>
      <c r="L356" t="s">
        <v>375</v>
      </c>
      <c r="M356" t="s">
        <v>92</v>
      </c>
      <c r="N356">
        <v>5.34357352888564E-3</v>
      </c>
      <c r="O356" t="s">
        <v>71</v>
      </c>
    </row>
    <row r="357" spans="2:15" x14ac:dyDescent="0.45">
      <c r="B357" t="s">
        <v>181</v>
      </c>
      <c r="C357" t="s">
        <v>93</v>
      </c>
      <c r="D357">
        <v>1.6747922274066853E-3</v>
      </c>
      <c r="E357" t="s">
        <v>71</v>
      </c>
      <c r="G357" t="s">
        <v>278</v>
      </c>
      <c r="H357" t="s">
        <v>93</v>
      </c>
      <c r="I357">
        <v>5.1126209198740597E-3</v>
      </c>
      <c r="J357" t="s">
        <v>71</v>
      </c>
      <c r="L357" t="s">
        <v>375</v>
      </c>
      <c r="M357" t="s">
        <v>93</v>
      </c>
      <c r="N357">
        <v>5.3190927420202283E-3</v>
      </c>
      <c r="O357" t="s">
        <v>71</v>
      </c>
    </row>
    <row r="358" spans="2:15" x14ac:dyDescent="0.45">
      <c r="B358" t="s">
        <v>181</v>
      </c>
      <c r="C358" t="s">
        <v>94</v>
      </c>
      <c r="D358">
        <v>7.3519582295482437E-3</v>
      </c>
      <c r="E358" t="s">
        <v>71</v>
      </c>
      <c r="G358" t="s">
        <v>278</v>
      </c>
      <c r="H358" t="s">
        <v>94</v>
      </c>
      <c r="I358">
        <v>5.2465633221203296E-3</v>
      </c>
      <c r="J358" t="s">
        <v>71</v>
      </c>
      <c r="L358" t="s">
        <v>375</v>
      </c>
      <c r="M358" t="s">
        <v>94</v>
      </c>
      <c r="N358">
        <v>5.193601107499602E-3</v>
      </c>
      <c r="O358" t="s">
        <v>71</v>
      </c>
    </row>
    <row r="359" spans="2:15" x14ac:dyDescent="0.45">
      <c r="B359" t="s">
        <v>181</v>
      </c>
      <c r="C359" t="s">
        <v>95</v>
      </c>
      <c r="D359">
        <v>1.3548209447284519E-2</v>
      </c>
      <c r="E359" t="s">
        <v>71</v>
      </c>
      <c r="G359" t="s">
        <v>278</v>
      </c>
      <c r="H359" t="s">
        <v>95</v>
      </c>
      <c r="I359">
        <v>5.5379165564557542E-3</v>
      </c>
      <c r="J359" t="s">
        <v>71</v>
      </c>
      <c r="L359" t="s">
        <v>375</v>
      </c>
      <c r="M359" t="s">
        <v>95</v>
      </c>
      <c r="N359">
        <v>5.0277676649268504E-3</v>
      </c>
      <c r="O359" t="s">
        <v>71</v>
      </c>
    </row>
    <row r="360" spans="2:15" x14ac:dyDescent="0.45">
      <c r="B360" t="s">
        <v>181</v>
      </c>
      <c r="C360" t="s">
        <v>96</v>
      </c>
      <c r="D360">
        <v>1.8326937756519928E-2</v>
      </c>
      <c r="E360" t="s">
        <v>71</v>
      </c>
      <c r="G360" t="s">
        <v>278</v>
      </c>
      <c r="H360" t="s">
        <v>96</v>
      </c>
      <c r="I360">
        <v>5.2010362200555259E-3</v>
      </c>
      <c r="J360" t="s">
        <v>71</v>
      </c>
      <c r="L360" t="s">
        <v>375</v>
      </c>
      <c r="M360" t="s">
        <v>96</v>
      </c>
      <c r="N360">
        <v>4.7018354752196723E-3</v>
      </c>
      <c r="O360" t="s">
        <v>71</v>
      </c>
    </row>
    <row r="361" spans="2:15" x14ac:dyDescent="0.45">
      <c r="B361" t="s">
        <v>181</v>
      </c>
      <c r="C361" t="s">
        <v>97</v>
      </c>
      <c r="D361">
        <v>2.1609841676880362E-2</v>
      </c>
      <c r="E361" t="s">
        <v>71</v>
      </c>
      <c r="G361" t="s">
        <v>278</v>
      </c>
      <c r="H361" t="s">
        <v>97</v>
      </c>
      <c r="I361">
        <v>4.6166477167349975E-3</v>
      </c>
      <c r="J361" t="s">
        <v>71</v>
      </c>
      <c r="L361" t="s">
        <v>375</v>
      </c>
      <c r="M361" t="s">
        <v>97</v>
      </c>
      <c r="N361">
        <v>4.2396558742955849E-3</v>
      </c>
      <c r="O361" t="s">
        <v>71</v>
      </c>
    </row>
    <row r="362" spans="2:15" x14ac:dyDescent="0.45">
      <c r="B362" t="s">
        <v>181</v>
      </c>
      <c r="C362" t="s">
        <v>98</v>
      </c>
      <c r="D362">
        <v>2.3373975311957167E-2</v>
      </c>
      <c r="E362" t="s">
        <v>71</v>
      </c>
      <c r="G362" t="s">
        <v>278</v>
      </c>
      <c r="H362" t="s">
        <v>98</v>
      </c>
      <c r="I362">
        <v>4.0336836090508667E-3</v>
      </c>
      <c r="J362" t="s">
        <v>71</v>
      </c>
      <c r="L362" t="s">
        <v>375</v>
      </c>
      <c r="M362" t="s">
        <v>98</v>
      </c>
      <c r="N362">
        <v>3.8201910806493649E-3</v>
      </c>
      <c r="O362" t="s">
        <v>71</v>
      </c>
    </row>
    <row r="363" spans="2:15" x14ac:dyDescent="0.45">
      <c r="B363" t="s">
        <v>181</v>
      </c>
      <c r="C363" t="s">
        <v>99</v>
      </c>
      <c r="D363">
        <v>2.3047875246790257E-2</v>
      </c>
      <c r="E363" t="s">
        <v>71</v>
      </c>
      <c r="G363" t="s">
        <v>278</v>
      </c>
      <c r="H363" t="s">
        <v>99</v>
      </c>
      <c r="I363">
        <v>3.7641359622795126E-3</v>
      </c>
      <c r="J363" t="s">
        <v>71</v>
      </c>
      <c r="L363" t="s">
        <v>375</v>
      </c>
      <c r="M363" t="s">
        <v>99</v>
      </c>
      <c r="N363">
        <v>3.5071532104121164E-3</v>
      </c>
      <c r="O363" t="s">
        <v>71</v>
      </c>
    </row>
    <row r="364" spans="2:15" x14ac:dyDescent="0.45">
      <c r="B364" t="s">
        <v>181</v>
      </c>
      <c r="C364" t="s">
        <v>100</v>
      </c>
      <c r="D364">
        <v>2.1116966798550685E-2</v>
      </c>
      <c r="E364" t="s">
        <v>71</v>
      </c>
      <c r="G364" t="s">
        <v>278</v>
      </c>
      <c r="H364" t="s">
        <v>100</v>
      </c>
      <c r="I364">
        <v>3.7215041837493942E-3</v>
      </c>
      <c r="J364" t="s">
        <v>71</v>
      </c>
      <c r="L364" t="s">
        <v>375</v>
      </c>
      <c r="M364" t="s">
        <v>100</v>
      </c>
      <c r="N364">
        <v>3.2084160176221238E-3</v>
      </c>
      <c r="O364" t="s">
        <v>71</v>
      </c>
    </row>
    <row r="365" spans="2:15" x14ac:dyDescent="0.45">
      <c r="B365" t="s">
        <v>181</v>
      </c>
      <c r="C365" t="s">
        <v>101</v>
      </c>
      <c r="D365">
        <v>1.7372652124420372E-2</v>
      </c>
      <c r="E365" t="s">
        <v>71</v>
      </c>
      <c r="G365" t="s">
        <v>278</v>
      </c>
      <c r="H365" t="s">
        <v>101</v>
      </c>
      <c r="I365">
        <v>3.7649232264903381E-3</v>
      </c>
      <c r="J365" t="s">
        <v>71</v>
      </c>
      <c r="L365" t="s">
        <v>375</v>
      </c>
      <c r="M365" t="s">
        <v>101</v>
      </c>
      <c r="N365">
        <v>2.8738249631942848E-3</v>
      </c>
      <c r="O365" t="s">
        <v>71</v>
      </c>
    </row>
    <row r="366" spans="2:15" x14ac:dyDescent="0.45">
      <c r="B366" t="s">
        <v>181</v>
      </c>
      <c r="C366" t="s">
        <v>102</v>
      </c>
      <c r="D366">
        <v>1.192820151854145E-2</v>
      </c>
      <c r="E366" t="s">
        <v>71</v>
      </c>
      <c r="G366" t="s">
        <v>278</v>
      </c>
      <c r="H366" t="s">
        <v>102</v>
      </c>
      <c r="I366">
        <v>3.925241293707157E-3</v>
      </c>
      <c r="J366" t="s">
        <v>71</v>
      </c>
      <c r="L366" t="s">
        <v>375</v>
      </c>
      <c r="M366" t="s">
        <v>102</v>
      </c>
      <c r="N366">
        <v>2.5747313837741303E-3</v>
      </c>
      <c r="O366" t="s">
        <v>71</v>
      </c>
    </row>
    <row r="367" spans="2:15" x14ac:dyDescent="0.45">
      <c r="B367" t="s">
        <v>181</v>
      </c>
      <c r="C367" t="s">
        <v>103</v>
      </c>
      <c r="D367">
        <v>5.807279775476743E-3</v>
      </c>
      <c r="E367" t="s">
        <v>71</v>
      </c>
      <c r="G367" t="s">
        <v>278</v>
      </c>
      <c r="H367" t="s">
        <v>103</v>
      </c>
      <c r="I367">
        <v>4.1231047755346121E-3</v>
      </c>
      <c r="J367" t="s">
        <v>71</v>
      </c>
      <c r="L367" t="s">
        <v>375</v>
      </c>
      <c r="M367" t="s">
        <v>103</v>
      </c>
      <c r="N367">
        <v>2.6681989690142149E-3</v>
      </c>
      <c r="O367" t="s">
        <v>71</v>
      </c>
    </row>
    <row r="368" spans="2:15" x14ac:dyDescent="0.45">
      <c r="B368" t="s">
        <v>181</v>
      </c>
      <c r="C368" t="s">
        <v>104</v>
      </c>
      <c r="D368">
        <v>8.9494050864259624E-4</v>
      </c>
      <c r="E368" t="s">
        <v>71</v>
      </c>
      <c r="G368" t="s">
        <v>278</v>
      </c>
      <c r="H368" t="s">
        <v>104</v>
      </c>
      <c r="I368">
        <v>4.4412083679871081E-3</v>
      </c>
      <c r="J368" t="s">
        <v>71</v>
      </c>
      <c r="L368" t="s">
        <v>375</v>
      </c>
      <c r="M368" t="s">
        <v>104</v>
      </c>
      <c r="N368">
        <v>2.6276744123294032E-3</v>
      </c>
      <c r="O368" t="s">
        <v>71</v>
      </c>
    </row>
    <row r="369" spans="2:15" x14ac:dyDescent="0.45">
      <c r="B369" t="s">
        <v>181</v>
      </c>
      <c r="C369" t="s">
        <v>105</v>
      </c>
      <c r="D369">
        <v>0</v>
      </c>
      <c r="E369" t="s">
        <v>71</v>
      </c>
      <c r="G369" t="s">
        <v>278</v>
      </c>
      <c r="H369" t="s">
        <v>105</v>
      </c>
      <c r="I369">
        <v>9.3081160727813573E-3</v>
      </c>
      <c r="J369" t="s">
        <v>71</v>
      </c>
      <c r="L369" t="s">
        <v>375</v>
      </c>
      <c r="M369" t="s">
        <v>105</v>
      </c>
      <c r="N369">
        <v>5.3110810138290616E-3</v>
      </c>
      <c r="O369" t="s">
        <v>71</v>
      </c>
    </row>
    <row r="370" spans="2:15" x14ac:dyDescent="0.45">
      <c r="B370" t="s">
        <v>181</v>
      </c>
      <c r="C370" t="s">
        <v>106</v>
      </c>
      <c r="D370">
        <v>0</v>
      </c>
      <c r="E370" t="s">
        <v>71</v>
      </c>
      <c r="G370" t="s">
        <v>278</v>
      </c>
      <c r="H370" t="s">
        <v>106</v>
      </c>
      <c r="I370">
        <v>1.0632814861933492E-2</v>
      </c>
      <c r="J370" t="s">
        <v>71</v>
      </c>
      <c r="L370" t="s">
        <v>375</v>
      </c>
      <c r="M370" t="s">
        <v>106</v>
      </c>
      <c r="N370">
        <v>5.9782706402934241E-3</v>
      </c>
      <c r="O370" t="s">
        <v>71</v>
      </c>
    </row>
    <row r="371" spans="2:15" x14ac:dyDescent="0.45">
      <c r="B371" t="s">
        <v>181</v>
      </c>
      <c r="C371" t="s">
        <v>107</v>
      </c>
      <c r="D371">
        <v>0</v>
      </c>
      <c r="E371" t="s">
        <v>71</v>
      </c>
      <c r="G371" t="s">
        <v>278</v>
      </c>
      <c r="H371" t="s">
        <v>107</v>
      </c>
      <c r="I371">
        <v>5.3544304791516312E-2</v>
      </c>
      <c r="J371" t="s">
        <v>71</v>
      </c>
      <c r="L371" t="s">
        <v>375</v>
      </c>
      <c r="M371" t="s">
        <v>107</v>
      </c>
      <c r="N371">
        <v>5.5615307184548227E-2</v>
      </c>
      <c r="O371" t="s">
        <v>71</v>
      </c>
    </row>
    <row r="372" spans="2:15" x14ac:dyDescent="0.45">
      <c r="B372" t="s">
        <v>181</v>
      </c>
      <c r="C372" t="s">
        <v>108</v>
      </c>
      <c r="D372">
        <v>0</v>
      </c>
      <c r="E372" t="s">
        <v>71</v>
      </c>
      <c r="G372" t="s">
        <v>278</v>
      </c>
      <c r="H372" t="s">
        <v>108</v>
      </c>
      <c r="I372">
        <v>1.0431344275618879E-2</v>
      </c>
      <c r="J372" t="s">
        <v>71</v>
      </c>
      <c r="L372" t="s">
        <v>375</v>
      </c>
      <c r="M372" t="s">
        <v>108</v>
      </c>
      <c r="N372">
        <v>1.2682048999886791E-2</v>
      </c>
      <c r="O372" t="s">
        <v>71</v>
      </c>
    </row>
    <row r="373" spans="2:15" x14ac:dyDescent="0.45">
      <c r="B373" t="s">
        <v>181</v>
      </c>
      <c r="C373" t="s">
        <v>109</v>
      </c>
      <c r="D373">
        <v>0</v>
      </c>
      <c r="E373" t="s">
        <v>71</v>
      </c>
      <c r="G373" t="s">
        <v>278</v>
      </c>
      <c r="H373" t="s">
        <v>109</v>
      </c>
      <c r="I373">
        <v>1.0370034269499508E-2</v>
      </c>
      <c r="J373" t="s">
        <v>71</v>
      </c>
      <c r="L373" t="s">
        <v>375</v>
      </c>
      <c r="M373" t="s">
        <v>109</v>
      </c>
      <c r="N373">
        <v>1.2913487568525898E-2</v>
      </c>
      <c r="O373" t="s">
        <v>71</v>
      </c>
    </row>
    <row r="374" spans="2:15" x14ac:dyDescent="0.45">
      <c r="B374" t="s">
        <v>181</v>
      </c>
      <c r="C374" t="s">
        <v>110</v>
      </c>
      <c r="D374">
        <v>0</v>
      </c>
      <c r="E374" t="s">
        <v>71</v>
      </c>
      <c r="G374" t="s">
        <v>278</v>
      </c>
      <c r="H374" t="s">
        <v>110</v>
      </c>
      <c r="I374">
        <v>1.0426664024025348E-2</v>
      </c>
      <c r="J374" t="s">
        <v>71</v>
      </c>
      <c r="L374" t="s">
        <v>375</v>
      </c>
      <c r="M374" t="s">
        <v>110</v>
      </c>
      <c r="N374">
        <v>1.3326916259621688E-2</v>
      </c>
      <c r="O374" t="s">
        <v>71</v>
      </c>
    </row>
    <row r="375" spans="2:15" x14ac:dyDescent="0.45">
      <c r="B375" t="s">
        <v>181</v>
      </c>
      <c r="C375" t="s">
        <v>111</v>
      </c>
      <c r="D375">
        <v>6.9994351978022071E-6</v>
      </c>
      <c r="E375" t="s">
        <v>71</v>
      </c>
      <c r="G375" t="s">
        <v>278</v>
      </c>
      <c r="H375" t="s">
        <v>111</v>
      </c>
      <c r="I375">
        <v>8.7161449914028785E-3</v>
      </c>
      <c r="J375" t="s">
        <v>71</v>
      </c>
      <c r="L375" t="s">
        <v>375</v>
      </c>
      <c r="M375" t="s">
        <v>111</v>
      </c>
      <c r="N375">
        <v>1.3471677246137483E-2</v>
      </c>
      <c r="O375" t="s">
        <v>71</v>
      </c>
    </row>
    <row r="376" spans="2:15" x14ac:dyDescent="0.45">
      <c r="B376" t="s">
        <v>181</v>
      </c>
      <c r="C376" t="s">
        <v>112</v>
      </c>
      <c r="D376">
        <v>3.466791870841094E-3</v>
      </c>
      <c r="E376" t="s">
        <v>71</v>
      </c>
      <c r="G376" t="s">
        <v>278</v>
      </c>
      <c r="H376" t="s">
        <v>112</v>
      </c>
      <c r="I376">
        <v>9.4400721276535638E-3</v>
      </c>
      <c r="J376" t="s">
        <v>71</v>
      </c>
      <c r="L376" t="s">
        <v>375</v>
      </c>
      <c r="M376" t="s">
        <v>112</v>
      </c>
      <c r="N376">
        <v>1.3355339242014635E-2</v>
      </c>
      <c r="O376" t="s">
        <v>71</v>
      </c>
    </row>
    <row r="377" spans="2:15" x14ac:dyDescent="0.45">
      <c r="B377" t="s">
        <v>181</v>
      </c>
      <c r="C377" t="s">
        <v>113</v>
      </c>
      <c r="D377">
        <v>8.9240384747445965E-3</v>
      </c>
      <c r="E377" t="s">
        <v>71</v>
      </c>
      <c r="G377" t="s">
        <v>278</v>
      </c>
      <c r="H377" t="s">
        <v>113</v>
      </c>
      <c r="I377">
        <v>1.0544967517357305E-2</v>
      </c>
      <c r="J377" t="s">
        <v>71</v>
      </c>
      <c r="L377" t="s">
        <v>375</v>
      </c>
      <c r="M377" t="s">
        <v>113</v>
      </c>
      <c r="N377">
        <v>1.2969925128090363E-2</v>
      </c>
      <c r="O377" t="s">
        <v>71</v>
      </c>
    </row>
    <row r="378" spans="2:15" x14ac:dyDescent="0.45">
      <c r="B378" t="s">
        <v>181</v>
      </c>
      <c r="C378" t="s">
        <v>114</v>
      </c>
      <c r="D378">
        <v>1.3532972381451562E-2</v>
      </c>
      <c r="E378" t="s">
        <v>71</v>
      </c>
      <c r="G378" t="s">
        <v>278</v>
      </c>
      <c r="H378" t="s">
        <v>114</v>
      </c>
      <c r="I378">
        <v>9.7645600827558805E-3</v>
      </c>
      <c r="J378" t="s">
        <v>71</v>
      </c>
      <c r="L378" t="s">
        <v>375</v>
      </c>
      <c r="M378" t="s">
        <v>114</v>
      </c>
      <c r="N378">
        <v>1.2254664363440824E-2</v>
      </c>
      <c r="O378" t="s">
        <v>71</v>
      </c>
    </row>
    <row r="379" spans="2:15" x14ac:dyDescent="0.45">
      <c r="B379" t="s">
        <v>181</v>
      </c>
      <c r="C379" t="s">
        <v>115</v>
      </c>
      <c r="D379">
        <v>1.6413438541683596E-2</v>
      </c>
      <c r="E379" t="s">
        <v>71</v>
      </c>
      <c r="G379" t="s">
        <v>278</v>
      </c>
      <c r="H379" t="s">
        <v>115</v>
      </c>
      <c r="I379">
        <v>8.2681787318968896E-3</v>
      </c>
      <c r="J379" t="s">
        <v>71</v>
      </c>
      <c r="L379" t="s">
        <v>375</v>
      </c>
      <c r="M379" t="s">
        <v>115</v>
      </c>
      <c r="N379">
        <v>1.1301352341460177E-2</v>
      </c>
      <c r="O379" t="s">
        <v>71</v>
      </c>
    </row>
    <row r="380" spans="2:15" x14ac:dyDescent="0.45">
      <c r="B380" t="s">
        <v>181</v>
      </c>
      <c r="C380" t="s">
        <v>116</v>
      </c>
      <c r="D380">
        <v>1.7822413040998818E-2</v>
      </c>
      <c r="E380" t="s">
        <v>71</v>
      </c>
      <c r="G380" t="s">
        <v>278</v>
      </c>
      <c r="H380" t="s">
        <v>116</v>
      </c>
      <c r="I380">
        <v>7.0391448766098401E-3</v>
      </c>
      <c r="J380" t="s">
        <v>71</v>
      </c>
      <c r="L380" t="s">
        <v>375</v>
      </c>
      <c r="M380" t="s">
        <v>116</v>
      </c>
      <c r="N380">
        <v>1.0363046602605425E-2</v>
      </c>
      <c r="O380" t="s">
        <v>71</v>
      </c>
    </row>
    <row r="381" spans="2:15" x14ac:dyDescent="0.45">
      <c r="B381" t="s">
        <v>181</v>
      </c>
      <c r="C381" t="s">
        <v>117</v>
      </c>
      <c r="D381">
        <v>1.7138472222399743E-2</v>
      </c>
      <c r="E381" t="s">
        <v>71</v>
      </c>
      <c r="G381" t="s">
        <v>278</v>
      </c>
      <c r="H381" t="s">
        <v>117</v>
      </c>
      <c r="I381">
        <v>6.4075732729285007E-3</v>
      </c>
      <c r="J381" t="s">
        <v>71</v>
      </c>
      <c r="L381" t="s">
        <v>375</v>
      </c>
      <c r="M381" t="s">
        <v>117</v>
      </c>
      <c r="N381">
        <v>9.6976309653754242E-3</v>
      </c>
      <c r="O381" t="s">
        <v>71</v>
      </c>
    </row>
    <row r="382" spans="2:15" x14ac:dyDescent="0.45">
      <c r="B382" t="s">
        <v>181</v>
      </c>
      <c r="C382" t="s">
        <v>118</v>
      </c>
      <c r="D382">
        <v>1.487743564162501E-2</v>
      </c>
      <c r="E382" t="s">
        <v>71</v>
      </c>
      <c r="G382" t="s">
        <v>278</v>
      </c>
      <c r="H382" t="s">
        <v>118</v>
      </c>
      <c r="I382">
        <v>6.413350719792447E-3</v>
      </c>
      <c r="J382" t="s">
        <v>71</v>
      </c>
      <c r="L382" t="s">
        <v>375</v>
      </c>
      <c r="M382" t="s">
        <v>118</v>
      </c>
      <c r="N382">
        <v>9.1304096527866294E-3</v>
      </c>
      <c r="O382" t="s">
        <v>71</v>
      </c>
    </row>
    <row r="383" spans="2:15" x14ac:dyDescent="0.45">
      <c r="B383" t="s">
        <v>181</v>
      </c>
      <c r="C383" t="s">
        <v>119</v>
      </c>
      <c r="D383">
        <v>1.0947533048041054E-2</v>
      </c>
      <c r="E383" t="s">
        <v>71</v>
      </c>
      <c r="G383" t="s">
        <v>278</v>
      </c>
      <c r="H383" t="s">
        <v>119</v>
      </c>
      <c r="I383">
        <v>6.8283584598155603E-3</v>
      </c>
      <c r="J383" t="s">
        <v>71</v>
      </c>
      <c r="L383" t="s">
        <v>375</v>
      </c>
      <c r="M383" t="s">
        <v>119</v>
      </c>
      <c r="N383">
        <v>8.7994869753811617E-3</v>
      </c>
      <c r="O383" t="s">
        <v>71</v>
      </c>
    </row>
    <row r="384" spans="2:15" x14ac:dyDescent="0.45">
      <c r="B384" t="s">
        <v>181</v>
      </c>
      <c r="C384" t="s">
        <v>120</v>
      </c>
      <c r="D384">
        <v>6.0865988728909344E-3</v>
      </c>
      <c r="E384" t="s">
        <v>71</v>
      </c>
      <c r="G384" t="s">
        <v>278</v>
      </c>
      <c r="H384" t="s">
        <v>120</v>
      </c>
      <c r="I384">
        <v>7.4367381936666921E-3</v>
      </c>
      <c r="J384" t="s">
        <v>71</v>
      </c>
      <c r="L384" t="s">
        <v>375</v>
      </c>
      <c r="M384" t="s">
        <v>120</v>
      </c>
      <c r="N384">
        <v>8.4788290820745158E-3</v>
      </c>
      <c r="O384" t="s">
        <v>71</v>
      </c>
    </row>
    <row r="385" spans="2:15" x14ac:dyDescent="0.45">
      <c r="B385" t="s">
        <v>181</v>
      </c>
      <c r="C385" t="s">
        <v>121</v>
      </c>
      <c r="D385">
        <v>1.518280836953568E-3</v>
      </c>
      <c r="E385" t="s">
        <v>71</v>
      </c>
      <c r="G385" t="s">
        <v>278</v>
      </c>
      <c r="H385" t="s">
        <v>121</v>
      </c>
      <c r="I385">
        <v>7.9095347920109735E-3</v>
      </c>
      <c r="J385" t="s">
        <v>71</v>
      </c>
      <c r="L385" t="s">
        <v>375</v>
      </c>
      <c r="M385" t="s">
        <v>121</v>
      </c>
      <c r="N385">
        <v>7.8362261890911073E-3</v>
      </c>
      <c r="O385" t="s">
        <v>71</v>
      </c>
    </row>
    <row r="386" spans="2:15" x14ac:dyDescent="0.45">
      <c r="B386" t="s">
        <v>181</v>
      </c>
      <c r="C386" t="s">
        <v>122</v>
      </c>
      <c r="D386">
        <v>0</v>
      </c>
      <c r="E386" t="s">
        <v>71</v>
      </c>
      <c r="G386" t="s">
        <v>278</v>
      </c>
      <c r="H386" t="s">
        <v>122</v>
      </c>
      <c r="I386">
        <v>8.8847849503027685E-3</v>
      </c>
      <c r="J386" t="s">
        <v>71</v>
      </c>
      <c r="L386" t="s">
        <v>375</v>
      </c>
      <c r="M386" t="s">
        <v>122</v>
      </c>
      <c r="N386">
        <v>8.2584854840265266E-3</v>
      </c>
      <c r="O386" t="s">
        <v>71</v>
      </c>
    </row>
    <row r="387" spans="2:15" x14ac:dyDescent="0.45">
      <c r="B387" t="s">
        <v>181</v>
      </c>
      <c r="C387" t="s">
        <v>123</v>
      </c>
      <c r="D387">
        <v>0</v>
      </c>
      <c r="E387" t="s">
        <v>71</v>
      </c>
      <c r="G387" t="s">
        <v>278</v>
      </c>
      <c r="H387" t="s">
        <v>123</v>
      </c>
      <c r="I387">
        <v>1.908943503245009E-2</v>
      </c>
      <c r="J387" t="s">
        <v>71</v>
      </c>
      <c r="L387" t="s">
        <v>375</v>
      </c>
      <c r="M387" t="s">
        <v>123</v>
      </c>
      <c r="N387">
        <v>1.8150044244270632E-2</v>
      </c>
      <c r="O387" t="s">
        <v>71</v>
      </c>
    </row>
    <row r="388" spans="2:15" x14ac:dyDescent="0.45">
      <c r="B388" t="s">
        <v>181</v>
      </c>
      <c r="C388" t="s">
        <v>124</v>
      </c>
      <c r="D388">
        <v>0</v>
      </c>
      <c r="E388" t="s">
        <v>71</v>
      </c>
      <c r="G388" t="s">
        <v>278</v>
      </c>
      <c r="H388" t="s">
        <v>124</v>
      </c>
      <c r="I388">
        <v>2.1779843534909693E-2</v>
      </c>
      <c r="J388" t="s">
        <v>71</v>
      </c>
      <c r="L388" t="s">
        <v>375</v>
      </c>
      <c r="M388" t="s">
        <v>124</v>
      </c>
      <c r="N388">
        <v>1.9934338435160567E-2</v>
      </c>
      <c r="O388" t="s">
        <v>71</v>
      </c>
    </row>
    <row r="389" spans="2:15" x14ac:dyDescent="0.45">
      <c r="B389" t="s">
        <v>181</v>
      </c>
      <c r="C389" t="s">
        <v>125</v>
      </c>
      <c r="D389">
        <v>0</v>
      </c>
      <c r="E389" t="s">
        <v>71</v>
      </c>
      <c r="G389" t="s">
        <v>278</v>
      </c>
      <c r="H389" t="s">
        <v>125</v>
      </c>
      <c r="I389">
        <v>5.1433299334057166E-2</v>
      </c>
      <c r="J389" t="s">
        <v>71</v>
      </c>
      <c r="L389" t="s">
        <v>375</v>
      </c>
      <c r="M389" t="s">
        <v>125</v>
      </c>
      <c r="N389">
        <v>3.5585670340924608E-2</v>
      </c>
      <c r="O389" t="s">
        <v>71</v>
      </c>
    </row>
    <row r="390" spans="2:15" x14ac:dyDescent="0.45">
      <c r="B390" t="s">
        <v>181</v>
      </c>
      <c r="C390" t="s">
        <v>126</v>
      </c>
      <c r="D390">
        <v>0</v>
      </c>
      <c r="E390" t="s">
        <v>71</v>
      </c>
      <c r="G390" t="s">
        <v>278</v>
      </c>
      <c r="H390" t="s">
        <v>126</v>
      </c>
      <c r="I390">
        <v>9.581799807785998E-3</v>
      </c>
      <c r="J390" t="s">
        <v>71</v>
      </c>
      <c r="L390" t="s">
        <v>375</v>
      </c>
      <c r="M390" t="s">
        <v>126</v>
      </c>
      <c r="N390">
        <v>9.2790574036333909E-3</v>
      </c>
      <c r="O390" t="s">
        <v>71</v>
      </c>
    </row>
    <row r="391" spans="2:15" x14ac:dyDescent="0.45">
      <c r="B391" t="s">
        <v>181</v>
      </c>
      <c r="C391" t="s">
        <v>127</v>
      </c>
      <c r="D391">
        <v>0</v>
      </c>
      <c r="E391" t="s">
        <v>71</v>
      </c>
      <c r="G391" t="s">
        <v>278</v>
      </c>
      <c r="H391" t="s">
        <v>127</v>
      </c>
      <c r="I391">
        <v>9.5152332752214963E-3</v>
      </c>
      <c r="J391" t="s">
        <v>71</v>
      </c>
      <c r="L391" t="s">
        <v>375</v>
      </c>
      <c r="M391" t="s">
        <v>127</v>
      </c>
      <c r="N391">
        <v>9.866188008352178E-3</v>
      </c>
      <c r="O391" t="s">
        <v>71</v>
      </c>
    </row>
    <row r="392" spans="2:15" x14ac:dyDescent="0.45">
      <c r="B392" t="s">
        <v>181</v>
      </c>
      <c r="C392" t="s">
        <v>128</v>
      </c>
      <c r="D392">
        <v>0</v>
      </c>
      <c r="E392" t="s">
        <v>71</v>
      </c>
      <c r="G392" t="s">
        <v>278</v>
      </c>
      <c r="H392" t="s">
        <v>128</v>
      </c>
      <c r="I392">
        <v>9.6627712259321555E-3</v>
      </c>
      <c r="J392" t="s">
        <v>71</v>
      </c>
      <c r="L392" t="s">
        <v>375</v>
      </c>
      <c r="M392" t="s">
        <v>128</v>
      </c>
      <c r="N392">
        <v>1.0423063597050326E-2</v>
      </c>
      <c r="O392" t="s">
        <v>71</v>
      </c>
    </row>
    <row r="393" spans="2:15" x14ac:dyDescent="0.45">
      <c r="B393" t="s">
        <v>181</v>
      </c>
      <c r="C393" t="s">
        <v>129</v>
      </c>
      <c r="D393">
        <v>1.4608986277628427E-4</v>
      </c>
      <c r="E393" t="s">
        <v>71</v>
      </c>
      <c r="G393" t="s">
        <v>278</v>
      </c>
      <c r="H393" t="s">
        <v>129</v>
      </c>
      <c r="I393">
        <v>8.0137289411227608E-3</v>
      </c>
      <c r="J393" t="s">
        <v>71</v>
      </c>
      <c r="L393" t="s">
        <v>375</v>
      </c>
      <c r="M393" t="s">
        <v>129</v>
      </c>
      <c r="N393">
        <v>1.0626909508279835E-2</v>
      </c>
      <c r="O393" t="s">
        <v>71</v>
      </c>
    </row>
    <row r="394" spans="2:15" x14ac:dyDescent="0.45">
      <c r="B394" t="s">
        <v>181</v>
      </c>
      <c r="C394" t="s">
        <v>130</v>
      </c>
      <c r="D394">
        <v>3.6015441976288108E-3</v>
      </c>
      <c r="E394" t="s">
        <v>71</v>
      </c>
      <c r="G394" t="s">
        <v>278</v>
      </c>
      <c r="H394" t="s">
        <v>130</v>
      </c>
      <c r="I394">
        <v>8.5710301244247382E-3</v>
      </c>
      <c r="J394" t="s">
        <v>71</v>
      </c>
      <c r="L394" t="s">
        <v>375</v>
      </c>
      <c r="M394" t="s">
        <v>130</v>
      </c>
      <c r="N394">
        <v>1.0443265767112813E-2</v>
      </c>
      <c r="O394" t="s">
        <v>71</v>
      </c>
    </row>
    <row r="395" spans="2:15" x14ac:dyDescent="0.45">
      <c r="B395" t="s">
        <v>181</v>
      </c>
      <c r="C395" t="s">
        <v>131</v>
      </c>
      <c r="D395">
        <v>9.1984872992091609E-3</v>
      </c>
      <c r="E395" t="s">
        <v>71</v>
      </c>
      <c r="G395" t="s">
        <v>278</v>
      </c>
      <c r="H395" t="s">
        <v>131</v>
      </c>
      <c r="I395">
        <v>9.712491437684264E-3</v>
      </c>
      <c r="J395" t="s">
        <v>71</v>
      </c>
      <c r="L395" t="s">
        <v>375</v>
      </c>
      <c r="M395" t="s">
        <v>131</v>
      </c>
      <c r="N395">
        <v>9.9312668865280413E-3</v>
      </c>
      <c r="O395" t="s">
        <v>71</v>
      </c>
    </row>
    <row r="396" spans="2:15" x14ac:dyDescent="0.45">
      <c r="B396" t="s">
        <v>181</v>
      </c>
      <c r="C396" t="s">
        <v>132</v>
      </c>
      <c r="D396">
        <v>1.3858431383614121E-2</v>
      </c>
      <c r="E396" t="s">
        <v>71</v>
      </c>
      <c r="G396" t="s">
        <v>278</v>
      </c>
      <c r="H396" t="s">
        <v>132</v>
      </c>
      <c r="I396">
        <v>9.3096494656113443E-3</v>
      </c>
      <c r="J396" t="s">
        <v>71</v>
      </c>
      <c r="L396" t="s">
        <v>375</v>
      </c>
      <c r="M396" t="s">
        <v>132</v>
      </c>
      <c r="N396">
        <v>9.2087034638207062E-3</v>
      </c>
      <c r="O396" t="s">
        <v>71</v>
      </c>
    </row>
    <row r="397" spans="2:15" x14ac:dyDescent="0.45">
      <c r="B397" t="s">
        <v>181</v>
      </c>
      <c r="C397" t="s">
        <v>133</v>
      </c>
      <c r="D397">
        <v>1.728748614450494E-2</v>
      </c>
      <c r="E397" t="s">
        <v>71</v>
      </c>
      <c r="G397" t="s">
        <v>278</v>
      </c>
      <c r="H397" t="s">
        <v>133</v>
      </c>
      <c r="I397">
        <v>8.1949877263762724E-3</v>
      </c>
      <c r="J397" t="s">
        <v>71</v>
      </c>
      <c r="L397" t="s">
        <v>375</v>
      </c>
      <c r="M397" t="s">
        <v>133</v>
      </c>
      <c r="N397">
        <v>8.3475651127590377E-3</v>
      </c>
      <c r="O397" t="s">
        <v>71</v>
      </c>
    </row>
    <row r="398" spans="2:15" x14ac:dyDescent="0.45">
      <c r="B398" t="s">
        <v>181</v>
      </c>
      <c r="C398" t="s">
        <v>134</v>
      </c>
      <c r="D398">
        <v>1.8838291378579234E-2</v>
      </c>
      <c r="E398" t="s">
        <v>71</v>
      </c>
      <c r="G398" t="s">
        <v>278</v>
      </c>
      <c r="H398" t="s">
        <v>134</v>
      </c>
      <c r="I398">
        <v>7.1195747165928459E-3</v>
      </c>
      <c r="J398" t="s">
        <v>71</v>
      </c>
      <c r="L398" t="s">
        <v>375</v>
      </c>
      <c r="M398" t="s">
        <v>134</v>
      </c>
      <c r="N398">
        <v>7.4554965732139527E-3</v>
      </c>
      <c r="O398" t="s">
        <v>71</v>
      </c>
    </row>
    <row r="399" spans="2:15" x14ac:dyDescent="0.45">
      <c r="B399" t="s">
        <v>181</v>
      </c>
      <c r="C399" t="s">
        <v>135</v>
      </c>
      <c r="D399">
        <v>1.8367822459125372E-2</v>
      </c>
      <c r="E399" t="s">
        <v>71</v>
      </c>
      <c r="G399" t="s">
        <v>278</v>
      </c>
      <c r="H399" t="s">
        <v>135</v>
      </c>
      <c r="I399">
        <v>6.5664128018194014E-3</v>
      </c>
      <c r="J399" t="s">
        <v>71</v>
      </c>
      <c r="L399" t="s">
        <v>375</v>
      </c>
      <c r="M399" t="s">
        <v>135</v>
      </c>
      <c r="N399">
        <v>6.6144823436986629E-3</v>
      </c>
      <c r="O399" t="s">
        <v>71</v>
      </c>
    </row>
    <row r="400" spans="2:15" x14ac:dyDescent="0.45">
      <c r="B400" t="s">
        <v>181</v>
      </c>
      <c r="C400" t="s">
        <v>136</v>
      </c>
      <c r="D400">
        <v>1.6224937860521607E-2</v>
      </c>
      <c r="E400" t="s">
        <v>71</v>
      </c>
      <c r="G400" t="s">
        <v>278</v>
      </c>
      <c r="H400" t="s">
        <v>136</v>
      </c>
      <c r="I400">
        <v>6.8612635868564352E-3</v>
      </c>
      <c r="J400" t="s">
        <v>71</v>
      </c>
      <c r="L400" t="s">
        <v>375</v>
      </c>
      <c r="M400" t="s">
        <v>136</v>
      </c>
      <c r="N400">
        <v>5.9243714362417176E-3</v>
      </c>
      <c r="O400" t="s">
        <v>71</v>
      </c>
    </row>
    <row r="401" spans="2:15" x14ac:dyDescent="0.45">
      <c r="B401" t="s">
        <v>181</v>
      </c>
      <c r="C401" t="s">
        <v>137</v>
      </c>
      <c r="D401">
        <v>1.2814422531123816E-2</v>
      </c>
      <c r="E401" t="s">
        <v>71</v>
      </c>
      <c r="G401" t="s">
        <v>278</v>
      </c>
      <c r="H401" t="s">
        <v>137</v>
      </c>
      <c r="I401">
        <v>7.5819248891770023E-3</v>
      </c>
      <c r="J401" t="s">
        <v>71</v>
      </c>
      <c r="L401" t="s">
        <v>375</v>
      </c>
      <c r="M401" t="s">
        <v>137</v>
      </c>
      <c r="N401">
        <v>5.4145247674817704E-3</v>
      </c>
      <c r="O401" t="s">
        <v>71</v>
      </c>
    </row>
    <row r="402" spans="2:15" x14ac:dyDescent="0.45">
      <c r="B402" t="s">
        <v>181</v>
      </c>
      <c r="C402" t="s">
        <v>138</v>
      </c>
      <c r="D402">
        <v>7.4904251650456874E-3</v>
      </c>
      <c r="E402" t="s">
        <v>71</v>
      </c>
      <c r="G402" t="s">
        <v>278</v>
      </c>
      <c r="H402" t="s">
        <v>138</v>
      </c>
      <c r="I402">
        <v>8.4100194390853908E-3</v>
      </c>
      <c r="J402" t="s">
        <v>71</v>
      </c>
      <c r="L402" t="s">
        <v>375</v>
      </c>
      <c r="M402" t="s">
        <v>138</v>
      </c>
      <c r="N402">
        <v>5.0354693418986967E-3</v>
      </c>
      <c r="O402" t="s">
        <v>71</v>
      </c>
    </row>
    <row r="403" spans="2:15" x14ac:dyDescent="0.45">
      <c r="B403" t="s">
        <v>181</v>
      </c>
      <c r="C403" t="s">
        <v>139</v>
      </c>
      <c r="D403">
        <v>2.4823404252080129E-3</v>
      </c>
      <c r="E403" t="s">
        <v>71</v>
      </c>
      <c r="G403" t="s">
        <v>278</v>
      </c>
      <c r="H403" t="s">
        <v>139</v>
      </c>
      <c r="I403">
        <v>8.7529345557666484E-3</v>
      </c>
      <c r="J403" t="s">
        <v>71</v>
      </c>
      <c r="L403" t="s">
        <v>375</v>
      </c>
      <c r="M403" t="s">
        <v>139</v>
      </c>
      <c r="N403">
        <v>4.2185470170644354E-3</v>
      </c>
      <c r="O403" t="s">
        <v>71</v>
      </c>
    </row>
    <row r="404" spans="2:15" x14ac:dyDescent="0.45">
      <c r="B404" t="s">
        <v>181</v>
      </c>
      <c r="C404" t="s">
        <v>140</v>
      </c>
      <c r="D404">
        <v>1.5541773677917698E-6</v>
      </c>
      <c r="E404" t="s">
        <v>71</v>
      </c>
      <c r="G404" t="s">
        <v>278</v>
      </c>
      <c r="H404" t="s">
        <v>140</v>
      </c>
      <c r="I404">
        <v>9.5824367347525346E-3</v>
      </c>
      <c r="J404" t="s">
        <v>71</v>
      </c>
      <c r="L404" t="s">
        <v>375</v>
      </c>
      <c r="M404" t="s">
        <v>140</v>
      </c>
      <c r="N404">
        <v>4.2035835721369198E-3</v>
      </c>
      <c r="O404" t="s">
        <v>71</v>
      </c>
    </row>
    <row r="405" spans="2:15" x14ac:dyDescent="0.45">
      <c r="B405" t="s">
        <v>181</v>
      </c>
      <c r="C405" t="s">
        <v>141</v>
      </c>
      <c r="D405">
        <v>0</v>
      </c>
      <c r="E405" t="s">
        <v>71</v>
      </c>
      <c r="G405" t="s">
        <v>278</v>
      </c>
      <c r="H405" t="s">
        <v>141</v>
      </c>
      <c r="I405">
        <v>2.0436924967589826E-2</v>
      </c>
      <c r="J405" t="s">
        <v>71</v>
      </c>
      <c r="L405" t="s">
        <v>375</v>
      </c>
      <c r="M405" t="s">
        <v>141</v>
      </c>
      <c r="N405">
        <v>8.9509454008424548E-3</v>
      </c>
      <c r="O405" t="s">
        <v>71</v>
      </c>
    </row>
    <row r="406" spans="2:15" x14ac:dyDescent="0.45">
      <c r="B406" t="s">
        <v>181</v>
      </c>
      <c r="C406" t="s">
        <v>142</v>
      </c>
      <c r="D406">
        <v>0</v>
      </c>
      <c r="E406" t="s">
        <v>71</v>
      </c>
      <c r="G406" t="s">
        <v>278</v>
      </c>
      <c r="H406" t="s">
        <v>142</v>
      </c>
      <c r="I406">
        <v>2.1616197296245671E-2</v>
      </c>
      <c r="J406" t="s">
        <v>71</v>
      </c>
      <c r="L406" t="s">
        <v>375</v>
      </c>
      <c r="M406" t="s">
        <v>142</v>
      </c>
      <c r="N406">
        <v>1.0002097951517739E-2</v>
      </c>
      <c r="O406" t="s">
        <v>71</v>
      </c>
    </row>
    <row r="407" spans="2:15" x14ac:dyDescent="0.45">
      <c r="B407" t="s">
        <v>181</v>
      </c>
      <c r="C407" t="s">
        <v>143</v>
      </c>
      <c r="D407">
        <v>0</v>
      </c>
      <c r="E407" t="s">
        <v>71</v>
      </c>
      <c r="G407" t="s">
        <v>278</v>
      </c>
      <c r="H407" t="s">
        <v>143</v>
      </c>
      <c r="I407">
        <v>4.1619139738640863E-2</v>
      </c>
      <c r="J407" t="s">
        <v>71</v>
      </c>
      <c r="L407" t="s">
        <v>375</v>
      </c>
      <c r="M407" t="s">
        <v>143</v>
      </c>
      <c r="N407">
        <v>3.6429261087523812E-2</v>
      </c>
      <c r="O407" t="s">
        <v>71</v>
      </c>
    </row>
    <row r="408" spans="2:15" x14ac:dyDescent="0.45">
      <c r="B408" t="s">
        <v>181</v>
      </c>
      <c r="C408" t="s">
        <v>144</v>
      </c>
      <c r="D408">
        <v>0</v>
      </c>
      <c r="E408" t="s">
        <v>71</v>
      </c>
      <c r="G408" t="s">
        <v>278</v>
      </c>
      <c r="H408" t="s">
        <v>144</v>
      </c>
      <c r="I408">
        <v>7.3065545015137574E-3</v>
      </c>
      <c r="J408" t="s">
        <v>71</v>
      </c>
      <c r="L408" t="s">
        <v>375</v>
      </c>
      <c r="M408" t="s">
        <v>144</v>
      </c>
      <c r="N408">
        <v>6.8317175983196067E-3</v>
      </c>
      <c r="O408" t="s">
        <v>71</v>
      </c>
    </row>
    <row r="409" spans="2:15" x14ac:dyDescent="0.45">
      <c r="B409" t="s">
        <v>181</v>
      </c>
      <c r="C409" t="s">
        <v>145</v>
      </c>
      <c r="D409">
        <v>0</v>
      </c>
      <c r="E409" t="s">
        <v>71</v>
      </c>
      <c r="G409" t="s">
        <v>278</v>
      </c>
      <c r="H409" t="s">
        <v>145</v>
      </c>
      <c r="I409">
        <v>7.3622880949937193E-3</v>
      </c>
      <c r="J409" t="s">
        <v>71</v>
      </c>
      <c r="L409" t="s">
        <v>375</v>
      </c>
      <c r="M409" t="s">
        <v>145</v>
      </c>
      <c r="N409">
        <v>6.281806797414761E-3</v>
      </c>
      <c r="O409" t="s">
        <v>71</v>
      </c>
    </row>
    <row r="410" spans="2:15" x14ac:dyDescent="0.45">
      <c r="B410" t="s">
        <v>181</v>
      </c>
      <c r="C410" t="s">
        <v>146</v>
      </c>
      <c r="D410">
        <v>2.2377410907943989E-4</v>
      </c>
      <c r="E410" t="s">
        <v>71</v>
      </c>
      <c r="G410" t="s">
        <v>278</v>
      </c>
      <c r="H410" t="s">
        <v>146</v>
      </c>
      <c r="I410">
        <v>7.1751555404249634E-3</v>
      </c>
      <c r="J410" t="s">
        <v>71</v>
      </c>
      <c r="L410" t="s">
        <v>375</v>
      </c>
      <c r="M410" t="s">
        <v>146</v>
      </c>
      <c r="N410">
        <v>6.2772278512074498E-3</v>
      </c>
      <c r="O410" t="s">
        <v>71</v>
      </c>
    </row>
    <row r="411" spans="2:15" x14ac:dyDescent="0.45">
      <c r="B411" t="s">
        <v>181</v>
      </c>
      <c r="C411" t="s">
        <v>147</v>
      </c>
      <c r="D411">
        <v>3.8617718742304302E-3</v>
      </c>
      <c r="E411" t="s">
        <v>71</v>
      </c>
      <c r="G411" t="s">
        <v>278</v>
      </c>
      <c r="H411" t="s">
        <v>147</v>
      </c>
      <c r="I411">
        <v>6.6709006550522169E-3</v>
      </c>
      <c r="J411" t="s">
        <v>71</v>
      </c>
      <c r="L411" t="s">
        <v>375</v>
      </c>
      <c r="M411" t="s">
        <v>147</v>
      </c>
      <c r="N411">
        <v>6.1910384348307906E-3</v>
      </c>
      <c r="O411" t="s">
        <v>71</v>
      </c>
    </row>
    <row r="412" spans="2:15" x14ac:dyDescent="0.45">
      <c r="B412" t="s">
        <v>181</v>
      </c>
      <c r="C412" t="s">
        <v>148</v>
      </c>
      <c r="D412">
        <v>9.9816692920056214E-3</v>
      </c>
      <c r="E412" t="s">
        <v>71</v>
      </c>
      <c r="G412" t="s">
        <v>278</v>
      </c>
      <c r="H412" t="s">
        <v>148</v>
      </c>
      <c r="I412">
        <v>7.2891101973632556E-3</v>
      </c>
      <c r="J412" t="s">
        <v>71</v>
      </c>
      <c r="L412" t="s">
        <v>375</v>
      </c>
      <c r="M412" t="s">
        <v>148</v>
      </c>
      <c r="N412">
        <v>5.9231933294941102E-3</v>
      </c>
      <c r="O412" t="s">
        <v>71</v>
      </c>
    </row>
    <row r="413" spans="2:15" x14ac:dyDescent="0.45">
      <c r="B413" t="s">
        <v>181</v>
      </c>
      <c r="C413" t="s">
        <v>149</v>
      </c>
      <c r="D413">
        <v>1.5897971536113987E-2</v>
      </c>
      <c r="E413" t="s">
        <v>71</v>
      </c>
      <c r="G413" t="s">
        <v>278</v>
      </c>
      <c r="H413" t="s">
        <v>149</v>
      </c>
      <c r="I413">
        <v>6.6905717222101729E-3</v>
      </c>
      <c r="J413" t="s">
        <v>71</v>
      </c>
      <c r="L413" t="s">
        <v>375</v>
      </c>
      <c r="M413" t="s">
        <v>149</v>
      </c>
      <c r="N413">
        <v>5.5683304573139157E-3</v>
      </c>
      <c r="O413" t="s">
        <v>71</v>
      </c>
    </row>
    <row r="414" spans="2:15" x14ac:dyDescent="0.45">
      <c r="B414" t="s">
        <v>181</v>
      </c>
      <c r="C414" t="s">
        <v>150</v>
      </c>
      <c r="D414">
        <v>2.0266202206369783E-2</v>
      </c>
      <c r="E414" t="s">
        <v>71</v>
      </c>
      <c r="G414" t="s">
        <v>278</v>
      </c>
      <c r="H414" t="s">
        <v>150</v>
      </c>
      <c r="I414">
        <v>5.6610188945558221E-3</v>
      </c>
      <c r="J414" t="s">
        <v>71</v>
      </c>
      <c r="L414" t="s">
        <v>375</v>
      </c>
      <c r="M414" t="s">
        <v>150</v>
      </c>
      <c r="N414">
        <v>5.1066110740539093E-3</v>
      </c>
      <c r="O414" t="s">
        <v>71</v>
      </c>
    </row>
    <row r="415" spans="2:15" x14ac:dyDescent="0.45">
      <c r="B415" t="s">
        <v>181</v>
      </c>
      <c r="C415" t="s">
        <v>151</v>
      </c>
      <c r="D415">
        <v>2.3179885002238311E-2</v>
      </c>
      <c r="E415" t="s">
        <v>71</v>
      </c>
      <c r="G415" t="s">
        <v>278</v>
      </c>
      <c r="H415" t="s">
        <v>151</v>
      </c>
      <c r="I415">
        <v>4.8649375967742001E-3</v>
      </c>
      <c r="J415" t="s">
        <v>71</v>
      </c>
      <c r="L415" t="s">
        <v>375</v>
      </c>
      <c r="M415" t="s">
        <v>151</v>
      </c>
      <c r="N415">
        <v>4.6990851482651063E-3</v>
      </c>
      <c r="O415" t="s">
        <v>71</v>
      </c>
    </row>
    <row r="416" spans="2:15" x14ac:dyDescent="0.45">
      <c r="B416" t="s">
        <v>181</v>
      </c>
      <c r="C416" t="s">
        <v>152</v>
      </c>
      <c r="D416">
        <v>2.441757945544893E-2</v>
      </c>
      <c r="E416" t="s">
        <v>71</v>
      </c>
      <c r="G416" t="s">
        <v>278</v>
      </c>
      <c r="H416" t="s">
        <v>152</v>
      </c>
      <c r="I416">
        <v>4.7548031602350381E-3</v>
      </c>
      <c r="J416" t="s">
        <v>71</v>
      </c>
      <c r="L416" t="s">
        <v>375</v>
      </c>
      <c r="M416" t="s">
        <v>152</v>
      </c>
      <c r="N416">
        <v>4.5126695573622687E-3</v>
      </c>
      <c r="O416" t="s">
        <v>71</v>
      </c>
    </row>
    <row r="417" spans="2:15" x14ac:dyDescent="0.45">
      <c r="B417" t="s">
        <v>181</v>
      </c>
      <c r="C417" t="s">
        <v>153</v>
      </c>
      <c r="D417">
        <v>2.3896478647995469E-2</v>
      </c>
      <c r="E417" t="s">
        <v>71</v>
      </c>
      <c r="G417" t="s">
        <v>278</v>
      </c>
      <c r="H417" t="s">
        <v>153</v>
      </c>
      <c r="I417">
        <v>5.5532780898873181E-3</v>
      </c>
      <c r="J417" t="s">
        <v>71</v>
      </c>
      <c r="L417" t="s">
        <v>375</v>
      </c>
      <c r="M417" t="s">
        <v>153</v>
      </c>
      <c r="N417">
        <v>4.4658897848820879E-3</v>
      </c>
      <c r="O417" t="s">
        <v>71</v>
      </c>
    </row>
    <row r="418" spans="2:15" x14ac:dyDescent="0.45">
      <c r="B418" t="s">
        <v>181</v>
      </c>
      <c r="C418" t="s">
        <v>154</v>
      </c>
      <c r="D418">
        <v>2.1709871556246797E-2</v>
      </c>
      <c r="E418" t="s">
        <v>71</v>
      </c>
      <c r="G418" t="s">
        <v>278</v>
      </c>
      <c r="H418" t="s">
        <v>154</v>
      </c>
      <c r="I418">
        <v>6.81684193372182E-3</v>
      </c>
      <c r="J418" t="s">
        <v>71</v>
      </c>
      <c r="L418" t="s">
        <v>375</v>
      </c>
      <c r="M418" t="s">
        <v>154</v>
      </c>
      <c r="N418">
        <v>4.5974864546966393E-3</v>
      </c>
      <c r="O418" t="s">
        <v>71</v>
      </c>
    </row>
    <row r="419" spans="2:15" x14ac:dyDescent="0.45">
      <c r="B419" t="s">
        <v>181</v>
      </c>
      <c r="C419" t="s">
        <v>155</v>
      </c>
      <c r="D419">
        <v>1.7682436755917227E-2</v>
      </c>
      <c r="E419" t="s">
        <v>71</v>
      </c>
      <c r="G419" t="s">
        <v>278</v>
      </c>
      <c r="H419" t="s">
        <v>155</v>
      </c>
      <c r="I419">
        <v>7.8419903304199883E-3</v>
      </c>
      <c r="J419" t="s">
        <v>71</v>
      </c>
      <c r="L419" t="s">
        <v>375</v>
      </c>
      <c r="M419" t="s">
        <v>155</v>
      </c>
      <c r="N419">
        <v>4.8343983550820837E-3</v>
      </c>
      <c r="O419" t="s">
        <v>71</v>
      </c>
    </row>
    <row r="420" spans="2:15" x14ac:dyDescent="0.45">
      <c r="B420" t="s">
        <v>181</v>
      </c>
      <c r="C420" t="s">
        <v>156</v>
      </c>
      <c r="D420">
        <v>1.2037763932296726E-2</v>
      </c>
      <c r="E420" t="s">
        <v>71</v>
      </c>
      <c r="G420" t="s">
        <v>278</v>
      </c>
      <c r="H420" t="s">
        <v>156</v>
      </c>
      <c r="I420">
        <v>8.4878759996035846E-3</v>
      </c>
      <c r="J420" t="s">
        <v>71</v>
      </c>
      <c r="L420" t="s">
        <v>375</v>
      </c>
      <c r="M420" t="s">
        <v>156</v>
      </c>
      <c r="N420">
        <v>5.0958104427836987E-3</v>
      </c>
      <c r="O420" t="s">
        <v>71</v>
      </c>
    </row>
    <row r="421" spans="2:15" x14ac:dyDescent="0.45">
      <c r="B421" t="s">
        <v>181</v>
      </c>
      <c r="C421" t="s">
        <v>157</v>
      </c>
      <c r="D421">
        <v>5.7729908373858364E-3</v>
      </c>
      <c r="E421" t="s">
        <v>71</v>
      </c>
      <c r="G421" t="s">
        <v>278</v>
      </c>
      <c r="H421" t="s">
        <v>157</v>
      </c>
      <c r="I421">
        <v>8.5192230878833354E-3</v>
      </c>
      <c r="J421" t="s">
        <v>71</v>
      </c>
      <c r="L421" t="s">
        <v>375</v>
      </c>
      <c r="M421" t="s">
        <v>157</v>
      </c>
      <c r="N421">
        <v>5.3582504553806769E-3</v>
      </c>
      <c r="O421" t="s">
        <v>71</v>
      </c>
    </row>
    <row r="422" spans="2:15" x14ac:dyDescent="0.45">
      <c r="B422" t="s">
        <v>181</v>
      </c>
      <c r="C422" t="s">
        <v>158</v>
      </c>
      <c r="D422">
        <v>5.8966031064819878E-4</v>
      </c>
      <c r="E422" t="s">
        <v>71</v>
      </c>
      <c r="G422" t="s">
        <v>278</v>
      </c>
      <c r="H422" t="s">
        <v>158</v>
      </c>
      <c r="I422">
        <v>8.606946628628374E-3</v>
      </c>
      <c r="J422" t="s">
        <v>71</v>
      </c>
      <c r="L422" t="s">
        <v>375</v>
      </c>
      <c r="M422" t="s">
        <v>158</v>
      </c>
      <c r="N422">
        <v>5.5173459125249964E-3</v>
      </c>
      <c r="O422" t="s">
        <v>71</v>
      </c>
    </row>
    <row r="423" spans="2:15" x14ac:dyDescent="0.45">
      <c r="B423" t="s">
        <v>181</v>
      </c>
      <c r="C423" t="s">
        <v>159</v>
      </c>
      <c r="D423">
        <v>0</v>
      </c>
      <c r="E423" t="s">
        <v>71</v>
      </c>
      <c r="G423" t="s">
        <v>278</v>
      </c>
      <c r="H423" t="s">
        <v>159</v>
      </c>
      <c r="I423">
        <v>1.7493040937524178E-2</v>
      </c>
      <c r="J423" t="s">
        <v>71</v>
      </c>
      <c r="L423" t="s">
        <v>375</v>
      </c>
      <c r="M423" t="s">
        <v>159</v>
      </c>
      <c r="N423">
        <v>1.1838335414429418E-2</v>
      </c>
      <c r="O423" t="s">
        <v>71</v>
      </c>
    </row>
    <row r="424" spans="2:15" x14ac:dyDescent="0.45">
      <c r="B424" t="s">
        <v>181</v>
      </c>
      <c r="C424" t="s">
        <v>160</v>
      </c>
      <c r="D424">
        <v>0</v>
      </c>
      <c r="E424" t="s">
        <v>71</v>
      </c>
      <c r="G424" t="s">
        <v>278</v>
      </c>
      <c r="H424" t="s">
        <v>160</v>
      </c>
      <c r="I424">
        <v>1.8336694997391031E-2</v>
      </c>
      <c r="J424" t="s">
        <v>71</v>
      </c>
      <c r="L424" t="s">
        <v>375</v>
      </c>
      <c r="M424" t="s">
        <v>160</v>
      </c>
      <c r="N424">
        <v>1.3050125973851702E-2</v>
      </c>
      <c r="O424" t="s">
        <v>71</v>
      </c>
    </row>
    <row r="425" spans="2:15" x14ac:dyDescent="0.45">
      <c r="B425" t="s">
        <v>181</v>
      </c>
      <c r="C425" t="s">
        <v>161</v>
      </c>
      <c r="D425">
        <v>0</v>
      </c>
      <c r="E425" t="s">
        <v>71</v>
      </c>
      <c r="G425" t="s">
        <v>278</v>
      </c>
      <c r="H425" t="s">
        <v>161</v>
      </c>
      <c r="I425">
        <v>2.6903768253655504E-2</v>
      </c>
      <c r="J425" t="s">
        <v>71</v>
      </c>
      <c r="L425" t="s">
        <v>375</v>
      </c>
      <c r="M425" t="s">
        <v>161</v>
      </c>
      <c r="N425">
        <v>3.1720350735205842E-2</v>
      </c>
      <c r="O425" t="s">
        <v>71</v>
      </c>
    </row>
    <row r="426" spans="2:15" x14ac:dyDescent="0.45">
      <c r="B426" t="s">
        <v>181</v>
      </c>
      <c r="C426" t="s">
        <v>162</v>
      </c>
      <c r="D426">
        <v>0</v>
      </c>
      <c r="E426" t="s">
        <v>71</v>
      </c>
      <c r="G426" t="s">
        <v>278</v>
      </c>
      <c r="H426" t="s">
        <v>162</v>
      </c>
      <c r="I426">
        <v>5.0580336637241138E-3</v>
      </c>
      <c r="J426" t="s">
        <v>71</v>
      </c>
      <c r="L426" t="s">
        <v>375</v>
      </c>
      <c r="M426" t="s">
        <v>162</v>
      </c>
      <c r="N426">
        <v>6.5990870407296228E-3</v>
      </c>
      <c r="O426" t="s">
        <v>71</v>
      </c>
    </row>
    <row r="427" spans="2:15" x14ac:dyDescent="0.45">
      <c r="B427" t="s">
        <v>181</v>
      </c>
      <c r="C427" t="s">
        <v>163</v>
      </c>
      <c r="D427">
        <v>8.9593192862457569E-7</v>
      </c>
      <c r="E427" t="s">
        <v>71</v>
      </c>
      <c r="G427" t="s">
        <v>278</v>
      </c>
      <c r="H427" t="s">
        <v>163</v>
      </c>
      <c r="I427">
        <v>5.0518227698295526E-3</v>
      </c>
      <c r="J427" t="s">
        <v>71</v>
      </c>
      <c r="L427" t="s">
        <v>375</v>
      </c>
      <c r="M427" t="s">
        <v>163</v>
      </c>
      <c r="N427">
        <v>6.4580985923123856E-3</v>
      </c>
      <c r="O427" t="s">
        <v>71</v>
      </c>
    </row>
    <row r="428" spans="2:15" x14ac:dyDescent="0.45">
      <c r="B428" t="s">
        <v>181</v>
      </c>
      <c r="C428" t="s">
        <v>164</v>
      </c>
      <c r="D428">
        <v>1.3667791651280547E-3</v>
      </c>
      <c r="E428" t="s">
        <v>71</v>
      </c>
      <c r="G428" t="s">
        <v>278</v>
      </c>
      <c r="H428" t="s">
        <v>164</v>
      </c>
      <c r="I428">
        <v>4.7857136834562677E-3</v>
      </c>
      <c r="J428" t="s">
        <v>71</v>
      </c>
      <c r="L428" t="s">
        <v>375</v>
      </c>
      <c r="M428" t="s">
        <v>164</v>
      </c>
      <c r="N428">
        <v>6.2998964206060666E-3</v>
      </c>
      <c r="O428" t="s">
        <v>71</v>
      </c>
    </row>
    <row r="429" spans="2:15" x14ac:dyDescent="0.45">
      <c r="B429" t="s">
        <v>181</v>
      </c>
      <c r="C429" t="s">
        <v>165</v>
      </c>
      <c r="D429">
        <v>6.8505340368715494E-3</v>
      </c>
      <c r="E429" t="s">
        <v>71</v>
      </c>
      <c r="G429" t="s">
        <v>278</v>
      </c>
      <c r="H429" t="s">
        <v>165</v>
      </c>
      <c r="I429">
        <v>4.6267905143068232E-3</v>
      </c>
      <c r="J429" t="s">
        <v>71</v>
      </c>
      <c r="L429" t="s">
        <v>375</v>
      </c>
      <c r="M429" t="s">
        <v>165</v>
      </c>
      <c r="N429">
        <v>5.9012375584885359E-3</v>
      </c>
      <c r="O429" t="s">
        <v>71</v>
      </c>
    </row>
    <row r="430" spans="2:15" x14ac:dyDescent="0.45">
      <c r="B430" t="s">
        <v>181</v>
      </c>
      <c r="C430" t="s">
        <v>166</v>
      </c>
      <c r="D430">
        <v>1.3265573862505811E-2</v>
      </c>
      <c r="E430" t="s">
        <v>71</v>
      </c>
      <c r="G430" t="s">
        <v>278</v>
      </c>
      <c r="H430" t="s">
        <v>166</v>
      </c>
      <c r="I430">
        <v>4.7563323547984643E-3</v>
      </c>
      <c r="J430" t="s">
        <v>71</v>
      </c>
      <c r="L430" t="s">
        <v>375</v>
      </c>
      <c r="M430" t="s">
        <v>166</v>
      </c>
      <c r="N430">
        <v>5.4647023099019254E-3</v>
      </c>
      <c r="O430" t="s">
        <v>71</v>
      </c>
    </row>
    <row r="431" spans="2:15" x14ac:dyDescent="0.45">
      <c r="B431" t="s">
        <v>181</v>
      </c>
      <c r="C431" t="s">
        <v>167</v>
      </c>
      <c r="D431">
        <v>1.8770623267014792E-2</v>
      </c>
      <c r="E431" t="s">
        <v>71</v>
      </c>
      <c r="G431" t="s">
        <v>278</v>
      </c>
      <c r="H431" t="s">
        <v>167</v>
      </c>
      <c r="I431">
        <v>4.3824483926927444E-3</v>
      </c>
      <c r="J431" t="s">
        <v>71</v>
      </c>
      <c r="L431" t="s">
        <v>375</v>
      </c>
      <c r="M431" t="s">
        <v>167</v>
      </c>
      <c r="N431">
        <v>5.0434782204630607E-3</v>
      </c>
      <c r="O431" t="s">
        <v>71</v>
      </c>
    </row>
    <row r="432" spans="2:15" x14ac:dyDescent="0.45">
      <c r="B432" t="s">
        <v>181</v>
      </c>
      <c r="C432" t="s">
        <v>168</v>
      </c>
      <c r="D432">
        <v>2.2941576509663785E-2</v>
      </c>
      <c r="E432" t="s">
        <v>71</v>
      </c>
      <c r="G432" t="s">
        <v>278</v>
      </c>
      <c r="H432" t="s">
        <v>168</v>
      </c>
      <c r="I432">
        <v>3.5969242015101957E-3</v>
      </c>
      <c r="J432" t="s">
        <v>71</v>
      </c>
      <c r="L432" t="s">
        <v>375</v>
      </c>
      <c r="M432" t="s">
        <v>168</v>
      </c>
      <c r="N432">
        <v>4.7251090486836664E-3</v>
      </c>
      <c r="O432" t="s">
        <v>71</v>
      </c>
    </row>
    <row r="433" spans="2:15" x14ac:dyDescent="0.45">
      <c r="B433" t="s">
        <v>181</v>
      </c>
      <c r="C433" t="s">
        <v>169</v>
      </c>
      <c r="D433">
        <v>2.5609804660645909E-2</v>
      </c>
      <c r="E433" t="s">
        <v>71</v>
      </c>
      <c r="G433" t="s">
        <v>278</v>
      </c>
      <c r="H433" t="s">
        <v>169</v>
      </c>
      <c r="I433">
        <v>3.0330194476494224E-3</v>
      </c>
      <c r="J433" t="s">
        <v>71</v>
      </c>
      <c r="L433" t="s">
        <v>375</v>
      </c>
      <c r="M433" t="s">
        <v>169</v>
      </c>
      <c r="N433">
        <v>4.5445047698506715E-3</v>
      </c>
      <c r="O433" t="s">
        <v>71</v>
      </c>
    </row>
    <row r="434" spans="2:15" x14ac:dyDescent="0.45">
      <c r="B434" t="s">
        <v>181</v>
      </c>
      <c r="C434" t="s">
        <v>170</v>
      </c>
      <c r="D434">
        <v>2.6832140873896199E-2</v>
      </c>
      <c r="E434" t="s">
        <v>71</v>
      </c>
      <c r="G434" t="s">
        <v>278</v>
      </c>
      <c r="H434" t="s">
        <v>170</v>
      </c>
      <c r="I434">
        <v>2.955965730354412E-3</v>
      </c>
      <c r="J434" t="s">
        <v>71</v>
      </c>
      <c r="L434" t="s">
        <v>375</v>
      </c>
      <c r="M434" t="s">
        <v>170</v>
      </c>
      <c r="N434">
        <v>4.5729290865377178E-3</v>
      </c>
      <c r="O434" t="s">
        <v>71</v>
      </c>
    </row>
    <row r="435" spans="2:15" x14ac:dyDescent="0.45">
      <c r="B435" t="s">
        <v>181</v>
      </c>
      <c r="C435" t="s">
        <v>171</v>
      </c>
      <c r="D435">
        <v>2.6322444601616726E-2</v>
      </c>
      <c r="E435" t="s">
        <v>71</v>
      </c>
      <c r="G435" t="s">
        <v>278</v>
      </c>
      <c r="H435" t="s">
        <v>171</v>
      </c>
      <c r="I435">
        <v>3.3860589038094747E-3</v>
      </c>
      <c r="J435" t="s">
        <v>71</v>
      </c>
      <c r="L435" t="s">
        <v>375</v>
      </c>
      <c r="M435" t="s">
        <v>171</v>
      </c>
      <c r="N435">
        <v>4.6466815682977966E-3</v>
      </c>
      <c r="O435" t="s">
        <v>71</v>
      </c>
    </row>
    <row r="436" spans="2:15" x14ac:dyDescent="0.45">
      <c r="B436" t="s">
        <v>181</v>
      </c>
      <c r="C436" t="s">
        <v>172</v>
      </c>
      <c r="D436">
        <v>2.425348795554564E-2</v>
      </c>
      <c r="E436" t="s">
        <v>71</v>
      </c>
      <c r="G436" t="s">
        <v>278</v>
      </c>
      <c r="H436" t="s">
        <v>172</v>
      </c>
      <c r="I436">
        <v>4.1313209246531838E-3</v>
      </c>
      <c r="J436" t="s">
        <v>71</v>
      </c>
      <c r="L436" t="s">
        <v>375</v>
      </c>
      <c r="M436" t="s">
        <v>172</v>
      </c>
      <c r="N436">
        <v>4.7561466705907515E-3</v>
      </c>
      <c r="O436" t="s">
        <v>71</v>
      </c>
    </row>
    <row r="437" spans="2:15" x14ac:dyDescent="0.45">
      <c r="B437" t="s">
        <v>181</v>
      </c>
      <c r="C437" t="s">
        <v>173</v>
      </c>
      <c r="D437">
        <v>2.0715972218744355E-2</v>
      </c>
      <c r="E437" t="s">
        <v>71</v>
      </c>
      <c r="G437" t="s">
        <v>278</v>
      </c>
      <c r="H437" t="s">
        <v>173</v>
      </c>
      <c r="I437">
        <v>4.7656569217360764E-3</v>
      </c>
      <c r="J437" t="s">
        <v>71</v>
      </c>
      <c r="L437" t="s">
        <v>375</v>
      </c>
      <c r="M437" t="s">
        <v>173</v>
      </c>
      <c r="N437">
        <v>4.8998996188502793E-3</v>
      </c>
      <c r="O437" t="s">
        <v>71</v>
      </c>
    </row>
    <row r="438" spans="2:15" x14ac:dyDescent="0.45">
      <c r="B438" t="s">
        <v>181</v>
      </c>
      <c r="C438" t="s">
        <v>174</v>
      </c>
      <c r="D438">
        <v>1.5242078039306699E-2</v>
      </c>
      <c r="E438" t="s">
        <v>71</v>
      </c>
      <c r="G438" t="s">
        <v>278</v>
      </c>
      <c r="H438" t="s">
        <v>174</v>
      </c>
      <c r="I438">
        <v>5.0331670006085304E-3</v>
      </c>
      <c r="J438" t="s">
        <v>71</v>
      </c>
      <c r="L438" t="s">
        <v>375</v>
      </c>
      <c r="M438" t="s">
        <v>174</v>
      </c>
      <c r="N438">
        <v>5.0420026274426459E-3</v>
      </c>
      <c r="O438" t="s">
        <v>71</v>
      </c>
    </row>
    <row r="439" spans="2:15" x14ac:dyDescent="0.45">
      <c r="B439" t="s">
        <v>181</v>
      </c>
      <c r="C439" t="s">
        <v>175</v>
      </c>
      <c r="D439">
        <v>9.0583989075705279E-3</v>
      </c>
      <c r="E439" t="s">
        <v>71</v>
      </c>
      <c r="G439" t="s">
        <v>278</v>
      </c>
      <c r="H439" t="s">
        <v>175</v>
      </c>
      <c r="I439">
        <v>4.8458472159623751E-3</v>
      </c>
      <c r="J439" t="s">
        <v>71</v>
      </c>
      <c r="L439" t="s">
        <v>375</v>
      </c>
      <c r="M439" t="s">
        <v>175</v>
      </c>
      <c r="N439">
        <v>4.8041895578661174E-3</v>
      </c>
      <c r="O439" t="s">
        <v>71</v>
      </c>
    </row>
    <row r="440" spans="2:15" x14ac:dyDescent="0.45">
      <c r="B440" t="s">
        <v>181</v>
      </c>
      <c r="C440" t="s">
        <v>176</v>
      </c>
      <c r="D440">
        <v>2.8435523206589756E-3</v>
      </c>
      <c r="E440" t="s">
        <v>71</v>
      </c>
      <c r="G440" t="s">
        <v>278</v>
      </c>
      <c r="H440" t="s">
        <v>176</v>
      </c>
      <c r="I440">
        <v>4.767383805395614E-3</v>
      </c>
      <c r="J440" t="s">
        <v>71</v>
      </c>
      <c r="L440" t="s">
        <v>375</v>
      </c>
      <c r="M440" t="s">
        <v>176</v>
      </c>
      <c r="N440">
        <v>4.8799172355788656E-3</v>
      </c>
      <c r="O440" t="s">
        <v>71</v>
      </c>
    </row>
    <row r="441" spans="2:15" x14ac:dyDescent="0.45">
      <c r="B441" t="s">
        <v>181</v>
      </c>
      <c r="C441" t="s">
        <v>177</v>
      </c>
      <c r="D441">
        <v>2.1241802421354824E-4</v>
      </c>
      <c r="E441" t="s">
        <v>71</v>
      </c>
      <c r="G441" t="s">
        <v>278</v>
      </c>
      <c r="H441" t="s">
        <v>177</v>
      </c>
      <c r="I441">
        <v>9.8081298700632355E-3</v>
      </c>
      <c r="J441" t="s">
        <v>71</v>
      </c>
      <c r="L441" t="s">
        <v>375</v>
      </c>
      <c r="M441" t="s">
        <v>177</v>
      </c>
      <c r="N441">
        <v>1.0074290354627043E-2</v>
      </c>
      <c r="O441" t="s">
        <v>71</v>
      </c>
    </row>
    <row r="442" spans="2:15" x14ac:dyDescent="0.45">
      <c r="B442" t="s">
        <v>181</v>
      </c>
      <c r="C442" t="s">
        <v>178</v>
      </c>
      <c r="D442">
        <v>0</v>
      </c>
      <c r="E442" t="s">
        <v>71</v>
      </c>
      <c r="G442" t="s">
        <v>278</v>
      </c>
      <c r="H442" t="s">
        <v>178</v>
      </c>
      <c r="I442">
        <v>1.0702197252998674E-2</v>
      </c>
      <c r="J442" t="s">
        <v>71</v>
      </c>
      <c r="L442" t="s">
        <v>375</v>
      </c>
      <c r="M442" t="s">
        <v>178</v>
      </c>
      <c r="N442">
        <v>1.082162098526729E-2</v>
      </c>
      <c r="O442" t="s">
        <v>71</v>
      </c>
    </row>
    <row r="443" spans="2:15" x14ac:dyDescent="0.45">
      <c r="B443" t="s">
        <v>182</v>
      </c>
      <c r="C443" t="s">
        <v>70</v>
      </c>
      <c r="D443">
        <v>0</v>
      </c>
      <c r="E443" t="s">
        <v>71</v>
      </c>
      <c r="G443" t="s">
        <v>279</v>
      </c>
      <c r="H443" t="s">
        <v>70</v>
      </c>
      <c r="I443">
        <v>3.0586089212748274E-2</v>
      </c>
      <c r="J443" t="s">
        <v>71</v>
      </c>
      <c r="L443" t="s">
        <v>376</v>
      </c>
      <c r="M443" t="s">
        <v>70</v>
      </c>
      <c r="N443">
        <v>3.6951361971555373E-2</v>
      </c>
      <c r="O443" t="s">
        <v>71</v>
      </c>
    </row>
    <row r="444" spans="2:15" x14ac:dyDescent="0.45">
      <c r="B444" t="s">
        <v>182</v>
      </c>
      <c r="C444" t="s">
        <v>72</v>
      </c>
      <c r="D444">
        <v>0</v>
      </c>
      <c r="E444" t="s">
        <v>71</v>
      </c>
      <c r="G444" t="s">
        <v>279</v>
      </c>
      <c r="H444" t="s">
        <v>72</v>
      </c>
      <c r="I444">
        <v>5.5435627528842915E-3</v>
      </c>
      <c r="J444" t="s">
        <v>71</v>
      </c>
      <c r="L444" t="s">
        <v>376</v>
      </c>
      <c r="M444" t="s">
        <v>72</v>
      </c>
      <c r="N444">
        <v>6.9422858705433027E-3</v>
      </c>
      <c r="O444" t="s">
        <v>71</v>
      </c>
    </row>
    <row r="445" spans="2:15" x14ac:dyDescent="0.45">
      <c r="B445" t="s">
        <v>182</v>
      </c>
      <c r="C445" t="s">
        <v>73</v>
      </c>
      <c r="D445">
        <v>0</v>
      </c>
      <c r="E445" t="s">
        <v>71</v>
      </c>
      <c r="G445" t="s">
        <v>279</v>
      </c>
      <c r="H445" t="s">
        <v>73</v>
      </c>
      <c r="I445">
        <v>5.4631642777690139E-3</v>
      </c>
      <c r="J445" t="s">
        <v>71</v>
      </c>
      <c r="L445" t="s">
        <v>376</v>
      </c>
      <c r="M445" t="s">
        <v>73</v>
      </c>
      <c r="N445">
        <v>6.3949714928160373E-3</v>
      </c>
      <c r="O445" t="s">
        <v>71</v>
      </c>
    </row>
    <row r="446" spans="2:15" x14ac:dyDescent="0.45">
      <c r="B446" t="s">
        <v>182</v>
      </c>
      <c r="C446" t="s">
        <v>74</v>
      </c>
      <c r="D446">
        <v>5.8475576745063767E-6</v>
      </c>
      <c r="E446" t="s">
        <v>71</v>
      </c>
      <c r="G446" t="s">
        <v>279</v>
      </c>
      <c r="H446" t="s">
        <v>74</v>
      </c>
      <c r="I446">
        <v>5.5035754940203066E-3</v>
      </c>
      <c r="J446" t="s">
        <v>71</v>
      </c>
      <c r="L446" t="s">
        <v>376</v>
      </c>
      <c r="M446" t="s">
        <v>74</v>
      </c>
      <c r="N446">
        <v>6.2801973383645607E-3</v>
      </c>
      <c r="O446" t="s">
        <v>71</v>
      </c>
    </row>
    <row r="447" spans="2:15" x14ac:dyDescent="0.45">
      <c r="B447" t="s">
        <v>182</v>
      </c>
      <c r="C447" t="s">
        <v>75</v>
      </c>
      <c r="D447">
        <v>1.326276049622227E-3</v>
      </c>
      <c r="E447" t="s">
        <v>71</v>
      </c>
      <c r="G447" t="s">
        <v>279</v>
      </c>
      <c r="H447" t="s">
        <v>75</v>
      </c>
      <c r="I447">
        <v>5.5827034840786128E-3</v>
      </c>
      <c r="J447" t="s">
        <v>71</v>
      </c>
      <c r="L447" t="s">
        <v>376</v>
      </c>
      <c r="M447" t="s">
        <v>75</v>
      </c>
      <c r="N447">
        <v>6.098180693261266E-3</v>
      </c>
      <c r="O447" t="s">
        <v>71</v>
      </c>
    </row>
    <row r="448" spans="2:15" x14ac:dyDescent="0.45">
      <c r="B448" t="s">
        <v>182</v>
      </c>
      <c r="C448" t="s">
        <v>76</v>
      </c>
      <c r="D448">
        <v>6.7946681503900028E-3</v>
      </c>
      <c r="E448" t="s">
        <v>71</v>
      </c>
      <c r="G448" t="s">
        <v>279</v>
      </c>
      <c r="H448" t="s">
        <v>76</v>
      </c>
      <c r="I448">
        <v>6.0590471309757169E-3</v>
      </c>
      <c r="J448" t="s">
        <v>71</v>
      </c>
      <c r="L448" t="s">
        <v>376</v>
      </c>
      <c r="M448" t="s">
        <v>76</v>
      </c>
      <c r="N448">
        <v>5.9383194808330583E-3</v>
      </c>
      <c r="O448" t="s">
        <v>71</v>
      </c>
    </row>
    <row r="449" spans="2:15" x14ac:dyDescent="0.45">
      <c r="B449" t="s">
        <v>182</v>
      </c>
      <c r="C449" t="s">
        <v>77</v>
      </c>
      <c r="D449">
        <v>1.2779415418391643E-2</v>
      </c>
      <c r="E449" t="s">
        <v>71</v>
      </c>
      <c r="G449" t="s">
        <v>279</v>
      </c>
      <c r="H449" t="s">
        <v>77</v>
      </c>
      <c r="I449">
        <v>6.2470067932059916E-3</v>
      </c>
      <c r="J449" t="s">
        <v>71</v>
      </c>
      <c r="L449" t="s">
        <v>376</v>
      </c>
      <c r="M449" t="s">
        <v>77</v>
      </c>
      <c r="N449">
        <v>5.7328504110222755E-3</v>
      </c>
      <c r="O449" t="s">
        <v>71</v>
      </c>
    </row>
    <row r="450" spans="2:15" x14ac:dyDescent="0.45">
      <c r="B450" t="s">
        <v>182</v>
      </c>
      <c r="C450" t="s">
        <v>78</v>
      </c>
      <c r="D450">
        <v>1.7632180771191639E-2</v>
      </c>
      <c r="E450" t="s">
        <v>71</v>
      </c>
      <c r="G450" t="s">
        <v>279</v>
      </c>
      <c r="H450" t="s">
        <v>78</v>
      </c>
      <c r="I450">
        <v>6.2196399063547845E-3</v>
      </c>
      <c r="J450" t="s">
        <v>71</v>
      </c>
      <c r="L450" t="s">
        <v>376</v>
      </c>
      <c r="M450" t="s">
        <v>78</v>
      </c>
      <c r="N450">
        <v>5.5088239962507515E-3</v>
      </c>
      <c r="O450" t="s">
        <v>71</v>
      </c>
    </row>
    <row r="451" spans="2:15" x14ac:dyDescent="0.45">
      <c r="B451" t="s">
        <v>182</v>
      </c>
      <c r="C451" t="s">
        <v>79</v>
      </c>
      <c r="D451">
        <v>2.0867511064392965E-2</v>
      </c>
      <c r="E451" t="s">
        <v>71</v>
      </c>
      <c r="G451" t="s">
        <v>279</v>
      </c>
      <c r="H451" t="s">
        <v>79</v>
      </c>
      <c r="I451">
        <v>6.2173814455399167E-3</v>
      </c>
      <c r="J451" t="s">
        <v>71</v>
      </c>
      <c r="L451" t="s">
        <v>376</v>
      </c>
      <c r="M451" t="s">
        <v>79</v>
      </c>
      <c r="N451">
        <v>5.3980792340996659E-3</v>
      </c>
      <c r="O451" t="s">
        <v>71</v>
      </c>
    </row>
    <row r="452" spans="2:15" x14ac:dyDescent="0.45">
      <c r="B452" t="s">
        <v>182</v>
      </c>
      <c r="C452" t="s">
        <v>80</v>
      </c>
      <c r="D452">
        <v>2.262894612252719E-2</v>
      </c>
      <c r="E452" t="s">
        <v>71</v>
      </c>
      <c r="G452" t="s">
        <v>279</v>
      </c>
      <c r="H452" t="s">
        <v>80</v>
      </c>
      <c r="I452">
        <v>6.3036917650891458E-3</v>
      </c>
      <c r="J452" t="s">
        <v>71</v>
      </c>
      <c r="L452" t="s">
        <v>376</v>
      </c>
      <c r="M452" t="s">
        <v>80</v>
      </c>
      <c r="N452">
        <v>5.3430587948134793E-3</v>
      </c>
      <c r="O452" t="s">
        <v>71</v>
      </c>
    </row>
    <row r="453" spans="2:15" x14ac:dyDescent="0.45">
      <c r="B453" t="s">
        <v>182</v>
      </c>
      <c r="C453" t="s">
        <v>81</v>
      </c>
      <c r="D453">
        <v>2.2890218019213687E-2</v>
      </c>
      <c r="E453" t="s">
        <v>71</v>
      </c>
      <c r="G453" t="s">
        <v>279</v>
      </c>
      <c r="H453" t="s">
        <v>81</v>
      </c>
      <c r="I453">
        <v>6.5163105768846772E-3</v>
      </c>
      <c r="J453" t="s">
        <v>71</v>
      </c>
      <c r="L453" t="s">
        <v>376</v>
      </c>
      <c r="M453" t="s">
        <v>81</v>
      </c>
      <c r="N453">
        <v>5.423629153228143E-3</v>
      </c>
      <c r="O453" t="s">
        <v>71</v>
      </c>
    </row>
    <row r="454" spans="2:15" x14ac:dyDescent="0.45">
      <c r="B454" t="s">
        <v>182</v>
      </c>
      <c r="C454" t="s">
        <v>82</v>
      </c>
      <c r="D454">
        <v>2.1776349745806476E-2</v>
      </c>
      <c r="E454" t="s">
        <v>71</v>
      </c>
      <c r="G454" t="s">
        <v>279</v>
      </c>
      <c r="H454" t="s">
        <v>82</v>
      </c>
      <c r="I454">
        <v>6.9145347427392321E-3</v>
      </c>
      <c r="J454" t="s">
        <v>71</v>
      </c>
      <c r="L454" t="s">
        <v>376</v>
      </c>
      <c r="M454" t="s">
        <v>82</v>
      </c>
      <c r="N454">
        <v>5.6499488578027768E-3</v>
      </c>
      <c r="O454" t="s">
        <v>71</v>
      </c>
    </row>
    <row r="455" spans="2:15" x14ac:dyDescent="0.45">
      <c r="B455" t="s">
        <v>182</v>
      </c>
      <c r="C455" t="s">
        <v>83</v>
      </c>
      <c r="D455">
        <v>1.915228332995102E-2</v>
      </c>
      <c r="E455" t="s">
        <v>71</v>
      </c>
      <c r="G455" t="s">
        <v>279</v>
      </c>
      <c r="H455" t="s">
        <v>83</v>
      </c>
      <c r="I455">
        <v>7.3791924821150429E-3</v>
      </c>
      <c r="J455" t="s">
        <v>71</v>
      </c>
      <c r="L455" t="s">
        <v>376</v>
      </c>
      <c r="M455" t="s">
        <v>83</v>
      </c>
      <c r="N455">
        <v>5.9624331470079948E-3</v>
      </c>
      <c r="O455" t="s">
        <v>71</v>
      </c>
    </row>
    <row r="456" spans="2:15" x14ac:dyDescent="0.45">
      <c r="B456" t="s">
        <v>182</v>
      </c>
      <c r="C456" t="s">
        <v>84</v>
      </c>
      <c r="D456">
        <v>1.4983863922169549E-2</v>
      </c>
      <c r="E456" t="s">
        <v>71</v>
      </c>
      <c r="G456" t="s">
        <v>279</v>
      </c>
      <c r="H456" t="s">
        <v>84</v>
      </c>
      <c r="I456">
        <v>7.8436713272708822E-3</v>
      </c>
      <c r="J456" t="s">
        <v>71</v>
      </c>
      <c r="L456" t="s">
        <v>376</v>
      </c>
      <c r="M456" t="s">
        <v>84</v>
      </c>
      <c r="N456">
        <v>6.3195339314637685E-3</v>
      </c>
      <c r="O456" t="s">
        <v>71</v>
      </c>
    </row>
    <row r="457" spans="2:15" x14ac:dyDescent="0.45">
      <c r="B457" t="s">
        <v>182</v>
      </c>
      <c r="C457" t="s">
        <v>85</v>
      </c>
      <c r="D457">
        <v>1.001485076012425E-2</v>
      </c>
      <c r="E457" t="s">
        <v>71</v>
      </c>
      <c r="G457" t="s">
        <v>279</v>
      </c>
      <c r="H457" t="s">
        <v>85</v>
      </c>
      <c r="I457">
        <v>7.8803985693530285E-3</v>
      </c>
      <c r="J457" t="s">
        <v>71</v>
      </c>
      <c r="L457" t="s">
        <v>376</v>
      </c>
      <c r="M457" t="s">
        <v>85</v>
      </c>
      <c r="N457">
        <v>6.1461397121158542E-3</v>
      </c>
      <c r="O457" t="s">
        <v>71</v>
      </c>
    </row>
    <row r="458" spans="2:15" x14ac:dyDescent="0.45">
      <c r="B458" t="s">
        <v>182</v>
      </c>
      <c r="C458" t="s">
        <v>86</v>
      </c>
      <c r="D458">
        <v>4.6303570319318572E-3</v>
      </c>
      <c r="E458" t="s">
        <v>71</v>
      </c>
      <c r="G458" t="s">
        <v>279</v>
      </c>
      <c r="H458" t="s">
        <v>86</v>
      </c>
      <c r="I458">
        <v>7.8533261493951914E-3</v>
      </c>
      <c r="J458" t="s">
        <v>71</v>
      </c>
      <c r="L458" t="s">
        <v>376</v>
      </c>
      <c r="M458" t="s">
        <v>86</v>
      </c>
      <c r="N458">
        <v>6.5727893200644419E-3</v>
      </c>
      <c r="O458" t="s">
        <v>71</v>
      </c>
    </row>
    <row r="459" spans="2:15" x14ac:dyDescent="0.45">
      <c r="B459" t="s">
        <v>182</v>
      </c>
      <c r="C459" t="s">
        <v>87</v>
      </c>
      <c r="D459">
        <v>4.7966543260043317E-4</v>
      </c>
      <c r="E459" t="s">
        <v>71</v>
      </c>
      <c r="G459" t="s">
        <v>279</v>
      </c>
      <c r="H459" t="s">
        <v>87</v>
      </c>
      <c r="I459">
        <v>1.5159444701157992E-2</v>
      </c>
      <c r="J459" t="s">
        <v>71</v>
      </c>
      <c r="L459" t="s">
        <v>376</v>
      </c>
      <c r="M459" t="s">
        <v>87</v>
      </c>
      <c r="N459">
        <v>1.3865638523368869E-2</v>
      </c>
      <c r="O459" t="s">
        <v>71</v>
      </c>
    </row>
    <row r="460" spans="2:15" x14ac:dyDescent="0.45">
      <c r="B460" t="s">
        <v>182</v>
      </c>
      <c r="C460" t="s">
        <v>88</v>
      </c>
      <c r="D460">
        <v>0</v>
      </c>
      <c r="E460" t="s">
        <v>71</v>
      </c>
      <c r="G460" t="s">
        <v>279</v>
      </c>
      <c r="H460" t="s">
        <v>88</v>
      </c>
      <c r="I460">
        <v>1.4377774939021279E-2</v>
      </c>
      <c r="J460" t="s">
        <v>71</v>
      </c>
      <c r="L460" t="s">
        <v>376</v>
      </c>
      <c r="M460" t="s">
        <v>88</v>
      </c>
      <c r="N460">
        <v>1.5015189644132282E-2</v>
      </c>
      <c r="O460" t="s">
        <v>71</v>
      </c>
    </row>
    <row r="461" spans="2:15" x14ac:dyDescent="0.45">
      <c r="B461" t="s">
        <v>182</v>
      </c>
      <c r="C461" t="s">
        <v>89</v>
      </c>
      <c r="D461">
        <v>0</v>
      </c>
      <c r="E461" t="s">
        <v>71</v>
      </c>
      <c r="G461" t="s">
        <v>279</v>
      </c>
      <c r="H461" t="s">
        <v>89</v>
      </c>
      <c r="I461">
        <v>3.8233969312735899E-2</v>
      </c>
      <c r="J461" t="s">
        <v>71</v>
      </c>
      <c r="L461" t="s">
        <v>376</v>
      </c>
      <c r="M461" t="s">
        <v>89</v>
      </c>
      <c r="N461">
        <v>2.9061657465681862E-2</v>
      </c>
      <c r="O461" t="s">
        <v>71</v>
      </c>
    </row>
    <row r="462" spans="2:15" x14ac:dyDescent="0.45">
      <c r="B462" t="s">
        <v>182</v>
      </c>
      <c r="C462" t="s">
        <v>90</v>
      </c>
      <c r="D462">
        <v>0</v>
      </c>
      <c r="E462" t="s">
        <v>71</v>
      </c>
      <c r="G462" t="s">
        <v>279</v>
      </c>
      <c r="H462" t="s">
        <v>90</v>
      </c>
      <c r="I462">
        <v>7.6113180624264561E-3</v>
      </c>
      <c r="J462" t="s">
        <v>71</v>
      </c>
      <c r="L462" t="s">
        <v>376</v>
      </c>
      <c r="M462" t="s">
        <v>90</v>
      </c>
      <c r="N462">
        <v>6.4403805731566592E-3</v>
      </c>
      <c r="O462" t="s">
        <v>71</v>
      </c>
    </row>
    <row r="463" spans="2:15" x14ac:dyDescent="0.45">
      <c r="B463" t="s">
        <v>182</v>
      </c>
      <c r="C463" t="s">
        <v>91</v>
      </c>
      <c r="D463">
        <v>0</v>
      </c>
      <c r="E463" t="s">
        <v>71</v>
      </c>
      <c r="G463" t="s">
        <v>279</v>
      </c>
      <c r="H463" t="s">
        <v>91</v>
      </c>
      <c r="I463">
        <v>7.7197360300240714E-3</v>
      </c>
      <c r="J463" t="s">
        <v>71</v>
      </c>
      <c r="L463" t="s">
        <v>376</v>
      </c>
      <c r="M463" t="s">
        <v>91</v>
      </c>
      <c r="N463">
        <v>6.6764844875434317E-3</v>
      </c>
      <c r="O463" t="s">
        <v>71</v>
      </c>
    </row>
    <row r="464" spans="2:15" x14ac:dyDescent="0.45">
      <c r="B464" t="s">
        <v>182</v>
      </c>
      <c r="C464" t="s">
        <v>92</v>
      </c>
      <c r="D464">
        <v>0</v>
      </c>
      <c r="E464" t="s">
        <v>71</v>
      </c>
      <c r="G464" t="s">
        <v>279</v>
      </c>
      <c r="H464" t="s">
        <v>92</v>
      </c>
      <c r="I464">
        <v>7.7759650170670927E-3</v>
      </c>
      <c r="J464" t="s">
        <v>71</v>
      </c>
      <c r="L464" t="s">
        <v>376</v>
      </c>
      <c r="M464" t="s">
        <v>92</v>
      </c>
      <c r="N464">
        <v>6.4328550018894377E-3</v>
      </c>
      <c r="O464" t="s">
        <v>71</v>
      </c>
    </row>
    <row r="465" spans="2:15" x14ac:dyDescent="0.45">
      <c r="B465" t="s">
        <v>182</v>
      </c>
      <c r="C465" t="s">
        <v>93</v>
      </c>
      <c r="D465">
        <v>3.9561428459428398E-4</v>
      </c>
      <c r="E465" t="s">
        <v>71</v>
      </c>
      <c r="G465" t="s">
        <v>279</v>
      </c>
      <c r="H465" t="s">
        <v>93</v>
      </c>
      <c r="I465">
        <v>6.7303544924024036E-3</v>
      </c>
      <c r="J465" t="s">
        <v>71</v>
      </c>
      <c r="L465" t="s">
        <v>376</v>
      </c>
      <c r="M465" t="s">
        <v>93</v>
      </c>
      <c r="N465">
        <v>6.2247969735132703E-3</v>
      </c>
      <c r="O465" t="s">
        <v>71</v>
      </c>
    </row>
    <row r="466" spans="2:15" x14ac:dyDescent="0.45">
      <c r="B466" t="s">
        <v>182</v>
      </c>
      <c r="C466" t="s">
        <v>94</v>
      </c>
      <c r="D466">
        <v>5.8769665572586879E-3</v>
      </c>
      <c r="E466" t="s">
        <v>71</v>
      </c>
      <c r="G466" t="s">
        <v>279</v>
      </c>
      <c r="H466" t="s">
        <v>94</v>
      </c>
      <c r="I466">
        <v>8.1209308200549633E-3</v>
      </c>
      <c r="J466" t="s">
        <v>71</v>
      </c>
      <c r="L466" t="s">
        <v>376</v>
      </c>
      <c r="M466" t="s">
        <v>94</v>
      </c>
      <c r="N466">
        <v>5.9472149842690943E-3</v>
      </c>
      <c r="O466" t="s">
        <v>71</v>
      </c>
    </row>
    <row r="467" spans="2:15" x14ac:dyDescent="0.45">
      <c r="B467" t="s">
        <v>182</v>
      </c>
      <c r="C467" t="s">
        <v>95</v>
      </c>
      <c r="D467">
        <v>1.2609913333130988E-2</v>
      </c>
      <c r="E467" t="s">
        <v>71</v>
      </c>
      <c r="G467" t="s">
        <v>279</v>
      </c>
      <c r="H467" t="s">
        <v>95</v>
      </c>
      <c r="I467">
        <v>8.7974970355362853E-3</v>
      </c>
      <c r="J467" t="s">
        <v>71</v>
      </c>
      <c r="L467" t="s">
        <v>376</v>
      </c>
      <c r="M467" t="s">
        <v>95</v>
      </c>
      <c r="N467">
        <v>5.4849331191009262E-3</v>
      </c>
      <c r="O467" t="s">
        <v>71</v>
      </c>
    </row>
    <row r="468" spans="2:15" x14ac:dyDescent="0.45">
      <c r="B468" t="s">
        <v>182</v>
      </c>
      <c r="C468" t="s">
        <v>96</v>
      </c>
      <c r="D468">
        <v>1.8013615476634513E-2</v>
      </c>
      <c r="E468" t="s">
        <v>71</v>
      </c>
      <c r="G468" t="s">
        <v>279</v>
      </c>
      <c r="H468" t="s">
        <v>96</v>
      </c>
      <c r="I468">
        <v>8.8488347545506198E-3</v>
      </c>
      <c r="J468" t="s">
        <v>71</v>
      </c>
      <c r="L468" t="s">
        <v>376</v>
      </c>
      <c r="M468" t="s">
        <v>96</v>
      </c>
      <c r="N468">
        <v>4.8463191596158353E-3</v>
      </c>
      <c r="O468" t="s">
        <v>71</v>
      </c>
    </row>
    <row r="469" spans="2:15" x14ac:dyDescent="0.45">
      <c r="B469" t="s">
        <v>182</v>
      </c>
      <c r="C469" t="s">
        <v>97</v>
      </c>
      <c r="D469">
        <v>2.1626976622322571E-2</v>
      </c>
      <c r="E469" t="s">
        <v>71</v>
      </c>
      <c r="G469" t="s">
        <v>279</v>
      </c>
      <c r="H469" t="s">
        <v>97</v>
      </c>
      <c r="I469">
        <v>8.7292129641180147E-3</v>
      </c>
      <c r="J469" t="s">
        <v>71</v>
      </c>
      <c r="L469" t="s">
        <v>376</v>
      </c>
      <c r="M469" t="s">
        <v>97</v>
      </c>
      <c r="N469">
        <v>4.1669388245294554E-3</v>
      </c>
      <c r="O469" t="s">
        <v>71</v>
      </c>
    </row>
    <row r="470" spans="2:15" x14ac:dyDescent="0.45">
      <c r="B470" t="s">
        <v>182</v>
      </c>
      <c r="C470" t="s">
        <v>98</v>
      </c>
      <c r="D470">
        <v>2.3587207725726912E-2</v>
      </c>
      <c r="E470" t="s">
        <v>71</v>
      </c>
      <c r="G470" t="s">
        <v>279</v>
      </c>
      <c r="H470" t="s">
        <v>98</v>
      </c>
      <c r="I470">
        <v>8.5853411943240237E-3</v>
      </c>
      <c r="J470" t="s">
        <v>71</v>
      </c>
      <c r="L470" t="s">
        <v>376</v>
      </c>
      <c r="M470" t="s">
        <v>98</v>
      </c>
      <c r="N470">
        <v>3.6142272693961658E-3</v>
      </c>
      <c r="O470" t="s">
        <v>71</v>
      </c>
    </row>
    <row r="471" spans="2:15" x14ac:dyDescent="0.45">
      <c r="B471" t="s">
        <v>182</v>
      </c>
      <c r="C471" t="s">
        <v>99</v>
      </c>
      <c r="D471">
        <v>2.3767397367977023E-2</v>
      </c>
      <c r="E471" t="s">
        <v>71</v>
      </c>
      <c r="G471" t="s">
        <v>279</v>
      </c>
      <c r="H471" t="s">
        <v>99</v>
      </c>
      <c r="I471">
        <v>8.6493428197957217E-3</v>
      </c>
      <c r="J471" t="s">
        <v>71</v>
      </c>
      <c r="L471" t="s">
        <v>376</v>
      </c>
      <c r="M471" t="s">
        <v>99</v>
      </c>
      <c r="N471">
        <v>3.2092056884488727E-3</v>
      </c>
      <c r="O471" t="s">
        <v>71</v>
      </c>
    </row>
    <row r="472" spans="2:15" x14ac:dyDescent="0.45">
      <c r="B472" t="s">
        <v>182</v>
      </c>
      <c r="C472" t="s">
        <v>100</v>
      </c>
      <c r="D472">
        <v>2.2431413955014138E-2</v>
      </c>
      <c r="E472" t="s">
        <v>71</v>
      </c>
      <c r="G472" t="s">
        <v>279</v>
      </c>
      <c r="H472" t="s">
        <v>100</v>
      </c>
      <c r="I472">
        <v>8.7098032802002488E-3</v>
      </c>
      <c r="J472" t="s">
        <v>71</v>
      </c>
      <c r="L472" t="s">
        <v>376</v>
      </c>
      <c r="M472" t="s">
        <v>100</v>
      </c>
      <c r="N472">
        <v>2.9491624815339559E-3</v>
      </c>
      <c r="O472" t="s">
        <v>71</v>
      </c>
    </row>
    <row r="473" spans="2:15" x14ac:dyDescent="0.45">
      <c r="B473" t="s">
        <v>182</v>
      </c>
      <c r="C473" t="s">
        <v>101</v>
      </c>
      <c r="D473">
        <v>1.9217431040509599E-2</v>
      </c>
      <c r="E473" t="s">
        <v>71</v>
      </c>
      <c r="G473" t="s">
        <v>279</v>
      </c>
      <c r="H473" t="s">
        <v>101</v>
      </c>
      <c r="I473">
        <v>8.8281556419088376E-3</v>
      </c>
      <c r="J473" t="s">
        <v>71</v>
      </c>
      <c r="L473" t="s">
        <v>376</v>
      </c>
      <c r="M473" t="s">
        <v>101</v>
      </c>
      <c r="N473">
        <v>2.8089367144271014E-3</v>
      </c>
      <c r="O473" t="s">
        <v>71</v>
      </c>
    </row>
    <row r="474" spans="2:15" x14ac:dyDescent="0.45">
      <c r="B474" t="s">
        <v>182</v>
      </c>
      <c r="C474" t="s">
        <v>102</v>
      </c>
      <c r="D474">
        <v>1.4568379440136099E-2</v>
      </c>
      <c r="E474" t="s">
        <v>71</v>
      </c>
      <c r="G474" t="s">
        <v>279</v>
      </c>
      <c r="H474" t="s">
        <v>102</v>
      </c>
      <c r="I474">
        <v>8.8553986689212678E-3</v>
      </c>
      <c r="J474" t="s">
        <v>71</v>
      </c>
      <c r="L474" t="s">
        <v>376</v>
      </c>
      <c r="M474" t="s">
        <v>102</v>
      </c>
      <c r="N474">
        <v>2.8206949906283128E-3</v>
      </c>
      <c r="O474" t="s">
        <v>71</v>
      </c>
    </row>
    <row r="475" spans="2:15" x14ac:dyDescent="0.45">
      <c r="B475" t="s">
        <v>182</v>
      </c>
      <c r="C475" t="s">
        <v>103</v>
      </c>
      <c r="D475">
        <v>8.5883300496299077E-3</v>
      </c>
      <c r="E475" t="s">
        <v>71</v>
      </c>
      <c r="G475" t="s">
        <v>279</v>
      </c>
      <c r="H475" t="s">
        <v>103</v>
      </c>
      <c r="I475">
        <v>9.1404320821811495E-3</v>
      </c>
      <c r="J475" t="s">
        <v>71</v>
      </c>
      <c r="L475" t="s">
        <v>376</v>
      </c>
      <c r="M475" t="s">
        <v>103</v>
      </c>
      <c r="N475">
        <v>3.1487644256258033E-3</v>
      </c>
      <c r="O475" t="s">
        <v>71</v>
      </c>
    </row>
    <row r="476" spans="2:15" x14ac:dyDescent="0.45">
      <c r="B476" t="s">
        <v>182</v>
      </c>
      <c r="C476" t="s">
        <v>104</v>
      </c>
      <c r="D476">
        <v>2.6633474585986269E-3</v>
      </c>
      <c r="E476" t="s">
        <v>71</v>
      </c>
      <c r="G476" t="s">
        <v>279</v>
      </c>
      <c r="H476" t="s">
        <v>104</v>
      </c>
      <c r="I476">
        <v>9.3903943048344145E-3</v>
      </c>
      <c r="J476" t="s">
        <v>71</v>
      </c>
      <c r="L476" t="s">
        <v>376</v>
      </c>
      <c r="M476" t="s">
        <v>104</v>
      </c>
      <c r="N476">
        <v>3.3747362594519019E-3</v>
      </c>
      <c r="O476" t="s">
        <v>71</v>
      </c>
    </row>
    <row r="477" spans="2:15" x14ac:dyDescent="0.45">
      <c r="B477" t="s">
        <v>182</v>
      </c>
      <c r="C477" t="s">
        <v>105</v>
      </c>
      <c r="D477">
        <v>1.5988090075786609E-5</v>
      </c>
      <c r="E477" t="s">
        <v>71</v>
      </c>
      <c r="G477" t="s">
        <v>279</v>
      </c>
      <c r="H477" t="s">
        <v>105</v>
      </c>
      <c r="I477">
        <v>1.8175197720226528E-2</v>
      </c>
      <c r="J477" t="s">
        <v>71</v>
      </c>
      <c r="L477" t="s">
        <v>376</v>
      </c>
      <c r="M477" t="s">
        <v>105</v>
      </c>
      <c r="N477">
        <v>7.4507282154256376E-3</v>
      </c>
      <c r="O477" t="s">
        <v>71</v>
      </c>
    </row>
    <row r="478" spans="2:15" x14ac:dyDescent="0.45">
      <c r="B478" t="s">
        <v>182</v>
      </c>
      <c r="C478" t="s">
        <v>106</v>
      </c>
      <c r="D478">
        <v>0</v>
      </c>
      <c r="E478" t="s">
        <v>71</v>
      </c>
      <c r="G478" t="s">
        <v>279</v>
      </c>
      <c r="H478" t="s">
        <v>106</v>
      </c>
      <c r="I478">
        <v>1.7379849211404334E-2</v>
      </c>
      <c r="J478" t="s">
        <v>71</v>
      </c>
      <c r="L478" t="s">
        <v>376</v>
      </c>
      <c r="M478" t="s">
        <v>106</v>
      </c>
      <c r="N478">
        <v>8.7448703522972071E-3</v>
      </c>
      <c r="O478" t="s">
        <v>71</v>
      </c>
    </row>
    <row r="479" spans="2:15" x14ac:dyDescent="0.45">
      <c r="B479" t="s">
        <v>182</v>
      </c>
      <c r="C479" t="s">
        <v>107</v>
      </c>
      <c r="D479">
        <v>0</v>
      </c>
      <c r="E479" t="s">
        <v>71</v>
      </c>
      <c r="G479" t="s">
        <v>279</v>
      </c>
      <c r="H479" t="s">
        <v>107</v>
      </c>
      <c r="I479">
        <v>3.5350733699055351E-2</v>
      </c>
      <c r="J479" t="s">
        <v>71</v>
      </c>
      <c r="L479" t="s">
        <v>376</v>
      </c>
      <c r="M479" t="s">
        <v>107</v>
      </c>
      <c r="N479">
        <v>6.0685394381050958E-2</v>
      </c>
      <c r="O479" t="s">
        <v>71</v>
      </c>
    </row>
    <row r="480" spans="2:15" x14ac:dyDescent="0.45">
      <c r="B480" t="s">
        <v>182</v>
      </c>
      <c r="C480" t="s">
        <v>108</v>
      </c>
      <c r="D480">
        <v>0</v>
      </c>
      <c r="E480" t="s">
        <v>71</v>
      </c>
      <c r="G480" t="s">
        <v>279</v>
      </c>
      <c r="H480" t="s">
        <v>108</v>
      </c>
      <c r="I480">
        <v>7.2841815942486197E-3</v>
      </c>
      <c r="J480" t="s">
        <v>71</v>
      </c>
      <c r="L480" t="s">
        <v>376</v>
      </c>
      <c r="M480" t="s">
        <v>108</v>
      </c>
      <c r="N480">
        <v>1.3252219865105462E-2</v>
      </c>
      <c r="O480" t="s">
        <v>71</v>
      </c>
    </row>
    <row r="481" spans="2:15" x14ac:dyDescent="0.45">
      <c r="B481" t="s">
        <v>182</v>
      </c>
      <c r="C481" t="s">
        <v>109</v>
      </c>
      <c r="D481">
        <v>0</v>
      </c>
      <c r="E481" t="s">
        <v>71</v>
      </c>
      <c r="G481" t="s">
        <v>279</v>
      </c>
      <c r="H481" t="s">
        <v>109</v>
      </c>
      <c r="I481">
        <v>7.3580245894165073E-3</v>
      </c>
      <c r="J481" t="s">
        <v>71</v>
      </c>
      <c r="L481" t="s">
        <v>376</v>
      </c>
      <c r="M481" t="s">
        <v>109</v>
      </c>
      <c r="N481">
        <v>1.3604021188785953E-2</v>
      </c>
      <c r="O481" t="s">
        <v>71</v>
      </c>
    </row>
    <row r="482" spans="2:15" x14ac:dyDescent="0.45">
      <c r="B482" t="s">
        <v>182</v>
      </c>
      <c r="C482" t="s">
        <v>110</v>
      </c>
      <c r="D482">
        <v>0</v>
      </c>
      <c r="E482" t="s">
        <v>71</v>
      </c>
      <c r="G482" t="s">
        <v>279</v>
      </c>
      <c r="H482" t="s">
        <v>110</v>
      </c>
      <c r="I482">
        <v>7.4556255710985031E-3</v>
      </c>
      <c r="J482" t="s">
        <v>71</v>
      </c>
      <c r="L482" t="s">
        <v>376</v>
      </c>
      <c r="M482" t="s">
        <v>110</v>
      </c>
      <c r="N482">
        <v>1.3855225259025165E-2</v>
      </c>
      <c r="O482" t="s">
        <v>71</v>
      </c>
    </row>
    <row r="483" spans="2:15" x14ac:dyDescent="0.45">
      <c r="B483" t="s">
        <v>182</v>
      </c>
      <c r="C483" t="s">
        <v>111</v>
      </c>
      <c r="D483">
        <v>0</v>
      </c>
      <c r="E483" t="s">
        <v>71</v>
      </c>
      <c r="G483" t="s">
        <v>279</v>
      </c>
      <c r="H483" t="s">
        <v>111</v>
      </c>
      <c r="I483">
        <v>6.3707462545357424E-3</v>
      </c>
      <c r="J483" t="s">
        <v>71</v>
      </c>
      <c r="L483" t="s">
        <v>376</v>
      </c>
      <c r="M483" t="s">
        <v>111</v>
      </c>
      <c r="N483">
        <v>1.3840871720814213E-2</v>
      </c>
      <c r="O483" t="s">
        <v>71</v>
      </c>
    </row>
    <row r="484" spans="2:15" x14ac:dyDescent="0.45">
      <c r="B484" t="s">
        <v>182</v>
      </c>
      <c r="C484" t="s">
        <v>112</v>
      </c>
      <c r="D484">
        <v>2.7833065354144009E-3</v>
      </c>
      <c r="E484" t="s">
        <v>71</v>
      </c>
      <c r="G484" t="s">
        <v>279</v>
      </c>
      <c r="H484" t="s">
        <v>112</v>
      </c>
      <c r="I484">
        <v>6.8934989588785986E-3</v>
      </c>
      <c r="J484" t="s">
        <v>71</v>
      </c>
      <c r="L484" t="s">
        <v>376</v>
      </c>
      <c r="M484" t="s">
        <v>112</v>
      </c>
      <c r="N484">
        <v>1.3709681785197089E-2</v>
      </c>
      <c r="O484" t="s">
        <v>71</v>
      </c>
    </row>
    <row r="485" spans="2:15" x14ac:dyDescent="0.45">
      <c r="B485" t="s">
        <v>182</v>
      </c>
      <c r="C485" t="s">
        <v>113</v>
      </c>
      <c r="D485">
        <v>7.7345394471576836E-3</v>
      </c>
      <c r="E485" t="s">
        <v>71</v>
      </c>
      <c r="G485" t="s">
        <v>279</v>
      </c>
      <c r="H485" t="s">
        <v>113</v>
      </c>
      <c r="I485">
        <v>8.0187574869814236E-3</v>
      </c>
      <c r="J485" t="s">
        <v>71</v>
      </c>
      <c r="L485" t="s">
        <v>376</v>
      </c>
      <c r="M485" t="s">
        <v>113</v>
      </c>
      <c r="N485">
        <v>1.3216931445344205E-2</v>
      </c>
      <c r="O485" t="s">
        <v>71</v>
      </c>
    </row>
    <row r="486" spans="2:15" x14ac:dyDescent="0.45">
      <c r="B486" t="s">
        <v>182</v>
      </c>
      <c r="C486" t="s">
        <v>114</v>
      </c>
      <c r="D486">
        <v>1.216845597345897E-2</v>
      </c>
      <c r="E486" t="s">
        <v>71</v>
      </c>
      <c r="G486" t="s">
        <v>279</v>
      </c>
      <c r="H486" t="s">
        <v>114</v>
      </c>
      <c r="I486">
        <v>8.2770313665035001E-3</v>
      </c>
      <c r="J486" t="s">
        <v>71</v>
      </c>
      <c r="L486" t="s">
        <v>376</v>
      </c>
      <c r="M486" t="s">
        <v>114</v>
      </c>
      <c r="N486">
        <v>1.2327574790812951E-2</v>
      </c>
      <c r="O486" t="s">
        <v>71</v>
      </c>
    </row>
    <row r="487" spans="2:15" x14ac:dyDescent="0.45">
      <c r="B487" t="s">
        <v>182</v>
      </c>
      <c r="C487" t="s">
        <v>115</v>
      </c>
      <c r="D487">
        <v>1.5164865401986099E-2</v>
      </c>
      <c r="E487" t="s">
        <v>71</v>
      </c>
      <c r="G487" t="s">
        <v>279</v>
      </c>
      <c r="H487" t="s">
        <v>115</v>
      </c>
      <c r="I487">
        <v>7.9890172087922207E-3</v>
      </c>
      <c r="J487" t="s">
        <v>71</v>
      </c>
      <c r="L487" t="s">
        <v>376</v>
      </c>
      <c r="M487" t="s">
        <v>115</v>
      </c>
      <c r="N487">
        <v>1.1269261219983595E-2</v>
      </c>
      <c r="O487" t="s">
        <v>71</v>
      </c>
    </row>
    <row r="488" spans="2:15" x14ac:dyDescent="0.45">
      <c r="B488" t="s">
        <v>182</v>
      </c>
      <c r="C488" t="s">
        <v>116</v>
      </c>
      <c r="D488">
        <v>1.6858671312567988E-2</v>
      </c>
      <c r="E488" t="s">
        <v>71</v>
      </c>
      <c r="G488" t="s">
        <v>279</v>
      </c>
      <c r="H488" t="s">
        <v>116</v>
      </c>
      <c r="I488">
        <v>7.6420638719534653E-3</v>
      </c>
      <c r="J488" t="s">
        <v>71</v>
      </c>
      <c r="L488" t="s">
        <v>376</v>
      </c>
      <c r="M488" t="s">
        <v>116</v>
      </c>
      <c r="N488">
        <v>1.0094949571377366E-2</v>
      </c>
      <c r="O488" t="s">
        <v>71</v>
      </c>
    </row>
    <row r="489" spans="2:15" x14ac:dyDescent="0.45">
      <c r="B489" t="s">
        <v>182</v>
      </c>
      <c r="C489" t="s">
        <v>117</v>
      </c>
      <c r="D489">
        <v>1.6995129784294773E-2</v>
      </c>
      <c r="E489" t="s">
        <v>71</v>
      </c>
      <c r="G489" t="s">
        <v>279</v>
      </c>
      <c r="H489" t="s">
        <v>117</v>
      </c>
      <c r="I489">
        <v>7.4467866399123691E-3</v>
      </c>
      <c r="J489" t="s">
        <v>71</v>
      </c>
      <c r="L489" t="s">
        <v>376</v>
      </c>
      <c r="M489" t="s">
        <v>117</v>
      </c>
      <c r="N489">
        <v>9.0667961443253384E-3</v>
      </c>
      <c r="O489" t="s">
        <v>71</v>
      </c>
    </row>
    <row r="490" spans="2:15" x14ac:dyDescent="0.45">
      <c r="B490" t="s">
        <v>182</v>
      </c>
      <c r="C490" t="s">
        <v>118</v>
      </c>
      <c r="D490">
        <v>1.5521307796610278E-2</v>
      </c>
      <c r="E490" t="s">
        <v>71</v>
      </c>
      <c r="G490" t="s">
        <v>279</v>
      </c>
      <c r="H490" t="s">
        <v>118</v>
      </c>
      <c r="I490">
        <v>7.4014512958272089E-3</v>
      </c>
      <c r="J490" t="s">
        <v>71</v>
      </c>
      <c r="L490" t="s">
        <v>376</v>
      </c>
      <c r="M490" t="s">
        <v>118</v>
      </c>
      <c r="N490">
        <v>8.3266895541734432E-3</v>
      </c>
      <c r="O490" t="s">
        <v>71</v>
      </c>
    </row>
    <row r="491" spans="2:15" x14ac:dyDescent="0.45">
      <c r="B491" t="s">
        <v>182</v>
      </c>
      <c r="C491" t="s">
        <v>119</v>
      </c>
      <c r="D491">
        <v>1.2798491999298401E-2</v>
      </c>
      <c r="E491" t="s">
        <v>71</v>
      </c>
      <c r="G491" t="s">
        <v>279</v>
      </c>
      <c r="H491" t="s">
        <v>119</v>
      </c>
      <c r="I491">
        <v>7.3436044784454821E-3</v>
      </c>
      <c r="J491" t="s">
        <v>71</v>
      </c>
      <c r="L491" t="s">
        <v>376</v>
      </c>
      <c r="M491" t="s">
        <v>119</v>
      </c>
      <c r="N491">
        <v>7.9310749143675606E-3</v>
      </c>
      <c r="O491" t="s">
        <v>71</v>
      </c>
    </row>
    <row r="492" spans="2:15" x14ac:dyDescent="0.45">
      <c r="B492" t="s">
        <v>182</v>
      </c>
      <c r="C492" t="s">
        <v>120</v>
      </c>
      <c r="D492">
        <v>8.9892836738894536E-3</v>
      </c>
      <c r="E492" t="s">
        <v>71</v>
      </c>
      <c r="G492" t="s">
        <v>279</v>
      </c>
      <c r="H492" t="s">
        <v>120</v>
      </c>
      <c r="I492">
        <v>7.1811690743523535E-3</v>
      </c>
      <c r="J492" t="s">
        <v>71</v>
      </c>
      <c r="L492" t="s">
        <v>376</v>
      </c>
      <c r="M492" t="s">
        <v>120</v>
      </c>
      <c r="N492">
        <v>7.9189913457745533E-3</v>
      </c>
      <c r="O492" t="s">
        <v>71</v>
      </c>
    </row>
    <row r="493" spans="2:15" x14ac:dyDescent="0.45">
      <c r="B493" t="s">
        <v>182</v>
      </c>
      <c r="C493" t="s">
        <v>121</v>
      </c>
      <c r="D493">
        <v>4.1783252934645609E-3</v>
      </c>
      <c r="E493" t="s">
        <v>71</v>
      </c>
      <c r="G493" t="s">
        <v>279</v>
      </c>
      <c r="H493" t="s">
        <v>121</v>
      </c>
      <c r="I493">
        <v>7.4845260351842913E-3</v>
      </c>
      <c r="J493" t="s">
        <v>71</v>
      </c>
      <c r="L493" t="s">
        <v>376</v>
      </c>
      <c r="M493" t="s">
        <v>121</v>
      </c>
      <c r="N493">
        <v>8.0714980996664226E-3</v>
      </c>
      <c r="O493" t="s">
        <v>71</v>
      </c>
    </row>
    <row r="494" spans="2:15" x14ac:dyDescent="0.45">
      <c r="B494" t="s">
        <v>182</v>
      </c>
      <c r="C494" t="s">
        <v>122</v>
      </c>
      <c r="D494">
        <v>3.2571900631840086E-4</v>
      </c>
      <c r="E494" t="s">
        <v>71</v>
      </c>
      <c r="G494" t="s">
        <v>279</v>
      </c>
      <c r="H494" t="s">
        <v>122</v>
      </c>
      <c r="I494">
        <v>7.7488660117009485E-3</v>
      </c>
      <c r="J494" t="s">
        <v>71</v>
      </c>
      <c r="L494" t="s">
        <v>376</v>
      </c>
      <c r="M494" t="s">
        <v>122</v>
      </c>
      <c r="N494">
        <v>8.7403191803766787E-3</v>
      </c>
      <c r="O494" t="s">
        <v>71</v>
      </c>
    </row>
    <row r="495" spans="2:15" x14ac:dyDescent="0.45">
      <c r="B495" t="s">
        <v>182</v>
      </c>
      <c r="C495" t="s">
        <v>123</v>
      </c>
      <c r="D495">
        <v>0</v>
      </c>
      <c r="E495" t="s">
        <v>71</v>
      </c>
      <c r="G495" t="s">
        <v>279</v>
      </c>
      <c r="H495" t="s">
        <v>123</v>
      </c>
      <c r="I495">
        <v>1.4639578120009333E-2</v>
      </c>
      <c r="J495" t="s">
        <v>71</v>
      </c>
      <c r="L495" t="s">
        <v>376</v>
      </c>
      <c r="M495" t="s">
        <v>123</v>
      </c>
      <c r="N495">
        <v>1.9758321586514933E-2</v>
      </c>
      <c r="O495" t="s">
        <v>71</v>
      </c>
    </row>
    <row r="496" spans="2:15" x14ac:dyDescent="0.45">
      <c r="B496" t="s">
        <v>182</v>
      </c>
      <c r="C496" t="s">
        <v>124</v>
      </c>
      <c r="D496">
        <v>0</v>
      </c>
      <c r="E496" t="s">
        <v>71</v>
      </c>
      <c r="G496" t="s">
        <v>279</v>
      </c>
      <c r="H496" t="s">
        <v>124</v>
      </c>
      <c r="I496">
        <v>1.4330466529883571E-2</v>
      </c>
      <c r="J496" t="s">
        <v>71</v>
      </c>
      <c r="L496" t="s">
        <v>376</v>
      </c>
      <c r="M496" t="s">
        <v>124</v>
      </c>
      <c r="N496">
        <v>2.2074493320176629E-2</v>
      </c>
      <c r="O496" t="s">
        <v>71</v>
      </c>
    </row>
    <row r="497" spans="2:15" x14ac:dyDescent="0.45">
      <c r="B497" t="s">
        <v>182</v>
      </c>
      <c r="C497" t="s">
        <v>125</v>
      </c>
      <c r="D497">
        <v>0</v>
      </c>
      <c r="E497" t="s">
        <v>71</v>
      </c>
      <c r="G497" t="s">
        <v>279</v>
      </c>
      <c r="H497" t="s">
        <v>125</v>
      </c>
      <c r="I497">
        <v>3.2574166214182583E-2</v>
      </c>
      <c r="J497" t="s">
        <v>71</v>
      </c>
      <c r="L497" t="s">
        <v>376</v>
      </c>
      <c r="M497" t="s">
        <v>125</v>
      </c>
      <c r="N497">
        <v>4.5079641153308043E-2</v>
      </c>
      <c r="O497" t="s">
        <v>71</v>
      </c>
    </row>
    <row r="498" spans="2:15" x14ac:dyDescent="0.45">
      <c r="B498" t="s">
        <v>182</v>
      </c>
      <c r="C498" t="s">
        <v>126</v>
      </c>
      <c r="D498">
        <v>0</v>
      </c>
      <c r="E498" t="s">
        <v>71</v>
      </c>
      <c r="G498" t="s">
        <v>279</v>
      </c>
      <c r="H498" t="s">
        <v>126</v>
      </c>
      <c r="I498">
        <v>6.3839709959825899E-3</v>
      </c>
      <c r="J498" t="s">
        <v>71</v>
      </c>
      <c r="L498" t="s">
        <v>376</v>
      </c>
      <c r="M498" t="s">
        <v>126</v>
      </c>
      <c r="N498">
        <v>1.0419981566951571E-2</v>
      </c>
      <c r="O498" t="s">
        <v>71</v>
      </c>
    </row>
    <row r="499" spans="2:15" x14ac:dyDescent="0.45">
      <c r="B499" t="s">
        <v>182</v>
      </c>
      <c r="C499" t="s">
        <v>127</v>
      </c>
      <c r="D499">
        <v>0</v>
      </c>
      <c r="E499" t="s">
        <v>71</v>
      </c>
      <c r="G499" t="s">
        <v>279</v>
      </c>
      <c r="H499" t="s">
        <v>127</v>
      </c>
      <c r="I499">
        <v>6.3994627810075866E-3</v>
      </c>
      <c r="J499" t="s">
        <v>71</v>
      </c>
      <c r="L499" t="s">
        <v>376</v>
      </c>
      <c r="M499" t="s">
        <v>127</v>
      </c>
      <c r="N499">
        <v>1.092013898954949E-2</v>
      </c>
      <c r="O499" t="s">
        <v>71</v>
      </c>
    </row>
    <row r="500" spans="2:15" x14ac:dyDescent="0.45">
      <c r="B500" t="s">
        <v>182</v>
      </c>
      <c r="C500" t="s">
        <v>128</v>
      </c>
      <c r="D500">
        <v>0</v>
      </c>
      <c r="E500" t="s">
        <v>71</v>
      </c>
      <c r="G500" t="s">
        <v>279</v>
      </c>
      <c r="H500" t="s">
        <v>128</v>
      </c>
      <c r="I500">
        <v>6.4390734512861153E-3</v>
      </c>
      <c r="J500" t="s">
        <v>71</v>
      </c>
      <c r="L500" t="s">
        <v>376</v>
      </c>
      <c r="M500" t="s">
        <v>128</v>
      </c>
      <c r="N500">
        <v>1.1123089135605417E-2</v>
      </c>
      <c r="O500" t="s">
        <v>71</v>
      </c>
    </row>
    <row r="501" spans="2:15" x14ac:dyDescent="0.45">
      <c r="B501" t="s">
        <v>182</v>
      </c>
      <c r="C501" t="s">
        <v>129</v>
      </c>
      <c r="D501">
        <v>1.8461818750580214E-5</v>
      </c>
      <c r="E501" t="s">
        <v>71</v>
      </c>
      <c r="G501" t="s">
        <v>279</v>
      </c>
      <c r="H501" t="s">
        <v>129</v>
      </c>
      <c r="I501">
        <v>5.3431296646464631E-3</v>
      </c>
      <c r="J501" t="s">
        <v>71</v>
      </c>
      <c r="L501" t="s">
        <v>376</v>
      </c>
      <c r="M501" t="s">
        <v>129</v>
      </c>
      <c r="N501">
        <v>1.1084594284830806E-2</v>
      </c>
      <c r="O501" t="s">
        <v>71</v>
      </c>
    </row>
    <row r="502" spans="2:15" x14ac:dyDescent="0.45">
      <c r="B502" t="s">
        <v>182</v>
      </c>
      <c r="C502" t="s">
        <v>130</v>
      </c>
      <c r="D502">
        <v>3.6034473590845647E-3</v>
      </c>
      <c r="E502" t="s">
        <v>71</v>
      </c>
      <c r="G502" t="s">
        <v>279</v>
      </c>
      <c r="H502" t="s">
        <v>130</v>
      </c>
      <c r="I502">
        <v>5.6649040194908656E-3</v>
      </c>
      <c r="J502" t="s">
        <v>71</v>
      </c>
      <c r="L502" t="s">
        <v>376</v>
      </c>
      <c r="M502" t="s">
        <v>130</v>
      </c>
      <c r="N502">
        <v>1.0733435744857397E-2</v>
      </c>
      <c r="O502" t="s">
        <v>71</v>
      </c>
    </row>
    <row r="503" spans="2:15" x14ac:dyDescent="0.45">
      <c r="B503" t="s">
        <v>182</v>
      </c>
      <c r="C503" t="s">
        <v>131</v>
      </c>
      <c r="D503">
        <v>1.0564936953023338E-2</v>
      </c>
      <c r="E503" t="s">
        <v>71</v>
      </c>
      <c r="G503" t="s">
        <v>279</v>
      </c>
      <c r="H503" t="s">
        <v>131</v>
      </c>
      <c r="I503">
        <v>6.9655175698731713E-3</v>
      </c>
      <c r="J503" t="s">
        <v>71</v>
      </c>
      <c r="L503" t="s">
        <v>376</v>
      </c>
      <c r="M503" t="s">
        <v>131</v>
      </c>
      <c r="N503">
        <v>9.9935431497745406E-3</v>
      </c>
      <c r="O503" t="s">
        <v>71</v>
      </c>
    </row>
    <row r="504" spans="2:15" x14ac:dyDescent="0.45">
      <c r="B504" t="s">
        <v>182</v>
      </c>
      <c r="C504" t="s">
        <v>132</v>
      </c>
      <c r="D504">
        <v>1.6477369253830025E-2</v>
      </c>
      <c r="E504" t="s">
        <v>71</v>
      </c>
      <c r="G504" t="s">
        <v>279</v>
      </c>
      <c r="H504" t="s">
        <v>132</v>
      </c>
      <c r="I504">
        <v>7.2357107331435097E-3</v>
      </c>
      <c r="J504" t="s">
        <v>71</v>
      </c>
      <c r="L504" t="s">
        <v>376</v>
      </c>
      <c r="M504" t="s">
        <v>132</v>
      </c>
      <c r="N504">
        <v>8.9338186014288525E-3</v>
      </c>
      <c r="O504" t="s">
        <v>71</v>
      </c>
    </row>
    <row r="505" spans="2:15" x14ac:dyDescent="0.45">
      <c r="B505" t="s">
        <v>182</v>
      </c>
      <c r="C505" t="s">
        <v>133</v>
      </c>
      <c r="D505">
        <v>2.0474802652924031E-2</v>
      </c>
      <c r="E505" t="s">
        <v>71</v>
      </c>
      <c r="G505" t="s">
        <v>279</v>
      </c>
      <c r="H505" t="s">
        <v>133</v>
      </c>
      <c r="I505">
        <v>7.0573902526803768E-3</v>
      </c>
      <c r="J505" t="s">
        <v>71</v>
      </c>
      <c r="L505" t="s">
        <v>376</v>
      </c>
      <c r="M505" t="s">
        <v>133</v>
      </c>
      <c r="N505">
        <v>7.6224597868930462E-3</v>
      </c>
      <c r="O505" t="s">
        <v>71</v>
      </c>
    </row>
    <row r="506" spans="2:15" x14ac:dyDescent="0.45">
      <c r="B506" t="s">
        <v>182</v>
      </c>
      <c r="C506" t="s">
        <v>134</v>
      </c>
      <c r="D506">
        <v>2.2771224351405311E-2</v>
      </c>
      <c r="E506" t="s">
        <v>71</v>
      </c>
      <c r="G506" t="s">
        <v>279</v>
      </c>
      <c r="H506" t="s">
        <v>134</v>
      </c>
      <c r="I506">
        <v>6.9699471287552328E-3</v>
      </c>
      <c r="J506" t="s">
        <v>71</v>
      </c>
      <c r="L506" t="s">
        <v>376</v>
      </c>
      <c r="M506" t="s">
        <v>134</v>
      </c>
      <c r="N506">
        <v>6.2383002060640213E-3</v>
      </c>
      <c r="O506" t="s">
        <v>71</v>
      </c>
    </row>
    <row r="507" spans="2:15" x14ac:dyDescent="0.45">
      <c r="B507" t="s">
        <v>182</v>
      </c>
      <c r="C507" t="s">
        <v>135</v>
      </c>
      <c r="D507">
        <v>2.3045817500075037E-2</v>
      </c>
      <c r="E507" t="s">
        <v>71</v>
      </c>
      <c r="G507" t="s">
        <v>279</v>
      </c>
      <c r="H507" t="s">
        <v>135</v>
      </c>
      <c r="I507">
        <v>7.0527606326604595E-3</v>
      </c>
      <c r="J507" t="s">
        <v>71</v>
      </c>
      <c r="L507" t="s">
        <v>376</v>
      </c>
      <c r="M507" t="s">
        <v>135</v>
      </c>
      <c r="N507">
        <v>5.0057697142412323E-3</v>
      </c>
      <c r="O507" t="s">
        <v>71</v>
      </c>
    </row>
    <row r="508" spans="2:15" x14ac:dyDescent="0.45">
      <c r="B508" t="s">
        <v>182</v>
      </c>
      <c r="C508" t="s">
        <v>136</v>
      </c>
      <c r="D508">
        <v>2.1780078787980599E-2</v>
      </c>
      <c r="E508" t="s">
        <v>71</v>
      </c>
      <c r="G508" t="s">
        <v>279</v>
      </c>
      <c r="H508" t="s">
        <v>136</v>
      </c>
      <c r="I508">
        <v>7.2208995332914746E-3</v>
      </c>
      <c r="J508" t="s">
        <v>71</v>
      </c>
      <c r="L508" t="s">
        <v>376</v>
      </c>
      <c r="M508" t="s">
        <v>136</v>
      </c>
      <c r="N508">
        <v>4.1319570685988058E-3</v>
      </c>
      <c r="O508" t="s">
        <v>71</v>
      </c>
    </row>
    <row r="509" spans="2:15" x14ac:dyDescent="0.45">
      <c r="B509" t="s">
        <v>182</v>
      </c>
      <c r="C509" t="s">
        <v>137</v>
      </c>
      <c r="D509">
        <v>1.8710184451677391E-2</v>
      </c>
      <c r="E509" t="s">
        <v>71</v>
      </c>
      <c r="G509" t="s">
        <v>279</v>
      </c>
      <c r="H509" t="s">
        <v>137</v>
      </c>
      <c r="I509">
        <v>7.4405233544376894E-3</v>
      </c>
      <c r="J509" t="s">
        <v>71</v>
      </c>
      <c r="L509" t="s">
        <v>376</v>
      </c>
      <c r="M509" t="s">
        <v>137</v>
      </c>
      <c r="N509">
        <v>3.6983362680010085E-3</v>
      </c>
      <c r="O509" t="s">
        <v>71</v>
      </c>
    </row>
    <row r="510" spans="2:15" x14ac:dyDescent="0.45">
      <c r="B510" t="s">
        <v>182</v>
      </c>
      <c r="C510" t="s">
        <v>138</v>
      </c>
      <c r="D510">
        <v>1.3828626430321711E-2</v>
      </c>
      <c r="E510" t="s">
        <v>71</v>
      </c>
      <c r="G510" t="s">
        <v>279</v>
      </c>
      <c r="H510" t="s">
        <v>138</v>
      </c>
      <c r="I510">
        <v>7.4082479864101642E-3</v>
      </c>
      <c r="J510" t="s">
        <v>71</v>
      </c>
      <c r="L510" t="s">
        <v>376</v>
      </c>
      <c r="M510" t="s">
        <v>138</v>
      </c>
      <c r="N510">
        <v>3.6610371934619659E-3</v>
      </c>
      <c r="O510" t="s">
        <v>71</v>
      </c>
    </row>
    <row r="511" spans="2:15" x14ac:dyDescent="0.45">
      <c r="B511" t="s">
        <v>182</v>
      </c>
      <c r="C511" t="s">
        <v>139</v>
      </c>
      <c r="D511">
        <v>7.2562318290800469E-3</v>
      </c>
      <c r="E511" t="s">
        <v>71</v>
      </c>
      <c r="G511" t="s">
        <v>279</v>
      </c>
      <c r="H511" t="s">
        <v>139</v>
      </c>
      <c r="I511">
        <v>7.9241236215552621E-3</v>
      </c>
      <c r="J511" t="s">
        <v>71</v>
      </c>
      <c r="L511" t="s">
        <v>376</v>
      </c>
      <c r="M511" t="s">
        <v>139</v>
      </c>
      <c r="N511">
        <v>3.9005750721859658E-3</v>
      </c>
      <c r="O511" t="s">
        <v>71</v>
      </c>
    </row>
    <row r="512" spans="2:15" x14ac:dyDescent="0.45">
      <c r="B512" t="s">
        <v>182</v>
      </c>
      <c r="C512" t="s">
        <v>140</v>
      </c>
      <c r="D512">
        <v>1.2743027667031959E-3</v>
      </c>
      <c r="E512" t="s">
        <v>71</v>
      </c>
      <c r="G512" t="s">
        <v>279</v>
      </c>
      <c r="H512" t="s">
        <v>140</v>
      </c>
      <c r="I512">
        <v>8.0797347643200811E-3</v>
      </c>
      <c r="J512" t="s">
        <v>71</v>
      </c>
      <c r="L512" t="s">
        <v>376</v>
      </c>
      <c r="M512" t="s">
        <v>140</v>
      </c>
      <c r="N512">
        <v>4.4840695087102677E-3</v>
      </c>
      <c r="O512" t="s">
        <v>71</v>
      </c>
    </row>
    <row r="513" spans="2:15" x14ac:dyDescent="0.45">
      <c r="B513" t="s">
        <v>182</v>
      </c>
      <c r="C513" t="s">
        <v>141</v>
      </c>
      <c r="D513">
        <v>0</v>
      </c>
      <c r="E513" t="s">
        <v>71</v>
      </c>
      <c r="G513" t="s">
        <v>279</v>
      </c>
      <c r="H513" t="s">
        <v>141</v>
      </c>
      <c r="I513">
        <v>1.4478601449901731E-2</v>
      </c>
      <c r="J513" t="s">
        <v>71</v>
      </c>
      <c r="L513" t="s">
        <v>376</v>
      </c>
      <c r="M513" t="s">
        <v>141</v>
      </c>
      <c r="N513">
        <v>1.1143567437886834E-2</v>
      </c>
      <c r="O513" t="s">
        <v>71</v>
      </c>
    </row>
    <row r="514" spans="2:15" x14ac:dyDescent="0.45">
      <c r="B514" t="s">
        <v>182</v>
      </c>
      <c r="C514" t="s">
        <v>142</v>
      </c>
      <c r="D514">
        <v>0</v>
      </c>
      <c r="E514" t="s">
        <v>71</v>
      </c>
      <c r="G514" t="s">
        <v>279</v>
      </c>
      <c r="H514" t="s">
        <v>142</v>
      </c>
      <c r="I514">
        <v>1.3880514032218497E-2</v>
      </c>
      <c r="J514" t="s">
        <v>71</v>
      </c>
      <c r="L514" t="s">
        <v>376</v>
      </c>
      <c r="M514" t="s">
        <v>142</v>
      </c>
      <c r="N514">
        <v>1.3743674658201328E-2</v>
      </c>
      <c r="O514" t="s">
        <v>71</v>
      </c>
    </row>
    <row r="515" spans="2:15" x14ac:dyDescent="0.45">
      <c r="B515" t="s">
        <v>182</v>
      </c>
      <c r="C515" t="s">
        <v>143</v>
      </c>
      <c r="D515">
        <v>0</v>
      </c>
      <c r="E515" t="s">
        <v>71</v>
      </c>
      <c r="G515" t="s">
        <v>279</v>
      </c>
      <c r="H515" t="s">
        <v>143</v>
      </c>
      <c r="I515">
        <v>2.7397090012454127E-2</v>
      </c>
      <c r="J515" t="s">
        <v>71</v>
      </c>
      <c r="L515" t="s">
        <v>376</v>
      </c>
      <c r="M515" t="s">
        <v>143</v>
      </c>
      <c r="N515">
        <v>4.0378767288490512E-2</v>
      </c>
      <c r="O515" t="s">
        <v>71</v>
      </c>
    </row>
    <row r="516" spans="2:15" x14ac:dyDescent="0.45">
      <c r="B516" t="s">
        <v>182</v>
      </c>
      <c r="C516" t="s">
        <v>144</v>
      </c>
      <c r="D516">
        <v>0</v>
      </c>
      <c r="E516" t="s">
        <v>71</v>
      </c>
      <c r="G516" t="s">
        <v>279</v>
      </c>
      <c r="H516" t="s">
        <v>144</v>
      </c>
      <c r="I516">
        <v>4.8608364670595277E-3</v>
      </c>
      <c r="J516" t="s">
        <v>71</v>
      </c>
      <c r="L516" t="s">
        <v>376</v>
      </c>
      <c r="M516" t="s">
        <v>144</v>
      </c>
      <c r="N516">
        <v>7.8357692976290822E-3</v>
      </c>
      <c r="O516" t="s">
        <v>71</v>
      </c>
    </row>
    <row r="517" spans="2:15" x14ac:dyDescent="0.45">
      <c r="B517" t="s">
        <v>182</v>
      </c>
      <c r="C517" t="s">
        <v>145</v>
      </c>
      <c r="D517">
        <v>0</v>
      </c>
      <c r="E517" t="s">
        <v>71</v>
      </c>
      <c r="G517" t="s">
        <v>279</v>
      </c>
      <c r="H517" t="s">
        <v>145</v>
      </c>
      <c r="I517">
        <v>4.7631191065840304E-3</v>
      </c>
      <c r="J517" t="s">
        <v>71</v>
      </c>
      <c r="L517" t="s">
        <v>376</v>
      </c>
      <c r="M517" t="s">
        <v>145</v>
      </c>
      <c r="N517">
        <v>7.4637198571024851E-3</v>
      </c>
      <c r="O517" t="s">
        <v>71</v>
      </c>
    </row>
    <row r="518" spans="2:15" x14ac:dyDescent="0.45">
      <c r="B518" t="s">
        <v>182</v>
      </c>
      <c r="C518" t="s">
        <v>146</v>
      </c>
      <c r="D518">
        <v>6.554580949596701E-6</v>
      </c>
      <c r="E518" t="s">
        <v>71</v>
      </c>
      <c r="G518" t="s">
        <v>279</v>
      </c>
      <c r="H518" t="s">
        <v>146</v>
      </c>
      <c r="I518">
        <v>4.5487997543097233E-3</v>
      </c>
      <c r="J518" t="s">
        <v>71</v>
      </c>
      <c r="L518" t="s">
        <v>376</v>
      </c>
      <c r="M518" t="s">
        <v>146</v>
      </c>
      <c r="N518">
        <v>6.928250689448765E-3</v>
      </c>
      <c r="O518" t="s">
        <v>71</v>
      </c>
    </row>
    <row r="519" spans="2:15" x14ac:dyDescent="0.45">
      <c r="B519" t="s">
        <v>182</v>
      </c>
      <c r="C519" t="s">
        <v>147</v>
      </c>
      <c r="D519">
        <v>2.0699471746336981E-3</v>
      </c>
      <c r="E519" t="s">
        <v>71</v>
      </c>
      <c r="G519" t="s">
        <v>279</v>
      </c>
      <c r="H519" t="s">
        <v>147</v>
      </c>
      <c r="I519">
        <v>4.3799243658806152E-3</v>
      </c>
      <c r="J519" t="s">
        <v>71</v>
      </c>
      <c r="L519" t="s">
        <v>376</v>
      </c>
      <c r="M519" t="s">
        <v>147</v>
      </c>
      <c r="N519">
        <v>6.3475853836110685E-3</v>
      </c>
      <c r="O519" t="s">
        <v>71</v>
      </c>
    </row>
    <row r="520" spans="2:15" x14ac:dyDescent="0.45">
      <c r="B520" t="s">
        <v>182</v>
      </c>
      <c r="C520" t="s">
        <v>148</v>
      </c>
      <c r="D520">
        <v>8.6824327525308782E-3</v>
      </c>
      <c r="E520" t="s">
        <v>71</v>
      </c>
      <c r="G520" t="s">
        <v>279</v>
      </c>
      <c r="H520" t="s">
        <v>148</v>
      </c>
      <c r="I520">
        <v>5.3533971428160422E-3</v>
      </c>
      <c r="J520" t="s">
        <v>71</v>
      </c>
      <c r="L520" t="s">
        <v>376</v>
      </c>
      <c r="M520" t="s">
        <v>148</v>
      </c>
      <c r="N520">
        <v>5.7709747038832996E-3</v>
      </c>
      <c r="O520" t="s">
        <v>71</v>
      </c>
    </row>
    <row r="521" spans="2:15" x14ac:dyDescent="0.45">
      <c r="B521" t="s">
        <v>182</v>
      </c>
      <c r="C521" t="s">
        <v>149</v>
      </c>
      <c r="D521">
        <v>1.557718433221477E-2</v>
      </c>
      <c r="E521" t="s">
        <v>71</v>
      </c>
      <c r="G521" t="s">
        <v>279</v>
      </c>
      <c r="H521" t="s">
        <v>149</v>
      </c>
      <c r="I521">
        <v>5.6921869639427625E-3</v>
      </c>
      <c r="J521" t="s">
        <v>71</v>
      </c>
      <c r="L521" t="s">
        <v>376</v>
      </c>
      <c r="M521" t="s">
        <v>149</v>
      </c>
      <c r="N521">
        <v>5.192146008494848E-3</v>
      </c>
      <c r="O521" t="s">
        <v>71</v>
      </c>
    </row>
    <row r="522" spans="2:15" x14ac:dyDescent="0.45">
      <c r="B522" t="s">
        <v>182</v>
      </c>
      <c r="C522" t="s">
        <v>150</v>
      </c>
      <c r="D522">
        <v>2.0800381589874451E-2</v>
      </c>
      <c r="E522" t="s">
        <v>71</v>
      </c>
      <c r="G522" t="s">
        <v>279</v>
      </c>
      <c r="H522" t="s">
        <v>150</v>
      </c>
      <c r="I522">
        <v>5.6759010768958366E-3</v>
      </c>
      <c r="J522" t="s">
        <v>71</v>
      </c>
      <c r="L522" t="s">
        <v>376</v>
      </c>
      <c r="M522" t="s">
        <v>150</v>
      </c>
      <c r="N522">
        <v>4.5886239636583519E-3</v>
      </c>
      <c r="O522" t="s">
        <v>71</v>
      </c>
    </row>
    <row r="523" spans="2:15" x14ac:dyDescent="0.45">
      <c r="B523" t="s">
        <v>182</v>
      </c>
      <c r="C523" t="s">
        <v>151</v>
      </c>
      <c r="D523">
        <v>2.3949702787346389E-2</v>
      </c>
      <c r="E523" t="s">
        <v>71</v>
      </c>
      <c r="G523" t="s">
        <v>279</v>
      </c>
      <c r="H523" t="s">
        <v>151</v>
      </c>
      <c r="I523">
        <v>5.8388246745524931E-3</v>
      </c>
      <c r="J523" t="s">
        <v>71</v>
      </c>
      <c r="L523" t="s">
        <v>376</v>
      </c>
      <c r="M523" t="s">
        <v>151</v>
      </c>
      <c r="N523">
        <v>4.0524109951586874E-3</v>
      </c>
      <c r="O523" t="s">
        <v>71</v>
      </c>
    </row>
    <row r="524" spans="2:15" x14ac:dyDescent="0.45">
      <c r="B524" t="s">
        <v>182</v>
      </c>
      <c r="C524" t="s">
        <v>152</v>
      </c>
      <c r="D524">
        <v>2.554004685689331E-2</v>
      </c>
      <c r="E524" t="s">
        <v>71</v>
      </c>
      <c r="G524" t="s">
        <v>279</v>
      </c>
      <c r="H524" t="s">
        <v>152</v>
      </c>
      <c r="I524">
        <v>6.1657977531153034E-3</v>
      </c>
      <c r="J524" t="s">
        <v>71</v>
      </c>
      <c r="L524" t="s">
        <v>376</v>
      </c>
      <c r="M524" t="s">
        <v>152</v>
      </c>
      <c r="N524">
        <v>3.7870646591007875E-3</v>
      </c>
      <c r="O524" t="s">
        <v>71</v>
      </c>
    </row>
    <row r="525" spans="2:15" x14ac:dyDescent="0.45">
      <c r="B525" t="s">
        <v>182</v>
      </c>
      <c r="C525" t="s">
        <v>153</v>
      </c>
      <c r="D525">
        <v>2.5494198859853302E-2</v>
      </c>
      <c r="E525" t="s">
        <v>71</v>
      </c>
      <c r="G525" t="s">
        <v>279</v>
      </c>
      <c r="H525" t="s">
        <v>153</v>
      </c>
      <c r="I525">
        <v>6.616981617975819E-3</v>
      </c>
      <c r="J525" t="s">
        <v>71</v>
      </c>
      <c r="L525" t="s">
        <v>376</v>
      </c>
      <c r="M525" t="s">
        <v>153</v>
      </c>
      <c r="N525">
        <v>3.8319544475292682E-3</v>
      </c>
      <c r="O525" t="s">
        <v>71</v>
      </c>
    </row>
    <row r="526" spans="2:15" x14ac:dyDescent="0.45">
      <c r="B526" t="s">
        <v>182</v>
      </c>
      <c r="C526" t="s">
        <v>154</v>
      </c>
      <c r="D526">
        <v>2.3777593410057682E-2</v>
      </c>
      <c r="E526" t="s">
        <v>71</v>
      </c>
      <c r="G526" t="s">
        <v>279</v>
      </c>
      <c r="H526" t="s">
        <v>154</v>
      </c>
      <c r="I526">
        <v>7.1880914216542659E-3</v>
      </c>
      <c r="J526" t="s">
        <v>71</v>
      </c>
      <c r="L526" t="s">
        <v>376</v>
      </c>
      <c r="M526" t="s">
        <v>154</v>
      </c>
      <c r="N526">
        <v>4.1440839586085257E-3</v>
      </c>
      <c r="O526" t="s">
        <v>71</v>
      </c>
    </row>
    <row r="527" spans="2:15" x14ac:dyDescent="0.45">
      <c r="B527" t="s">
        <v>182</v>
      </c>
      <c r="C527" t="s">
        <v>155</v>
      </c>
      <c r="D527">
        <v>2.0279043434264406E-2</v>
      </c>
      <c r="E527" t="s">
        <v>71</v>
      </c>
      <c r="G527" t="s">
        <v>279</v>
      </c>
      <c r="H527" t="s">
        <v>155</v>
      </c>
      <c r="I527">
        <v>7.9487583940081579E-3</v>
      </c>
      <c r="J527" t="s">
        <v>71</v>
      </c>
      <c r="L527" t="s">
        <v>376</v>
      </c>
      <c r="M527" t="s">
        <v>155</v>
      </c>
      <c r="N527">
        <v>4.5832055502083718E-3</v>
      </c>
      <c r="O527" t="s">
        <v>71</v>
      </c>
    </row>
    <row r="528" spans="2:15" x14ac:dyDescent="0.45">
      <c r="B528" t="s">
        <v>182</v>
      </c>
      <c r="C528" t="s">
        <v>156</v>
      </c>
      <c r="D528">
        <v>1.5106604619909366E-2</v>
      </c>
      <c r="E528" t="s">
        <v>71</v>
      </c>
      <c r="G528" t="s">
        <v>279</v>
      </c>
      <c r="H528" t="s">
        <v>156</v>
      </c>
      <c r="I528">
        <v>8.706053949231015E-3</v>
      </c>
      <c r="J528" t="s">
        <v>71</v>
      </c>
      <c r="L528" t="s">
        <v>376</v>
      </c>
      <c r="M528" t="s">
        <v>156</v>
      </c>
      <c r="N528">
        <v>5.0163791040694298E-3</v>
      </c>
      <c r="O528" t="s">
        <v>71</v>
      </c>
    </row>
    <row r="529" spans="2:15" x14ac:dyDescent="0.45">
      <c r="B529" t="s">
        <v>182</v>
      </c>
      <c r="C529" t="s">
        <v>157</v>
      </c>
      <c r="D529">
        <v>8.6830230459292931E-3</v>
      </c>
      <c r="E529" t="s">
        <v>71</v>
      </c>
      <c r="G529" t="s">
        <v>279</v>
      </c>
      <c r="H529" t="s">
        <v>157</v>
      </c>
      <c r="I529">
        <v>9.182769618579608E-3</v>
      </c>
      <c r="J529" t="s">
        <v>71</v>
      </c>
      <c r="L529" t="s">
        <v>376</v>
      </c>
      <c r="M529" t="s">
        <v>157</v>
      </c>
      <c r="N529">
        <v>5.5688391551901115E-3</v>
      </c>
      <c r="O529" t="s">
        <v>71</v>
      </c>
    </row>
    <row r="530" spans="2:15" x14ac:dyDescent="0.45">
      <c r="B530" t="s">
        <v>182</v>
      </c>
      <c r="C530" t="s">
        <v>158</v>
      </c>
      <c r="D530">
        <v>2.248580301041833E-3</v>
      </c>
      <c r="E530" t="s">
        <v>71</v>
      </c>
      <c r="G530" t="s">
        <v>279</v>
      </c>
      <c r="H530" t="s">
        <v>158</v>
      </c>
      <c r="I530">
        <v>9.2009869633863286E-3</v>
      </c>
      <c r="J530" t="s">
        <v>71</v>
      </c>
      <c r="L530" t="s">
        <v>376</v>
      </c>
      <c r="M530" t="s">
        <v>158</v>
      </c>
      <c r="N530">
        <v>5.8655678751278134E-3</v>
      </c>
      <c r="O530" t="s">
        <v>71</v>
      </c>
    </row>
    <row r="531" spans="2:15" x14ac:dyDescent="0.45">
      <c r="B531" t="s">
        <v>182</v>
      </c>
      <c r="C531" t="s">
        <v>159</v>
      </c>
      <c r="D531">
        <v>1.6985515296532846E-8</v>
      </c>
      <c r="E531" t="s">
        <v>71</v>
      </c>
      <c r="G531" t="s">
        <v>279</v>
      </c>
      <c r="H531" t="s">
        <v>159</v>
      </c>
      <c r="I531">
        <v>1.5126406364318076E-2</v>
      </c>
      <c r="J531" t="s">
        <v>71</v>
      </c>
      <c r="L531" t="s">
        <v>376</v>
      </c>
      <c r="M531" t="s">
        <v>159</v>
      </c>
      <c r="N531">
        <v>1.2737672300885055E-2</v>
      </c>
      <c r="O531" t="s">
        <v>71</v>
      </c>
    </row>
    <row r="532" spans="2:15" x14ac:dyDescent="0.45">
      <c r="B532" t="s">
        <v>182</v>
      </c>
      <c r="C532" t="s">
        <v>160</v>
      </c>
      <c r="D532">
        <v>0</v>
      </c>
      <c r="E532" t="s">
        <v>71</v>
      </c>
      <c r="G532" t="s">
        <v>279</v>
      </c>
      <c r="H532" t="s">
        <v>160</v>
      </c>
      <c r="I532">
        <v>1.337216949450622E-2</v>
      </c>
      <c r="J532" t="s">
        <v>71</v>
      </c>
      <c r="L532" t="s">
        <v>376</v>
      </c>
      <c r="M532" t="s">
        <v>160</v>
      </c>
      <c r="N532">
        <v>1.4284662786904132E-2</v>
      </c>
      <c r="O532" t="s">
        <v>71</v>
      </c>
    </row>
    <row r="533" spans="2:15" x14ac:dyDescent="0.45">
      <c r="B533" t="s">
        <v>182</v>
      </c>
      <c r="C533" t="s">
        <v>161</v>
      </c>
      <c r="D533">
        <v>0</v>
      </c>
      <c r="E533" t="s">
        <v>71</v>
      </c>
      <c r="G533" t="s">
        <v>279</v>
      </c>
      <c r="H533" t="s">
        <v>161</v>
      </c>
      <c r="I533">
        <v>2.7767367364045191E-2</v>
      </c>
      <c r="J533" t="s">
        <v>71</v>
      </c>
      <c r="L533" t="s">
        <v>376</v>
      </c>
      <c r="M533" t="s">
        <v>161</v>
      </c>
      <c r="N533">
        <v>3.3614528212339213E-2</v>
      </c>
      <c r="O533" t="s">
        <v>71</v>
      </c>
    </row>
    <row r="534" spans="2:15" x14ac:dyDescent="0.45">
      <c r="B534" t="s">
        <v>182</v>
      </c>
      <c r="C534" t="s">
        <v>162</v>
      </c>
      <c r="D534">
        <v>0</v>
      </c>
      <c r="E534" t="s">
        <v>71</v>
      </c>
      <c r="G534" t="s">
        <v>279</v>
      </c>
      <c r="H534" t="s">
        <v>162</v>
      </c>
      <c r="I534">
        <v>4.6894474634004459E-3</v>
      </c>
      <c r="J534" t="s">
        <v>71</v>
      </c>
      <c r="L534" t="s">
        <v>376</v>
      </c>
      <c r="M534" t="s">
        <v>162</v>
      </c>
      <c r="N534">
        <v>6.5433060090855644E-3</v>
      </c>
      <c r="O534" t="s">
        <v>71</v>
      </c>
    </row>
    <row r="535" spans="2:15" x14ac:dyDescent="0.45">
      <c r="B535" t="s">
        <v>182</v>
      </c>
      <c r="C535" t="s">
        <v>163</v>
      </c>
      <c r="D535">
        <v>0</v>
      </c>
      <c r="E535" t="s">
        <v>71</v>
      </c>
      <c r="G535" t="s">
        <v>279</v>
      </c>
      <c r="H535" t="s">
        <v>163</v>
      </c>
      <c r="I535">
        <v>4.4924486549150905E-3</v>
      </c>
      <c r="J535" t="s">
        <v>71</v>
      </c>
      <c r="L535" t="s">
        <v>376</v>
      </c>
      <c r="M535" t="s">
        <v>163</v>
      </c>
      <c r="N535">
        <v>6.0049732125928585E-3</v>
      </c>
      <c r="O535" t="s">
        <v>71</v>
      </c>
    </row>
    <row r="536" spans="2:15" x14ac:dyDescent="0.45">
      <c r="B536" t="s">
        <v>182</v>
      </c>
      <c r="C536" t="s">
        <v>164</v>
      </c>
      <c r="D536">
        <v>1.5662729677623556E-4</v>
      </c>
      <c r="E536" t="s">
        <v>71</v>
      </c>
      <c r="G536" t="s">
        <v>279</v>
      </c>
      <c r="H536" t="s">
        <v>164</v>
      </c>
      <c r="I536">
        <v>4.402598991733511E-3</v>
      </c>
      <c r="J536" t="s">
        <v>71</v>
      </c>
      <c r="L536" t="s">
        <v>376</v>
      </c>
      <c r="M536" t="s">
        <v>164</v>
      </c>
      <c r="N536">
        <v>5.6586678918278382E-3</v>
      </c>
      <c r="O536" t="s">
        <v>71</v>
      </c>
    </row>
    <row r="537" spans="2:15" x14ac:dyDescent="0.45">
      <c r="B537" t="s">
        <v>182</v>
      </c>
      <c r="C537" t="s">
        <v>165</v>
      </c>
      <c r="D537">
        <v>3.3318728102252502E-3</v>
      </c>
      <c r="E537" t="s">
        <v>71</v>
      </c>
      <c r="G537" t="s">
        <v>279</v>
      </c>
      <c r="H537" t="s">
        <v>165</v>
      </c>
      <c r="I537">
        <v>4.8043762333122757E-3</v>
      </c>
      <c r="J537" t="s">
        <v>71</v>
      </c>
      <c r="L537" t="s">
        <v>376</v>
      </c>
      <c r="M537" t="s">
        <v>165</v>
      </c>
      <c r="N537">
        <v>5.1440807043193135E-3</v>
      </c>
      <c r="O537" t="s">
        <v>71</v>
      </c>
    </row>
    <row r="538" spans="2:15" x14ac:dyDescent="0.45">
      <c r="B538" t="s">
        <v>182</v>
      </c>
      <c r="C538" t="s">
        <v>166</v>
      </c>
      <c r="D538">
        <v>9.3147618518076535E-3</v>
      </c>
      <c r="E538" t="s">
        <v>71</v>
      </c>
      <c r="G538" t="s">
        <v>279</v>
      </c>
      <c r="H538" t="s">
        <v>166</v>
      </c>
      <c r="I538">
        <v>5.0077139997357434E-3</v>
      </c>
      <c r="J538" t="s">
        <v>71</v>
      </c>
      <c r="L538" t="s">
        <v>376</v>
      </c>
      <c r="M538" t="s">
        <v>166</v>
      </c>
      <c r="N538">
        <v>4.6881204778582066E-3</v>
      </c>
      <c r="O538" t="s">
        <v>71</v>
      </c>
    </row>
    <row r="539" spans="2:15" x14ac:dyDescent="0.45">
      <c r="B539" t="s">
        <v>182</v>
      </c>
      <c r="C539" t="s">
        <v>167</v>
      </c>
      <c r="D539">
        <v>1.515924689969125E-2</v>
      </c>
      <c r="E539" t="s">
        <v>71</v>
      </c>
      <c r="G539" t="s">
        <v>279</v>
      </c>
      <c r="H539" t="s">
        <v>167</v>
      </c>
      <c r="I539">
        <v>4.9253524560417504E-3</v>
      </c>
      <c r="J539" t="s">
        <v>71</v>
      </c>
      <c r="L539" t="s">
        <v>376</v>
      </c>
      <c r="M539" t="s">
        <v>167</v>
      </c>
      <c r="N539">
        <v>4.3517044481298835E-3</v>
      </c>
      <c r="O539" t="s">
        <v>71</v>
      </c>
    </row>
    <row r="540" spans="2:15" x14ac:dyDescent="0.45">
      <c r="B540" t="s">
        <v>182</v>
      </c>
      <c r="C540" t="s">
        <v>168</v>
      </c>
      <c r="D540">
        <v>1.9639744231362166E-2</v>
      </c>
      <c r="E540" t="s">
        <v>71</v>
      </c>
      <c r="G540" t="s">
        <v>279</v>
      </c>
      <c r="H540" t="s">
        <v>168</v>
      </c>
      <c r="I540">
        <v>4.9563308288932111E-3</v>
      </c>
      <c r="J540" t="s">
        <v>71</v>
      </c>
      <c r="L540" t="s">
        <v>376</v>
      </c>
      <c r="M540" t="s">
        <v>168</v>
      </c>
      <c r="N540">
        <v>4.1400273543222271E-3</v>
      </c>
      <c r="O540" t="s">
        <v>71</v>
      </c>
    </row>
    <row r="541" spans="2:15" x14ac:dyDescent="0.45">
      <c r="B541" t="s">
        <v>182</v>
      </c>
      <c r="C541" t="s">
        <v>169</v>
      </c>
      <c r="D541">
        <v>2.2539881545056983E-2</v>
      </c>
      <c r="E541" t="s">
        <v>71</v>
      </c>
      <c r="G541" t="s">
        <v>279</v>
      </c>
      <c r="H541" t="s">
        <v>169</v>
      </c>
      <c r="I541">
        <v>5.1632913443525087E-3</v>
      </c>
      <c r="J541" t="s">
        <v>71</v>
      </c>
      <c r="L541" t="s">
        <v>376</v>
      </c>
      <c r="M541" t="s">
        <v>169</v>
      </c>
      <c r="N541">
        <v>4.0285447853603256E-3</v>
      </c>
      <c r="O541" t="s">
        <v>71</v>
      </c>
    </row>
    <row r="542" spans="2:15" x14ac:dyDescent="0.45">
      <c r="B542" t="s">
        <v>182</v>
      </c>
      <c r="C542" t="s">
        <v>170</v>
      </c>
      <c r="D542">
        <v>2.3862129043417619E-2</v>
      </c>
      <c r="E542" t="s">
        <v>71</v>
      </c>
      <c r="G542" t="s">
        <v>279</v>
      </c>
      <c r="H542" t="s">
        <v>170</v>
      </c>
      <c r="I542">
        <v>5.5308478898094295E-3</v>
      </c>
      <c r="J542" t="s">
        <v>71</v>
      </c>
      <c r="L542" t="s">
        <v>376</v>
      </c>
      <c r="M542" t="s">
        <v>170</v>
      </c>
      <c r="N542">
        <v>4.0418589425215666E-3</v>
      </c>
      <c r="O542" t="s">
        <v>71</v>
      </c>
    </row>
    <row r="543" spans="2:15" x14ac:dyDescent="0.45">
      <c r="B543" t="s">
        <v>182</v>
      </c>
      <c r="C543" t="s">
        <v>171</v>
      </c>
      <c r="D543">
        <v>2.3696523516077234E-2</v>
      </c>
      <c r="E543" t="s">
        <v>71</v>
      </c>
      <c r="G543" t="s">
        <v>279</v>
      </c>
      <c r="H543" t="s">
        <v>171</v>
      </c>
      <c r="I543">
        <v>6.0522324526898694E-3</v>
      </c>
      <c r="J543" t="s">
        <v>71</v>
      </c>
      <c r="L543" t="s">
        <v>376</v>
      </c>
      <c r="M543" t="s">
        <v>171</v>
      </c>
      <c r="N543">
        <v>4.2501531694966316E-3</v>
      </c>
      <c r="O543" t="s">
        <v>71</v>
      </c>
    </row>
    <row r="544" spans="2:15" x14ac:dyDescent="0.45">
      <c r="B544" t="s">
        <v>182</v>
      </c>
      <c r="C544" t="s">
        <v>172</v>
      </c>
      <c r="D544">
        <v>2.1974264658435785E-2</v>
      </c>
      <c r="E544" t="s">
        <v>71</v>
      </c>
      <c r="G544" t="s">
        <v>279</v>
      </c>
      <c r="H544" t="s">
        <v>172</v>
      </c>
      <c r="I544">
        <v>6.743304760364833E-3</v>
      </c>
      <c r="J544" t="s">
        <v>71</v>
      </c>
      <c r="L544" t="s">
        <v>376</v>
      </c>
      <c r="M544" t="s">
        <v>172</v>
      </c>
      <c r="N544">
        <v>4.7538922510882934E-3</v>
      </c>
      <c r="O544" t="s">
        <v>71</v>
      </c>
    </row>
    <row r="545" spans="2:15" x14ac:dyDescent="0.45">
      <c r="B545" t="s">
        <v>182</v>
      </c>
      <c r="C545" t="s">
        <v>173</v>
      </c>
      <c r="D545">
        <v>1.8837452305537346E-2</v>
      </c>
      <c r="E545" t="s">
        <v>71</v>
      </c>
      <c r="G545" t="s">
        <v>279</v>
      </c>
      <c r="H545" t="s">
        <v>173</v>
      </c>
      <c r="I545">
        <v>7.5856958447757953E-3</v>
      </c>
      <c r="J545" t="s">
        <v>71</v>
      </c>
      <c r="L545" t="s">
        <v>376</v>
      </c>
      <c r="M545" t="s">
        <v>173</v>
      </c>
      <c r="N545">
        <v>5.1998584666059127E-3</v>
      </c>
      <c r="O545" t="s">
        <v>71</v>
      </c>
    </row>
    <row r="546" spans="2:15" x14ac:dyDescent="0.45">
      <c r="B546" t="s">
        <v>182</v>
      </c>
      <c r="C546" t="s">
        <v>174</v>
      </c>
      <c r="D546">
        <v>1.4186033782654778E-2</v>
      </c>
      <c r="E546" t="s">
        <v>71</v>
      </c>
      <c r="G546" t="s">
        <v>279</v>
      </c>
      <c r="H546" t="s">
        <v>174</v>
      </c>
      <c r="I546">
        <v>8.5712953565167203E-3</v>
      </c>
      <c r="J546" t="s">
        <v>71</v>
      </c>
      <c r="L546" t="s">
        <v>376</v>
      </c>
      <c r="M546" t="s">
        <v>174</v>
      </c>
      <c r="N546">
        <v>5.4499924073725644E-3</v>
      </c>
      <c r="O546" t="s">
        <v>71</v>
      </c>
    </row>
    <row r="547" spans="2:15" x14ac:dyDescent="0.45">
      <c r="B547" t="s">
        <v>182</v>
      </c>
      <c r="C547" t="s">
        <v>175</v>
      </c>
      <c r="D547">
        <v>8.8476331959994048E-3</v>
      </c>
      <c r="E547" t="s">
        <v>71</v>
      </c>
      <c r="G547" t="s">
        <v>279</v>
      </c>
      <c r="H547" t="s">
        <v>175</v>
      </c>
      <c r="I547">
        <v>9.144776766270556E-3</v>
      </c>
      <c r="J547" t="s">
        <v>71</v>
      </c>
      <c r="L547" t="s">
        <v>376</v>
      </c>
      <c r="M547" t="s">
        <v>175</v>
      </c>
      <c r="N547">
        <v>5.2668282924652528E-3</v>
      </c>
      <c r="O547" t="s">
        <v>71</v>
      </c>
    </row>
    <row r="548" spans="2:15" x14ac:dyDescent="0.45">
      <c r="B548" t="s">
        <v>182</v>
      </c>
      <c r="C548" t="s">
        <v>176</v>
      </c>
      <c r="D548">
        <v>3.3531063017856722E-3</v>
      </c>
      <c r="E548" t="s">
        <v>71</v>
      </c>
      <c r="G548" t="s">
        <v>279</v>
      </c>
      <c r="H548" t="s">
        <v>176</v>
      </c>
      <c r="I548">
        <v>9.3771416496296143E-3</v>
      </c>
      <c r="J548" t="s">
        <v>71</v>
      </c>
      <c r="L548" t="s">
        <v>376</v>
      </c>
      <c r="M548" t="s">
        <v>176</v>
      </c>
      <c r="N548">
        <v>5.480123672932549E-3</v>
      </c>
      <c r="O548" t="s">
        <v>71</v>
      </c>
    </row>
    <row r="549" spans="2:15" x14ac:dyDescent="0.45">
      <c r="B549" t="s">
        <v>182</v>
      </c>
      <c r="C549" t="s">
        <v>177</v>
      </c>
      <c r="D549">
        <v>2.3681667324428084E-4</v>
      </c>
      <c r="E549" t="s">
        <v>71</v>
      </c>
      <c r="G549" t="s">
        <v>279</v>
      </c>
      <c r="H549" t="s">
        <v>177</v>
      </c>
      <c r="I549">
        <v>1.5682194946656881E-2</v>
      </c>
      <c r="J549" t="s">
        <v>71</v>
      </c>
      <c r="L549" t="s">
        <v>376</v>
      </c>
      <c r="M549" t="s">
        <v>177</v>
      </c>
      <c r="N549">
        <v>1.1686597202842085E-2</v>
      </c>
      <c r="O549" t="s">
        <v>71</v>
      </c>
    </row>
    <row r="550" spans="2:15" x14ac:dyDescent="0.45">
      <c r="B550" t="s">
        <v>182</v>
      </c>
      <c r="C550" t="s">
        <v>178</v>
      </c>
      <c r="D550">
        <v>0</v>
      </c>
      <c r="E550" t="s">
        <v>71</v>
      </c>
      <c r="G550" t="s">
        <v>279</v>
      </c>
      <c r="H550" t="s">
        <v>178</v>
      </c>
      <c r="I550">
        <v>1.4418431719649917E-2</v>
      </c>
      <c r="J550" t="s">
        <v>71</v>
      </c>
      <c r="L550" t="s">
        <v>376</v>
      </c>
      <c r="M550" t="s">
        <v>178</v>
      </c>
      <c r="N550">
        <v>1.2710421001037239E-2</v>
      </c>
      <c r="O550" t="s">
        <v>71</v>
      </c>
    </row>
    <row r="551" spans="2:15" x14ac:dyDescent="0.45">
      <c r="B551" t="s">
        <v>183</v>
      </c>
      <c r="C551" t="s">
        <v>70</v>
      </c>
      <c r="D551">
        <v>0</v>
      </c>
      <c r="E551" t="s">
        <v>71</v>
      </c>
      <c r="G551" t="s">
        <v>280</v>
      </c>
      <c r="H551" t="s">
        <v>70</v>
      </c>
      <c r="I551">
        <v>4.6087930824126128E-2</v>
      </c>
      <c r="J551" t="s">
        <v>71</v>
      </c>
      <c r="L551" t="s">
        <v>377</v>
      </c>
      <c r="M551" t="s">
        <v>70</v>
      </c>
      <c r="N551">
        <v>3.3072993631495955E-2</v>
      </c>
      <c r="O551" t="s">
        <v>71</v>
      </c>
    </row>
    <row r="552" spans="2:15" x14ac:dyDescent="0.45">
      <c r="B552" t="s">
        <v>183</v>
      </c>
      <c r="C552" t="s">
        <v>72</v>
      </c>
      <c r="D552">
        <v>0</v>
      </c>
      <c r="E552" t="s">
        <v>71</v>
      </c>
      <c r="G552" t="s">
        <v>280</v>
      </c>
      <c r="H552" t="s">
        <v>72</v>
      </c>
      <c r="I552">
        <v>7.7661325208490195E-3</v>
      </c>
      <c r="J552" t="s">
        <v>71</v>
      </c>
      <c r="L552" t="s">
        <v>377</v>
      </c>
      <c r="M552" t="s">
        <v>72</v>
      </c>
      <c r="N552">
        <v>6.2279275282049271E-3</v>
      </c>
      <c r="O552" t="s">
        <v>71</v>
      </c>
    </row>
    <row r="553" spans="2:15" x14ac:dyDescent="0.45">
      <c r="B553" t="s">
        <v>183</v>
      </c>
      <c r="C553" t="s">
        <v>73</v>
      </c>
      <c r="D553">
        <v>0</v>
      </c>
      <c r="E553" t="s">
        <v>71</v>
      </c>
      <c r="G553" t="s">
        <v>280</v>
      </c>
      <c r="H553" t="s">
        <v>73</v>
      </c>
      <c r="I553">
        <v>7.1919473538583582E-3</v>
      </c>
      <c r="J553" t="s">
        <v>71</v>
      </c>
      <c r="L553" t="s">
        <v>377</v>
      </c>
      <c r="M553" t="s">
        <v>73</v>
      </c>
      <c r="N553">
        <v>6.0530234146953573E-3</v>
      </c>
      <c r="O553" t="s">
        <v>71</v>
      </c>
    </row>
    <row r="554" spans="2:15" x14ac:dyDescent="0.45">
      <c r="B554" t="s">
        <v>183</v>
      </c>
      <c r="C554" t="s">
        <v>74</v>
      </c>
      <c r="D554">
        <v>3.6721869634927915E-5</v>
      </c>
      <c r="E554" t="s">
        <v>71</v>
      </c>
      <c r="G554" t="s">
        <v>280</v>
      </c>
      <c r="H554" t="s">
        <v>74</v>
      </c>
      <c r="I554">
        <v>6.3487009261993174E-3</v>
      </c>
      <c r="J554" t="s">
        <v>71</v>
      </c>
      <c r="L554" t="s">
        <v>377</v>
      </c>
      <c r="M554" t="s">
        <v>74</v>
      </c>
      <c r="N554">
        <v>5.9687939116864755E-3</v>
      </c>
      <c r="O554" t="s">
        <v>71</v>
      </c>
    </row>
    <row r="555" spans="2:15" x14ac:dyDescent="0.45">
      <c r="B555" t="s">
        <v>183</v>
      </c>
      <c r="C555" t="s">
        <v>75</v>
      </c>
      <c r="D555">
        <v>2.0467483827660924E-3</v>
      </c>
      <c r="E555" t="s">
        <v>71</v>
      </c>
      <c r="G555" t="s">
        <v>280</v>
      </c>
      <c r="H555" t="s">
        <v>75</v>
      </c>
      <c r="I555">
        <v>5.8637006469578956E-3</v>
      </c>
      <c r="J555" t="s">
        <v>71</v>
      </c>
      <c r="L555" t="s">
        <v>377</v>
      </c>
      <c r="M555" t="s">
        <v>75</v>
      </c>
      <c r="N555">
        <v>5.7812412001309217E-3</v>
      </c>
      <c r="O555" t="s">
        <v>71</v>
      </c>
    </row>
    <row r="556" spans="2:15" x14ac:dyDescent="0.45">
      <c r="B556" t="s">
        <v>183</v>
      </c>
      <c r="C556" t="s">
        <v>76</v>
      </c>
      <c r="D556">
        <v>7.8666185088041331E-3</v>
      </c>
      <c r="E556" t="s">
        <v>71</v>
      </c>
      <c r="G556" t="s">
        <v>280</v>
      </c>
      <c r="H556" t="s">
        <v>76</v>
      </c>
      <c r="I556">
        <v>5.7072381630371384E-3</v>
      </c>
      <c r="J556" t="s">
        <v>71</v>
      </c>
      <c r="L556" t="s">
        <v>377</v>
      </c>
      <c r="M556" t="s">
        <v>76</v>
      </c>
      <c r="N556">
        <v>5.7788409739139056E-3</v>
      </c>
      <c r="O556" t="s">
        <v>71</v>
      </c>
    </row>
    <row r="557" spans="2:15" x14ac:dyDescent="0.45">
      <c r="B557" t="s">
        <v>183</v>
      </c>
      <c r="C557" t="s">
        <v>77</v>
      </c>
      <c r="D557">
        <v>1.377846199736278E-2</v>
      </c>
      <c r="E557" t="s">
        <v>71</v>
      </c>
      <c r="G557" t="s">
        <v>280</v>
      </c>
      <c r="H557" t="s">
        <v>77</v>
      </c>
      <c r="I557">
        <v>5.195376726203859E-3</v>
      </c>
      <c r="J557" t="s">
        <v>71</v>
      </c>
      <c r="L557" t="s">
        <v>377</v>
      </c>
      <c r="M557" t="s">
        <v>77</v>
      </c>
      <c r="N557">
        <v>5.9110109868428249E-3</v>
      </c>
      <c r="O557" t="s">
        <v>71</v>
      </c>
    </row>
    <row r="558" spans="2:15" x14ac:dyDescent="0.45">
      <c r="B558" t="s">
        <v>183</v>
      </c>
      <c r="C558" t="s">
        <v>78</v>
      </c>
      <c r="D558">
        <v>1.8512824191517421E-2</v>
      </c>
      <c r="E558" t="s">
        <v>71</v>
      </c>
      <c r="G558" t="s">
        <v>280</v>
      </c>
      <c r="H558" t="s">
        <v>78</v>
      </c>
      <c r="I558">
        <v>4.5731440970950754E-3</v>
      </c>
      <c r="J558" t="s">
        <v>71</v>
      </c>
      <c r="L558" t="s">
        <v>377</v>
      </c>
      <c r="M558" t="s">
        <v>78</v>
      </c>
      <c r="N558">
        <v>6.0560071172721741E-3</v>
      </c>
      <c r="O558" t="s">
        <v>71</v>
      </c>
    </row>
    <row r="559" spans="2:15" x14ac:dyDescent="0.45">
      <c r="B559" t="s">
        <v>183</v>
      </c>
      <c r="C559" t="s">
        <v>79</v>
      </c>
      <c r="D559">
        <v>2.1620059850878472E-2</v>
      </c>
      <c r="E559" t="s">
        <v>71</v>
      </c>
      <c r="G559" t="s">
        <v>280</v>
      </c>
      <c r="H559" t="s">
        <v>79</v>
      </c>
      <c r="I559">
        <v>4.1703608370176268E-3</v>
      </c>
      <c r="J559" t="s">
        <v>71</v>
      </c>
      <c r="L559" t="s">
        <v>377</v>
      </c>
      <c r="M559" t="s">
        <v>79</v>
      </c>
      <c r="N559">
        <v>6.3234809629600852E-3</v>
      </c>
      <c r="O559" t="s">
        <v>71</v>
      </c>
    </row>
    <row r="560" spans="2:15" x14ac:dyDescent="0.45">
      <c r="B560" t="s">
        <v>183</v>
      </c>
      <c r="C560" t="s">
        <v>80</v>
      </c>
      <c r="D560">
        <v>2.3181732463499759E-2</v>
      </c>
      <c r="E560" t="s">
        <v>71</v>
      </c>
      <c r="G560" t="s">
        <v>280</v>
      </c>
      <c r="H560" t="s">
        <v>80</v>
      </c>
      <c r="I560">
        <v>4.0990488261589608E-3</v>
      </c>
      <c r="J560" t="s">
        <v>71</v>
      </c>
      <c r="L560" t="s">
        <v>377</v>
      </c>
      <c r="M560" t="s">
        <v>80</v>
      </c>
      <c r="N560">
        <v>6.5512028258618224E-3</v>
      </c>
      <c r="O560" t="s">
        <v>71</v>
      </c>
    </row>
    <row r="561" spans="2:15" x14ac:dyDescent="0.45">
      <c r="B561" t="s">
        <v>183</v>
      </c>
      <c r="C561" t="s">
        <v>81</v>
      </c>
      <c r="D561">
        <v>2.3464741271325893E-2</v>
      </c>
      <c r="E561" t="s">
        <v>71</v>
      </c>
      <c r="G561" t="s">
        <v>280</v>
      </c>
      <c r="H561" t="s">
        <v>81</v>
      </c>
      <c r="I561">
        <v>4.1792492100969844E-3</v>
      </c>
      <c r="J561" t="s">
        <v>71</v>
      </c>
      <c r="L561" t="s">
        <v>377</v>
      </c>
      <c r="M561" t="s">
        <v>81</v>
      </c>
      <c r="N561">
        <v>6.8546701961217675E-3</v>
      </c>
      <c r="O561" t="s">
        <v>71</v>
      </c>
    </row>
    <row r="562" spans="2:15" x14ac:dyDescent="0.45">
      <c r="B562" t="s">
        <v>183</v>
      </c>
      <c r="C562" t="s">
        <v>82</v>
      </c>
      <c r="D562">
        <v>2.2090931349861443E-2</v>
      </c>
      <c r="E562" t="s">
        <v>71</v>
      </c>
      <c r="G562" t="s">
        <v>280</v>
      </c>
      <c r="H562" t="s">
        <v>82</v>
      </c>
      <c r="I562">
        <v>4.3851765571463691E-3</v>
      </c>
      <c r="J562" t="s">
        <v>71</v>
      </c>
      <c r="L562" t="s">
        <v>377</v>
      </c>
      <c r="M562" t="s">
        <v>82</v>
      </c>
      <c r="N562">
        <v>7.1804523709171758E-3</v>
      </c>
      <c r="O562" t="s">
        <v>71</v>
      </c>
    </row>
    <row r="563" spans="2:15" x14ac:dyDescent="0.45">
      <c r="B563" t="s">
        <v>183</v>
      </c>
      <c r="C563" t="s">
        <v>83</v>
      </c>
      <c r="D563">
        <v>1.9365697370357572E-2</v>
      </c>
      <c r="E563" t="s">
        <v>71</v>
      </c>
      <c r="G563" t="s">
        <v>280</v>
      </c>
      <c r="H563" t="s">
        <v>83</v>
      </c>
      <c r="I563">
        <v>4.6619067679671694E-3</v>
      </c>
      <c r="J563" t="s">
        <v>71</v>
      </c>
      <c r="L563" t="s">
        <v>377</v>
      </c>
      <c r="M563" t="s">
        <v>83</v>
      </c>
      <c r="N563">
        <v>7.37974658643413E-3</v>
      </c>
      <c r="O563" t="s">
        <v>71</v>
      </c>
    </row>
    <row r="564" spans="2:15" x14ac:dyDescent="0.45">
      <c r="B564" t="s">
        <v>183</v>
      </c>
      <c r="C564" t="s">
        <v>84</v>
      </c>
      <c r="D564">
        <v>1.548486408541427E-2</v>
      </c>
      <c r="E564" t="s">
        <v>71</v>
      </c>
      <c r="G564" t="s">
        <v>280</v>
      </c>
      <c r="H564" t="s">
        <v>84</v>
      </c>
      <c r="I564">
        <v>5.0130411103236428E-3</v>
      </c>
      <c r="J564" t="s">
        <v>71</v>
      </c>
      <c r="L564" t="s">
        <v>377</v>
      </c>
      <c r="M564" t="s">
        <v>84</v>
      </c>
      <c r="N564">
        <v>7.4672215270095562E-3</v>
      </c>
      <c r="O564" t="s">
        <v>71</v>
      </c>
    </row>
    <row r="565" spans="2:15" x14ac:dyDescent="0.45">
      <c r="B565" t="s">
        <v>183</v>
      </c>
      <c r="C565" t="s">
        <v>85</v>
      </c>
      <c r="D565">
        <v>1.0269939546003935E-2</v>
      </c>
      <c r="E565" t="s">
        <v>71</v>
      </c>
      <c r="G565" t="s">
        <v>280</v>
      </c>
      <c r="H565" t="s">
        <v>85</v>
      </c>
      <c r="I565">
        <v>5.6213268718851416E-3</v>
      </c>
      <c r="J565" t="s">
        <v>71</v>
      </c>
      <c r="L565" t="s">
        <v>377</v>
      </c>
      <c r="M565" t="s">
        <v>85</v>
      </c>
      <c r="N565">
        <v>7.5109887998180136E-3</v>
      </c>
      <c r="O565" t="s">
        <v>71</v>
      </c>
    </row>
    <row r="566" spans="2:15" x14ac:dyDescent="0.45">
      <c r="B566" t="s">
        <v>183</v>
      </c>
      <c r="C566" t="s">
        <v>86</v>
      </c>
      <c r="D566">
        <v>4.5388997965881018E-3</v>
      </c>
      <c r="E566" t="s">
        <v>71</v>
      </c>
      <c r="G566" t="s">
        <v>280</v>
      </c>
      <c r="H566" t="s">
        <v>86</v>
      </c>
      <c r="I566">
        <v>6.3334466717432205E-3</v>
      </c>
      <c r="J566" t="s">
        <v>71</v>
      </c>
      <c r="L566" t="s">
        <v>377</v>
      </c>
      <c r="M566" t="s">
        <v>86</v>
      </c>
      <c r="N566">
        <v>7.6235041985965538E-3</v>
      </c>
      <c r="O566" t="s">
        <v>71</v>
      </c>
    </row>
    <row r="567" spans="2:15" x14ac:dyDescent="0.45">
      <c r="B567" t="s">
        <v>183</v>
      </c>
      <c r="C567" t="s">
        <v>87</v>
      </c>
      <c r="D567">
        <v>3.8437581388910157E-4</v>
      </c>
      <c r="E567" t="s">
        <v>71</v>
      </c>
      <c r="G567" t="s">
        <v>280</v>
      </c>
      <c r="H567" t="s">
        <v>87</v>
      </c>
      <c r="I567">
        <v>1.6357522388877995E-2</v>
      </c>
      <c r="J567" t="s">
        <v>71</v>
      </c>
      <c r="L567" t="s">
        <v>377</v>
      </c>
      <c r="M567" t="s">
        <v>87</v>
      </c>
      <c r="N567">
        <v>1.5591133483581134E-2</v>
      </c>
      <c r="O567" t="s">
        <v>71</v>
      </c>
    </row>
    <row r="568" spans="2:15" x14ac:dyDescent="0.45">
      <c r="B568" t="s">
        <v>183</v>
      </c>
      <c r="C568" t="s">
        <v>88</v>
      </c>
      <c r="D568">
        <v>0</v>
      </c>
      <c r="E568" t="s">
        <v>71</v>
      </c>
      <c r="G568" t="s">
        <v>280</v>
      </c>
      <c r="H568" t="s">
        <v>88</v>
      </c>
      <c r="I568">
        <v>1.8987760562208141E-2</v>
      </c>
      <c r="J568" t="s">
        <v>71</v>
      </c>
      <c r="L568" t="s">
        <v>377</v>
      </c>
      <c r="M568" t="s">
        <v>88</v>
      </c>
      <c r="N568">
        <v>1.5086035596531589E-2</v>
      </c>
      <c r="O568" t="s">
        <v>71</v>
      </c>
    </row>
    <row r="569" spans="2:15" x14ac:dyDescent="0.45">
      <c r="B569" t="s">
        <v>183</v>
      </c>
      <c r="C569" t="s">
        <v>89</v>
      </c>
      <c r="D569">
        <v>0</v>
      </c>
      <c r="E569" t="s">
        <v>71</v>
      </c>
      <c r="G569" t="s">
        <v>280</v>
      </c>
      <c r="H569" t="s">
        <v>89</v>
      </c>
      <c r="I569">
        <v>4.2734677855408743E-2</v>
      </c>
      <c r="J569" t="s">
        <v>71</v>
      </c>
      <c r="L569" t="s">
        <v>377</v>
      </c>
      <c r="M569" t="s">
        <v>89</v>
      </c>
      <c r="N569">
        <v>2.8555474697294244E-2</v>
      </c>
      <c r="O569" t="s">
        <v>71</v>
      </c>
    </row>
    <row r="570" spans="2:15" x14ac:dyDescent="0.45">
      <c r="B570" t="s">
        <v>183</v>
      </c>
      <c r="C570" t="s">
        <v>90</v>
      </c>
      <c r="D570">
        <v>0</v>
      </c>
      <c r="E570" t="s">
        <v>71</v>
      </c>
      <c r="G570" t="s">
        <v>280</v>
      </c>
      <c r="H570" t="s">
        <v>90</v>
      </c>
      <c r="I570">
        <v>7.4441223014144603E-3</v>
      </c>
      <c r="J570" t="s">
        <v>71</v>
      </c>
      <c r="L570" t="s">
        <v>377</v>
      </c>
      <c r="M570" t="s">
        <v>90</v>
      </c>
      <c r="N570">
        <v>5.4033199108951919E-3</v>
      </c>
      <c r="O570" t="s">
        <v>71</v>
      </c>
    </row>
    <row r="571" spans="2:15" x14ac:dyDescent="0.45">
      <c r="B571" t="s">
        <v>183</v>
      </c>
      <c r="C571" t="s">
        <v>91</v>
      </c>
      <c r="D571">
        <v>0</v>
      </c>
      <c r="E571" t="s">
        <v>71</v>
      </c>
      <c r="G571" t="s">
        <v>280</v>
      </c>
      <c r="H571" t="s">
        <v>91</v>
      </c>
      <c r="I571">
        <v>7.0878253277778256E-3</v>
      </c>
      <c r="J571" t="s">
        <v>71</v>
      </c>
      <c r="L571" t="s">
        <v>377</v>
      </c>
      <c r="M571" t="s">
        <v>91</v>
      </c>
      <c r="N571">
        <v>5.3186648367087794E-3</v>
      </c>
      <c r="O571" t="s">
        <v>71</v>
      </c>
    </row>
    <row r="572" spans="2:15" x14ac:dyDescent="0.45">
      <c r="B572" t="s">
        <v>183</v>
      </c>
      <c r="C572" t="s">
        <v>92</v>
      </c>
      <c r="D572">
        <v>0</v>
      </c>
      <c r="E572" t="s">
        <v>71</v>
      </c>
      <c r="G572" t="s">
        <v>280</v>
      </c>
      <c r="H572" t="s">
        <v>92</v>
      </c>
      <c r="I572">
        <v>6.7240379141054246E-3</v>
      </c>
      <c r="J572" t="s">
        <v>71</v>
      </c>
      <c r="L572" t="s">
        <v>377</v>
      </c>
      <c r="M572" t="s">
        <v>92</v>
      </c>
      <c r="N572">
        <v>5.2441494274292439E-3</v>
      </c>
      <c r="O572" t="s">
        <v>71</v>
      </c>
    </row>
    <row r="573" spans="2:15" x14ac:dyDescent="0.45">
      <c r="B573" t="s">
        <v>183</v>
      </c>
      <c r="C573" t="s">
        <v>93</v>
      </c>
      <c r="D573">
        <v>6.7117929073322639E-4</v>
      </c>
      <c r="E573" t="s">
        <v>71</v>
      </c>
      <c r="G573" t="s">
        <v>280</v>
      </c>
      <c r="H573" t="s">
        <v>93</v>
      </c>
      <c r="I573">
        <v>5.7257204446049077E-3</v>
      </c>
      <c r="J573" t="s">
        <v>71</v>
      </c>
      <c r="L573" t="s">
        <v>377</v>
      </c>
      <c r="M573" t="s">
        <v>93</v>
      </c>
      <c r="N573">
        <v>5.1774301150364285E-3</v>
      </c>
      <c r="O573" t="s">
        <v>71</v>
      </c>
    </row>
    <row r="574" spans="2:15" x14ac:dyDescent="0.45">
      <c r="B574" t="s">
        <v>183</v>
      </c>
      <c r="C574" t="s">
        <v>94</v>
      </c>
      <c r="D574">
        <v>6.4364962960075673E-3</v>
      </c>
      <c r="E574" t="s">
        <v>71</v>
      </c>
      <c r="G574" t="s">
        <v>280</v>
      </c>
      <c r="H574" t="s">
        <v>94</v>
      </c>
      <c r="I574">
        <v>5.9410005112262637E-3</v>
      </c>
      <c r="J574" t="s">
        <v>71</v>
      </c>
      <c r="L574" t="s">
        <v>377</v>
      </c>
      <c r="M574" t="s">
        <v>94</v>
      </c>
      <c r="N574">
        <v>5.1459922902959108E-3</v>
      </c>
      <c r="O574" t="s">
        <v>71</v>
      </c>
    </row>
    <row r="575" spans="2:15" x14ac:dyDescent="0.45">
      <c r="B575" t="s">
        <v>183</v>
      </c>
      <c r="C575" t="s">
        <v>95</v>
      </c>
      <c r="D575">
        <v>1.3170494709335496E-2</v>
      </c>
      <c r="E575" t="s">
        <v>71</v>
      </c>
      <c r="G575" t="s">
        <v>280</v>
      </c>
      <c r="H575" t="s">
        <v>95</v>
      </c>
      <c r="I575">
        <v>5.9083402108521914E-3</v>
      </c>
      <c r="J575" t="s">
        <v>71</v>
      </c>
      <c r="L575" t="s">
        <v>377</v>
      </c>
      <c r="M575" t="s">
        <v>95</v>
      </c>
      <c r="N575">
        <v>5.0762813586088251E-3</v>
      </c>
      <c r="O575" t="s">
        <v>71</v>
      </c>
    </row>
    <row r="576" spans="2:15" x14ac:dyDescent="0.45">
      <c r="B576" t="s">
        <v>183</v>
      </c>
      <c r="C576" t="s">
        <v>96</v>
      </c>
      <c r="D576">
        <v>1.8359142235093516E-2</v>
      </c>
      <c r="E576" t="s">
        <v>71</v>
      </c>
      <c r="G576" t="s">
        <v>280</v>
      </c>
      <c r="H576" t="s">
        <v>96</v>
      </c>
      <c r="I576">
        <v>5.2244068941014804E-3</v>
      </c>
      <c r="J576" t="s">
        <v>71</v>
      </c>
      <c r="L576" t="s">
        <v>377</v>
      </c>
      <c r="M576" t="s">
        <v>96</v>
      </c>
      <c r="N576">
        <v>4.9937038520829705E-3</v>
      </c>
      <c r="O576" t="s">
        <v>71</v>
      </c>
    </row>
    <row r="577" spans="2:15" x14ac:dyDescent="0.45">
      <c r="B577" t="s">
        <v>183</v>
      </c>
      <c r="C577" t="s">
        <v>97</v>
      </c>
      <c r="D577">
        <v>2.1694392327433816E-2</v>
      </c>
      <c r="E577" t="s">
        <v>71</v>
      </c>
      <c r="G577" t="s">
        <v>280</v>
      </c>
      <c r="H577" t="s">
        <v>97</v>
      </c>
      <c r="I577">
        <v>4.4906037618723093E-3</v>
      </c>
      <c r="J577" t="s">
        <v>71</v>
      </c>
      <c r="L577" t="s">
        <v>377</v>
      </c>
      <c r="M577" t="s">
        <v>97</v>
      </c>
      <c r="N577">
        <v>4.9813184134509473E-3</v>
      </c>
      <c r="O577" t="s">
        <v>71</v>
      </c>
    </row>
    <row r="578" spans="2:15" x14ac:dyDescent="0.45">
      <c r="B578" t="s">
        <v>183</v>
      </c>
      <c r="C578" t="s">
        <v>98</v>
      </c>
      <c r="D578">
        <v>2.3343563580191459E-2</v>
      </c>
      <c r="E578" t="s">
        <v>71</v>
      </c>
      <c r="G578" t="s">
        <v>280</v>
      </c>
      <c r="H578" t="s">
        <v>98</v>
      </c>
      <c r="I578">
        <v>4.0803138107847921E-3</v>
      </c>
      <c r="J578" t="s">
        <v>71</v>
      </c>
      <c r="L578" t="s">
        <v>377</v>
      </c>
      <c r="M578" t="s">
        <v>98</v>
      </c>
      <c r="N578">
        <v>5.064960831698718E-3</v>
      </c>
      <c r="O578" t="s">
        <v>71</v>
      </c>
    </row>
    <row r="579" spans="2:15" x14ac:dyDescent="0.45">
      <c r="B579" t="s">
        <v>183</v>
      </c>
      <c r="C579" t="s">
        <v>99</v>
      </c>
      <c r="D579">
        <v>2.3200863009823255E-2</v>
      </c>
      <c r="E579" t="s">
        <v>71</v>
      </c>
      <c r="G579" t="s">
        <v>280</v>
      </c>
      <c r="H579" t="s">
        <v>99</v>
      </c>
      <c r="I579">
        <v>3.9655029529463521E-3</v>
      </c>
      <c r="J579" t="s">
        <v>71</v>
      </c>
      <c r="L579" t="s">
        <v>377</v>
      </c>
      <c r="M579" t="s">
        <v>99</v>
      </c>
      <c r="N579">
        <v>5.2135907038809168E-3</v>
      </c>
      <c r="O579" t="s">
        <v>71</v>
      </c>
    </row>
    <row r="580" spans="2:15" x14ac:dyDescent="0.45">
      <c r="B580" t="s">
        <v>183</v>
      </c>
      <c r="C580" t="s">
        <v>100</v>
      </c>
      <c r="D580">
        <v>2.167868574328332E-2</v>
      </c>
      <c r="E580" t="s">
        <v>71</v>
      </c>
      <c r="G580" t="s">
        <v>280</v>
      </c>
      <c r="H580" t="s">
        <v>100</v>
      </c>
      <c r="I580">
        <v>4.1566522488222391E-3</v>
      </c>
      <c r="J580" t="s">
        <v>71</v>
      </c>
      <c r="L580" t="s">
        <v>377</v>
      </c>
      <c r="M580" t="s">
        <v>100</v>
      </c>
      <c r="N580">
        <v>5.4579438055276106E-3</v>
      </c>
      <c r="O580" t="s">
        <v>71</v>
      </c>
    </row>
    <row r="581" spans="2:15" x14ac:dyDescent="0.45">
      <c r="B581" t="s">
        <v>183</v>
      </c>
      <c r="C581" t="s">
        <v>101</v>
      </c>
      <c r="D581">
        <v>1.8394131101626927E-2</v>
      </c>
      <c r="E581" t="s">
        <v>71</v>
      </c>
      <c r="G581" t="s">
        <v>280</v>
      </c>
      <c r="H581" t="s">
        <v>101</v>
      </c>
      <c r="I581">
        <v>4.6523500429277243E-3</v>
      </c>
      <c r="J581" t="s">
        <v>71</v>
      </c>
      <c r="L581" t="s">
        <v>377</v>
      </c>
      <c r="M581" t="s">
        <v>101</v>
      </c>
      <c r="N581">
        <v>5.7619897482348251E-3</v>
      </c>
      <c r="O581" t="s">
        <v>71</v>
      </c>
    </row>
    <row r="582" spans="2:15" x14ac:dyDescent="0.45">
      <c r="B582" t="s">
        <v>183</v>
      </c>
      <c r="C582" t="s">
        <v>102</v>
      </c>
      <c r="D582">
        <v>1.37803910709603E-2</v>
      </c>
      <c r="E582" t="s">
        <v>71</v>
      </c>
      <c r="G582" t="s">
        <v>280</v>
      </c>
      <c r="H582" t="s">
        <v>102</v>
      </c>
      <c r="I582">
        <v>5.45588550181033E-3</v>
      </c>
      <c r="J582" t="s">
        <v>71</v>
      </c>
      <c r="L582" t="s">
        <v>377</v>
      </c>
      <c r="M582" t="s">
        <v>102</v>
      </c>
      <c r="N582">
        <v>5.9895904696840819E-3</v>
      </c>
      <c r="O582" t="s">
        <v>71</v>
      </c>
    </row>
    <row r="583" spans="2:15" x14ac:dyDescent="0.45">
      <c r="B583" t="s">
        <v>183</v>
      </c>
      <c r="C583" t="s">
        <v>103</v>
      </c>
      <c r="D583">
        <v>7.7889157151784186E-3</v>
      </c>
      <c r="E583" t="s">
        <v>71</v>
      </c>
      <c r="G583" t="s">
        <v>280</v>
      </c>
      <c r="H583" t="s">
        <v>103</v>
      </c>
      <c r="I583">
        <v>6.3768651717286406E-3</v>
      </c>
      <c r="J583" t="s">
        <v>71</v>
      </c>
      <c r="L583" t="s">
        <v>377</v>
      </c>
      <c r="M583" t="s">
        <v>103</v>
      </c>
      <c r="N583">
        <v>6.1806475787020447E-3</v>
      </c>
      <c r="O583" t="s">
        <v>71</v>
      </c>
    </row>
    <row r="584" spans="2:15" x14ac:dyDescent="0.45">
      <c r="B584" t="s">
        <v>183</v>
      </c>
      <c r="C584" t="s">
        <v>104</v>
      </c>
      <c r="D584">
        <v>1.9982135011094989E-3</v>
      </c>
      <c r="E584" t="s">
        <v>71</v>
      </c>
      <c r="G584" t="s">
        <v>280</v>
      </c>
      <c r="H584" t="s">
        <v>104</v>
      </c>
      <c r="I584">
        <v>7.5055010566237755E-3</v>
      </c>
      <c r="J584" t="s">
        <v>71</v>
      </c>
      <c r="L584" t="s">
        <v>377</v>
      </c>
      <c r="M584" t="s">
        <v>104</v>
      </c>
      <c r="N584">
        <v>6.3278254359578163E-3</v>
      </c>
      <c r="O584" t="s">
        <v>71</v>
      </c>
    </row>
    <row r="585" spans="2:15" x14ac:dyDescent="0.45">
      <c r="B585" t="s">
        <v>183</v>
      </c>
      <c r="C585" t="s">
        <v>105</v>
      </c>
      <c r="D585">
        <v>2.2613182578163055E-6</v>
      </c>
      <c r="E585" t="s">
        <v>71</v>
      </c>
      <c r="G585" t="s">
        <v>280</v>
      </c>
      <c r="H585" t="s">
        <v>105</v>
      </c>
      <c r="I585">
        <v>1.7732769480143181E-2</v>
      </c>
      <c r="J585" t="s">
        <v>71</v>
      </c>
      <c r="L585" t="s">
        <v>377</v>
      </c>
      <c r="M585" t="s">
        <v>105</v>
      </c>
      <c r="N585">
        <v>1.2599164066073934E-2</v>
      </c>
      <c r="O585" t="s">
        <v>71</v>
      </c>
    </row>
    <row r="586" spans="2:15" x14ac:dyDescent="0.45">
      <c r="B586" t="s">
        <v>183</v>
      </c>
      <c r="C586" t="s">
        <v>106</v>
      </c>
      <c r="D586">
        <v>0</v>
      </c>
      <c r="E586" t="s">
        <v>71</v>
      </c>
      <c r="G586" t="s">
        <v>280</v>
      </c>
      <c r="H586" t="s">
        <v>106</v>
      </c>
      <c r="I586">
        <v>1.9102551522976425E-2</v>
      </c>
      <c r="J586" t="s">
        <v>71</v>
      </c>
      <c r="L586" t="s">
        <v>377</v>
      </c>
      <c r="M586" t="s">
        <v>106</v>
      </c>
      <c r="N586">
        <v>1.2173257648420425E-2</v>
      </c>
      <c r="O586" t="s">
        <v>71</v>
      </c>
    </row>
    <row r="587" spans="2:15" x14ac:dyDescent="0.45">
      <c r="B587" t="s">
        <v>183</v>
      </c>
      <c r="C587" t="s">
        <v>107</v>
      </c>
      <c r="D587">
        <v>0</v>
      </c>
      <c r="E587" t="s">
        <v>71</v>
      </c>
      <c r="G587" t="s">
        <v>280</v>
      </c>
      <c r="H587" t="s">
        <v>107</v>
      </c>
      <c r="I587">
        <v>4.295723607177037E-2</v>
      </c>
      <c r="J587" t="s">
        <v>71</v>
      </c>
      <c r="L587" t="s">
        <v>377</v>
      </c>
      <c r="M587" t="s">
        <v>107</v>
      </c>
      <c r="N587">
        <v>3.1431338764965407E-2</v>
      </c>
      <c r="O587" t="s">
        <v>71</v>
      </c>
    </row>
    <row r="588" spans="2:15" x14ac:dyDescent="0.45">
      <c r="B588" t="s">
        <v>183</v>
      </c>
      <c r="C588" t="s">
        <v>108</v>
      </c>
      <c r="D588">
        <v>0</v>
      </c>
      <c r="E588" t="s">
        <v>71</v>
      </c>
      <c r="G588" t="s">
        <v>280</v>
      </c>
      <c r="H588" t="s">
        <v>108</v>
      </c>
      <c r="I588">
        <v>8.0990763064127096E-3</v>
      </c>
      <c r="J588" t="s">
        <v>71</v>
      </c>
      <c r="L588" t="s">
        <v>377</v>
      </c>
      <c r="M588" t="s">
        <v>108</v>
      </c>
      <c r="N588">
        <v>5.9555440509823192E-3</v>
      </c>
      <c r="O588" t="s">
        <v>71</v>
      </c>
    </row>
    <row r="589" spans="2:15" x14ac:dyDescent="0.45">
      <c r="B589" t="s">
        <v>183</v>
      </c>
      <c r="C589" t="s">
        <v>109</v>
      </c>
      <c r="D589">
        <v>0</v>
      </c>
      <c r="E589" t="s">
        <v>71</v>
      </c>
      <c r="G589" t="s">
        <v>280</v>
      </c>
      <c r="H589" t="s">
        <v>109</v>
      </c>
      <c r="I589">
        <v>7.941227747611428E-3</v>
      </c>
      <c r="J589" t="s">
        <v>71</v>
      </c>
      <c r="L589" t="s">
        <v>377</v>
      </c>
      <c r="M589" t="s">
        <v>109</v>
      </c>
      <c r="N589">
        <v>5.9280813095049624E-3</v>
      </c>
      <c r="O589" t="s">
        <v>71</v>
      </c>
    </row>
    <row r="590" spans="2:15" x14ac:dyDescent="0.45">
      <c r="B590" t="s">
        <v>183</v>
      </c>
      <c r="C590" t="s">
        <v>110</v>
      </c>
      <c r="D590">
        <v>0</v>
      </c>
      <c r="E590" t="s">
        <v>71</v>
      </c>
      <c r="G590" t="s">
        <v>280</v>
      </c>
      <c r="H590" t="s">
        <v>110</v>
      </c>
      <c r="I590">
        <v>7.9321224415801559E-3</v>
      </c>
      <c r="J590" t="s">
        <v>71</v>
      </c>
      <c r="L590" t="s">
        <v>377</v>
      </c>
      <c r="M590" t="s">
        <v>110</v>
      </c>
      <c r="N590">
        <v>5.875429549309876E-3</v>
      </c>
      <c r="O590" t="s">
        <v>71</v>
      </c>
    </row>
    <row r="591" spans="2:15" x14ac:dyDescent="0.45">
      <c r="B591" t="s">
        <v>183</v>
      </c>
      <c r="C591" t="s">
        <v>111</v>
      </c>
      <c r="D591">
        <v>0</v>
      </c>
      <c r="E591" t="s">
        <v>71</v>
      </c>
      <c r="G591" t="s">
        <v>280</v>
      </c>
      <c r="H591" t="s">
        <v>111</v>
      </c>
      <c r="I591">
        <v>6.518904220967031E-3</v>
      </c>
      <c r="J591" t="s">
        <v>71</v>
      </c>
      <c r="L591" t="s">
        <v>377</v>
      </c>
      <c r="M591" t="s">
        <v>111</v>
      </c>
      <c r="N591">
        <v>5.8123353874872576E-3</v>
      </c>
      <c r="O591" t="s">
        <v>71</v>
      </c>
    </row>
    <row r="592" spans="2:15" x14ac:dyDescent="0.45">
      <c r="B592" t="s">
        <v>183</v>
      </c>
      <c r="C592" t="s">
        <v>112</v>
      </c>
      <c r="D592">
        <v>2.9649992080176967E-3</v>
      </c>
      <c r="E592" t="s">
        <v>71</v>
      </c>
      <c r="G592" t="s">
        <v>280</v>
      </c>
      <c r="H592" t="s">
        <v>112</v>
      </c>
      <c r="I592">
        <v>6.202501243827218E-3</v>
      </c>
      <c r="J592" t="s">
        <v>71</v>
      </c>
      <c r="L592" t="s">
        <v>377</v>
      </c>
      <c r="M592" t="s">
        <v>112</v>
      </c>
      <c r="N592">
        <v>5.7905197398970994E-3</v>
      </c>
      <c r="O592" t="s">
        <v>71</v>
      </c>
    </row>
    <row r="593" spans="2:15" x14ac:dyDescent="0.45">
      <c r="B593" t="s">
        <v>183</v>
      </c>
      <c r="C593" t="s">
        <v>113</v>
      </c>
      <c r="D593">
        <v>8.0819758797497036E-3</v>
      </c>
      <c r="E593" t="s">
        <v>71</v>
      </c>
      <c r="G593" t="s">
        <v>280</v>
      </c>
      <c r="H593" t="s">
        <v>113</v>
      </c>
      <c r="I593">
        <v>6.6431977743656341E-3</v>
      </c>
      <c r="J593" t="s">
        <v>71</v>
      </c>
      <c r="L593" t="s">
        <v>377</v>
      </c>
      <c r="M593" t="s">
        <v>113</v>
      </c>
      <c r="N593">
        <v>5.8006288704409879E-3</v>
      </c>
      <c r="O593" t="s">
        <v>71</v>
      </c>
    </row>
    <row r="594" spans="2:15" x14ac:dyDescent="0.45">
      <c r="B594" t="s">
        <v>183</v>
      </c>
      <c r="C594" t="s">
        <v>114</v>
      </c>
      <c r="D594">
        <v>1.2617557427550304E-2</v>
      </c>
      <c r="E594" t="s">
        <v>71</v>
      </c>
      <c r="G594" t="s">
        <v>280</v>
      </c>
      <c r="H594" t="s">
        <v>114</v>
      </c>
      <c r="I594">
        <v>6.5392874513347243E-3</v>
      </c>
      <c r="J594" t="s">
        <v>71</v>
      </c>
      <c r="L594" t="s">
        <v>377</v>
      </c>
      <c r="M594" t="s">
        <v>114</v>
      </c>
      <c r="N594">
        <v>5.7895627092151361E-3</v>
      </c>
      <c r="O594" t="s">
        <v>71</v>
      </c>
    </row>
    <row r="595" spans="2:15" x14ac:dyDescent="0.45">
      <c r="B595" t="s">
        <v>183</v>
      </c>
      <c r="C595" t="s">
        <v>115</v>
      </c>
      <c r="D595">
        <v>1.5536662645499849E-2</v>
      </c>
      <c r="E595" t="s">
        <v>71</v>
      </c>
      <c r="G595" t="s">
        <v>280</v>
      </c>
      <c r="H595" t="s">
        <v>115</v>
      </c>
      <c r="I595">
        <v>5.8980311682404482E-3</v>
      </c>
      <c r="J595" t="s">
        <v>71</v>
      </c>
      <c r="L595" t="s">
        <v>377</v>
      </c>
      <c r="M595" t="s">
        <v>115</v>
      </c>
      <c r="N595">
        <v>5.6613028652954022E-3</v>
      </c>
      <c r="O595" t="s">
        <v>71</v>
      </c>
    </row>
    <row r="596" spans="2:15" x14ac:dyDescent="0.45">
      <c r="B596" t="s">
        <v>183</v>
      </c>
      <c r="C596" t="s">
        <v>116</v>
      </c>
      <c r="D596">
        <v>1.7000088380563556E-2</v>
      </c>
      <c r="E596" t="s">
        <v>71</v>
      </c>
      <c r="G596" t="s">
        <v>280</v>
      </c>
      <c r="H596" t="s">
        <v>116</v>
      </c>
      <c r="I596">
        <v>5.1595570672494347E-3</v>
      </c>
      <c r="J596" t="s">
        <v>71</v>
      </c>
      <c r="L596" t="s">
        <v>377</v>
      </c>
      <c r="M596" t="s">
        <v>116</v>
      </c>
      <c r="N596">
        <v>5.5269901738036588E-3</v>
      </c>
      <c r="O596" t="s">
        <v>71</v>
      </c>
    </row>
    <row r="597" spans="2:15" x14ac:dyDescent="0.45">
      <c r="B597" t="s">
        <v>183</v>
      </c>
      <c r="C597" t="s">
        <v>117</v>
      </c>
      <c r="D597">
        <v>1.6623608696983833E-2</v>
      </c>
      <c r="E597" t="s">
        <v>71</v>
      </c>
      <c r="G597" t="s">
        <v>280</v>
      </c>
      <c r="H597" t="s">
        <v>117</v>
      </c>
      <c r="I597">
        <v>4.7562229307931622E-3</v>
      </c>
      <c r="J597" t="s">
        <v>71</v>
      </c>
      <c r="L597" t="s">
        <v>377</v>
      </c>
      <c r="M597" t="s">
        <v>117</v>
      </c>
      <c r="N597">
        <v>5.4023971238766882E-3</v>
      </c>
      <c r="O597" t="s">
        <v>71</v>
      </c>
    </row>
    <row r="598" spans="2:15" x14ac:dyDescent="0.45">
      <c r="B598" t="s">
        <v>183</v>
      </c>
      <c r="C598" t="s">
        <v>118</v>
      </c>
      <c r="D598">
        <v>1.4945852373436456E-2</v>
      </c>
      <c r="E598" t="s">
        <v>71</v>
      </c>
      <c r="G598" t="s">
        <v>280</v>
      </c>
      <c r="H598" t="s">
        <v>118</v>
      </c>
      <c r="I598">
        <v>4.6935930782680112E-3</v>
      </c>
      <c r="J598" t="s">
        <v>71</v>
      </c>
      <c r="L598" t="s">
        <v>377</v>
      </c>
      <c r="M598" t="s">
        <v>118</v>
      </c>
      <c r="N598">
        <v>5.4020250492131305E-3</v>
      </c>
      <c r="O598" t="s">
        <v>71</v>
      </c>
    </row>
    <row r="599" spans="2:15" x14ac:dyDescent="0.45">
      <c r="B599" t="s">
        <v>183</v>
      </c>
      <c r="C599" t="s">
        <v>119</v>
      </c>
      <c r="D599">
        <v>1.1763635082603172E-2</v>
      </c>
      <c r="E599" t="s">
        <v>71</v>
      </c>
      <c r="G599" t="s">
        <v>280</v>
      </c>
      <c r="H599" t="s">
        <v>119</v>
      </c>
      <c r="I599">
        <v>4.9155093475869377E-3</v>
      </c>
      <c r="J599" t="s">
        <v>71</v>
      </c>
      <c r="L599" t="s">
        <v>377</v>
      </c>
      <c r="M599" t="s">
        <v>119</v>
      </c>
      <c r="N599">
        <v>5.5505291629838714E-3</v>
      </c>
      <c r="O599" t="s">
        <v>71</v>
      </c>
    </row>
    <row r="600" spans="2:15" x14ac:dyDescent="0.45">
      <c r="B600" t="s">
        <v>183</v>
      </c>
      <c r="C600" t="s">
        <v>120</v>
      </c>
      <c r="D600">
        <v>7.7631231449602272E-3</v>
      </c>
      <c r="E600" t="s">
        <v>71</v>
      </c>
      <c r="G600" t="s">
        <v>280</v>
      </c>
      <c r="H600" t="s">
        <v>120</v>
      </c>
      <c r="I600">
        <v>5.2269779002661696E-3</v>
      </c>
      <c r="J600" t="s">
        <v>71</v>
      </c>
      <c r="L600" t="s">
        <v>377</v>
      </c>
      <c r="M600" t="s">
        <v>120</v>
      </c>
      <c r="N600">
        <v>5.8247701773031357E-3</v>
      </c>
      <c r="O600" t="s">
        <v>71</v>
      </c>
    </row>
    <row r="601" spans="2:15" x14ac:dyDescent="0.45">
      <c r="B601" t="s">
        <v>183</v>
      </c>
      <c r="C601" t="s">
        <v>121</v>
      </c>
      <c r="D601">
        <v>3.05209460812844E-3</v>
      </c>
      <c r="E601" t="s">
        <v>71</v>
      </c>
      <c r="G601" t="s">
        <v>280</v>
      </c>
      <c r="H601" t="s">
        <v>121</v>
      </c>
      <c r="I601">
        <v>5.6409050957104152E-3</v>
      </c>
      <c r="J601" t="s">
        <v>71</v>
      </c>
      <c r="L601" t="s">
        <v>377</v>
      </c>
      <c r="M601" t="s">
        <v>121</v>
      </c>
      <c r="N601">
        <v>6.0928687064248045E-3</v>
      </c>
      <c r="O601" t="s">
        <v>71</v>
      </c>
    </row>
    <row r="602" spans="2:15" x14ac:dyDescent="0.45">
      <c r="B602" t="s">
        <v>183</v>
      </c>
      <c r="C602" t="s">
        <v>122</v>
      </c>
      <c r="D602">
        <v>8.2765449073645543E-6</v>
      </c>
      <c r="E602" t="s">
        <v>71</v>
      </c>
      <c r="G602" t="s">
        <v>280</v>
      </c>
      <c r="H602" t="s">
        <v>122</v>
      </c>
      <c r="I602">
        <v>6.9135926019197507E-3</v>
      </c>
      <c r="J602" t="s">
        <v>71</v>
      </c>
      <c r="L602" t="s">
        <v>377</v>
      </c>
      <c r="M602" t="s">
        <v>122</v>
      </c>
      <c r="N602">
        <v>6.3515435151682747E-3</v>
      </c>
      <c r="O602" t="s">
        <v>71</v>
      </c>
    </row>
    <row r="603" spans="2:15" x14ac:dyDescent="0.45">
      <c r="B603" t="s">
        <v>183</v>
      </c>
      <c r="C603" t="s">
        <v>123</v>
      </c>
      <c r="D603">
        <v>0</v>
      </c>
      <c r="E603" t="s">
        <v>71</v>
      </c>
      <c r="G603" t="s">
        <v>280</v>
      </c>
      <c r="H603" t="s">
        <v>123</v>
      </c>
      <c r="I603">
        <v>1.6384969199222395E-2</v>
      </c>
      <c r="J603" t="s">
        <v>71</v>
      </c>
      <c r="L603" t="s">
        <v>377</v>
      </c>
      <c r="M603" t="s">
        <v>123</v>
      </c>
      <c r="N603">
        <v>1.3083200513175339E-2</v>
      </c>
      <c r="O603" t="s">
        <v>71</v>
      </c>
    </row>
    <row r="604" spans="2:15" x14ac:dyDescent="0.45">
      <c r="B604" t="s">
        <v>183</v>
      </c>
      <c r="C604" t="s">
        <v>124</v>
      </c>
      <c r="D604">
        <v>0</v>
      </c>
      <c r="E604" t="s">
        <v>71</v>
      </c>
      <c r="G604" t="s">
        <v>280</v>
      </c>
      <c r="H604" t="s">
        <v>124</v>
      </c>
      <c r="I604">
        <v>1.8049748695703104E-2</v>
      </c>
      <c r="J604" t="s">
        <v>71</v>
      </c>
      <c r="L604" t="s">
        <v>377</v>
      </c>
      <c r="M604" t="s">
        <v>124</v>
      </c>
      <c r="N604">
        <v>1.3508498097694761E-2</v>
      </c>
      <c r="O604" t="s">
        <v>71</v>
      </c>
    </row>
    <row r="605" spans="2:15" x14ac:dyDescent="0.45">
      <c r="B605" t="s">
        <v>183</v>
      </c>
      <c r="C605" t="s">
        <v>125</v>
      </c>
      <c r="D605">
        <v>0</v>
      </c>
      <c r="E605" t="s">
        <v>71</v>
      </c>
      <c r="G605" t="s">
        <v>280</v>
      </c>
      <c r="H605" t="s">
        <v>125</v>
      </c>
      <c r="I605">
        <v>4.9797507747750394E-2</v>
      </c>
      <c r="J605" t="s">
        <v>71</v>
      </c>
      <c r="L605" t="s">
        <v>377</v>
      </c>
      <c r="M605" t="s">
        <v>125</v>
      </c>
      <c r="N605">
        <v>4.291729225990383E-2</v>
      </c>
      <c r="O605" t="s">
        <v>71</v>
      </c>
    </row>
    <row r="606" spans="2:15" x14ac:dyDescent="0.45">
      <c r="B606" t="s">
        <v>183</v>
      </c>
      <c r="C606" t="s">
        <v>126</v>
      </c>
      <c r="D606">
        <v>0</v>
      </c>
      <c r="E606" t="s">
        <v>71</v>
      </c>
      <c r="G606" t="s">
        <v>280</v>
      </c>
      <c r="H606" t="s">
        <v>126</v>
      </c>
      <c r="I606">
        <v>9.2241658981296135E-3</v>
      </c>
      <c r="J606" t="s">
        <v>71</v>
      </c>
      <c r="L606" t="s">
        <v>377</v>
      </c>
      <c r="M606" t="s">
        <v>126</v>
      </c>
      <c r="N606">
        <v>8.4278989570223638E-3</v>
      </c>
      <c r="O606" t="s">
        <v>71</v>
      </c>
    </row>
    <row r="607" spans="2:15" x14ac:dyDescent="0.45">
      <c r="B607" t="s">
        <v>183</v>
      </c>
      <c r="C607" t="s">
        <v>127</v>
      </c>
      <c r="D607">
        <v>0</v>
      </c>
      <c r="E607" t="s">
        <v>71</v>
      </c>
      <c r="G607" t="s">
        <v>280</v>
      </c>
      <c r="H607" t="s">
        <v>127</v>
      </c>
      <c r="I607">
        <v>8.9779065254368736E-3</v>
      </c>
      <c r="J607" t="s">
        <v>71</v>
      </c>
      <c r="L607" t="s">
        <v>377</v>
      </c>
      <c r="M607" t="s">
        <v>127</v>
      </c>
      <c r="N607">
        <v>8.3008159793310984E-3</v>
      </c>
      <c r="O607" t="s">
        <v>71</v>
      </c>
    </row>
    <row r="608" spans="2:15" x14ac:dyDescent="0.45">
      <c r="B608" t="s">
        <v>183</v>
      </c>
      <c r="C608" t="s">
        <v>128</v>
      </c>
      <c r="D608">
        <v>0</v>
      </c>
      <c r="E608" t="s">
        <v>71</v>
      </c>
      <c r="G608" t="s">
        <v>280</v>
      </c>
      <c r="H608" t="s">
        <v>128</v>
      </c>
      <c r="I608">
        <v>8.826685403714769E-3</v>
      </c>
      <c r="J608" t="s">
        <v>71</v>
      </c>
      <c r="L608" t="s">
        <v>377</v>
      </c>
      <c r="M608" t="s">
        <v>128</v>
      </c>
      <c r="N608">
        <v>8.1554355124902802E-3</v>
      </c>
      <c r="O608" t="s">
        <v>71</v>
      </c>
    </row>
    <row r="609" spans="2:15" x14ac:dyDescent="0.45">
      <c r="B609" t="s">
        <v>183</v>
      </c>
      <c r="C609" t="s">
        <v>129</v>
      </c>
      <c r="D609">
        <v>2.8213379363958127E-5</v>
      </c>
      <c r="E609" t="s">
        <v>71</v>
      </c>
      <c r="G609" t="s">
        <v>280</v>
      </c>
      <c r="H609" t="s">
        <v>129</v>
      </c>
      <c r="I609">
        <v>7.2922156172339787E-3</v>
      </c>
      <c r="J609" t="s">
        <v>71</v>
      </c>
      <c r="L609" t="s">
        <v>377</v>
      </c>
      <c r="M609" t="s">
        <v>129</v>
      </c>
      <c r="N609">
        <v>8.0416704209440425E-3</v>
      </c>
      <c r="O609" t="s">
        <v>71</v>
      </c>
    </row>
    <row r="610" spans="2:15" x14ac:dyDescent="0.45">
      <c r="B610" t="s">
        <v>183</v>
      </c>
      <c r="C610" t="s">
        <v>130</v>
      </c>
      <c r="D610">
        <v>3.4589353207651673E-3</v>
      </c>
      <c r="E610" t="s">
        <v>71</v>
      </c>
      <c r="G610" t="s">
        <v>280</v>
      </c>
      <c r="H610" t="s">
        <v>130</v>
      </c>
      <c r="I610">
        <v>6.0095635374993531E-3</v>
      </c>
      <c r="J610" t="s">
        <v>71</v>
      </c>
      <c r="L610" t="s">
        <v>377</v>
      </c>
      <c r="M610" t="s">
        <v>130</v>
      </c>
      <c r="N610">
        <v>7.9401287868245112E-3</v>
      </c>
      <c r="O610" t="s">
        <v>71</v>
      </c>
    </row>
    <row r="611" spans="2:15" x14ac:dyDescent="0.45">
      <c r="B611" t="s">
        <v>183</v>
      </c>
      <c r="C611" t="s">
        <v>131</v>
      </c>
      <c r="D611">
        <v>1.010311240639445E-2</v>
      </c>
      <c r="E611" t="s">
        <v>71</v>
      </c>
      <c r="G611" t="s">
        <v>280</v>
      </c>
      <c r="H611" t="s">
        <v>131</v>
      </c>
      <c r="I611">
        <v>6.6489668261640582E-3</v>
      </c>
      <c r="J611" t="s">
        <v>71</v>
      </c>
      <c r="L611" t="s">
        <v>377</v>
      </c>
      <c r="M611" t="s">
        <v>131</v>
      </c>
      <c r="N611">
        <v>7.9009647687608171E-3</v>
      </c>
      <c r="O611" t="s">
        <v>71</v>
      </c>
    </row>
    <row r="612" spans="2:15" x14ac:dyDescent="0.45">
      <c r="B612" t="s">
        <v>183</v>
      </c>
      <c r="C612" t="s">
        <v>132</v>
      </c>
      <c r="D612">
        <v>1.583027154082544E-2</v>
      </c>
      <c r="E612" t="s">
        <v>71</v>
      </c>
      <c r="G612" t="s">
        <v>280</v>
      </c>
      <c r="H612" t="s">
        <v>132</v>
      </c>
      <c r="I612">
        <v>6.5746014418627992E-3</v>
      </c>
      <c r="J612" t="s">
        <v>71</v>
      </c>
      <c r="L612" t="s">
        <v>377</v>
      </c>
      <c r="M612" t="s">
        <v>132</v>
      </c>
      <c r="N612">
        <v>7.8176093532551106E-3</v>
      </c>
      <c r="O612" t="s">
        <v>71</v>
      </c>
    </row>
    <row r="613" spans="2:15" x14ac:dyDescent="0.45">
      <c r="B613" t="s">
        <v>183</v>
      </c>
      <c r="C613" t="s">
        <v>133</v>
      </c>
      <c r="D613">
        <v>1.976191317454622E-2</v>
      </c>
      <c r="E613" t="s">
        <v>71</v>
      </c>
      <c r="G613" t="s">
        <v>280</v>
      </c>
      <c r="H613" t="s">
        <v>133</v>
      </c>
      <c r="I613">
        <v>5.6939048945710939E-3</v>
      </c>
      <c r="J613" t="s">
        <v>71</v>
      </c>
      <c r="L613" t="s">
        <v>377</v>
      </c>
      <c r="M613" t="s">
        <v>133</v>
      </c>
      <c r="N613">
        <v>7.6934295090767589E-3</v>
      </c>
      <c r="O613" t="s">
        <v>71</v>
      </c>
    </row>
    <row r="614" spans="2:15" x14ac:dyDescent="0.45">
      <c r="B614" t="s">
        <v>183</v>
      </c>
      <c r="C614" t="s">
        <v>134</v>
      </c>
      <c r="D614">
        <v>2.1773353208726923E-2</v>
      </c>
      <c r="E614" t="s">
        <v>71</v>
      </c>
      <c r="G614" t="s">
        <v>280</v>
      </c>
      <c r="H614" t="s">
        <v>134</v>
      </c>
      <c r="I614">
        <v>4.8561442929129679E-3</v>
      </c>
      <c r="J614" t="s">
        <v>71</v>
      </c>
      <c r="L614" t="s">
        <v>377</v>
      </c>
      <c r="M614" t="s">
        <v>134</v>
      </c>
      <c r="N614">
        <v>7.5767745741506087E-3</v>
      </c>
      <c r="O614" t="s">
        <v>71</v>
      </c>
    </row>
    <row r="615" spans="2:15" x14ac:dyDescent="0.45">
      <c r="B615" t="s">
        <v>183</v>
      </c>
      <c r="C615" t="s">
        <v>135</v>
      </c>
      <c r="D615">
        <v>2.1674173139076127E-2</v>
      </c>
      <c r="E615" t="s">
        <v>71</v>
      </c>
      <c r="G615" t="s">
        <v>280</v>
      </c>
      <c r="H615" t="s">
        <v>135</v>
      </c>
      <c r="I615">
        <v>4.3372511790525101E-3</v>
      </c>
      <c r="J615" t="s">
        <v>71</v>
      </c>
      <c r="L615" t="s">
        <v>377</v>
      </c>
      <c r="M615" t="s">
        <v>135</v>
      </c>
      <c r="N615">
        <v>7.4209144442136249E-3</v>
      </c>
      <c r="O615" t="s">
        <v>71</v>
      </c>
    </row>
    <row r="616" spans="2:15" x14ac:dyDescent="0.45">
      <c r="B616" t="s">
        <v>183</v>
      </c>
      <c r="C616" t="s">
        <v>136</v>
      </c>
      <c r="D616">
        <v>2.0004871814888751E-2</v>
      </c>
      <c r="E616" t="s">
        <v>71</v>
      </c>
      <c r="G616" t="s">
        <v>280</v>
      </c>
      <c r="H616" t="s">
        <v>136</v>
      </c>
      <c r="I616">
        <v>4.141974657005526E-3</v>
      </c>
      <c r="J616" t="s">
        <v>71</v>
      </c>
      <c r="L616" t="s">
        <v>377</v>
      </c>
      <c r="M616" t="s">
        <v>136</v>
      </c>
      <c r="N616">
        <v>7.421979782182178E-3</v>
      </c>
      <c r="O616" t="s">
        <v>71</v>
      </c>
    </row>
    <row r="617" spans="2:15" x14ac:dyDescent="0.45">
      <c r="B617" t="s">
        <v>183</v>
      </c>
      <c r="C617" t="s">
        <v>137</v>
      </c>
      <c r="D617">
        <v>1.672220523758396E-2</v>
      </c>
      <c r="E617" t="s">
        <v>71</v>
      </c>
      <c r="G617" t="s">
        <v>280</v>
      </c>
      <c r="H617" t="s">
        <v>137</v>
      </c>
      <c r="I617">
        <v>4.2683947035922088E-3</v>
      </c>
      <c r="J617" t="s">
        <v>71</v>
      </c>
      <c r="L617" t="s">
        <v>377</v>
      </c>
      <c r="M617" t="s">
        <v>137</v>
      </c>
      <c r="N617">
        <v>7.4680073459772707E-3</v>
      </c>
      <c r="O617" t="s">
        <v>71</v>
      </c>
    </row>
    <row r="618" spans="2:15" x14ac:dyDescent="0.45">
      <c r="B618" t="s">
        <v>183</v>
      </c>
      <c r="C618" t="s">
        <v>138</v>
      </c>
      <c r="D618">
        <v>1.1745590763904116E-2</v>
      </c>
      <c r="E618" t="s">
        <v>71</v>
      </c>
      <c r="G618" t="s">
        <v>280</v>
      </c>
      <c r="H618" t="s">
        <v>138</v>
      </c>
      <c r="I618">
        <v>4.5969135285282379E-3</v>
      </c>
      <c r="J618" t="s">
        <v>71</v>
      </c>
      <c r="L618" t="s">
        <v>377</v>
      </c>
      <c r="M618" t="s">
        <v>138</v>
      </c>
      <c r="N618">
        <v>7.642034257604566E-3</v>
      </c>
      <c r="O618" t="s">
        <v>71</v>
      </c>
    </row>
    <row r="619" spans="2:15" x14ac:dyDescent="0.45">
      <c r="B619" t="s">
        <v>183</v>
      </c>
      <c r="C619" t="s">
        <v>139</v>
      </c>
      <c r="D619">
        <v>5.331417436523652E-3</v>
      </c>
      <c r="E619" t="s">
        <v>71</v>
      </c>
      <c r="G619" t="s">
        <v>280</v>
      </c>
      <c r="H619" t="s">
        <v>139</v>
      </c>
      <c r="I619">
        <v>4.8725144227357853E-3</v>
      </c>
      <c r="J619" t="s">
        <v>71</v>
      </c>
      <c r="L619" t="s">
        <v>377</v>
      </c>
      <c r="M619" t="s">
        <v>139</v>
      </c>
      <c r="N619">
        <v>7.8243941221914325E-3</v>
      </c>
      <c r="O619" t="s">
        <v>71</v>
      </c>
    </row>
    <row r="620" spans="2:15" x14ac:dyDescent="0.45">
      <c r="B620" t="s">
        <v>183</v>
      </c>
      <c r="C620" t="s">
        <v>140</v>
      </c>
      <c r="D620">
        <v>4.3760757127793236E-4</v>
      </c>
      <c r="E620" t="s">
        <v>71</v>
      </c>
      <c r="G620" t="s">
        <v>280</v>
      </c>
      <c r="H620" t="s">
        <v>140</v>
      </c>
      <c r="I620">
        <v>6.3504649681534325E-3</v>
      </c>
      <c r="J620" t="s">
        <v>71</v>
      </c>
      <c r="L620" t="s">
        <v>377</v>
      </c>
      <c r="M620" t="s">
        <v>140</v>
      </c>
      <c r="N620">
        <v>7.9863293119125985E-3</v>
      </c>
      <c r="O620" t="s">
        <v>71</v>
      </c>
    </row>
    <row r="621" spans="2:15" x14ac:dyDescent="0.45">
      <c r="B621" t="s">
        <v>183</v>
      </c>
      <c r="C621" t="s">
        <v>141</v>
      </c>
      <c r="D621">
        <v>0</v>
      </c>
      <c r="E621" t="s">
        <v>71</v>
      </c>
      <c r="G621" t="s">
        <v>280</v>
      </c>
      <c r="H621" t="s">
        <v>141</v>
      </c>
      <c r="I621">
        <v>1.6285611550651946E-2</v>
      </c>
      <c r="J621" t="s">
        <v>71</v>
      </c>
      <c r="L621" t="s">
        <v>377</v>
      </c>
      <c r="M621" t="s">
        <v>141</v>
      </c>
      <c r="N621">
        <v>1.6697690046552971E-2</v>
      </c>
      <c r="O621" t="s">
        <v>71</v>
      </c>
    </row>
    <row r="622" spans="2:15" x14ac:dyDescent="0.45">
      <c r="B622" t="s">
        <v>183</v>
      </c>
      <c r="C622" t="s">
        <v>142</v>
      </c>
      <c r="D622">
        <v>0</v>
      </c>
      <c r="E622" t="s">
        <v>71</v>
      </c>
      <c r="G622" t="s">
        <v>280</v>
      </c>
      <c r="H622" t="s">
        <v>142</v>
      </c>
      <c r="I622">
        <v>1.9316073782360429E-2</v>
      </c>
      <c r="J622" t="s">
        <v>71</v>
      </c>
      <c r="L622" t="s">
        <v>377</v>
      </c>
      <c r="M622" t="s">
        <v>142</v>
      </c>
      <c r="N622">
        <v>1.71521445972929E-2</v>
      </c>
      <c r="O622" t="s">
        <v>71</v>
      </c>
    </row>
    <row r="623" spans="2:15" x14ac:dyDescent="0.45">
      <c r="B623" t="s">
        <v>183</v>
      </c>
      <c r="C623" t="s">
        <v>143</v>
      </c>
      <c r="D623">
        <v>0</v>
      </c>
      <c r="E623" t="s">
        <v>71</v>
      </c>
      <c r="G623" t="s">
        <v>280</v>
      </c>
      <c r="H623" t="s">
        <v>143</v>
      </c>
      <c r="I623">
        <v>5.5430743681088898E-2</v>
      </c>
      <c r="J623" t="s">
        <v>71</v>
      </c>
      <c r="L623" t="s">
        <v>377</v>
      </c>
      <c r="M623" t="s">
        <v>143</v>
      </c>
      <c r="N623">
        <v>4.2909592581745884E-2</v>
      </c>
      <c r="O623" t="s">
        <v>71</v>
      </c>
    </row>
    <row r="624" spans="2:15" x14ac:dyDescent="0.45">
      <c r="B624" t="s">
        <v>183</v>
      </c>
      <c r="C624" t="s">
        <v>144</v>
      </c>
      <c r="D624">
        <v>0</v>
      </c>
      <c r="E624" t="s">
        <v>71</v>
      </c>
      <c r="G624" t="s">
        <v>280</v>
      </c>
      <c r="H624" t="s">
        <v>144</v>
      </c>
      <c r="I624">
        <v>1.0284261688337482E-2</v>
      </c>
      <c r="J624" t="s">
        <v>71</v>
      </c>
      <c r="L624" t="s">
        <v>377</v>
      </c>
      <c r="M624" t="s">
        <v>144</v>
      </c>
      <c r="N624">
        <v>8.4997580846250843E-3</v>
      </c>
      <c r="O624" t="s">
        <v>71</v>
      </c>
    </row>
    <row r="625" spans="2:15" x14ac:dyDescent="0.45">
      <c r="B625" t="s">
        <v>183</v>
      </c>
      <c r="C625" t="s">
        <v>145</v>
      </c>
      <c r="D625">
        <v>0</v>
      </c>
      <c r="E625" t="s">
        <v>71</v>
      </c>
      <c r="G625" t="s">
        <v>280</v>
      </c>
      <c r="H625" t="s">
        <v>145</v>
      </c>
      <c r="I625">
        <v>9.8281026031507464E-3</v>
      </c>
      <c r="J625" t="s">
        <v>71</v>
      </c>
      <c r="L625" t="s">
        <v>377</v>
      </c>
      <c r="M625" t="s">
        <v>145</v>
      </c>
      <c r="N625">
        <v>8.2961560805194338E-3</v>
      </c>
      <c r="O625" t="s">
        <v>71</v>
      </c>
    </row>
    <row r="626" spans="2:15" x14ac:dyDescent="0.45">
      <c r="B626" t="s">
        <v>183</v>
      </c>
      <c r="C626" t="s">
        <v>146</v>
      </c>
      <c r="D626">
        <v>2.7699382627361883E-5</v>
      </c>
      <c r="E626" t="s">
        <v>71</v>
      </c>
      <c r="G626" t="s">
        <v>280</v>
      </c>
      <c r="H626" t="s">
        <v>146</v>
      </c>
      <c r="I626">
        <v>8.8808248064489899E-3</v>
      </c>
      <c r="J626" t="s">
        <v>71</v>
      </c>
      <c r="L626" t="s">
        <v>377</v>
      </c>
      <c r="M626" t="s">
        <v>146</v>
      </c>
      <c r="N626">
        <v>8.1646835124015577E-3</v>
      </c>
      <c r="O626" t="s">
        <v>71</v>
      </c>
    </row>
    <row r="627" spans="2:15" x14ac:dyDescent="0.45">
      <c r="B627" t="s">
        <v>183</v>
      </c>
      <c r="C627" t="s">
        <v>147</v>
      </c>
      <c r="D627">
        <v>2.6932842634793301E-3</v>
      </c>
      <c r="E627" t="s">
        <v>71</v>
      </c>
      <c r="G627" t="s">
        <v>280</v>
      </c>
      <c r="H627" t="s">
        <v>147</v>
      </c>
      <c r="I627">
        <v>7.0799652599735519E-3</v>
      </c>
      <c r="J627" t="s">
        <v>71</v>
      </c>
      <c r="L627" t="s">
        <v>377</v>
      </c>
      <c r="M627" t="s">
        <v>147</v>
      </c>
      <c r="N627">
        <v>8.1715291196183034E-3</v>
      </c>
      <c r="O627" t="s">
        <v>71</v>
      </c>
    </row>
    <row r="628" spans="2:15" x14ac:dyDescent="0.45">
      <c r="B628" t="s">
        <v>183</v>
      </c>
      <c r="C628" t="s">
        <v>148</v>
      </c>
      <c r="D628">
        <v>9.5037626003192984E-3</v>
      </c>
      <c r="E628" t="s">
        <v>71</v>
      </c>
      <c r="G628" t="s">
        <v>280</v>
      </c>
      <c r="H628" t="s">
        <v>148</v>
      </c>
      <c r="I628">
        <v>6.7571241874662992E-3</v>
      </c>
      <c r="J628" t="s">
        <v>71</v>
      </c>
      <c r="L628" t="s">
        <v>377</v>
      </c>
      <c r="M628" t="s">
        <v>148</v>
      </c>
      <c r="N628">
        <v>8.254965219365697E-3</v>
      </c>
      <c r="O628" t="s">
        <v>71</v>
      </c>
    </row>
    <row r="629" spans="2:15" x14ac:dyDescent="0.45">
      <c r="B629" t="s">
        <v>183</v>
      </c>
      <c r="C629" t="s">
        <v>149</v>
      </c>
      <c r="D629">
        <v>1.6329115749474897E-2</v>
      </c>
      <c r="E629" t="s">
        <v>71</v>
      </c>
      <c r="G629" t="s">
        <v>280</v>
      </c>
      <c r="H629" t="s">
        <v>149</v>
      </c>
      <c r="I629">
        <v>6.3730349125346811E-3</v>
      </c>
      <c r="J629" t="s">
        <v>71</v>
      </c>
      <c r="L629" t="s">
        <v>377</v>
      </c>
      <c r="M629" t="s">
        <v>149</v>
      </c>
      <c r="N629">
        <v>8.4796591725260842E-3</v>
      </c>
      <c r="O629" t="s">
        <v>71</v>
      </c>
    </row>
    <row r="630" spans="2:15" x14ac:dyDescent="0.45">
      <c r="B630" t="s">
        <v>183</v>
      </c>
      <c r="C630" t="s">
        <v>150</v>
      </c>
      <c r="D630">
        <v>2.1399196742713733E-2</v>
      </c>
      <c r="E630" t="s">
        <v>71</v>
      </c>
      <c r="G630" t="s">
        <v>280</v>
      </c>
      <c r="H630" t="s">
        <v>150</v>
      </c>
      <c r="I630">
        <v>5.3509989658623216E-3</v>
      </c>
      <c r="J630" t="s">
        <v>71</v>
      </c>
      <c r="L630" t="s">
        <v>377</v>
      </c>
      <c r="M630" t="s">
        <v>150</v>
      </c>
      <c r="N630">
        <v>8.5258801008531743E-3</v>
      </c>
      <c r="O630" t="s">
        <v>71</v>
      </c>
    </row>
    <row r="631" spans="2:15" x14ac:dyDescent="0.45">
      <c r="B631" t="s">
        <v>183</v>
      </c>
      <c r="C631" t="s">
        <v>151</v>
      </c>
      <c r="D631">
        <v>2.4547533356186438E-2</v>
      </c>
      <c r="E631" t="s">
        <v>71</v>
      </c>
      <c r="G631" t="s">
        <v>280</v>
      </c>
      <c r="H631" t="s">
        <v>151</v>
      </c>
      <c r="I631">
        <v>4.2185761759223964E-3</v>
      </c>
      <c r="J631" t="s">
        <v>71</v>
      </c>
      <c r="L631" t="s">
        <v>377</v>
      </c>
      <c r="M631" t="s">
        <v>151</v>
      </c>
      <c r="N631">
        <v>8.3001863688017524E-3</v>
      </c>
      <c r="O631" t="s">
        <v>71</v>
      </c>
    </row>
    <row r="632" spans="2:15" x14ac:dyDescent="0.45">
      <c r="B632" t="s">
        <v>183</v>
      </c>
      <c r="C632" t="s">
        <v>152</v>
      </c>
      <c r="D632">
        <v>2.6021667249582797E-2</v>
      </c>
      <c r="E632" t="s">
        <v>71</v>
      </c>
      <c r="G632" t="s">
        <v>280</v>
      </c>
      <c r="H632" t="s">
        <v>152</v>
      </c>
      <c r="I632">
        <v>3.4600220802664177E-3</v>
      </c>
      <c r="J632" t="s">
        <v>71</v>
      </c>
      <c r="L632" t="s">
        <v>377</v>
      </c>
      <c r="M632" t="s">
        <v>152</v>
      </c>
      <c r="N632">
        <v>8.1644637855485744E-3</v>
      </c>
      <c r="O632" t="s">
        <v>71</v>
      </c>
    </row>
    <row r="633" spans="2:15" x14ac:dyDescent="0.45">
      <c r="B633" t="s">
        <v>183</v>
      </c>
      <c r="C633" t="s">
        <v>153</v>
      </c>
      <c r="D633">
        <v>2.5797984905397326E-2</v>
      </c>
      <c r="E633" t="s">
        <v>71</v>
      </c>
      <c r="G633" t="s">
        <v>280</v>
      </c>
      <c r="H633" t="s">
        <v>153</v>
      </c>
      <c r="I633">
        <v>3.1279145853757248E-3</v>
      </c>
      <c r="J633" t="s">
        <v>71</v>
      </c>
      <c r="L633" t="s">
        <v>377</v>
      </c>
      <c r="M633" t="s">
        <v>153</v>
      </c>
      <c r="N633">
        <v>8.2514881118899638E-3</v>
      </c>
      <c r="O633" t="s">
        <v>71</v>
      </c>
    </row>
    <row r="634" spans="2:15" x14ac:dyDescent="0.45">
      <c r="B634" t="s">
        <v>183</v>
      </c>
      <c r="C634" t="s">
        <v>154</v>
      </c>
      <c r="D634">
        <v>2.3915300457539635E-2</v>
      </c>
      <c r="E634" t="s">
        <v>71</v>
      </c>
      <c r="G634" t="s">
        <v>280</v>
      </c>
      <c r="H634" t="s">
        <v>154</v>
      </c>
      <c r="I634">
        <v>3.1116965661737439E-3</v>
      </c>
      <c r="J634" t="s">
        <v>71</v>
      </c>
      <c r="L634" t="s">
        <v>377</v>
      </c>
      <c r="M634" t="s">
        <v>154</v>
      </c>
      <c r="N634">
        <v>8.3468797218113691E-3</v>
      </c>
      <c r="O634" t="s">
        <v>71</v>
      </c>
    </row>
    <row r="635" spans="2:15" x14ac:dyDescent="0.45">
      <c r="B635" t="s">
        <v>183</v>
      </c>
      <c r="C635" t="s">
        <v>155</v>
      </c>
      <c r="D635">
        <v>2.0203424534916557E-2</v>
      </c>
      <c r="E635" t="s">
        <v>71</v>
      </c>
      <c r="G635" t="s">
        <v>280</v>
      </c>
      <c r="H635" t="s">
        <v>155</v>
      </c>
      <c r="I635">
        <v>3.2828008744807571E-3</v>
      </c>
      <c r="J635" t="s">
        <v>71</v>
      </c>
      <c r="L635" t="s">
        <v>377</v>
      </c>
      <c r="M635" t="s">
        <v>155</v>
      </c>
      <c r="N635">
        <v>8.5387322069160818E-3</v>
      </c>
      <c r="O635" t="s">
        <v>71</v>
      </c>
    </row>
    <row r="636" spans="2:15" x14ac:dyDescent="0.45">
      <c r="B636" t="s">
        <v>183</v>
      </c>
      <c r="C636" t="s">
        <v>156</v>
      </c>
      <c r="D636">
        <v>1.4805667900545638E-2</v>
      </c>
      <c r="E636" t="s">
        <v>71</v>
      </c>
      <c r="G636" t="s">
        <v>280</v>
      </c>
      <c r="H636" t="s">
        <v>156</v>
      </c>
      <c r="I636">
        <v>3.6317027656545347E-3</v>
      </c>
      <c r="J636" t="s">
        <v>71</v>
      </c>
      <c r="L636" t="s">
        <v>377</v>
      </c>
      <c r="M636" t="s">
        <v>156</v>
      </c>
      <c r="N636">
        <v>8.7431603898942261E-3</v>
      </c>
      <c r="O636" t="s">
        <v>71</v>
      </c>
    </row>
    <row r="637" spans="2:15" x14ac:dyDescent="0.45">
      <c r="B637" t="s">
        <v>183</v>
      </c>
      <c r="C637" t="s">
        <v>157</v>
      </c>
      <c r="D637">
        <v>8.037593320040181E-3</v>
      </c>
      <c r="E637" t="s">
        <v>71</v>
      </c>
      <c r="G637" t="s">
        <v>280</v>
      </c>
      <c r="H637" t="s">
        <v>157</v>
      </c>
      <c r="I637">
        <v>4.0039168633502452E-3</v>
      </c>
      <c r="J637" t="s">
        <v>71</v>
      </c>
      <c r="L637" t="s">
        <v>377</v>
      </c>
      <c r="M637" t="s">
        <v>157</v>
      </c>
      <c r="N637">
        <v>8.9406227959904095E-3</v>
      </c>
      <c r="O637" t="s">
        <v>71</v>
      </c>
    </row>
    <row r="638" spans="2:15" x14ac:dyDescent="0.45">
      <c r="B638" t="s">
        <v>183</v>
      </c>
      <c r="C638" t="s">
        <v>158</v>
      </c>
      <c r="D638">
        <v>1.6849323955791919E-3</v>
      </c>
      <c r="E638" t="s">
        <v>71</v>
      </c>
      <c r="G638" t="s">
        <v>280</v>
      </c>
      <c r="H638" t="s">
        <v>158</v>
      </c>
      <c r="I638">
        <v>5.1667041975261702E-3</v>
      </c>
      <c r="J638" t="s">
        <v>71</v>
      </c>
      <c r="L638" t="s">
        <v>377</v>
      </c>
      <c r="M638" t="s">
        <v>158</v>
      </c>
      <c r="N638">
        <v>8.9471869618133124E-3</v>
      </c>
      <c r="O638" t="s">
        <v>71</v>
      </c>
    </row>
    <row r="639" spans="2:15" x14ac:dyDescent="0.45">
      <c r="B639" t="s">
        <v>183</v>
      </c>
      <c r="C639" t="s">
        <v>159</v>
      </c>
      <c r="D639">
        <v>0</v>
      </c>
      <c r="E639" t="s">
        <v>71</v>
      </c>
      <c r="G639" t="s">
        <v>280</v>
      </c>
      <c r="H639" t="s">
        <v>159</v>
      </c>
      <c r="I639">
        <v>1.4722760330987522E-2</v>
      </c>
      <c r="J639" t="s">
        <v>71</v>
      </c>
      <c r="L639" t="s">
        <v>377</v>
      </c>
      <c r="M639" t="s">
        <v>159</v>
      </c>
      <c r="N639">
        <v>1.6849614628557653E-2</v>
      </c>
      <c r="O639" t="s">
        <v>71</v>
      </c>
    </row>
    <row r="640" spans="2:15" x14ac:dyDescent="0.45">
      <c r="B640" t="s">
        <v>183</v>
      </c>
      <c r="C640" t="s">
        <v>160</v>
      </c>
      <c r="D640">
        <v>0</v>
      </c>
      <c r="E640" t="s">
        <v>71</v>
      </c>
      <c r="G640" t="s">
        <v>280</v>
      </c>
      <c r="H640" t="s">
        <v>160</v>
      </c>
      <c r="I640">
        <v>1.9402238702156023E-2</v>
      </c>
      <c r="J640" t="s">
        <v>71</v>
      </c>
      <c r="L640" t="s">
        <v>377</v>
      </c>
      <c r="M640" t="s">
        <v>160</v>
      </c>
      <c r="N640">
        <v>1.670005913531766E-2</v>
      </c>
      <c r="O640" t="s">
        <v>71</v>
      </c>
    </row>
    <row r="641" spans="2:15" x14ac:dyDescent="0.45">
      <c r="B641" t="s">
        <v>183</v>
      </c>
      <c r="C641" t="s">
        <v>161</v>
      </c>
      <c r="D641">
        <v>0</v>
      </c>
      <c r="E641" t="s">
        <v>71</v>
      </c>
      <c r="G641" t="s">
        <v>280</v>
      </c>
      <c r="H641" t="s">
        <v>161</v>
      </c>
      <c r="I641">
        <v>4.987295285195862E-2</v>
      </c>
      <c r="J641" t="s">
        <v>71</v>
      </c>
      <c r="L641" t="s">
        <v>377</v>
      </c>
      <c r="M641" t="s">
        <v>161</v>
      </c>
      <c r="N641">
        <v>3.3045963255635177E-2</v>
      </c>
      <c r="O641" t="s">
        <v>71</v>
      </c>
    </row>
    <row r="642" spans="2:15" x14ac:dyDescent="0.45">
      <c r="B642" t="s">
        <v>183</v>
      </c>
      <c r="C642" t="s">
        <v>162</v>
      </c>
      <c r="D642">
        <v>0</v>
      </c>
      <c r="E642" t="s">
        <v>71</v>
      </c>
      <c r="G642" t="s">
        <v>280</v>
      </c>
      <c r="H642" t="s">
        <v>162</v>
      </c>
      <c r="I642">
        <v>8.8296340947676896E-3</v>
      </c>
      <c r="J642" t="s">
        <v>71</v>
      </c>
      <c r="L642" t="s">
        <v>377</v>
      </c>
      <c r="M642" t="s">
        <v>162</v>
      </c>
      <c r="N642">
        <v>6.4814647932730854E-3</v>
      </c>
      <c r="O642" t="s">
        <v>71</v>
      </c>
    </row>
    <row r="643" spans="2:15" x14ac:dyDescent="0.45">
      <c r="B643" t="s">
        <v>183</v>
      </c>
      <c r="C643" t="s">
        <v>163</v>
      </c>
      <c r="D643">
        <v>0</v>
      </c>
      <c r="E643" t="s">
        <v>71</v>
      </c>
      <c r="G643" t="s">
        <v>280</v>
      </c>
      <c r="H643" t="s">
        <v>163</v>
      </c>
      <c r="I643">
        <v>8.1265972125782911E-3</v>
      </c>
      <c r="J643" t="s">
        <v>71</v>
      </c>
      <c r="L643" t="s">
        <v>377</v>
      </c>
      <c r="M643" t="s">
        <v>163</v>
      </c>
      <c r="N643">
        <v>6.3505147076108655E-3</v>
      </c>
      <c r="O643" t="s">
        <v>71</v>
      </c>
    </row>
    <row r="644" spans="2:15" x14ac:dyDescent="0.45">
      <c r="B644" t="s">
        <v>183</v>
      </c>
      <c r="C644" t="s">
        <v>164</v>
      </c>
      <c r="D644">
        <v>3.7467099608021101E-4</v>
      </c>
      <c r="E644" t="s">
        <v>71</v>
      </c>
      <c r="G644" t="s">
        <v>280</v>
      </c>
      <c r="H644" t="s">
        <v>164</v>
      </c>
      <c r="I644">
        <v>7.1175778799143653E-3</v>
      </c>
      <c r="J644" t="s">
        <v>71</v>
      </c>
      <c r="L644" t="s">
        <v>377</v>
      </c>
      <c r="M644" t="s">
        <v>164</v>
      </c>
      <c r="N644">
        <v>6.1771936619084995E-3</v>
      </c>
      <c r="O644" t="s">
        <v>71</v>
      </c>
    </row>
    <row r="645" spans="2:15" x14ac:dyDescent="0.45">
      <c r="B645" t="s">
        <v>183</v>
      </c>
      <c r="C645" t="s">
        <v>165</v>
      </c>
      <c r="D645">
        <v>4.3339696973572301E-3</v>
      </c>
      <c r="E645" t="s">
        <v>71</v>
      </c>
      <c r="G645" t="s">
        <v>280</v>
      </c>
      <c r="H645" t="s">
        <v>165</v>
      </c>
      <c r="I645">
        <v>6.0342920854306072E-3</v>
      </c>
      <c r="J645" t="s">
        <v>71</v>
      </c>
      <c r="L645" t="s">
        <v>377</v>
      </c>
      <c r="M645" t="s">
        <v>165</v>
      </c>
      <c r="N645">
        <v>5.8348950606174925E-3</v>
      </c>
      <c r="O645" t="s">
        <v>71</v>
      </c>
    </row>
    <row r="646" spans="2:15" x14ac:dyDescent="0.45">
      <c r="B646" t="s">
        <v>183</v>
      </c>
      <c r="C646" t="s">
        <v>166</v>
      </c>
      <c r="D646">
        <v>1.0534764794702106E-2</v>
      </c>
      <c r="E646" t="s">
        <v>71</v>
      </c>
      <c r="G646" t="s">
        <v>280</v>
      </c>
      <c r="H646" t="s">
        <v>166</v>
      </c>
      <c r="I646">
        <v>5.39605052197088E-3</v>
      </c>
      <c r="J646" t="s">
        <v>71</v>
      </c>
      <c r="L646" t="s">
        <v>377</v>
      </c>
      <c r="M646" t="s">
        <v>166</v>
      </c>
      <c r="N646">
        <v>5.7880798242510275E-3</v>
      </c>
      <c r="O646" t="s">
        <v>71</v>
      </c>
    </row>
    <row r="647" spans="2:15" x14ac:dyDescent="0.45">
      <c r="B647" t="s">
        <v>183</v>
      </c>
      <c r="C647" t="s">
        <v>167</v>
      </c>
      <c r="D647">
        <v>1.6294073823741925E-2</v>
      </c>
      <c r="E647" t="s">
        <v>71</v>
      </c>
      <c r="G647" t="s">
        <v>280</v>
      </c>
      <c r="H647" t="s">
        <v>167</v>
      </c>
      <c r="I647">
        <v>4.6149197853868913E-3</v>
      </c>
      <c r="J647" t="s">
        <v>71</v>
      </c>
      <c r="L647" t="s">
        <v>377</v>
      </c>
      <c r="M647" t="s">
        <v>167</v>
      </c>
      <c r="N647">
        <v>5.7519317395623064E-3</v>
      </c>
      <c r="O647" t="s">
        <v>71</v>
      </c>
    </row>
    <row r="648" spans="2:15" x14ac:dyDescent="0.45">
      <c r="B648" t="s">
        <v>183</v>
      </c>
      <c r="C648" t="s">
        <v>168</v>
      </c>
      <c r="D648">
        <v>2.0675952666863489E-2</v>
      </c>
      <c r="E648" t="s">
        <v>71</v>
      </c>
      <c r="G648" t="s">
        <v>280</v>
      </c>
      <c r="H648" t="s">
        <v>168</v>
      </c>
      <c r="I648">
        <v>3.5806913750148889E-3</v>
      </c>
      <c r="J648" t="s">
        <v>71</v>
      </c>
      <c r="L648" t="s">
        <v>377</v>
      </c>
      <c r="M648" t="s">
        <v>168</v>
      </c>
      <c r="N648">
        <v>5.8063319022460371E-3</v>
      </c>
      <c r="O648" t="s">
        <v>71</v>
      </c>
    </row>
    <row r="649" spans="2:15" x14ac:dyDescent="0.45">
      <c r="B649" t="s">
        <v>183</v>
      </c>
      <c r="C649" t="s">
        <v>169</v>
      </c>
      <c r="D649">
        <v>2.355803770281514E-2</v>
      </c>
      <c r="E649" t="s">
        <v>71</v>
      </c>
      <c r="G649" t="s">
        <v>280</v>
      </c>
      <c r="H649" t="s">
        <v>169</v>
      </c>
      <c r="I649">
        <v>2.837024585671275E-3</v>
      </c>
      <c r="J649" t="s">
        <v>71</v>
      </c>
      <c r="L649" t="s">
        <v>377</v>
      </c>
      <c r="M649" t="s">
        <v>169</v>
      </c>
      <c r="N649">
        <v>6.0200001836696821E-3</v>
      </c>
      <c r="O649" t="s">
        <v>71</v>
      </c>
    </row>
    <row r="650" spans="2:15" x14ac:dyDescent="0.45">
      <c r="B650" t="s">
        <v>183</v>
      </c>
      <c r="C650" t="s">
        <v>170</v>
      </c>
      <c r="D650">
        <v>2.4702832815466688E-2</v>
      </c>
      <c r="E650" t="s">
        <v>71</v>
      </c>
      <c r="G650" t="s">
        <v>280</v>
      </c>
      <c r="H650" t="s">
        <v>170</v>
      </c>
      <c r="I650">
        <v>2.4633848801988746E-3</v>
      </c>
      <c r="J650" t="s">
        <v>71</v>
      </c>
      <c r="L650" t="s">
        <v>377</v>
      </c>
      <c r="M650" t="s">
        <v>170</v>
      </c>
      <c r="N650">
        <v>6.4434891730293115E-3</v>
      </c>
      <c r="O650" t="s">
        <v>71</v>
      </c>
    </row>
    <row r="651" spans="2:15" x14ac:dyDescent="0.45">
      <c r="B651" t="s">
        <v>183</v>
      </c>
      <c r="C651" t="s">
        <v>171</v>
      </c>
      <c r="D651">
        <v>2.4439253818706857E-2</v>
      </c>
      <c r="E651" t="s">
        <v>71</v>
      </c>
      <c r="G651" t="s">
        <v>280</v>
      </c>
      <c r="H651" t="s">
        <v>171</v>
      </c>
      <c r="I651">
        <v>2.39734712552976E-3</v>
      </c>
      <c r="J651" t="s">
        <v>71</v>
      </c>
      <c r="L651" t="s">
        <v>377</v>
      </c>
      <c r="M651" t="s">
        <v>171</v>
      </c>
      <c r="N651">
        <v>6.9261106501071644E-3</v>
      </c>
      <c r="O651" t="s">
        <v>71</v>
      </c>
    </row>
    <row r="652" spans="2:15" x14ac:dyDescent="0.45">
      <c r="B652" t="s">
        <v>183</v>
      </c>
      <c r="C652" t="s">
        <v>172</v>
      </c>
      <c r="D652">
        <v>2.2826951791923764E-2</v>
      </c>
      <c r="E652" t="s">
        <v>71</v>
      </c>
      <c r="G652" t="s">
        <v>280</v>
      </c>
      <c r="H652" t="s">
        <v>172</v>
      </c>
      <c r="I652">
        <v>2.5345659997926509E-3</v>
      </c>
      <c r="J652" t="s">
        <v>71</v>
      </c>
      <c r="L652" t="s">
        <v>377</v>
      </c>
      <c r="M652" t="s">
        <v>172</v>
      </c>
      <c r="N652">
        <v>7.313037600341207E-3</v>
      </c>
      <c r="O652" t="s">
        <v>71</v>
      </c>
    </row>
    <row r="653" spans="2:15" x14ac:dyDescent="0.45">
      <c r="B653" t="s">
        <v>183</v>
      </c>
      <c r="C653" t="s">
        <v>173</v>
      </c>
      <c r="D653">
        <v>1.9433802958891432E-2</v>
      </c>
      <c r="E653" t="s">
        <v>71</v>
      </c>
      <c r="G653" t="s">
        <v>280</v>
      </c>
      <c r="H653" t="s">
        <v>173</v>
      </c>
      <c r="I653">
        <v>2.7906916168259008E-3</v>
      </c>
      <c r="J653" t="s">
        <v>71</v>
      </c>
      <c r="L653" t="s">
        <v>377</v>
      </c>
      <c r="M653" t="s">
        <v>173</v>
      </c>
      <c r="N653">
        <v>7.6347259792213622E-3</v>
      </c>
      <c r="O653" t="s">
        <v>71</v>
      </c>
    </row>
    <row r="654" spans="2:15" x14ac:dyDescent="0.45">
      <c r="B654" t="s">
        <v>183</v>
      </c>
      <c r="C654" t="s">
        <v>174</v>
      </c>
      <c r="D654">
        <v>1.4824575155785171E-2</v>
      </c>
      <c r="E654" t="s">
        <v>71</v>
      </c>
      <c r="G654" t="s">
        <v>280</v>
      </c>
      <c r="H654" t="s">
        <v>174</v>
      </c>
      <c r="I654">
        <v>3.2578086416123007E-3</v>
      </c>
      <c r="J654" t="s">
        <v>71</v>
      </c>
      <c r="L654" t="s">
        <v>377</v>
      </c>
      <c r="M654" t="s">
        <v>174</v>
      </c>
      <c r="N654">
        <v>7.7424260733054669E-3</v>
      </c>
      <c r="O654" t="s">
        <v>71</v>
      </c>
    </row>
    <row r="655" spans="2:15" x14ac:dyDescent="0.45">
      <c r="B655" t="s">
        <v>183</v>
      </c>
      <c r="C655" t="s">
        <v>175</v>
      </c>
      <c r="D655">
        <v>9.119116621596644E-3</v>
      </c>
      <c r="E655" t="s">
        <v>71</v>
      </c>
      <c r="G655" t="s">
        <v>280</v>
      </c>
      <c r="H655" t="s">
        <v>175</v>
      </c>
      <c r="I655">
        <v>3.9231785760126016E-3</v>
      </c>
      <c r="J655" t="s">
        <v>71</v>
      </c>
      <c r="L655" t="s">
        <v>377</v>
      </c>
      <c r="M655" t="s">
        <v>175</v>
      </c>
      <c r="N655">
        <v>7.6672707433985106E-3</v>
      </c>
      <c r="O655" t="s">
        <v>71</v>
      </c>
    </row>
    <row r="656" spans="2:15" x14ac:dyDescent="0.45">
      <c r="B656" t="s">
        <v>183</v>
      </c>
      <c r="C656" t="s">
        <v>176</v>
      </c>
      <c r="D656">
        <v>3.3057168146956844E-3</v>
      </c>
      <c r="E656" t="s">
        <v>71</v>
      </c>
      <c r="G656" t="s">
        <v>280</v>
      </c>
      <c r="H656" t="s">
        <v>176</v>
      </c>
      <c r="I656">
        <v>4.8625106804733526E-3</v>
      </c>
      <c r="J656" t="s">
        <v>71</v>
      </c>
      <c r="L656" t="s">
        <v>377</v>
      </c>
      <c r="M656" t="s">
        <v>176</v>
      </c>
      <c r="N656">
        <v>7.5166154259756514E-3</v>
      </c>
      <c r="O656" t="s">
        <v>71</v>
      </c>
    </row>
    <row r="657" spans="2:15" x14ac:dyDescent="0.45">
      <c r="B657" t="s">
        <v>183</v>
      </c>
      <c r="C657" t="s">
        <v>177</v>
      </c>
      <c r="D657">
        <v>2.182320997550563E-4</v>
      </c>
      <c r="E657" t="s">
        <v>71</v>
      </c>
      <c r="G657" t="s">
        <v>280</v>
      </c>
      <c r="H657" t="s">
        <v>177</v>
      </c>
      <c r="I657">
        <v>1.3908056967455238E-2</v>
      </c>
      <c r="J657" t="s">
        <v>71</v>
      </c>
      <c r="L657" t="s">
        <v>377</v>
      </c>
      <c r="M657" t="s">
        <v>177</v>
      </c>
      <c r="N657">
        <v>1.4657670630013667E-2</v>
      </c>
      <c r="O657" t="s">
        <v>71</v>
      </c>
    </row>
    <row r="658" spans="2:15" x14ac:dyDescent="0.45">
      <c r="B658" t="s">
        <v>183</v>
      </c>
      <c r="C658" t="s">
        <v>178</v>
      </c>
      <c r="D658">
        <v>0</v>
      </c>
      <c r="E658" t="s">
        <v>71</v>
      </c>
      <c r="G658" t="s">
        <v>280</v>
      </c>
      <c r="H658" t="s">
        <v>178</v>
      </c>
      <c r="I658">
        <v>1.7943666480580128E-2</v>
      </c>
      <c r="J658" t="s">
        <v>71</v>
      </c>
      <c r="L658" t="s">
        <v>377</v>
      </c>
      <c r="M658" t="s">
        <v>178</v>
      </c>
      <c r="N658">
        <v>1.3501000319150611E-2</v>
      </c>
      <c r="O658" t="s">
        <v>71</v>
      </c>
    </row>
    <row r="659" spans="2:15" x14ac:dyDescent="0.45">
      <c r="B659" t="s">
        <v>184</v>
      </c>
      <c r="C659" t="s">
        <v>70</v>
      </c>
      <c r="D659">
        <v>0</v>
      </c>
      <c r="E659" t="s">
        <v>71</v>
      </c>
      <c r="G659" t="s">
        <v>281</v>
      </c>
      <c r="H659" t="s">
        <v>70</v>
      </c>
      <c r="I659">
        <v>3.5491559261061505E-2</v>
      </c>
      <c r="J659" t="s">
        <v>71</v>
      </c>
      <c r="L659" t="s">
        <v>378</v>
      </c>
      <c r="M659" t="s">
        <v>70</v>
      </c>
      <c r="N659">
        <v>3.7605979612728803E-2</v>
      </c>
      <c r="O659" t="s">
        <v>71</v>
      </c>
    </row>
    <row r="660" spans="2:15" x14ac:dyDescent="0.45">
      <c r="B660" t="s">
        <v>184</v>
      </c>
      <c r="C660" t="s">
        <v>72</v>
      </c>
      <c r="D660">
        <v>0</v>
      </c>
      <c r="E660" t="s">
        <v>71</v>
      </c>
      <c r="G660" t="s">
        <v>281</v>
      </c>
      <c r="H660" t="s">
        <v>72</v>
      </c>
      <c r="I660">
        <v>5.709237767298956E-3</v>
      </c>
      <c r="J660" t="s">
        <v>71</v>
      </c>
      <c r="L660" t="s">
        <v>378</v>
      </c>
      <c r="M660" t="s">
        <v>72</v>
      </c>
      <c r="N660">
        <v>7.358886165525178E-3</v>
      </c>
      <c r="O660" t="s">
        <v>71</v>
      </c>
    </row>
    <row r="661" spans="2:15" x14ac:dyDescent="0.45">
      <c r="B661" t="s">
        <v>184</v>
      </c>
      <c r="C661" t="s">
        <v>73</v>
      </c>
      <c r="D661">
        <v>0</v>
      </c>
      <c r="E661" t="s">
        <v>71</v>
      </c>
      <c r="G661" t="s">
        <v>281</v>
      </c>
      <c r="H661" t="s">
        <v>73</v>
      </c>
      <c r="I661">
        <v>5.6461526175499953E-3</v>
      </c>
      <c r="J661" t="s">
        <v>71</v>
      </c>
      <c r="L661" t="s">
        <v>378</v>
      </c>
      <c r="M661" t="s">
        <v>73</v>
      </c>
      <c r="N661">
        <v>7.24467938131755E-3</v>
      </c>
      <c r="O661" t="s">
        <v>71</v>
      </c>
    </row>
    <row r="662" spans="2:15" x14ac:dyDescent="0.45">
      <c r="B662" t="s">
        <v>184</v>
      </c>
      <c r="C662" t="s">
        <v>74</v>
      </c>
      <c r="D662">
        <v>6.9939653935840407E-6</v>
      </c>
      <c r="E662" t="s">
        <v>71</v>
      </c>
      <c r="G662" t="s">
        <v>281</v>
      </c>
      <c r="H662" t="s">
        <v>74</v>
      </c>
      <c r="I662">
        <v>5.7428940564092602E-3</v>
      </c>
      <c r="J662" t="s">
        <v>71</v>
      </c>
      <c r="L662" t="s">
        <v>378</v>
      </c>
      <c r="M662" t="s">
        <v>74</v>
      </c>
      <c r="N662">
        <v>7.0618857667581435E-3</v>
      </c>
      <c r="O662" t="s">
        <v>71</v>
      </c>
    </row>
    <row r="663" spans="2:15" x14ac:dyDescent="0.45">
      <c r="B663" t="s">
        <v>184</v>
      </c>
      <c r="C663" t="s">
        <v>75</v>
      </c>
      <c r="D663">
        <v>1.3228813847105047E-3</v>
      </c>
      <c r="E663" t="s">
        <v>71</v>
      </c>
      <c r="G663" t="s">
        <v>281</v>
      </c>
      <c r="H663" t="s">
        <v>75</v>
      </c>
      <c r="I663">
        <v>5.8517543047610096E-3</v>
      </c>
      <c r="J663" t="s">
        <v>71</v>
      </c>
      <c r="L663" t="s">
        <v>378</v>
      </c>
      <c r="M663" t="s">
        <v>75</v>
      </c>
      <c r="N663">
        <v>7.0752583091702641E-3</v>
      </c>
      <c r="O663" t="s">
        <v>71</v>
      </c>
    </row>
    <row r="664" spans="2:15" x14ac:dyDescent="0.45">
      <c r="B664" t="s">
        <v>184</v>
      </c>
      <c r="C664" t="s">
        <v>76</v>
      </c>
      <c r="D664">
        <v>6.8605308488643556E-3</v>
      </c>
      <c r="E664" t="s">
        <v>71</v>
      </c>
      <c r="G664" t="s">
        <v>281</v>
      </c>
      <c r="H664" t="s">
        <v>76</v>
      </c>
      <c r="I664">
        <v>6.1312740291799527E-3</v>
      </c>
      <c r="J664" t="s">
        <v>71</v>
      </c>
      <c r="L664" t="s">
        <v>378</v>
      </c>
      <c r="M664" t="s">
        <v>76</v>
      </c>
      <c r="N664">
        <v>7.1035052987348203E-3</v>
      </c>
      <c r="O664" t="s">
        <v>71</v>
      </c>
    </row>
    <row r="665" spans="2:15" x14ac:dyDescent="0.45">
      <c r="B665" t="s">
        <v>184</v>
      </c>
      <c r="C665" t="s">
        <v>77</v>
      </c>
      <c r="D665">
        <v>1.2915890678743051E-2</v>
      </c>
      <c r="E665" t="s">
        <v>71</v>
      </c>
      <c r="G665" t="s">
        <v>281</v>
      </c>
      <c r="H665" t="s">
        <v>77</v>
      </c>
      <c r="I665">
        <v>5.962042685319832E-3</v>
      </c>
      <c r="J665" t="s">
        <v>71</v>
      </c>
      <c r="L665" t="s">
        <v>378</v>
      </c>
      <c r="M665" t="s">
        <v>77</v>
      </c>
      <c r="N665">
        <v>7.0776327942784325E-3</v>
      </c>
      <c r="O665" t="s">
        <v>71</v>
      </c>
    </row>
    <row r="666" spans="2:15" x14ac:dyDescent="0.45">
      <c r="B666" t="s">
        <v>184</v>
      </c>
      <c r="C666" t="s">
        <v>78</v>
      </c>
      <c r="D666">
        <v>1.7948521044547409E-2</v>
      </c>
      <c r="E666" t="s">
        <v>71</v>
      </c>
      <c r="G666" t="s">
        <v>281</v>
      </c>
      <c r="H666" t="s">
        <v>78</v>
      </c>
      <c r="I666">
        <v>5.7627176261944761E-3</v>
      </c>
      <c r="J666" t="s">
        <v>71</v>
      </c>
      <c r="L666" t="s">
        <v>378</v>
      </c>
      <c r="M666" t="s">
        <v>78</v>
      </c>
      <c r="N666">
        <v>7.286911884316777E-3</v>
      </c>
      <c r="O666" t="s">
        <v>71</v>
      </c>
    </row>
    <row r="667" spans="2:15" x14ac:dyDescent="0.45">
      <c r="B667" t="s">
        <v>184</v>
      </c>
      <c r="C667" t="s">
        <v>79</v>
      </c>
      <c r="D667">
        <v>2.1423437589454863E-2</v>
      </c>
      <c r="E667" t="s">
        <v>71</v>
      </c>
      <c r="G667" t="s">
        <v>281</v>
      </c>
      <c r="H667" t="s">
        <v>79</v>
      </c>
      <c r="I667">
        <v>5.5084253361364511E-3</v>
      </c>
      <c r="J667" t="s">
        <v>71</v>
      </c>
      <c r="L667" t="s">
        <v>378</v>
      </c>
      <c r="M667" t="s">
        <v>79</v>
      </c>
      <c r="N667">
        <v>7.5164133599491915E-3</v>
      </c>
      <c r="O667" t="s">
        <v>71</v>
      </c>
    </row>
    <row r="668" spans="2:15" x14ac:dyDescent="0.45">
      <c r="B668" t="s">
        <v>184</v>
      </c>
      <c r="C668" t="s">
        <v>80</v>
      </c>
      <c r="D668">
        <v>2.3349045978039867E-2</v>
      </c>
      <c r="E668" t="s">
        <v>71</v>
      </c>
      <c r="G668" t="s">
        <v>281</v>
      </c>
      <c r="H668" t="s">
        <v>80</v>
      </c>
      <c r="I668">
        <v>5.3238189841781644E-3</v>
      </c>
      <c r="J668" t="s">
        <v>71</v>
      </c>
      <c r="L668" t="s">
        <v>378</v>
      </c>
      <c r="M668" t="s">
        <v>80</v>
      </c>
      <c r="N668">
        <v>7.7927766568068923E-3</v>
      </c>
      <c r="O668" t="s">
        <v>71</v>
      </c>
    </row>
    <row r="669" spans="2:15" x14ac:dyDescent="0.45">
      <c r="B669" t="s">
        <v>184</v>
      </c>
      <c r="C669" t="s">
        <v>81</v>
      </c>
      <c r="D669">
        <v>2.3739139315110971E-2</v>
      </c>
      <c r="E669" t="s">
        <v>71</v>
      </c>
      <c r="G669" t="s">
        <v>281</v>
      </c>
      <c r="H669" t="s">
        <v>81</v>
      </c>
      <c r="I669">
        <v>5.3841586294573552E-3</v>
      </c>
      <c r="J669" t="s">
        <v>71</v>
      </c>
      <c r="L669" t="s">
        <v>378</v>
      </c>
      <c r="M669" t="s">
        <v>81</v>
      </c>
      <c r="N669">
        <v>7.9290671783509119E-3</v>
      </c>
      <c r="O669" t="s">
        <v>71</v>
      </c>
    </row>
    <row r="670" spans="2:15" x14ac:dyDescent="0.45">
      <c r="B670" t="s">
        <v>184</v>
      </c>
      <c r="C670" t="s">
        <v>82</v>
      </c>
      <c r="D670">
        <v>2.2676374422791842E-2</v>
      </c>
      <c r="E670" t="s">
        <v>71</v>
      </c>
      <c r="G670" t="s">
        <v>281</v>
      </c>
      <c r="H670" t="s">
        <v>82</v>
      </c>
      <c r="I670">
        <v>5.5435814686986863E-3</v>
      </c>
      <c r="J670" t="s">
        <v>71</v>
      </c>
      <c r="L670" t="s">
        <v>378</v>
      </c>
      <c r="M670" t="s">
        <v>82</v>
      </c>
      <c r="N670">
        <v>8.0170910912845828E-3</v>
      </c>
      <c r="O670" t="s">
        <v>71</v>
      </c>
    </row>
    <row r="671" spans="2:15" x14ac:dyDescent="0.45">
      <c r="B671" t="s">
        <v>184</v>
      </c>
      <c r="C671" t="s">
        <v>83</v>
      </c>
      <c r="D671">
        <v>2.0096816950807374E-2</v>
      </c>
      <c r="E671" t="s">
        <v>71</v>
      </c>
      <c r="G671" t="s">
        <v>281</v>
      </c>
      <c r="H671" t="s">
        <v>83</v>
      </c>
      <c r="I671">
        <v>5.9766399017098151E-3</v>
      </c>
      <c r="J671" t="s">
        <v>71</v>
      </c>
      <c r="L671" t="s">
        <v>378</v>
      </c>
      <c r="M671" t="s">
        <v>83</v>
      </c>
      <c r="N671">
        <v>8.0461808976329853E-3</v>
      </c>
      <c r="O671" t="s">
        <v>71</v>
      </c>
    </row>
    <row r="672" spans="2:15" x14ac:dyDescent="0.45">
      <c r="B672" t="s">
        <v>184</v>
      </c>
      <c r="C672" t="s">
        <v>84</v>
      </c>
      <c r="D672">
        <v>1.6144789079443455E-2</v>
      </c>
      <c r="E672" t="s">
        <v>71</v>
      </c>
      <c r="G672" t="s">
        <v>281</v>
      </c>
      <c r="H672" t="s">
        <v>84</v>
      </c>
      <c r="I672">
        <v>6.6897757887450322E-3</v>
      </c>
      <c r="J672" t="s">
        <v>71</v>
      </c>
      <c r="L672" t="s">
        <v>378</v>
      </c>
      <c r="M672" t="s">
        <v>84</v>
      </c>
      <c r="N672">
        <v>7.9668424083002877E-3</v>
      </c>
      <c r="O672" t="s">
        <v>71</v>
      </c>
    </row>
    <row r="673" spans="2:15" x14ac:dyDescent="0.45">
      <c r="B673" t="s">
        <v>184</v>
      </c>
      <c r="C673" t="s">
        <v>85</v>
      </c>
      <c r="D673">
        <v>1.1105572168209153E-2</v>
      </c>
      <c r="E673" t="s">
        <v>71</v>
      </c>
      <c r="G673" t="s">
        <v>281</v>
      </c>
      <c r="H673" t="s">
        <v>85</v>
      </c>
      <c r="I673">
        <v>7.4942309525395656E-3</v>
      </c>
      <c r="J673" t="s">
        <v>71</v>
      </c>
      <c r="L673" t="s">
        <v>378</v>
      </c>
      <c r="M673" t="s">
        <v>85</v>
      </c>
      <c r="N673">
        <v>7.8553580625295126E-3</v>
      </c>
      <c r="O673" t="s">
        <v>71</v>
      </c>
    </row>
    <row r="674" spans="2:15" x14ac:dyDescent="0.45">
      <c r="B674" t="s">
        <v>184</v>
      </c>
      <c r="C674" t="s">
        <v>86</v>
      </c>
      <c r="D674">
        <v>5.4244993159837376E-3</v>
      </c>
      <c r="E674" t="s">
        <v>71</v>
      </c>
      <c r="G674" t="s">
        <v>281</v>
      </c>
      <c r="H674" t="s">
        <v>86</v>
      </c>
      <c r="I674">
        <v>8.4255403334695337E-3</v>
      </c>
      <c r="J674" t="s">
        <v>71</v>
      </c>
      <c r="L674" t="s">
        <v>378</v>
      </c>
      <c r="M674" t="s">
        <v>86</v>
      </c>
      <c r="N674">
        <v>7.8227252177428767E-3</v>
      </c>
      <c r="O674" t="s">
        <v>71</v>
      </c>
    </row>
    <row r="675" spans="2:15" x14ac:dyDescent="0.45">
      <c r="B675" t="s">
        <v>184</v>
      </c>
      <c r="C675" t="s">
        <v>87</v>
      </c>
      <c r="D675">
        <v>7.3642070831500452E-4</v>
      </c>
      <c r="E675" t="s">
        <v>71</v>
      </c>
      <c r="G675" t="s">
        <v>281</v>
      </c>
      <c r="H675" t="s">
        <v>87</v>
      </c>
      <c r="I675">
        <v>2.0430027129301708E-2</v>
      </c>
      <c r="J675" t="s">
        <v>71</v>
      </c>
      <c r="L675" t="s">
        <v>378</v>
      </c>
      <c r="M675" t="s">
        <v>87</v>
      </c>
      <c r="N675">
        <v>1.5434366105247562E-2</v>
      </c>
      <c r="O675" t="s">
        <v>71</v>
      </c>
    </row>
    <row r="676" spans="2:15" x14ac:dyDescent="0.45">
      <c r="B676" t="s">
        <v>184</v>
      </c>
      <c r="C676" t="s">
        <v>88</v>
      </c>
      <c r="D676">
        <v>0</v>
      </c>
      <c r="E676" t="s">
        <v>71</v>
      </c>
      <c r="G676" t="s">
        <v>281</v>
      </c>
      <c r="H676" t="s">
        <v>88</v>
      </c>
      <c r="I676">
        <v>1.9498915073512747E-2</v>
      </c>
      <c r="J676" t="s">
        <v>71</v>
      </c>
      <c r="L676" t="s">
        <v>378</v>
      </c>
      <c r="M676" t="s">
        <v>88</v>
      </c>
      <c r="N676">
        <v>1.5739101923967724E-2</v>
      </c>
      <c r="O676" t="s">
        <v>71</v>
      </c>
    </row>
    <row r="677" spans="2:15" x14ac:dyDescent="0.45">
      <c r="B677" t="s">
        <v>184</v>
      </c>
      <c r="C677" t="s">
        <v>89</v>
      </c>
      <c r="D677">
        <v>0</v>
      </c>
      <c r="E677" t="s">
        <v>71</v>
      </c>
      <c r="G677" t="s">
        <v>281</v>
      </c>
      <c r="H677" t="s">
        <v>89</v>
      </c>
      <c r="I677">
        <v>2.9818219419692968E-2</v>
      </c>
      <c r="J677" t="s">
        <v>71</v>
      </c>
      <c r="L677" t="s">
        <v>378</v>
      </c>
      <c r="M677" t="s">
        <v>89</v>
      </c>
      <c r="N677">
        <v>3.1539277013789231E-2</v>
      </c>
      <c r="O677" t="s">
        <v>71</v>
      </c>
    </row>
    <row r="678" spans="2:15" x14ac:dyDescent="0.45">
      <c r="B678" t="s">
        <v>184</v>
      </c>
      <c r="C678" t="s">
        <v>90</v>
      </c>
      <c r="D678">
        <v>0</v>
      </c>
      <c r="E678" t="s">
        <v>71</v>
      </c>
      <c r="G678" t="s">
        <v>281</v>
      </c>
      <c r="H678" t="s">
        <v>90</v>
      </c>
      <c r="I678">
        <v>5.1372853999764575E-3</v>
      </c>
      <c r="J678" t="s">
        <v>71</v>
      </c>
      <c r="L678" t="s">
        <v>378</v>
      </c>
      <c r="M678" t="s">
        <v>90</v>
      </c>
      <c r="N678">
        <v>5.9502629591575776E-3</v>
      </c>
      <c r="O678" t="s">
        <v>71</v>
      </c>
    </row>
    <row r="679" spans="2:15" x14ac:dyDescent="0.45">
      <c r="B679" t="s">
        <v>184</v>
      </c>
      <c r="C679" t="s">
        <v>91</v>
      </c>
      <c r="D679">
        <v>0</v>
      </c>
      <c r="E679" t="s">
        <v>71</v>
      </c>
      <c r="G679" t="s">
        <v>281</v>
      </c>
      <c r="H679" t="s">
        <v>91</v>
      </c>
      <c r="I679">
        <v>5.1465566444572845E-3</v>
      </c>
      <c r="J679" t="s">
        <v>71</v>
      </c>
      <c r="L679" t="s">
        <v>378</v>
      </c>
      <c r="M679" t="s">
        <v>91</v>
      </c>
      <c r="N679">
        <v>5.9039705040835099E-3</v>
      </c>
      <c r="O679" t="s">
        <v>71</v>
      </c>
    </row>
    <row r="680" spans="2:15" x14ac:dyDescent="0.45">
      <c r="B680" t="s">
        <v>184</v>
      </c>
      <c r="C680" t="s">
        <v>92</v>
      </c>
      <c r="D680">
        <v>0</v>
      </c>
      <c r="E680" t="s">
        <v>71</v>
      </c>
      <c r="G680" t="s">
        <v>281</v>
      </c>
      <c r="H680" t="s">
        <v>92</v>
      </c>
      <c r="I680">
        <v>5.176297753166241E-3</v>
      </c>
      <c r="J680" t="s">
        <v>71</v>
      </c>
      <c r="L680" t="s">
        <v>378</v>
      </c>
      <c r="M680" t="s">
        <v>92</v>
      </c>
      <c r="N680">
        <v>5.8872793483983497E-3</v>
      </c>
      <c r="O680" t="s">
        <v>71</v>
      </c>
    </row>
    <row r="681" spans="2:15" x14ac:dyDescent="0.45">
      <c r="B681" t="s">
        <v>184</v>
      </c>
      <c r="C681" t="s">
        <v>93</v>
      </c>
      <c r="D681">
        <v>2.0054973325145178E-4</v>
      </c>
      <c r="E681" t="s">
        <v>71</v>
      </c>
      <c r="G681" t="s">
        <v>281</v>
      </c>
      <c r="H681" t="s">
        <v>93</v>
      </c>
      <c r="I681">
        <v>4.5318812082541012E-3</v>
      </c>
      <c r="J681" t="s">
        <v>71</v>
      </c>
      <c r="L681" t="s">
        <v>378</v>
      </c>
      <c r="M681" t="s">
        <v>93</v>
      </c>
      <c r="N681">
        <v>5.7299177833974833E-3</v>
      </c>
      <c r="O681" t="s">
        <v>71</v>
      </c>
    </row>
    <row r="682" spans="2:15" x14ac:dyDescent="0.45">
      <c r="B682" t="s">
        <v>184</v>
      </c>
      <c r="C682" t="s">
        <v>94</v>
      </c>
      <c r="D682">
        <v>5.3511478178711229E-3</v>
      </c>
      <c r="E682" t="s">
        <v>71</v>
      </c>
      <c r="G682" t="s">
        <v>281</v>
      </c>
      <c r="H682" t="s">
        <v>94</v>
      </c>
      <c r="I682">
        <v>5.6401510292743325E-3</v>
      </c>
      <c r="J682" t="s">
        <v>71</v>
      </c>
      <c r="L682" t="s">
        <v>378</v>
      </c>
      <c r="M682" t="s">
        <v>94</v>
      </c>
      <c r="N682">
        <v>5.7680612660189661E-3</v>
      </c>
      <c r="O682" t="s">
        <v>71</v>
      </c>
    </row>
    <row r="683" spans="2:15" x14ac:dyDescent="0.45">
      <c r="B683" t="s">
        <v>184</v>
      </c>
      <c r="C683" t="s">
        <v>95</v>
      </c>
      <c r="D683">
        <v>1.2197670833178652E-2</v>
      </c>
      <c r="E683" t="s">
        <v>71</v>
      </c>
      <c r="G683" t="s">
        <v>281</v>
      </c>
      <c r="H683" t="s">
        <v>95</v>
      </c>
      <c r="I683">
        <v>5.859315601104891E-3</v>
      </c>
      <c r="J683" t="s">
        <v>71</v>
      </c>
      <c r="L683" t="s">
        <v>378</v>
      </c>
      <c r="M683" t="s">
        <v>95</v>
      </c>
      <c r="N683">
        <v>5.7672081793467113E-3</v>
      </c>
      <c r="O683" t="s">
        <v>71</v>
      </c>
    </row>
    <row r="684" spans="2:15" x14ac:dyDescent="0.45">
      <c r="B684" t="s">
        <v>184</v>
      </c>
      <c r="C684" t="s">
        <v>96</v>
      </c>
      <c r="D684">
        <v>1.7697613417643206E-2</v>
      </c>
      <c r="E684" t="s">
        <v>71</v>
      </c>
      <c r="G684" t="s">
        <v>281</v>
      </c>
      <c r="H684" t="s">
        <v>96</v>
      </c>
      <c r="I684">
        <v>5.5870632897987368E-3</v>
      </c>
      <c r="J684" t="s">
        <v>71</v>
      </c>
      <c r="L684" t="s">
        <v>378</v>
      </c>
      <c r="M684" t="s">
        <v>96</v>
      </c>
      <c r="N684">
        <v>5.7791739829740124E-3</v>
      </c>
      <c r="O684" t="s">
        <v>71</v>
      </c>
    </row>
    <row r="685" spans="2:15" x14ac:dyDescent="0.45">
      <c r="B685" t="s">
        <v>184</v>
      </c>
      <c r="C685" t="s">
        <v>97</v>
      </c>
      <c r="D685">
        <v>2.1461986544697196E-2</v>
      </c>
      <c r="E685" t="s">
        <v>71</v>
      </c>
      <c r="G685" t="s">
        <v>281</v>
      </c>
      <c r="H685" t="s">
        <v>97</v>
      </c>
      <c r="I685">
        <v>5.1115702541782888E-3</v>
      </c>
      <c r="J685" t="s">
        <v>71</v>
      </c>
      <c r="L685" t="s">
        <v>378</v>
      </c>
      <c r="M685" t="s">
        <v>97</v>
      </c>
      <c r="N685">
        <v>5.8098985111752514E-3</v>
      </c>
      <c r="O685" t="s">
        <v>71</v>
      </c>
    </row>
    <row r="686" spans="2:15" x14ac:dyDescent="0.45">
      <c r="B686" t="s">
        <v>184</v>
      </c>
      <c r="C686" t="s">
        <v>98</v>
      </c>
      <c r="D686">
        <v>2.3406274275137775E-2</v>
      </c>
      <c r="E686" t="s">
        <v>71</v>
      </c>
      <c r="G686" t="s">
        <v>281</v>
      </c>
      <c r="H686" t="s">
        <v>98</v>
      </c>
      <c r="I686">
        <v>4.7851226976288646E-3</v>
      </c>
      <c r="J686" t="s">
        <v>71</v>
      </c>
      <c r="L686" t="s">
        <v>378</v>
      </c>
      <c r="M686" t="s">
        <v>98</v>
      </c>
      <c r="N686">
        <v>5.9121584273631733E-3</v>
      </c>
      <c r="O686" t="s">
        <v>71</v>
      </c>
    </row>
    <row r="687" spans="2:15" x14ac:dyDescent="0.45">
      <c r="B687" t="s">
        <v>184</v>
      </c>
      <c r="C687" t="s">
        <v>99</v>
      </c>
      <c r="D687">
        <v>2.3423003954805812E-2</v>
      </c>
      <c r="E687" t="s">
        <v>71</v>
      </c>
      <c r="G687" t="s">
        <v>281</v>
      </c>
      <c r="H687" t="s">
        <v>99</v>
      </c>
      <c r="I687">
        <v>4.8086203482026911E-3</v>
      </c>
      <c r="J687" t="s">
        <v>71</v>
      </c>
      <c r="L687" t="s">
        <v>378</v>
      </c>
      <c r="M687" t="s">
        <v>99</v>
      </c>
      <c r="N687">
        <v>6.1043355320714518E-3</v>
      </c>
      <c r="O687" t="s">
        <v>71</v>
      </c>
    </row>
    <row r="688" spans="2:15" x14ac:dyDescent="0.45">
      <c r="B688" t="s">
        <v>184</v>
      </c>
      <c r="C688" t="s">
        <v>100</v>
      </c>
      <c r="D688">
        <v>2.1951011653459845E-2</v>
      </c>
      <c r="E688" t="s">
        <v>71</v>
      </c>
      <c r="G688" t="s">
        <v>281</v>
      </c>
      <c r="H688" t="s">
        <v>100</v>
      </c>
      <c r="I688">
        <v>5.0142014344345363E-3</v>
      </c>
      <c r="J688" t="s">
        <v>71</v>
      </c>
      <c r="L688" t="s">
        <v>378</v>
      </c>
      <c r="M688" t="s">
        <v>100</v>
      </c>
      <c r="N688">
        <v>6.3002027982899649E-3</v>
      </c>
      <c r="O688" t="s">
        <v>71</v>
      </c>
    </row>
    <row r="689" spans="2:15" x14ac:dyDescent="0.45">
      <c r="B689" t="s">
        <v>184</v>
      </c>
      <c r="C689" t="s">
        <v>101</v>
      </c>
      <c r="D689">
        <v>1.8893199909594781E-2</v>
      </c>
      <c r="E689" t="s">
        <v>71</v>
      </c>
      <c r="G689" t="s">
        <v>281</v>
      </c>
      <c r="H689" t="s">
        <v>101</v>
      </c>
      <c r="I689">
        <v>5.4491471533461939E-3</v>
      </c>
      <c r="J689" t="s">
        <v>71</v>
      </c>
      <c r="L689" t="s">
        <v>378</v>
      </c>
      <c r="M689" t="s">
        <v>101</v>
      </c>
      <c r="N689">
        <v>6.4336637846799547E-3</v>
      </c>
      <c r="O689" t="s">
        <v>71</v>
      </c>
    </row>
    <row r="690" spans="2:15" x14ac:dyDescent="0.45">
      <c r="B690" t="s">
        <v>184</v>
      </c>
      <c r="C690" t="s">
        <v>102</v>
      </c>
      <c r="D690">
        <v>1.4339696377233809E-2</v>
      </c>
      <c r="E690" t="s">
        <v>71</v>
      </c>
      <c r="G690" t="s">
        <v>281</v>
      </c>
      <c r="H690" t="s">
        <v>102</v>
      </c>
      <c r="I690">
        <v>5.8669565510195273E-3</v>
      </c>
      <c r="J690" t="s">
        <v>71</v>
      </c>
      <c r="L690" t="s">
        <v>378</v>
      </c>
      <c r="M690" t="s">
        <v>102</v>
      </c>
      <c r="N690">
        <v>6.423355000127689E-3</v>
      </c>
      <c r="O690" t="s">
        <v>71</v>
      </c>
    </row>
    <row r="691" spans="2:15" x14ac:dyDescent="0.45">
      <c r="B691" t="s">
        <v>184</v>
      </c>
      <c r="C691" t="s">
        <v>103</v>
      </c>
      <c r="D691">
        <v>8.5751218589838786E-3</v>
      </c>
      <c r="E691" t="s">
        <v>71</v>
      </c>
      <c r="G691" t="s">
        <v>281</v>
      </c>
      <c r="H691" t="s">
        <v>103</v>
      </c>
      <c r="I691">
        <v>6.3877199992811778E-3</v>
      </c>
      <c r="J691" t="s">
        <v>71</v>
      </c>
      <c r="L691" t="s">
        <v>378</v>
      </c>
      <c r="M691" t="s">
        <v>103</v>
      </c>
      <c r="N691">
        <v>6.4118239120105319E-3</v>
      </c>
      <c r="O691" t="s">
        <v>71</v>
      </c>
    </row>
    <row r="692" spans="2:15" x14ac:dyDescent="0.45">
      <c r="B692" t="s">
        <v>184</v>
      </c>
      <c r="C692" t="s">
        <v>104</v>
      </c>
      <c r="D692">
        <v>2.7313673675095707E-3</v>
      </c>
      <c r="E692" t="s">
        <v>71</v>
      </c>
      <c r="G692" t="s">
        <v>281</v>
      </c>
      <c r="H692" t="s">
        <v>104</v>
      </c>
      <c r="I692">
        <v>7.6239112181852899E-3</v>
      </c>
      <c r="J692" t="s">
        <v>71</v>
      </c>
      <c r="L692" t="s">
        <v>378</v>
      </c>
      <c r="M692" t="s">
        <v>104</v>
      </c>
      <c r="N692">
        <v>6.4170760742800629E-3</v>
      </c>
      <c r="O692" t="s">
        <v>71</v>
      </c>
    </row>
    <row r="693" spans="2:15" x14ac:dyDescent="0.45">
      <c r="B693" t="s">
        <v>184</v>
      </c>
      <c r="C693" t="s">
        <v>105</v>
      </c>
      <c r="D693">
        <v>2.2575391009792978E-5</v>
      </c>
      <c r="E693" t="s">
        <v>71</v>
      </c>
      <c r="G693" t="s">
        <v>281</v>
      </c>
      <c r="H693" t="s">
        <v>105</v>
      </c>
      <c r="I693">
        <v>1.6396073489301548E-2</v>
      </c>
      <c r="J693" t="s">
        <v>71</v>
      </c>
      <c r="L693" t="s">
        <v>378</v>
      </c>
      <c r="M693" t="s">
        <v>105</v>
      </c>
      <c r="N693">
        <v>1.2676354497572203E-2</v>
      </c>
      <c r="O693" t="s">
        <v>71</v>
      </c>
    </row>
    <row r="694" spans="2:15" x14ac:dyDescent="0.45">
      <c r="B694" t="s">
        <v>184</v>
      </c>
      <c r="C694" t="s">
        <v>106</v>
      </c>
      <c r="D694">
        <v>0</v>
      </c>
      <c r="E694" t="s">
        <v>71</v>
      </c>
      <c r="G694" t="s">
        <v>281</v>
      </c>
      <c r="H694" t="s">
        <v>106</v>
      </c>
      <c r="I694">
        <v>1.5770590729752277E-2</v>
      </c>
      <c r="J694" t="s">
        <v>71</v>
      </c>
      <c r="L694" t="s">
        <v>378</v>
      </c>
      <c r="M694" t="s">
        <v>106</v>
      </c>
      <c r="N694">
        <v>1.2690923894802305E-2</v>
      </c>
      <c r="O694" t="s">
        <v>71</v>
      </c>
    </row>
    <row r="695" spans="2:15" x14ac:dyDescent="0.45">
      <c r="B695" t="s">
        <v>184</v>
      </c>
      <c r="C695" t="s">
        <v>107</v>
      </c>
      <c r="D695">
        <v>0</v>
      </c>
      <c r="E695" t="s">
        <v>71</v>
      </c>
      <c r="G695" t="s">
        <v>281</v>
      </c>
      <c r="H695" t="s">
        <v>107</v>
      </c>
      <c r="I695">
        <v>3.6682684288214702E-2</v>
      </c>
      <c r="J695" t="s">
        <v>71</v>
      </c>
      <c r="L695" t="s">
        <v>378</v>
      </c>
      <c r="M695" t="s">
        <v>107</v>
      </c>
      <c r="N695">
        <v>3.1499802852376212E-2</v>
      </c>
      <c r="O695" t="s">
        <v>71</v>
      </c>
    </row>
    <row r="696" spans="2:15" x14ac:dyDescent="0.45">
      <c r="B696" t="s">
        <v>184</v>
      </c>
      <c r="C696" t="s">
        <v>108</v>
      </c>
      <c r="D696">
        <v>0</v>
      </c>
      <c r="E696" t="s">
        <v>71</v>
      </c>
      <c r="G696" t="s">
        <v>281</v>
      </c>
      <c r="H696" t="s">
        <v>108</v>
      </c>
      <c r="I696">
        <v>6.8070367634096842E-3</v>
      </c>
      <c r="J696" t="s">
        <v>71</v>
      </c>
      <c r="L696" t="s">
        <v>378</v>
      </c>
      <c r="M696" t="s">
        <v>108</v>
      </c>
      <c r="N696">
        <v>6.1680120113527326E-3</v>
      </c>
      <c r="O696" t="s">
        <v>71</v>
      </c>
    </row>
    <row r="697" spans="2:15" x14ac:dyDescent="0.45">
      <c r="B697" t="s">
        <v>184</v>
      </c>
      <c r="C697" t="s">
        <v>109</v>
      </c>
      <c r="D697">
        <v>0</v>
      </c>
      <c r="E697" t="s">
        <v>71</v>
      </c>
      <c r="G697" t="s">
        <v>281</v>
      </c>
      <c r="H697" t="s">
        <v>109</v>
      </c>
      <c r="I697">
        <v>6.6399496016728453E-3</v>
      </c>
      <c r="J697" t="s">
        <v>71</v>
      </c>
      <c r="L697" t="s">
        <v>378</v>
      </c>
      <c r="M697" t="s">
        <v>109</v>
      </c>
      <c r="N697">
        <v>6.0579443325927251E-3</v>
      </c>
      <c r="O697" t="s">
        <v>71</v>
      </c>
    </row>
    <row r="698" spans="2:15" x14ac:dyDescent="0.45">
      <c r="B698" t="s">
        <v>184</v>
      </c>
      <c r="C698" t="s">
        <v>110</v>
      </c>
      <c r="D698">
        <v>0</v>
      </c>
      <c r="E698" t="s">
        <v>71</v>
      </c>
      <c r="G698" t="s">
        <v>281</v>
      </c>
      <c r="H698" t="s">
        <v>110</v>
      </c>
      <c r="I698">
        <v>6.612938518449539E-3</v>
      </c>
      <c r="J698" t="s">
        <v>71</v>
      </c>
      <c r="L698" t="s">
        <v>378</v>
      </c>
      <c r="M698" t="s">
        <v>110</v>
      </c>
      <c r="N698">
        <v>6.0002983452259271E-3</v>
      </c>
      <c r="O698" t="s">
        <v>71</v>
      </c>
    </row>
    <row r="699" spans="2:15" x14ac:dyDescent="0.45">
      <c r="B699" t="s">
        <v>184</v>
      </c>
      <c r="C699" t="s">
        <v>111</v>
      </c>
      <c r="D699">
        <v>0</v>
      </c>
      <c r="E699" t="s">
        <v>71</v>
      </c>
      <c r="G699" t="s">
        <v>281</v>
      </c>
      <c r="H699" t="s">
        <v>111</v>
      </c>
      <c r="I699">
        <v>5.1515634772597687E-3</v>
      </c>
      <c r="J699" t="s">
        <v>71</v>
      </c>
      <c r="L699" t="s">
        <v>378</v>
      </c>
      <c r="M699" t="s">
        <v>111</v>
      </c>
      <c r="N699">
        <v>5.9433805687816995E-3</v>
      </c>
      <c r="O699" t="s">
        <v>71</v>
      </c>
    </row>
    <row r="700" spans="2:15" x14ac:dyDescent="0.45">
      <c r="B700" t="s">
        <v>184</v>
      </c>
      <c r="C700" t="s">
        <v>112</v>
      </c>
      <c r="D700">
        <v>2.1687104379647468E-3</v>
      </c>
      <c r="E700" t="s">
        <v>71</v>
      </c>
      <c r="G700" t="s">
        <v>281</v>
      </c>
      <c r="H700" t="s">
        <v>112</v>
      </c>
      <c r="I700">
        <v>5.8944471953040513E-3</v>
      </c>
      <c r="J700" t="s">
        <v>71</v>
      </c>
      <c r="L700" t="s">
        <v>378</v>
      </c>
      <c r="M700" t="s">
        <v>112</v>
      </c>
      <c r="N700">
        <v>5.8944971187622295E-3</v>
      </c>
      <c r="O700" t="s">
        <v>71</v>
      </c>
    </row>
    <row r="701" spans="2:15" x14ac:dyDescent="0.45">
      <c r="B701" t="s">
        <v>184</v>
      </c>
      <c r="C701" t="s">
        <v>113</v>
      </c>
      <c r="D701">
        <v>6.9783247580743136E-3</v>
      </c>
      <c r="E701" t="s">
        <v>71</v>
      </c>
      <c r="G701" t="s">
        <v>281</v>
      </c>
      <c r="H701" t="s">
        <v>113</v>
      </c>
      <c r="I701">
        <v>6.7194072534347586E-3</v>
      </c>
      <c r="J701" t="s">
        <v>71</v>
      </c>
      <c r="L701" t="s">
        <v>378</v>
      </c>
      <c r="M701" t="s">
        <v>113</v>
      </c>
      <c r="N701">
        <v>5.8876956620791147E-3</v>
      </c>
      <c r="O701" t="s">
        <v>71</v>
      </c>
    </row>
    <row r="702" spans="2:15" x14ac:dyDescent="0.45">
      <c r="B702" t="s">
        <v>184</v>
      </c>
      <c r="C702" t="s">
        <v>114</v>
      </c>
      <c r="D702">
        <v>1.1538733043590044E-2</v>
      </c>
      <c r="E702" t="s">
        <v>71</v>
      </c>
      <c r="G702" t="s">
        <v>281</v>
      </c>
      <c r="H702" t="s">
        <v>114</v>
      </c>
      <c r="I702">
        <v>6.6477423744698309E-3</v>
      </c>
      <c r="J702" t="s">
        <v>71</v>
      </c>
      <c r="L702" t="s">
        <v>378</v>
      </c>
      <c r="M702" t="s">
        <v>114</v>
      </c>
      <c r="N702">
        <v>5.9214482691456851E-3</v>
      </c>
      <c r="O702" t="s">
        <v>71</v>
      </c>
    </row>
    <row r="703" spans="2:15" x14ac:dyDescent="0.45">
      <c r="B703" t="s">
        <v>184</v>
      </c>
      <c r="C703" t="s">
        <v>115</v>
      </c>
      <c r="D703">
        <v>1.4781339080830378E-2</v>
      </c>
      <c r="E703" t="s">
        <v>71</v>
      </c>
      <c r="G703" t="s">
        <v>281</v>
      </c>
      <c r="H703" t="s">
        <v>115</v>
      </c>
      <c r="I703">
        <v>6.0347538497809595E-3</v>
      </c>
      <c r="J703" t="s">
        <v>71</v>
      </c>
      <c r="L703" t="s">
        <v>378</v>
      </c>
      <c r="M703" t="s">
        <v>115</v>
      </c>
      <c r="N703">
        <v>5.9150774221560431E-3</v>
      </c>
      <c r="O703" t="s">
        <v>71</v>
      </c>
    </row>
    <row r="704" spans="2:15" x14ac:dyDescent="0.45">
      <c r="B704" t="s">
        <v>184</v>
      </c>
      <c r="C704" t="s">
        <v>116</v>
      </c>
      <c r="D704">
        <v>1.6552523953987833E-2</v>
      </c>
      <c r="E704" t="s">
        <v>71</v>
      </c>
      <c r="G704" t="s">
        <v>281</v>
      </c>
      <c r="H704" t="s">
        <v>116</v>
      </c>
      <c r="I704">
        <v>5.4394940007358623E-3</v>
      </c>
      <c r="J704" t="s">
        <v>71</v>
      </c>
      <c r="L704" t="s">
        <v>378</v>
      </c>
      <c r="M704" t="s">
        <v>116</v>
      </c>
      <c r="N704">
        <v>5.9509562446563111E-3</v>
      </c>
      <c r="O704" t="s">
        <v>71</v>
      </c>
    </row>
    <row r="705" spans="2:15" x14ac:dyDescent="0.45">
      <c r="B705" t="s">
        <v>184</v>
      </c>
      <c r="C705" t="s">
        <v>117</v>
      </c>
      <c r="D705">
        <v>1.6483989268285735E-2</v>
      </c>
      <c r="E705" t="s">
        <v>71</v>
      </c>
      <c r="G705" t="s">
        <v>281</v>
      </c>
      <c r="H705" t="s">
        <v>117</v>
      </c>
      <c r="I705">
        <v>5.1583660646919612E-3</v>
      </c>
      <c r="J705" t="s">
        <v>71</v>
      </c>
      <c r="L705" t="s">
        <v>378</v>
      </c>
      <c r="M705" t="s">
        <v>117</v>
      </c>
      <c r="N705">
        <v>6.0560823291905368E-3</v>
      </c>
      <c r="O705" t="s">
        <v>71</v>
      </c>
    </row>
    <row r="706" spans="2:15" x14ac:dyDescent="0.45">
      <c r="B706" t="s">
        <v>184</v>
      </c>
      <c r="C706" t="s">
        <v>118</v>
      </c>
      <c r="D706">
        <v>1.5152968907210273E-2</v>
      </c>
      <c r="E706" t="s">
        <v>71</v>
      </c>
      <c r="G706" t="s">
        <v>281</v>
      </c>
      <c r="H706" t="s">
        <v>118</v>
      </c>
      <c r="I706">
        <v>5.0988231830036996E-3</v>
      </c>
      <c r="J706" t="s">
        <v>71</v>
      </c>
      <c r="L706" t="s">
        <v>378</v>
      </c>
      <c r="M706" t="s">
        <v>118</v>
      </c>
      <c r="N706">
        <v>6.1108305567641038E-3</v>
      </c>
      <c r="O706" t="s">
        <v>71</v>
      </c>
    </row>
    <row r="707" spans="2:15" x14ac:dyDescent="0.45">
      <c r="B707" t="s">
        <v>184</v>
      </c>
      <c r="C707" t="s">
        <v>119</v>
      </c>
      <c r="D707">
        <v>1.2126007673370399E-2</v>
      </c>
      <c r="E707" t="s">
        <v>71</v>
      </c>
      <c r="G707" t="s">
        <v>281</v>
      </c>
      <c r="H707" t="s">
        <v>119</v>
      </c>
      <c r="I707">
        <v>5.2802441590797241E-3</v>
      </c>
      <c r="J707" t="s">
        <v>71</v>
      </c>
      <c r="L707" t="s">
        <v>378</v>
      </c>
      <c r="M707" t="s">
        <v>119</v>
      </c>
      <c r="N707">
        <v>6.1610980819885603E-3</v>
      </c>
      <c r="O707" t="s">
        <v>71</v>
      </c>
    </row>
    <row r="708" spans="2:15" x14ac:dyDescent="0.45">
      <c r="B708" t="s">
        <v>184</v>
      </c>
      <c r="C708" t="s">
        <v>120</v>
      </c>
      <c r="D708">
        <v>8.2837906944766629E-3</v>
      </c>
      <c r="E708" t="s">
        <v>71</v>
      </c>
      <c r="G708" t="s">
        <v>281</v>
      </c>
      <c r="H708" t="s">
        <v>120</v>
      </c>
      <c r="I708">
        <v>5.2977826975813998E-3</v>
      </c>
      <c r="J708" t="s">
        <v>71</v>
      </c>
      <c r="L708" t="s">
        <v>378</v>
      </c>
      <c r="M708" t="s">
        <v>120</v>
      </c>
      <c r="N708">
        <v>6.1946334111474179E-3</v>
      </c>
      <c r="O708" t="s">
        <v>71</v>
      </c>
    </row>
    <row r="709" spans="2:15" x14ac:dyDescent="0.45">
      <c r="B709" t="s">
        <v>184</v>
      </c>
      <c r="C709" t="s">
        <v>121</v>
      </c>
      <c r="D709">
        <v>3.7428892514641057E-3</v>
      </c>
      <c r="E709" t="s">
        <v>71</v>
      </c>
      <c r="G709" t="s">
        <v>281</v>
      </c>
      <c r="H709" t="s">
        <v>121</v>
      </c>
      <c r="I709">
        <v>6.1962106156426121E-3</v>
      </c>
      <c r="J709" t="s">
        <v>71</v>
      </c>
      <c r="L709" t="s">
        <v>378</v>
      </c>
      <c r="M709" t="s">
        <v>121</v>
      </c>
      <c r="N709">
        <v>6.2701664917645212E-3</v>
      </c>
      <c r="O709" t="s">
        <v>71</v>
      </c>
    </row>
    <row r="710" spans="2:15" x14ac:dyDescent="0.45">
      <c r="B710" t="s">
        <v>184</v>
      </c>
      <c r="C710" t="s">
        <v>122</v>
      </c>
      <c r="D710">
        <v>1.6292937139545258E-4</v>
      </c>
      <c r="E710" t="s">
        <v>71</v>
      </c>
      <c r="G710" t="s">
        <v>281</v>
      </c>
      <c r="H710" t="s">
        <v>122</v>
      </c>
      <c r="I710">
        <v>7.7090549285024606E-3</v>
      </c>
      <c r="J710" t="s">
        <v>71</v>
      </c>
      <c r="L710" t="s">
        <v>378</v>
      </c>
      <c r="M710" t="s">
        <v>122</v>
      </c>
      <c r="N710">
        <v>6.3269766161661734E-3</v>
      </c>
      <c r="O710" t="s">
        <v>71</v>
      </c>
    </row>
    <row r="711" spans="2:15" x14ac:dyDescent="0.45">
      <c r="B711" t="s">
        <v>184</v>
      </c>
      <c r="C711" t="s">
        <v>123</v>
      </c>
      <c r="D711">
        <v>0</v>
      </c>
      <c r="E711" t="s">
        <v>71</v>
      </c>
      <c r="G711" t="s">
        <v>281</v>
      </c>
      <c r="H711" t="s">
        <v>123</v>
      </c>
      <c r="I711">
        <v>1.6670934403800328E-2</v>
      </c>
      <c r="J711" t="s">
        <v>71</v>
      </c>
      <c r="L711" t="s">
        <v>378</v>
      </c>
      <c r="M711" t="s">
        <v>123</v>
      </c>
      <c r="N711">
        <v>1.2499885746083851E-2</v>
      </c>
      <c r="O711" t="s">
        <v>71</v>
      </c>
    </row>
    <row r="712" spans="2:15" x14ac:dyDescent="0.45">
      <c r="B712" t="s">
        <v>184</v>
      </c>
      <c r="C712" t="s">
        <v>124</v>
      </c>
      <c r="D712">
        <v>0</v>
      </c>
      <c r="E712" t="s">
        <v>71</v>
      </c>
      <c r="G712" t="s">
        <v>281</v>
      </c>
      <c r="H712" t="s">
        <v>124</v>
      </c>
      <c r="I712">
        <v>1.6784701918733491E-2</v>
      </c>
      <c r="J712" t="s">
        <v>71</v>
      </c>
      <c r="L712" t="s">
        <v>378</v>
      </c>
      <c r="M712" t="s">
        <v>124</v>
      </c>
      <c r="N712">
        <v>1.2659751273668829E-2</v>
      </c>
      <c r="O712" t="s">
        <v>71</v>
      </c>
    </row>
    <row r="713" spans="2:15" x14ac:dyDescent="0.45">
      <c r="B713" t="s">
        <v>184</v>
      </c>
      <c r="C713" t="s">
        <v>125</v>
      </c>
      <c r="D713">
        <v>0</v>
      </c>
      <c r="E713" t="s">
        <v>71</v>
      </c>
      <c r="G713" t="s">
        <v>281</v>
      </c>
      <c r="H713" t="s">
        <v>125</v>
      </c>
      <c r="I713">
        <v>4.1350329304342924E-2</v>
      </c>
      <c r="J713" t="s">
        <v>71</v>
      </c>
      <c r="L713" t="s">
        <v>378</v>
      </c>
      <c r="M713" t="s">
        <v>125</v>
      </c>
      <c r="N713">
        <v>3.3921582233745931E-2</v>
      </c>
      <c r="O713" t="s">
        <v>71</v>
      </c>
    </row>
    <row r="714" spans="2:15" x14ac:dyDescent="0.45">
      <c r="B714" t="s">
        <v>184</v>
      </c>
      <c r="C714" t="s">
        <v>126</v>
      </c>
      <c r="D714">
        <v>0</v>
      </c>
      <c r="E714" t="s">
        <v>71</v>
      </c>
      <c r="G714" t="s">
        <v>281</v>
      </c>
      <c r="H714" t="s">
        <v>126</v>
      </c>
      <c r="I714">
        <v>6.7493903024499913E-3</v>
      </c>
      <c r="J714" t="s">
        <v>71</v>
      </c>
      <c r="L714" t="s">
        <v>378</v>
      </c>
      <c r="M714" t="s">
        <v>126</v>
      </c>
      <c r="N714">
        <v>6.7117491341794969E-3</v>
      </c>
      <c r="O714" t="s">
        <v>71</v>
      </c>
    </row>
    <row r="715" spans="2:15" x14ac:dyDescent="0.45">
      <c r="B715" t="s">
        <v>184</v>
      </c>
      <c r="C715" t="s">
        <v>127</v>
      </c>
      <c r="D715">
        <v>0</v>
      </c>
      <c r="E715" t="s">
        <v>71</v>
      </c>
      <c r="G715" t="s">
        <v>281</v>
      </c>
      <c r="H715" t="s">
        <v>127</v>
      </c>
      <c r="I715">
        <v>6.477055903379202E-3</v>
      </c>
      <c r="J715" t="s">
        <v>71</v>
      </c>
      <c r="L715" t="s">
        <v>378</v>
      </c>
      <c r="M715" t="s">
        <v>127</v>
      </c>
      <c r="N715">
        <v>6.7544650379153274E-3</v>
      </c>
      <c r="O715" t="s">
        <v>71</v>
      </c>
    </row>
    <row r="716" spans="2:15" x14ac:dyDescent="0.45">
      <c r="B716" t="s">
        <v>184</v>
      </c>
      <c r="C716" t="s">
        <v>128</v>
      </c>
      <c r="D716">
        <v>0</v>
      </c>
      <c r="E716" t="s">
        <v>71</v>
      </c>
      <c r="G716" t="s">
        <v>281</v>
      </c>
      <c r="H716" t="s">
        <v>128</v>
      </c>
      <c r="I716">
        <v>6.4098210294228197E-3</v>
      </c>
      <c r="J716" t="s">
        <v>71</v>
      </c>
      <c r="L716" t="s">
        <v>378</v>
      </c>
      <c r="M716" t="s">
        <v>128</v>
      </c>
      <c r="N716">
        <v>6.8224660569233507E-3</v>
      </c>
      <c r="O716" t="s">
        <v>71</v>
      </c>
    </row>
    <row r="717" spans="2:15" x14ac:dyDescent="0.45">
      <c r="B717" t="s">
        <v>184</v>
      </c>
      <c r="C717" t="s">
        <v>129</v>
      </c>
      <c r="D717">
        <v>0</v>
      </c>
      <c r="E717" t="s">
        <v>71</v>
      </c>
      <c r="G717" t="s">
        <v>281</v>
      </c>
      <c r="H717" t="s">
        <v>129</v>
      </c>
      <c r="I717">
        <v>4.7456540329999511E-3</v>
      </c>
      <c r="J717" t="s">
        <v>71</v>
      </c>
      <c r="L717" t="s">
        <v>378</v>
      </c>
      <c r="M717" t="s">
        <v>129</v>
      </c>
      <c r="N717">
        <v>6.8323202955621401E-3</v>
      </c>
      <c r="O717" t="s">
        <v>71</v>
      </c>
    </row>
    <row r="718" spans="2:15" x14ac:dyDescent="0.45">
      <c r="B718" t="s">
        <v>184</v>
      </c>
      <c r="C718" t="s">
        <v>130</v>
      </c>
      <c r="D718">
        <v>2.6572832292923866E-3</v>
      </c>
      <c r="E718" t="s">
        <v>71</v>
      </c>
      <c r="G718" t="s">
        <v>281</v>
      </c>
      <c r="H718" t="s">
        <v>130</v>
      </c>
      <c r="I718">
        <v>4.5535589180029914E-3</v>
      </c>
      <c r="J718" t="s">
        <v>71</v>
      </c>
      <c r="L718" t="s">
        <v>378</v>
      </c>
      <c r="M718" t="s">
        <v>130</v>
      </c>
      <c r="N718">
        <v>6.7912503846661327E-3</v>
      </c>
      <c r="O718" t="s">
        <v>71</v>
      </c>
    </row>
    <row r="719" spans="2:15" x14ac:dyDescent="0.45">
      <c r="B719" t="s">
        <v>184</v>
      </c>
      <c r="C719" t="s">
        <v>131</v>
      </c>
      <c r="D719">
        <v>9.1294996101291808E-3</v>
      </c>
      <c r="E719" t="s">
        <v>71</v>
      </c>
      <c r="G719" t="s">
        <v>281</v>
      </c>
      <c r="H719" t="s">
        <v>131</v>
      </c>
      <c r="I719">
        <v>5.7845927789879886E-3</v>
      </c>
      <c r="J719" t="s">
        <v>71</v>
      </c>
      <c r="L719" t="s">
        <v>378</v>
      </c>
      <c r="M719" t="s">
        <v>131</v>
      </c>
      <c r="N719">
        <v>6.7350552785498344E-3</v>
      </c>
      <c r="O719" t="s">
        <v>71</v>
      </c>
    </row>
    <row r="720" spans="2:15" x14ac:dyDescent="0.45">
      <c r="B720" t="s">
        <v>184</v>
      </c>
      <c r="C720" t="s">
        <v>132</v>
      </c>
      <c r="D720">
        <v>1.5023875524304621E-2</v>
      </c>
      <c r="E720" t="s">
        <v>71</v>
      </c>
      <c r="G720" t="s">
        <v>281</v>
      </c>
      <c r="H720" t="s">
        <v>132</v>
      </c>
      <c r="I720">
        <v>5.9573119037514858E-3</v>
      </c>
      <c r="J720" t="s">
        <v>71</v>
      </c>
      <c r="L720" t="s">
        <v>378</v>
      </c>
      <c r="M720" t="s">
        <v>132</v>
      </c>
      <c r="N720">
        <v>6.5748641648969361E-3</v>
      </c>
      <c r="O720" t="s">
        <v>71</v>
      </c>
    </row>
    <row r="721" spans="2:15" x14ac:dyDescent="0.45">
      <c r="B721" t="s">
        <v>184</v>
      </c>
      <c r="C721" t="s">
        <v>133</v>
      </c>
      <c r="D721">
        <v>1.9198218752067314E-2</v>
      </c>
      <c r="E721" t="s">
        <v>71</v>
      </c>
      <c r="G721" t="s">
        <v>281</v>
      </c>
      <c r="H721" t="s">
        <v>133</v>
      </c>
      <c r="I721">
        <v>5.5726102499554569E-3</v>
      </c>
      <c r="J721" t="s">
        <v>71</v>
      </c>
      <c r="L721" t="s">
        <v>378</v>
      </c>
      <c r="M721" t="s">
        <v>133</v>
      </c>
      <c r="N721">
        <v>6.478712485228905E-3</v>
      </c>
      <c r="O721" t="s">
        <v>71</v>
      </c>
    </row>
    <row r="722" spans="2:15" x14ac:dyDescent="0.45">
      <c r="B722" t="s">
        <v>184</v>
      </c>
      <c r="C722" t="s">
        <v>134</v>
      </c>
      <c r="D722">
        <v>2.1580086077531743E-2</v>
      </c>
      <c r="E722" t="s">
        <v>71</v>
      </c>
      <c r="G722" t="s">
        <v>281</v>
      </c>
      <c r="H722" t="s">
        <v>134</v>
      </c>
      <c r="I722">
        <v>5.0850545303283284E-3</v>
      </c>
      <c r="J722" t="s">
        <v>71</v>
      </c>
      <c r="L722" t="s">
        <v>378</v>
      </c>
      <c r="M722" t="s">
        <v>134</v>
      </c>
      <c r="N722">
        <v>6.4486157919060871E-3</v>
      </c>
      <c r="O722" t="s">
        <v>71</v>
      </c>
    </row>
    <row r="723" spans="2:15" x14ac:dyDescent="0.45">
      <c r="B723" t="s">
        <v>184</v>
      </c>
      <c r="C723" t="s">
        <v>135</v>
      </c>
      <c r="D723">
        <v>2.1893819855849476E-2</v>
      </c>
      <c r="E723" t="s">
        <v>71</v>
      </c>
      <c r="G723" t="s">
        <v>281</v>
      </c>
      <c r="H723" t="s">
        <v>135</v>
      </c>
      <c r="I723">
        <v>4.8595801282426097E-3</v>
      </c>
      <c r="J723" t="s">
        <v>71</v>
      </c>
      <c r="L723" t="s">
        <v>378</v>
      </c>
      <c r="M723" t="s">
        <v>135</v>
      </c>
      <c r="N723">
        <v>6.3816861196639169E-3</v>
      </c>
      <c r="O723" t="s">
        <v>71</v>
      </c>
    </row>
    <row r="724" spans="2:15" x14ac:dyDescent="0.45">
      <c r="B724" t="s">
        <v>184</v>
      </c>
      <c r="C724" t="s">
        <v>136</v>
      </c>
      <c r="D724">
        <v>2.0575878637123252E-2</v>
      </c>
      <c r="E724" t="s">
        <v>71</v>
      </c>
      <c r="G724" t="s">
        <v>281</v>
      </c>
      <c r="H724" t="s">
        <v>136</v>
      </c>
      <c r="I724">
        <v>4.9431469097533732E-3</v>
      </c>
      <c r="J724" t="s">
        <v>71</v>
      </c>
      <c r="L724" t="s">
        <v>378</v>
      </c>
      <c r="M724" t="s">
        <v>136</v>
      </c>
      <c r="N724">
        <v>6.4291137812214731E-3</v>
      </c>
      <c r="O724" t="s">
        <v>71</v>
      </c>
    </row>
    <row r="725" spans="2:15" x14ac:dyDescent="0.45">
      <c r="B725" t="s">
        <v>184</v>
      </c>
      <c r="C725" t="s">
        <v>137</v>
      </c>
      <c r="D725">
        <v>1.7459502800183817E-2</v>
      </c>
      <c r="E725" t="s">
        <v>71</v>
      </c>
      <c r="G725" t="s">
        <v>281</v>
      </c>
      <c r="H725" t="s">
        <v>137</v>
      </c>
      <c r="I725">
        <v>5.2668568405270033E-3</v>
      </c>
      <c r="J725" t="s">
        <v>71</v>
      </c>
      <c r="L725" t="s">
        <v>378</v>
      </c>
      <c r="M725" t="s">
        <v>137</v>
      </c>
      <c r="N725">
        <v>6.5033179268226262E-3</v>
      </c>
      <c r="O725" t="s">
        <v>71</v>
      </c>
    </row>
    <row r="726" spans="2:15" x14ac:dyDescent="0.45">
      <c r="B726" t="s">
        <v>184</v>
      </c>
      <c r="C726" t="s">
        <v>138</v>
      </c>
      <c r="D726">
        <v>1.2738052296087043E-2</v>
      </c>
      <c r="E726" t="s">
        <v>71</v>
      </c>
      <c r="G726" t="s">
        <v>281</v>
      </c>
      <c r="H726" t="s">
        <v>138</v>
      </c>
      <c r="I726">
        <v>5.6765802885066791E-3</v>
      </c>
      <c r="J726" t="s">
        <v>71</v>
      </c>
      <c r="L726" t="s">
        <v>378</v>
      </c>
      <c r="M726" t="s">
        <v>138</v>
      </c>
      <c r="N726">
        <v>6.588423184522867E-3</v>
      </c>
      <c r="O726" t="s">
        <v>71</v>
      </c>
    </row>
    <row r="727" spans="2:15" x14ac:dyDescent="0.45">
      <c r="B727" t="s">
        <v>184</v>
      </c>
      <c r="C727" t="s">
        <v>139</v>
      </c>
      <c r="D727">
        <v>6.4881796603099588E-3</v>
      </c>
      <c r="E727" t="s">
        <v>71</v>
      </c>
      <c r="G727" t="s">
        <v>281</v>
      </c>
      <c r="H727" t="s">
        <v>139</v>
      </c>
      <c r="I727">
        <v>6.6337022058115917E-3</v>
      </c>
      <c r="J727" t="s">
        <v>71</v>
      </c>
      <c r="L727" t="s">
        <v>378</v>
      </c>
      <c r="M727" t="s">
        <v>139</v>
      </c>
      <c r="N727">
        <v>6.6629543927258401E-3</v>
      </c>
      <c r="O727" t="s">
        <v>71</v>
      </c>
    </row>
    <row r="728" spans="2:15" x14ac:dyDescent="0.45">
      <c r="B728" t="s">
        <v>184</v>
      </c>
      <c r="C728" t="s">
        <v>140</v>
      </c>
      <c r="D728">
        <v>1.0108090301220963E-3</v>
      </c>
      <c r="E728" t="s">
        <v>71</v>
      </c>
      <c r="G728" t="s">
        <v>281</v>
      </c>
      <c r="H728" t="s">
        <v>140</v>
      </c>
      <c r="I728">
        <v>8.9650657008107561E-3</v>
      </c>
      <c r="J728" t="s">
        <v>71</v>
      </c>
      <c r="L728" t="s">
        <v>378</v>
      </c>
      <c r="M728" t="s">
        <v>140</v>
      </c>
      <c r="N728">
        <v>6.7495477506912737E-3</v>
      </c>
      <c r="O728" t="s">
        <v>71</v>
      </c>
    </row>
    <row r="729" spans="2:15" x14ac:dyDescent="0.45">
      <c r="B729" t="s">
        <v>184</v>
      </c>
      <c r="C729" t="s">
        <v>141</v>
      </c>
      <c r="D729">
        <v>0</v>
      </c>
      <c r="E729" t="s">
        <v>71</v>
      </c>
      <c r="G729" t="s">
        <v>281</v>
      </c>
      <c r="H729" t="s">
        <v>141</v>
      </c>
      <c r="I729">
        <v>2.0362732844192492E-2</v>
      </c>
      <c r="J729" t="s">
        <v>71</v>
      </c>
      <c r="L729" t="s">
        <v>378</v>
      </c>
      <c r="M729" t="s">
        <v>141</v>
      </c>
      <c r="N729">
        <v>1.3418615528560253E-2</v>
      </c>
      <c r="O729" t="s">
        <v>71</v>
      </c>
    </row>
    <row r="730" spans="2:15" x14ac:dyDescent="0.45">
      <c r="B730" t="s">
        <v>184</v>
      </c>
      <c r="C730" t="s">
        <v>142</v>
      </c>
      <c r="D730">
        <v>0</v>
      </c>
      <c r="E730" t="s">
        <v>71</v>
      </c>
      <c r="G730" t="s">
        <v>281</v>
      </c>
      <c r="H730" t="s">
        <v>142</v>
      </c>
      <c r="I730">
        <v>2.0651629028710764E-2</v>
      </c>
      <c r="J730" t="s">
        <v>71</v>
      </c>
      <c r="L730" t="s">
        <v>378</v>
      </c>
      <c r="M730" t="s">
        <v>142</v>
      </c>
      <c r="N730">
        <v>1.3634831751380463E-2</v>
      </c>
      <c r="O730" t="s">
        <v>71</v>
      </c>
    </row>
    <row r="731" spans="2:15" x14ac:dyDescent="0.45">
      <c r="B731" t="s">
        <v>184</v>
      </c>
      <c r="C731" t="s">
        <v>143</v>
      </c>
      <c r="D731">
        <v>0</v>
      </c>
      <c r="E731" t="s">
        <v>71</v>
      </c>
      <c r="G731" t="s">
        <v>281</v>
      </c>
      <c r="H731" t="s">
        <v>143</v>
      </c>
      <c r="I731">
        <v>4.2625659509950599E-2</v>
      </c>
      <c r="J731" t="s">
        <v>71</v>
      </c>
      <c r="L731" t="s">
        <v>378</v>
      </c>
      <c r="M731" t="s">
        <v>143</v>
      </c>
      <c r="N731">
        <v>3.6792764350320223E-2</v>
      </c>
      <c r="O731" t="s">
        <v>71</v>
      </c>
    </row>
    <row r="732" spans="2:15" x14ac:dyDescent="0.45">
      <c r="B732" t="s">
        <v>184</v>
      </c>
      <c r="C732" t="s">
        <v>144</v>
      </c>
      <c r="D732">
        <v>0</v>
      </c>
      <c r="E732" t="s">
        <v>71</v>
      </c>
      <c r="G732" t="s">
        <v>281</v>
      </c>
      <c r="H732" t="s">
        <v>144</v>
      </c>
      <c r="I732">
        <v>6.6396261040494661E-3</v>
      </c>
      <c r="J732" t="s">
        <v>71</v>
      </c>
      <c r="L732" t="s">
        <v>378</v>
      </c>
      <c r="M732" t="s">
        <v>144</v>
      </c>
      <c r="N732">
        <v>7.5461407300306781E-3</v>
      </c>
      <c r="O732" t="s">
        <v>71</v>
      </c>
    </row>
    <row r="733" spans="2:15" x14ac:dyDescent="0.45">
      <c r="B733" t="s">
        <v>184</v>
      </c>
      <c r="C733" t="s">
        <v>145</v>
      </c>
      <c r="D733">
        <v>0</v>
      </c>
      <c r="E733" t="s">
        <v>71</v>
      </c>
      <c r="G733" t="s">
        <v>281</v>
      </c>
      <c r="H733" t="s">
        <v>145</v>
      </c>
      <c r="I733">
        <v>6.3936954743170288E-3</v>
      </c>
      <c r="J733" t="s">
        <v>71</v>
      </c>
      <c r="L733" t="s">
        <v>378</v>
      </c>
      <c r="M733" t="s">
        <v>145</v>
      </c>
      <c r="N733">
        <v>7.6460504107842744E-3</v>
      </c>
      <c r="O733" t="s">
        <v>71</v>
      </c>
    </row>
    <row r="734" spans="2:15" x14ac:dyDescent="0.45">
      <c r="B734" t="s">
        <v>184</v>
      </c>
      <c r="C734" t="s">
        <v>146</v>
      </c>
      <c r="D734">
        <v>3.6792818041708145E-6</v>
      </c>
      <c r="E734" t="s">
        <v>71</v>
      </c>
      <c r="G734" t="s">
        <v>281</v>
      </c>
      <c r="H734" t="s">
        <v>146</v>
      </c>
      <c r="I734">
        <v>6.0997719569415515E-3</v>
      </c>
      <c r="J734" t="s">
        <v>71</v>
      </c>
      <c r="L734" t="s">
        <v>378</v>
      </c>
      <c r="M734" t="s">
        <v>146</v>
      </c>
      <c r="N734">
        <v>7.6502071872764279E-3</v>
      </c>
      <c r="O734" t="s">
        <v>71</v>
      </c>
    </row>
    <row r="735" spans="2:15" x14ac:dyDescent="0.45">
      <c r="B735" t="s">
        <v>184</v>
      </c>
      <c r="C735" t="s">
        <v>147</v>
      </c>
      <c r="D735">
        <v>1.8536689108855431E-3</v>
      </c>
      <c r="E735" t="s">
        <v>71</v>
      </c>
      <c r="G735" t="s">
        <v>281</v>
      </c>
      <c r="H735" t="s">
        <v>147</v>
      </c>
      <c r="I735">
        <v>5.0500477446848461E-3</v>
      </c>
      <c r="J735" t="s">
        <v>71</v>
      </c>
      <c r="L735" t="s">
        <v>378</v>
      </c>
      <c r="M735" t="s">
        <v>147</v>
      </c>
      <c r="N735">
        <v>7.5506312159740593E-3</v>
      </c>
      <c r="O735" t="s">
        <v>71</v>
      </c>
    </row>
    <row r="736" spans="2:15" x14ac:dyDescent="0.45">
      <c r="B736" t="s">
        <v>184</v>
      </c>
      <c r="C736" t="s">
        <v>148</v>
      </c>
      <c r="D736">
        <v>8.3292087915966487E-3</v>
      </c>
      <c r="E736" t="s">
        <v>71</v>
      </c>
      <c r="G736" t="s">
        <v>281</v>
      </c>
      <c r="H736" t="s">
        <v>148</v>
      </c>
      <c r="I736">
        <v>5.4709554269568722E-3</v>
      </c>
      <c r="J736" t="s">
        <v>71</v>
      </c>
      <c r="L736" t="s">
        <v>378</v>
      </c>
      <c r="M736" t="s">
        <v>148</v>
      </c>
      <c r="N736">
        <v>7.5680518683067608E-3</v>
      </c>
      <c r="O736" t="s">
        <v>71</v>
      </c>
    </row>
    <row r="737" spans="2:15" x14ac:dyDescent="0.45">
      <c r="B737" t="s">
        <v>184</v>
      </c>
      <c r="C737" t="s">
        <v>149</v>
      </c>
      <c r="D737">
        <v>1.5264426198189324E-2</v>
      </c>
      <c r="E737" t="s">
        <v>71</v>
      </c>
      <c r="G737" t="s">
        <v>281</v>
      </c>
      <c r="H737" t="s">
        <v>149</v>
      </c>
      <c r="I737">
        <v>5.6409539861965001E-3</v>
      </c>
      <c r="J737" t="s">
        <v>71</v>
      </c>
      <c r="L737" t="s">
        <v>378</v>
      </c>
      <c r="M737" t="s">
        <v>149</v>
      </c>
      <c r="N737">
        <v>7.6030615041463223E-3</v>
      </c>
      <c r="O737" t="s">
        <v>71</v>
      </c>
    </row>
    <row r="738" spans="2:15" x14ac:dyDescent="0.45">
      <c r="B738" t="s">
        <v>184</v>
      </c>
      <c r="C738" t="s">
        <v>150</v>
      </c>
      <c r="D738">
        <v>2.0680513319409056E-2</v>
      </c>
      <c r="E738" t="s">
        <v>71</v>
      </c>
      <c r="G738" t="s">
        <v>281</v>
      </c>
      <c r="H738" t="s">
        <v>150</v>
      </c>
      <c r="I738">
        <v>5.3545351838096365E-3</v>
      </c>
      <c r="J738" t="s">
        <v>71</v>
      </c>
      <c r="L738" t="s">
        <v>378</v>
      </c>
      <c r="M738" t="s">
        <v>150</v>
      </c>
      <c r="N738">
        <v>7.7952614019538499E-3</v>
      </c>
      <c r="O738" t="s">
        <v>71</v>
      </c>
    </row>
    <row r="739" spans="2:15" x14ac:dyDescent="0.45">
      <c r="B739" t="s">
        <v>184</v>
      </c>
      <c r="C739" t="s">
        <v>151</v>
      </c>
      <c r="D739">
        <v>2.4174625554227804E-2</v>
      </c>
      <c r="E739" t="s">
        <v>71</v>
      </c>
      <c r="G739" t="s">
        <v>281</v>
      </c>
      <c r="H739" t="s">
        <v>151</v>
      </c>
      <c r="I739">
        <v>5.0422965514363028E-3</v>
      </c>
      <c r="J739" t="s">
        <v>71</v>
      </c>
      <c r="L739" t="s">
        <v>378</v>
      </c>
      <c r="M739" t="s">
        <v>151</v>
      </c>
      <c r="N739">
        <v>8.0741329063899834E-3</v>
      </c>
      <c r="O739" t="s">
        <v>71</v>
      </c>
    </row>
    <row r="740" spans="2:15" x14ac:dyDescent="0.45">
      <c r="B740" t="s">
        <v>184</v>
      </c>
      <c r="C740" t="s">
        <v>152</v>
      </c>
      <c r="D740">
        <v>2.5893604692110505E-2</v>
      </c>
      <c r="E740" t="s">
        <v>71</v>
      </c>
      <c r="G740" t="s">
        <v>281</v>
      </c>
      <c r="H740" t="s">
        <v>152</v>
      </c>
      <c r="I740">
        <v>4.8744238762575181E-3</v>
      </c>
      <c r="J740" t="s">
        <v>71</v>
      </c>
      <c r="L740" t="s">
        <v>378</v>
      </c>
      <c r="M740" t="s">
        <v>152</v>
      </c>
      <c r="N740">
        <v>8.312791701242616E-3</v>
      </c>
      <c r="O740" t="s">
        <v>71</v>
      </c>
    </row>
    <row r="741" spans="2:15" x14ac:dyDescent="0.45">
      <c r="B741" t="s">
        <v>184</v>
      </c>
      <c r="C741" t="s">
        <v>153</v>
      </c>
      <c r="D741">
        <v>2.5906174280761779E-2</v>
      </c>
      <c r="E741" t="s">
        <v>71</v>
      </c>
      <c r="G741" t="s">
        <v>281</v>
      </c>
      <c r="H741" t="s">
        <v>153</v>
      </c>
      <c r="I741">
        <v>4.9106597003234428E-3</v>
      </c>
      <c r="J741" t="s">
        <v>71</v>
      </c>
      <c r="L741" t="s">
        <v>378</v>
      </c>
      <c r="M741" t="s">
        <v>153</v>
      </c>
      <c r="N741">
        <v>8.5088757146955778E-3</v>
      </c>
      <c r="O741" t="s">
        <v>71</v>
      </c>
    </row>
    <row r="742" spans="2:15" x14ac:dyDescent="0.45">
      <c r="B742" t="s">
        <v>184</v>
      </c>
      <c r="C742" t="s">
        <v>154</v>
      </c>
      <c r="D742">
        <v>2.4203831130359885E-2</v>
      </c>
      <c r="E742" t="s">
        <v>71</v>
      </c>
      <c r="G742" t="s">
        <v>281</v>
      </c>
      <c r="H742" t="s">
        <v>154</v>
      </c>
      <c r="I742">
        <v>5.1333327923900138E-3</v>
      </c>
      <c r="J742" t="s">
        <v>71</v>
      </c>
      <c r="L742" t="s">
        <v>378</v>
      </c>
      <c r="M742" t="s">
        <v>154</v>
      </c>
      <c r="N742">
        <v>8.6964840296355327E-3</v>
      </c>
      <c r="O742" t="s">
        <v>71</v>
      </c>
    </row>
    <row r="743" spans="2:15" x14ac:dyDescent="0.45">
      <c r="B743" t="s">
        <v>184</v>
      </c>
      <c r="C743" t="s">
        <v>155</v>
      </c>
      <c r="D743">
        <v>2.071872358833474E-2</v>
      </c>
      <c r="E743" t="s">
        <v>71</v>
      </c>
      <c r="G743" t="s">
        <v>281</v>
      </c>
      <c r="H743" t="s">
        <v>155</v>
      </c>
      <c r="I743">
        <v>5.7208102187392799E-3</v>
      </c>
      <c r="J743" t="s">
        <v>71</v>
      </c>
      <c r="L743" t="s">
        <v>378</v>
      </c>
      <c r="M743" t="s">
        <v>155</v>
      </c>
      <c r="N743">
        <v>8.8248389444533989E-3</v>
      </c>
      <c r="O743" t="s">
        <v>71</v>
      </c>
    </row>
    <row r="744" spans="2:15" x14ac:dyDescent="0.45">
      <c r="B744" t="s">
        <v>184</v>
      </c>
      <c r="C744" t="s">
        <v>156</v>
      </c>
      <c r="D744">
        <v>1.5509522957169697E-2</v>
      </c>
      <c r="E744" t="s">
        <v>71</v>
      </c>
      <c r="G744" t="s">
        <v>281</v>
      </c>
      <c r="H744" t="s">
        <v>156</v>
      </c>
      <c r="I744">
        <v>7.1565101984895543E-3</v>
      </c>
      <c r="J744" t="s">
        <v>71</v>
      </c>
      <c r="L744" t="s">
        <v>378</v>
      </c>
      <c r="M744" t="s">
        <v>156</v>
      </c>
      <c r="N744">
        <v>8.876826596672811E-3</v>
      </c>
      <c r="O744" t="s">
        <v>71</v>
      </c>
    </row>
    <row r="745" spans="2:15" x14ac:dyDescent="0.45">
      <c r="B745" t="s">
        <v>184</v>
      </c>
      <c r="C745" t="s">
        <v>157</v>
      </c>
      <c r="D745">
        <v>8.9973362205953041E-3</v>
      </c>
      <c r="E745" t="s">
        <v>71</v>
      </c>
      <c r="G745" t="s">
        <v>281</v>
      </c>
      <c r="H745" t="s">
        <v>157</v>
      </c>
      <c r="I745">
        <v>9.429208764843218E-3</v>
      </c>
      <c r="J745" t="s">
        <v>71</v>
      </c>
      <c r="L745" t="s">
        <v>378</v>
      </c>
      <c r="M745" t="s">
        <v>157</v>
      </c>
      <c r="N745">
        <v>8.8140139057773619E-3</v>
      </c>
      <c r="O745" t="s">
        <v>71</v>
      </c>
    </row>
    <row r="746" spans="2:15" x14ac:dyDescent="0.45">
      <c r="B746" t="s">
        <v>184</v>
      </c>
      <c r="C746" t="s">
        <v>158</v>
      </c>
      <c r="D746">
        <v>2.468776704848792E-3</v>
      </c>
      <c r="E746" t="s">
        <v>71</v>
      </c>
      <c r="G746" t="s">
        <v>281</v>
      </c>
      <c r="H746" t="s">
        <v>158</v>
      </c>
      <c r="I746">
        <v>1.3584767057650918E-2</v>
      </c>
      <c r="J746" t="s">
        <v>71</v>
      </c>
      <c r="L746" t="s">
        <v>378</v>
      </c>
      <c r="M746" t="s">
        <v>158</v>
      </c>
      <c r="N746">
        <v>8.5629456015787371E-3</v>
      </c>
      <c r="O746" t="s">
        <v>71</v>
      </c>
    </row>
    <row r="747" spans="2:15" x14ac:dyDescent="0.45">
      <c r="B747" t="s">
        <v>184</v>
      </c>
      <c r="C747" t="s">
        <v>159</v>
      </c>
      <c r="D747">
        <v>3.4869146605655655E-7</v>
      </c>
      <c r="E747" t="s">
        <v>71</v>
      </c>
      <c r="G747" t="s">
        <v>281</v>
      </c>
      <c r="H747" t="s">
        <v>159</v>
      </c>
      <c r="I747">
        <v>2.9362184105503765E-2</v>
      </c>
      <c r="J747" t="s">
        <v>71</v>
      </c>
      <c r="L747" t="s">
        <v>378</v>
      </c>
      <c r="M747" t="s">
        <v>159</v>
      </c>
      <c r="N747">
        <v>1.6138713650923453E-2</v>
      </c>
      <c r="O747" t="s">
        <v>71</v>
      </c>
    </row>
    <row r="748" spans="2:15" x14ac:dyDescent="0.45">
      <c r="B748" t="s">
        <v>184</v>
      </c>
      <c r="C748" t="s">
        <v>160</v>
      </c>
      <c r="D748">
        <v>0</v>
      </c>
      <c r="E748" t="s">
        <v>71</v>
      </c>
      <c r="G748" t="s">
        <v>281</v>
      </c>
      <c r="H748" t="s">
        <v>160</v>
      </c>
      <c r="I748">
        <v>2.5235189597489834E-2</v>
      </c>
      <c r="J748" t="s">
        <v>71</v>
      </c>
      <c r="L748" t="s">
        <v>378</v>
      </c>
      <c r="M748" t="s">
        <v>160</v>
      </c>
      <c r="N748">
        <v>1.545610620928501E-2</v>
      </c>
      <c r="O748" t="s">
        <v>71</v>
      </c>
    </row>
    <row r="749" spans="2:15" x14ac:dyDescent="0.45">
      <c r="B749" t="s">
        <v>184</v>
      </c>
      <c r="C749" t="s">
        <v>161</v>
      </c>
      <c r="D749">
        <v>0</v>
      </c>
      <c r="E749" t="s">
        <v>71</v>
      </c>
      <c r="G749" t="s">
        <v>281</v>
      </c>
      <c r="H749" t="s">
        <v>161</v>
      </c>
      <c r="I749">
        <v>3.7234947571985082E-2</v>
      </c>
      <c r="J749" t="s">
        <v>71</v>
      </c>
      <c r="L749" t="s">
        <v>378</v>
      </c>
      <c r="M749" t="s">
        <v>161</v>
      </c>
      <c r="N749">
        <v>3.5942663117173375E-2</v>
      </c>
      <c r="O749" t="s">
        <v>71</v>
      </c>
    </row>
    <row r="750" spans="2:15" x14ac:dyDescent="0.45">
      <c r="B750" t="s">
        <v>184</v>
      </c>
      <c r="C750" t="s">
        <v>162</v>
      </c>
      <c r="D750">
        <v>0</v>
      </c>
      <c r="E750" t="s">
        <v>71</v>
      </c>
      <c r="G750" t="s">
        <v>281</v>
      </c>
      <c r="H750" t="s">
        <v>162</v>
      </c>
      <c r="I750">
        <v>5.1475893217003098E-3</v>
      </c>
      <c r="J750" t="s">
        <v>71</v>
      </c>
      <c r="L750" t="s">
        <v>378</v>
      </c>
      <c r="M750" t="s">
        <v>162</v>
      </c>
      <c r="N750">
        <v>7.2834826012928705E-3</v>
      </c>
      <c r="O750" t="s">
        <v>71</v>
      </c>
    </row>
    <row r="751" spans="2:15" x14ac:dyDescent="0.45">
      <c r="B751" t="s">
        <v>184</v>
      </c>
      <c r="C751" t="s">
        <v>163</v>
      </c>
      <c r="D751">
        <v>0</v>
      </c>
      <c r="E751" t="s">
        <v>71</v>
      </c>
      <c r="G751" t="s">
        <v>281</v>
      </c>
      <c r="H751" t="s">
        <v>163</v>
      </c>
      <c r="I751">
        <v>4.8545343818780437E-3</v>
      </c>
      <c r="J751" t="s">
        <v>71</v>
      </c>
      <c r="L751" t="s">
        <v>378</v>
      </c>
      <c r="M751" t="s">
        <v>163</v>
      </c>
      <c r="N751">
        <v>7.2555395491856328E-3</v>
      </c>
      <c r="O751" t="s">
        <v>71</v>
      </c>
    </row>
    <row r="752" spans="2:15" x14ac:dyDescent="0.45">
      <c r="B752" t="s">
        <v>184</v>
      </c>
      <c r="C752" t="s">
        <v>164</v>
      </c>
      <c r="D752">
        <v>1.904949569831106E-4</v>
      </c>
      <c r="E752" t="s">
        <v>71</v>
      </c>
      <c r="G752" t="s">
        <v>281</v>
      </c>
      <c r="H752" t="s">
        <v>164</v>
      </c>
      <c r="I752">
        <v>5.0464156084306204E-3</v>
      </c>
      <c r="J752" t="s">
        <v>71</v>
      </c>
      <c r="L752" t="s">
        <v>378</v>
      </c>
      <c r="M752" t="s">
        <v>164</v>
      </c>
      <c r="N752">
        <v>7.1638328346871529E-3</v>
      </c>
      <c r="O752" t="s">
        <v>71</v>
      </c>
    </row>
    <row r="753" spans="2:15" x14ac:dyDescent="0.45">
      <c r="B753" t="s">
        <v>184</v>
      </c>
      <c r="C753" t="s">
        <v>165</v>
      </c>
      <c r="D753">
        <v>3.4553432725310937E-3</v>
      </c>
      <c r="E753" t="s">
        <v>71</v>
      </c>
      <c r="G753" t="s">
        <v>281</v>
      </c>
      <c r="H753" t="s">
        <v>165</v>
      </c>
      <c r="I753">
        <v>4.700500439067618E-3</v>
      </c>
      <c r="J753" t="s">
        <v>71</v>
      </c>
      <c r="L753" t="s">
        <v>378</v>
      </c>
      <c r="M753" t="s">
        <v>165</v>
      </c>
      <c r="N753">
        <v>6.8588548801144043E-3</v>
      </c>
      <c r="O753" t="s">
        <v>71</v>
      </c>
    </row>
    <row r="754" spans="2:15" x14ac:dyDescent="0.45">
      <c r="B754" t="s">
        <v>184</v>
      </c>
      <c r="C754" t="s">
        <v>166</v>
      </c>
      <c r="D754">
        <v>9.6046940157726284E-3</v>
      </c>
      <c r="E754" t="s">
        <v>71</v>
      </c>
      <c r="G754" t="s">
        <v>281</v>
      </c>
      <c r="H754" t="s">
        <v>166</v>
      </c>
      <c r="I754">
        <v>4.4953838403124754E-3</v>
      </c>
      <c r="J754" t="s">
        <v>71</v>
      </c>
      <c r="L754" t="s">
        <v>378</v>
      </c>
      <c r="M754" t="s">
        <v>166</v>
      </c>
      <c r="N754">
        <v>6.8153569478297295E-3</v>
      </c>
      <c r="O754" t="s">
        <v>71</v>
      </c>
    </row>
    <row r="755" spans="2:15" x14ac:dyDescent="0.45">
      <c r="B755" t="s">
        <v>184</v>
      </c>
      <c r="C755" t="s">
        <v>167</v>
      </c>
      <c r="D755">
        <v>1.5604414649893223E-2</v>
      </c>
      <c r="E755" t="s">
        <v>71</v>
      </c>
      <c r="G755" t="s">
        <v>281</v>
      </c>
      <c r="H755" t="s">
        <v>167</v>
      </c>
      <c r="I755">
        <v>4.2029197505660627E-3</v>
      </c>
      <c r="J755" t="s">
        <v>71</v>
      </c>
      <c r="L755" t="s">
        <v>378</v>
      </c>
      <c r="M755" t="s">
        <v>167</v>
      </c>
      <c r="N755">
        <v>6.8377867032950049E-3</v>
      </c>
      <c r="O755" t="s">
        <v>71</v>
      </c>
    </row>
    <row r="756" spans="2:15" x14ac:dyDescent="0.45">
      <c r="B756" t="s">
        <v>184</v>
      </c>
      <c r="C756" t="s">
        <v>168</v>
      </c>
      <c r="D756">
        <v>2.0355730652386932E-2</v>
      </c>
      <c r="E756" t="s">
        <v>71</v>
      </c>
      <c r="G756" t="s">
        <v>281</v>
      </c>
      <c r="H756" t="s">
        <v>168</v>
      </c>
      <c r="I756">
        <v>3.9126049495296824E-3</v>
      </c>
      <c r="J756" t="s">
        <v>71</v>
      </c>
      <c r="L756" t="s">
        <v>378</v>
      </c>
      <c r="M756" t="s">
        <v>168</v>
      </c>
      <c r="N756">
        <v>6.8954380584401896E-3</v>
      </c>
      <c r="O756" t="s">
        <v>71</v>
      </c>
    </row>
    <row r="757" spans="2:15" x14ac:dyDescent="0.45">
      <c r="B757" t="s">
        <v>184</v>
      </c>
      <c r="C757" t="s">
        <v>169</v>
      </c>
      <c r="D757">
        <v>2.3428269754947901E-2</v>
      </c>
      <c r="E757" t="s">
        <v>71</v>
      </c>
      <c r="G757" t="s">
        <v>281</v>
      </c>
      <c r="H757" t="s">
        <v>169</v>
      </c>
      <c r="I757">
        <v>3.8157567237912184E-3</v>
      </c>
      <c r="J757" t="s">
        <v>71</v>
      </c>
      <c r="L757" t="s">
        <v>378</v>
      </c>
      <c r="M757" t="s">
        <v>169</v>
      </c>
      <c r="N757">
        <v>7.0333514160407914E-3</v>
      </c>
      <c r="O757" t="s">
        <v>71</v>
      </c>
    </row>
    <row r="758" spans="2:15" x14ac:dyDescent="0.45">
      <c r="B758" t="s">
        <v>184</v>
      </c>
      <c r="C758" t="s">
        <v>170</v>
      </c>
      <c r="D758">
        <v>2.4913830208142251E-2</v>
      </c>
      <c r="E758" t="s">
        <v>71</v>
      </c>
      <c r="G758" t="s">
        <v>281</v>
      </c>
      <c r="H758" t="s">
        <v>170</v>
      </c>
      <c r="I758">
        <v>3.8051054007115564E-3</v>
      </c>
      <c r="J758" t="s">
        <v>71</v>
      </c>
      <c r="L758" t="s">
        <v>378</v>
      </c>
      <c r="M758" t="s">
        <v>170</v>
      </c>
      <c r="N758">
        <v>7.1911885461228347E-3</v>
      </c>
      <c r="O758" t="s">
        <v>71</v>
      </c>
    </row>
    <row r="759" spans="2:15" x14ac:dyDescent="0.45">
      <c r="B759" t="s">
        <v>184</v>
      </c>
      <c r="C759" t="s">
        <v>171</v>
      </c>
      <c r="D759">
        <v>2.4888699347343366E-2</v>
      </c>
      <c r="E759" t="s">
        <v>71</v>
      </c>
      <c r="G759" t="s">
        <v>281</v>
      </c>
      <c r="H759" t="s">
        <v>171</v>
      </c>
      <c r="I759">
        <v>3.9696627095311254E-3</v>
      </c>
      <c r="J759" t="s">
        <v>71</v>
      </c>
      <c r="L759" t="s">
        <v>378</v>
      </c>
      <c r="M759" t="s">
        <v>171</v>
      </c>
      <c r="N759">
        <v>7.3387632537658875E-3</v>
      </c>
      <c r="O759" t="s">
        <v>71</v>
      </c>
    </row>
    <row r="760" spans="2:15" x14ac:dyDescent="0.45">
      <c r="B760" t="s">
        <v>184</v>
      </c>
      <c r="C760" t="s">
        <v>172</v>
      </c>
      <c r="D760">
        <v>2.331102604449338E-2</v>
      </c>
      <c r="E760" t="s">
        <v>71</v>
      </c>
      <c r="G760" t="s">
        <v>281</v>
      </c>
      <c r="H760" t="s">
        <v>172</v>
      </c>
      <c r="I760">
        <v>4.3802288947761723E-3</v>
      </c>
      <c r="J760" t="s">
        <v>71</v>
      </c>
      <c r="L760" t="s">
        <v>378</v>
      </c>
      <c r="M760" t="s">
        <v>172</v>
      </c>
      <c r="N760">
        <v>7.4452468418821829E-3</v>
      </c>
      <c r="O760" t="s">
        <v>71</v>
      </c>
    </row>
    <row r="761" spans="2:15" x14ac:dyDescent="0.45">
      <c r="B761" t="s">
        <v>184</v>
      </c>
      <c r="C761" t="s">
        <v>173</v>
      </c>
      <c r="D761">
        <v>2.0158832682897997E-2</v>
      </c>
      <c r="E761" t="s">
        <v>71</v>
      </c>
      <c r="G761" t="s">
        <v>281</v>
      </c>
      <c r="H761" t="s">
        <v>173</v>
      </c>
      <c r="I761">
        <v>4.9740458823305219E-3</v>
      </c>
      <c r="J761" t="s">
        <v>71</v>
      </c>
      <c r="L761" t="s">
        <v>378</v>
      </c>
      <c r="M761" t="s">
        <v>173</v>
      </c>
      <c r="N761">
        <v>7.3499981416669542E-3</v>
      </c>
      <c r="O761" t="s">
        <v>71</v>
      </c>
    </row>
    <row r="762" spans="2:15" x14ac:dyDescent="0.45">
      <c r="B762" t="s">
        <v>184</v>
      </c>
      <c r="C762" t="s">
        <v>174</v>
      </c>
      <c r="D762">
        <v>1.5775566876164264E-2</v>
      </c>
      <c r="E762" t="s">
        <v>71</v>
      </c>
      <c r="G762" t="s">
        <v>281</v>
      </c>
      <c r="H762" t="s">
        <v>174</v>
      </c>
      <c r="I762">
        <v>6.051768811580917E-3</v>
      </c>
      <c r="J762" t="s">
        <v>71</v>
      </c>
      <c r="L762" t="s">
        <v>378</v>
      </c>
      <c r="M762" t="s">
        <v>174</v>
      </c>
      <c r="N762">
        <v>7.2748036104414646E-3</v>
      </c>
      <c r="O762" t="s">
        <v>71</v>
      </c>
    </row>
    <row r="763" spans="2:15" x14ac:dyDescent="0.45">
      <c r="B763" t="s">
        <v>184</v>
      </c>
      <c r="C763" t="s">
        <v>175</v>
      </c>
      <c r="D763">
        <v>1.0052047196371885E-2</v>
      </c>
      <c r="E763" t="s">
        <v>71</v>
      </c>
      <c r="G763" t="s">
        <v>281</v>
      </c>
      <c r="H763" t="s">
        <v>175</v>
      </c>
      <c r="I763">
        <v>7.8932080351871159E-3</v>
      </c>
      <c r="J763" t="s">
        <v>71</v>
      </c>
      <c r="L763" t="s">
        <v>378</v>
      </c>
      <c r="M763" t="s">
        <v>175</v>
      </c>
      <c r="N763">
        <v>7.3411949076691548E-3</v>
      </c>
      <c r="O763" t="s">
        <v>71</v>
      </c>
    </row>
    <row r="764" spans="2:15" x14ac:dyDescent="0.45">
      <c r="B764" t="s">
        <v>184</v>
      </c>
      <c r="C764" t="s">
        <v>176</v>
      </c>
      <c r="D764">
        <v>4.1235784106983461E-3</v>
      </c>
      <c r="E764" t="s">
        <v>71</v>
      </c>
      <c r="G764" t="s">
        <v>281</v>
      </c>
      <c r="H764" t="s">
        <v>176</v>
      </c>
      <c r="I764">
        <v>1.0934821722837421E-2</v>
      </c>
      <c r="J764" t="s">
        <v>71</v>
      </c>
      <c r="L764" t="s">
        <v>378</v>
      </c>
      <c r="M764" t="s">
        <v>176</v>
      </c>
      <c r="N764">
        <v>7.3564697148476481E-3</v>
      </c>
      <c r="O764" t="s">
        <v>71</v>
      </c>
    </row>
    <row r="765" spans="2:15" x14ac:dyDescent="0.45">
      <c r="B765" t="s">
        <v>184</v>
      </c>
      <c r="C765" t="s">
        <v>177</v>
      </c>
      <c r="D765">
        <v>4.0348711117008627E-4</v>
      </c>
      <c r="E765" t="s">
        <v>71</v>
      </c>
      <c r="G765" t="s">
        <v>281</v>
      </c>
      <c r="H765" t="s">
        <v>177</v>
      </c>
      <c r="I765">
        <v>2.5452094520965675E-2</v>
      </c>
      <c r="J765" t="s">
        <v>71</v>
      </c>
      <c r="L765" t="s">
        <v>378</v>
      </c>
      <c r="M765" t="s">
        <v>177</v>
      </c>
      <c r="N765">
        <v>1.4597911875002473E-2</v>
      </c>
      <c r="O765" t="s">
        <v>71</v>
      </c>
    </row>
    <row r="766" spans="2:15" x14ac:dyDescent="0.45">
      <c r="B766" t="s">
        <v>184</v>
      </c>
      <c r="C766" t="s">
        <v>178</v>
      </c>
      <c r="D766">
        <v>0</v>
      </c>
      <c r="E766" t="s">
        <v>71</v>
      </c>
      <c r="G766" t="s">
        <v>281</v>
      </c>
      <c r="H766" t="s">
        <v>178</v>
      </c>
      <c r="I766">
        <v>2.3849544824263786E-2</v>
      </c>
      <c r="J766" t="s">
        <v>71</v>
      </c>
      <c r="L766" t="s">
        <v>378</v>
      </c>
      <c r="M766" t="s">
        <v>178</v>
      </c>
      <c r="N766">
        <v>1.4202504853842108E-2</v>
      </c>
      <c r="O766" t="s">
        <v>71</v>
      </c>
    </row>
    <row r="767" spans="2:15" x14ac:dyDescent="0.45">
      <c r="B767" t="s">
        <v>185</v>
      </c>
      <c r="C767" t="s">
        <v>70</v>
      </c>
      <c r="D767">
        <v>0</v>
      </c>
      <c r="E767" t="s">
        <v>71</v>
      </c>
      <c r="G767" t="s">
        <v>282</v>
      </c>
      <c r="H767" t="s">
        <v>70</v>
      </c>
      <c r="I767">
        <v>4.4349288651411516E-2</v>
      </c>
      <c r="J767" t="s">
        <v>71</v>
      </c>
      <c r="L767" t="s">
        <v>379</v>
      </c>
      <c r="M767" t="s">
        <v>70</v>
      </c>
      <c r="N767">
        <v>2.8967343175568747E-2</v>
      </c>
      <c r="O767" t="s">
        <v>71</v>
      </c>
    </row>
    <row r="768" spans="2:15" x14ac:dyDescent="0.45">
      <c r="B768" t="s">
        <v>185</v>
      </c>
      <c r="C768" t="s">
        <v>72</v>
      </c>
      <c r="D768">
        <v>0</v>
      </c>
      <c r="E768" t="s">
        <v>71</v>
      </c>
      <c r="G768" t="s">
        <v>282</v>
      </c>
      <c r="H768" t="s">
        <v>72</v>
      </c>
      <c r="I768">
        <v>7.0673173031035293E-3</v>
      </c>
      <c r="J768" t="s">
        <v>71</v>
      </c>
      <c r="L768" t="s">
        <v>379</v>
      </c>
      <c r="M768" t="s">
        <v>72</v>
      </c>
      <c r="N768">
        <v>5.4146830199047567E-3</v>
      </c>
      <c r="O768" t="s">
        <v>71</v>
      </c>
    </row>
    <row r="769" spans="2:15" x14ac:dyDescent="0.45">
      <c r="B769" t="s">
        <v>185</v>
      </c>
      <c r="C769" t="s">
        <v>73</v>
      </c>
      <c r="D769">
        <v>0</v>
      </c>
      <c r="E769" t="s">
        <v>71</v>
      </c>
      <c r="G769" t="s">
        <v>282</v>
      </c>
      <c r="H769" t="s">
        <v>73</v>
      </c>
      <c r="I769">
        <v>6.6220628442036121E-3</v>
      </c>
      <c r="J769" t="s">
        <v>71</v>
      </c>
      <c r="L769" t="s">
        <v>379</v>
      </c>
      <c r="M769" t="s">
        <v>73</v>
      </c>
      <c r="N769">
        <v>5.3704300603836241E-3</v>
      </c>
      <c r="O769" t="s">
        <v>71</v>
      </c>
    </row>
    <row r="770" spans="2:15" x14ac:dyDescent="0.45">
      <c r="B770" t="s">
        <v>185</v>
      </c>
      <c r="C770" t="s">
        <v>74</v>
      </c>
      <c r="D770">
        <v>9.1525950171773444E-6</v>
      </c>
      <c r="E770" t="s">
        <v>71</v>
      </c>
      <c r="G770" t="s">
        <v>282</v>
      </c>
      <c r="H770" t="s">
        <v>74</v>
      </c>
      <c r="I770">
        <v>6.6808354042128953E-3</v>
      </c>
      <c r="J770" t="s">
        <v>71</v>
      </c>
      <c r="L770" t="s">
        <v>379</v>
      </c>
      <c r="M770" t="s">
        <v>74</v>
      </c>
      <c r="N770">
        <v>5.3858048256954869E-3</v>
      </c>
      <c r="O770" t="s">
        <v>71</v>
      </c>
    </row>
    <row r="771" spans="2:15" x14ac:dyDescent="0.45">
      <c r="B771" t="s">
        <v>185</v>
      </c>
      <c r="C771" t="s">
        <v>75</v>
      </c>
      <c r="D771">
        <v>1.2892985767505719E-3</v>
      </c>
      <c r="E771" t="s">
        <v>71</v>
      </c>
      <c r="G771" t="s">
        <v>282</v>
      </c>
      <c r="H771" t="s">
        <v>75</v>
      </c>
      <c r="I771">
        <v>6.5883558015807087E-3</v>
      </c>
      <c r="J771" t="s">
        <v>71</v>
      </c>
      <c r="L771" t="s">
        <v>379</v>
      </c>
      <c r="M771" t="s">
        <v>75</v>
      </c>
      <c r="N771">
        <v>5.2099006743239256E-3</v>
      </c>
      <c r="O771" t="s">
        <v>71</v>
      </c>
    </row>
    <row r="772" spans="2:15" x14ac:dyDescent="0.45">
      <c r="B772" t="s">
        <v>185</v>
      </c>
      <c r="C772" t="s">
        <v>76</v>
      </c>
      <c r="D772">
        <v>6.7606077535867209E-3</v>
      </c>
      <c r="E772" t="s">
        <v>71</v>
      </c>
      <c r="G772" t="s">
        <v>282</v>
      </c>
      <c r="H772" t="s">
        <v>76</v>
      </c>
      <c r="I772">
        <v>6.642193273177336E-3</v>
      </c>
      <c r="J772" t="s">
        <v>71</v>
      </c>
      <c r="L772" t="s">
        <v>379</v>
      </c>
      <c r="M772" t="s">
        <v>76</v>
      </c>
      <c r="N772">
        <v>5.3142207120863063E-3</v>
      </c>
      <c r="O772" t="s">
        <v>71</v>
      </c>
    </row>
    <row r="773" spans="2:15" x14ac:dyDescent="0.45">
      <c r="B773" t="s">
        <v>185</v>
      </c>
      <c r="C773" t="s">
        <v>77</v>
      </c>
      <c r="D773">
        <v>1.303763329900938E-2</v>
      </c>
      <c r="E773" t="s">
        <v>71</v>
      </c>
      <c r="G773" t="s">
        <v>282</v>
      </c>
      <c r="H773" t="s">
        <v>77</v>
      </c>
      <c r="I773">
        <v>6.2542891501308588E-3</v>
      </c>
      <c r="J773" t="s">
        <v>71</v>
      </c>
      <c r="L773" t="s">
        <v>379</v>
      </c>
      <c r="M773" t="s">
        <v>77</v>
      </c>
      <c r="N773">
        <v>5.4304708246417904E-3</v>
      </c>
      <c r="O773" t="s">
        <v>71</v>
      </c>
    </row>
    <row r="774" spans="2:15" x14ac:dyDescent="0.45">
      <c r="B774" t="s">
        <v>185</v>
      </c>
      <c r="C774" t="s">
        <v>78</v>
      </c>
      <c r="D774">
        <v>1.8137115135549942E-2</v>
      </c>
      <c r="E774" t="s">
        <v>71</v>
      </c>
      <c r="G774" t="s">
        <v>282</v>
      </c>
      <c r="H774" t="s">
        <v>78</v>
      </c>
      <c r="I774">
        <v>5.90067102816499E-3</v>
      </c>
      <c r="J774" t="s">
        <v>71</v>
      </c>
      <c r="L774" t="s">
        <v>379</v>
      </c>
      <c r="M774" t="s">
        <v>78</v>
      </c>
      <c r="N774">
        <v>5.4962420396421664E-3</v>
      </c>
      <c r="O774" t="s">
        <v>71</v>
      </c>
    </row>
    <row r="775" spans="2:15" x14ac:dyDescent="0.45">
      <c r="B775" t="s">
        <v>185</v>
      </c>
      <c r="C775" t="s">
        <v>79</v>
      </c>
      <c r="D775">
        <v>2.1773783060302511E-2</v>
      </c>
      <c r="E775" t="s">
        <v>71</v>
      </c>
      <c r="G775" t="s">
        <v>282</v>
      </c>
      <c r="H775" t="s">
        <v>79</v>
      </c>
      <c r="I775">
        <v>5.6146141400268022E-3</v>
      </c>
      <c r="J775" t="s">
        <v>71</v>
      </c>
      <c r="L775" t="s">
        <v>379</v>
      </c>
      <c r="M775" t="s">
        <v>79</v>
      </c>
      <c r="N775">
        <v>5.7279444608623331E-3</v>
      </c>
      <c r="O775" t="s">
        <v>71</v>
      </c>
    </row>
    <row r="776" spans="2:15" x14ac:dyDescent="0.45">
      <c r="B776" t="s">
        <v>185</v>
      </c>
      <c r="C776" t="s">
        <v>80</v>
      </c>
      <c r="D776">
        <v>2.4029689769535248E-2</v>
      </c>
      <c r="E776" t="s">
        <v>71</v>
      </c>
      <c r="G776" t="s">
        <v>282</v>
      </c>
      <c r="H776" t="s">
        <v>80</v>
      </c>
      <c r="I776">
        <v>5.4953460872162593E-3</v>
      </c>
      <c r="J776" t="s">
        <v>71</v>
      </c>
      <c r="L776" t="s">
        <v>379</v>
      </c>
      <c r="M776" t="s">
        <v>80</v>
      </c>
      <c r="N776">
        <v>5.9921608229206056E-3</v>
      </c>
      <c r="O776" t="s">
        <v>71</v>
      </c>
    </row>
    <row r="777" spans="2:15" x14ac:dyDescent="0.45">
      <c r="B777" t="s">
        <v>185</v>
      </c>
      <c r="C777" t="s">
        <v>81</v>
      </c>
      <c r="D777">
        <v>2.4690858634471693E-2</v>
      </c>
      <c r="E777" t="s">
        <v>71</v>
      </c>
      <c r="G777" t="s">
        <v>282</v>
      </c>
      <c r="H777" t="s">
        <v>81</v>
      </c>
      <c r="I777">
        <v>5.5660849181304994E-3</v>
      </c>
      <c r="J777" t="s">
        <v>71</v>
      </c>
      <c r="L777" t="s">
        <v>379</v>
      </c>
      <c r="M777" t="s">
        <v>81</v>
      </c>
      <c r="N777">
        <v>6.3304294768375298E-3</v>
      </c>
      <c r="O777" t="s">
        <v>71</v>
      </c>
    </row>
    <row r="778" spans="2:15" x14ac:dyDescent="0.45">
      <c r="B778" t="s">
        <v>185</v>
      </c>
      <c r="C778" t="s">
        <v>82</v>
      </c>
      <c r="D778">
        <v>2.3956933181394018E-2</v>
      </c>
      <c r="E778" t="s">
        <v>71</v>
      </c>
      <c r="G778" t="s">
        <v>282</v>
      </c>
      <c r="H778" t="s">
        <v>82</v>
      </c>
      <c r="I778">
        <v>5.7780742116955606E-3</v>
      </c>
      <c r="J778" t="s">
        <v>71</v>
      </c>
      <c r="L778" t="s">
        <v>379</v>
      </c>
      <c r="M778" t="s">
        <v>82</v>
      </c>
      <c r="N778">
        <v>6.5807392005968928E-3</v>
      </c>
      <c r="O778" t="s">
        <v>71</v>
      </c>
    </row>
    <row r="779" spans="2:15" x14ac:dyDescent="0.45">
      <c r="B779" t="s">
        <v>185</v>
      </c>
      <c r="C779" t="s">
        <v>83</v>
      </c>
      <c r="D779">
        <v>2.1447521412912816E-2</v>
      </c>
      <c r="E779" t="s">
        <v>71</v>
      </c>
      <c r="G779" t="s">
        <v>282</v>
      </c>
      <c r="H779" t="s">
        <v>83</v>
      </c>
      <c r="I779">
        <v>6.1066167402482659E-3</v>
      </c>
      <c r="J779" t="s">
        <v>71</v>
      </c>
      <c r="L779" t="s">
        <v>379</v>
      </c>
      <c r="M779" t="s">
        <v>83</v>
      </c>
      <c r="N779">
        <v>6.6884647297590482E-3</v>
      </c>
      <c r="O779" t="s">
        <v>71</v>
      </c>
    </row>
    <row r="780" spans="2:15" x14ac:dyDescent="0.45">
      <c r="B780" t="s">
        <v>185</v>
      </c>
      <c r="C780" t="s">
        <v>84</v>
      </c>
      <c r="D780">
        <v>1.7548689275437377E-2</v>
      </c>
      <c r="E780" t="s">
        <v>71</v>
      </c>
      <c r="G780" t="s">
        <v>282</v>
      </c>
      <c r="H780" t="s">
        <v>84</v>
      </c>
      <c r="I780">
        <v>6.5796246959823638E-3</v>
      </c>
      <c r="J780" t="s">
        <v>71</v>
      </c>
      <c r="L780" t="s">
        <v>379</v>
      </c>
      <c r="M780" t="s">
        <v>84</v>
      </c>
      <c r="N780">
        <v>6.6651345226276934E-3</v>
      </c>
      <c r="O780" t="s">
        <v>71</v>
      </c>
    </row>
    <row r="781" spans="2:15" x14ac:dyDescent="0.45">
      <c r="B781" t="s">
        <v>185</v>
      </c>
      <c r="C781" t="s">
        <v>85</v>
      </c>
      <c r="D781">
        <v>1.231122361552893E-2</v>
      </c>
      <c r="E781" t="s">
        <v>71</v>
      </c>
      <c r="G781" t="s">
        <v>282</v>
      </c>
      <c r="H781" t="s">
        <v>85</v>
      </c>
      <c r="I781">
        <v>7.1748965871561727E-3</v>
      </c>
      <c r="J781" t="s">
        <v>71</v>
      </c>
      <c r="L781" t="s">
        <v>379</v>
      </c>
      <c r="M781" t="s">
        <v>85</v>
      </c>
      <c r="N781">
        <v>6.5938004059108756E-3</v>
      </c>
      <c r="O781" t="s">
        <v>71</v>
      </c>
    </row>
    <row r="782" spans="2:15" x14ac:dyDescent="0.45">
      <c r="B782" t="s">
        <v>185</v>
      </c>
      <c r="C782" t="s">
        <v>86</v>
      </c>
      <c r="D782">
        <v>6.2745365035686181E-3</v>
      </c>
      <c r="E782" t="s">
        <v>71</v>
      </c>
      <c r="G782" t="s">
        <v>282</v>
      </c>
      <c r="H782" t="s">
        <v>86</v>
      </c>
      <c r="I782">
        <v>7.9102025862281891E-3</v>
      </c>
      <c r="J782" t="s">
        <v>71</v>
      </c>
      <c r="L782" t="s">
        <v>379</v>
      </c>
      <c r="M782" t="s">
        <v>86</v>
      </c>
      <c r="N782">
        <v>6.4780357734672001E-3</v>
      </c>
      <c r="O782" t="s">
        <v>71</v>
      </c>
    </row>
    <row r="783" spans="2:15" x14ac:dyDescent="0.45">
      <c r="B783" t="s">
        <v>185</v>
      </c>
      <c r="C783" t="s">
        <v>87</v>
      </c>
      <c r="D783">
        <v>1.0449538135021575E-3</v>
      </c>
      <c r="E783" t="s">
        <v>71</v>
      </c>
      <c r="G783" t="s">
        <v>282</v>
      </c>
      <c r="H783" t="s">
        <v>87</v>
      </c>
      <c r="I783">
        <v>1.9120794682514541E-2</v>
      </c>
      <c r="J783" t="s">
        <v>71</v>
      </c>
      <c r="L783" t="s">
        <v>379</v>
      </c>
      <c r="M783" t="s">
        <v>87</v>
      </c>
      <c r="N783">
        <v>1.24396987815417E-2</v>
      </c>
      <c r="O783" t="s">
        <v>71</v>
      </c>
    </row>
    <row r="784" spans="2:15" x14ac:dyDescent="0.45">
      <c r="B784" t="s">
        <v>185</v>
      </c>
      <c r="C784" t="s">
        <v>88</v>
      </c>
      <c r="D784">
        <v>0</v>
      </c>
      <c r="E784" t="s">
        <v>71</v>
      </c>
      <c r="G784" t="s">
        <v>282</v>
      </c>
      <c r="H784" t="s">
        <v>88</v>
      </c>
      <c r="I784">
        <v>2.0755008849534649E-2</v>
      </c>
      <c r="J784" t="s">
        <v>71</v>
      </c>
      <c r="L784" t="s">
        <v>379</v>
      </c>
      <c r="M784" t="s">
        <v>88</v>
      </c>
      <c r="N784">
        <v>1.2174876903455185E-2</v>
      </c>
      <c r="O784" t="s">
        <v>71</v>
      </c>
    </row>
    <row r="785" spans="2:15" x14ac:dyDescent="0.45">
      <c r="B785" t="s">
        <v>185</v>
      </c>
      <c r="C785" t="s">
        <v>89</v>
      </c>
      <c r="D785">
        <v>0</v>
      </c>
      <c r="E785" t="s">
        <v>71</v>
      </c>
      <c r="G785" t="s">
        <v>282</v>
      </c>
      <c r="H785" t="s">
        <v>89</v>
      </c>
      <c r="I785">
        <v>3.8981763212532591E-2</v>
      </c>
      <c r="J785" t="s">
        <v>71</v>
      </c>
      <c r="L785" t="s">
        <v>379</v>
      </c>
      <c r="M785" t="s">
        <v>89</v>
      </c>
      <c r="N785">
        <v>3.1291622946847029E-2</v>
      </c>
      <c r="O785" t="s">
        <v>71</v>
      </c>
    </row>
    <row r="786" spans="2:15" x14ac:dyDescent="0.45">
      <c r="B786" t="s">
        <v>185</v>
      </c>
      <c r="C786" t="s">
        <v>90</v>
      </c>
      <c r="D786">
        <v>0</v>
      </c>
      <c r="E786" t="s">
        <v>71</v>
      </c>
      <c r="G786" t="s">
        <v>282</v>
      </c>
      <c r="H786" t="s">
        <v>90</v>
      </c>
      <c r="I786">
        <v>7.4121271850773676E-3</v>
      </c>
      <c r="J786" t="s">
        <v>71</v>
      </c>
      <c r="L786" t="s">
        <v>379</v>
      </c>
      <c r="M786" t="s">
        <v>90</v>
      </c>
      <c r="N786">
        <v>6.1009491018238528E-3</v>
      </c>
      <c r="O786" t="s">
        <v>71</v>
      </c>
    </row>
    <row r="787" spans="2:15" x14ac:dyDescent="0.45">
      <c r="B787" t="s">
        <v>185</v>
      </c>
      <c r="C787" t="s">
        <v>91</v>
      </c>
      <c r="D787">
        <v>0</v>
      </c>
      <c r="E787" t="s">
        <v>71</v>
      </c>
      <c r="G787" t="s">
        <v>282</v>
      </c>
      <c r="H787" t="s">
        <v>91</v>
      </c>
      <c r="I787">
        <v>7.467866541905354E-3</v>
      </c>
      <c r="J787" t="s">
        <v>71</v>
      </c>
      <c r="L787" t="s">
        <v>379</v>
      </c>
      <c r="M787" t="s">
        <v>91</v>
      </c>
      <c r="N787">
        <v>6.0522218523794699E-3</v>
      </c>
      <c r="O787" t="s">
        <v>71</v>
      </c>
    </row>
    <row r="788" spans="2:15" x14ac:dyDescent="0.45">
      <c r="B788" t="s">
        <v>185</v>
      </c>
      <c r="C788" t="s">
        <v>92</v>
      </c>
      <c r="D788">
        <v>0</v>
      </c>
      <c r="E788" t="s">
        <v>71</v>
      </c>
      <c r="G788" t="s">
        <v>282</v>
      </c>
      <c r="H788" t="s">
        <v>92</v>
      </c>
      <c r="I788">
        <v>7.3558478702234857E-3</v>
      </c>
      <c r="J788" t="s">
        <v>71</v>
      </c>
      <c r="L788" t="s">
        <v>379</v>
      </c>
      <c r="M788" t="s">
        <v>92</v>
      </c>
      <c r="N788">
        <v>6.0341265297872591E-3</v>
      </c>
      <c r="O788" t="s">
        <v>71</v>
      </c>
    </row>
    <row r="789" spans="2:15" x14ac:dyDescent="0.45">
      <c r="B789" t="s">
        <v>185</v>
      </c>
      <c r="C789" t="s">
        <v>93</v>
      </c>
      <c r="D789">
        <v>1.1528642964619509E-4</v>
      </c>
      <c r="E789" t="s">
        <v>71</v>
      </c>
      <c r="G789" t="s">
        <v>282</v>
      </c>
      <c r="H789" t="s">
        <v>93</v>
      </c>
      <c r="I789">
        <v>6.2327364346988915E-3</v>
      </c>
      <c r="J789" t="s">
        <v>71</v>
      </c>
      <c r="L789" t="s">
        <v>379</v>
      </c>
      <c r="M789" t="s">
        <v>93</v>
      </c>
      <c r="N789">
        <v>5.8807723469625258E-3</v>
      </c>
      <c r="O789" t="s">
        <v>71</v>
      </c>
    </row>
    <row r="790" spans="2:15" x14ac:dyDescent="0.45">
      <c r="B790" t="s">
        <v>185</v>
      </c>
      <c r="C790" t="s">
        <v>94</v>
      </c>
      <c r="D790">
        <v>4.6929953845187633E-3</v>
      </c>
      <c r="E790" t="s">
        <v>71</v>
      </c>
      <c r="G790" t="s">
        <v>282</v>
      </c>
      <c r="H790" t="s">
        <v>94</v>
      </c>
      <c r="I790">
        <v>7.3626074829415324E-3</v>
      </c>
      <c r="J790" t="s">
        <v>71</v>
      </c>
      <c r="L790" t="s">
        <v>379</v>
      </c>
      <c r="M790" t="s">
        <v>94</v>
      </c>
      <c r="N790">
        <v>6.0064563992392427E-3</v>
      </c>
      <c r="O790" t="s">
        <v>71</v>
      </c>
    </row>
    <row r="791" spans="2:15" x14ac:dyDescent="0.45">
      <c r="B791" t="s">
        <v>185</v>
      </c>
      <c r="C791" t="s">
        <v>95</v>
      </c>
      <c r="D791">
        <v>1.1221954921068387E-2</v>
      </c>
      <c r="E791" t="s">
        <v>71</v>
      </c>
      <c r="G791" t="s">
        <v>282</v>
      </c>
      <c r="H791" t="s">
        <v>95</v>
      </c>
      <c r="I791">
        <v>7.6949226515173478E-3</v>
      </c>
      <c r="J791" t="s">
        <v>71</v>
      </c>
      <c r="L791" t="s">
        <v>379</v>
      </c>
      <c r="M791" t="s">
        <v>95</v>
      </c>
      <c r="N791">
        <v>6.09339876988852E-3</v>
      </c>
      <c r="O791" t="s">
        <v>71</v>
      </c>
    </row>
    <row r="792" spans="2:15" x14ac:dyDescent="0.45">
      <c r="B792" t="s">
        <v>185</v>
      </c>
      <c r="C792" t="s">
        <v>96</v>
      </c>
      <c r="D792">
        <v>1.6818883039335621E-2</v>
      </c>
      <c r="E792" t="s">
        <v>71</v>
      </c>
      <c r="G792" t="s">
        <v>282</v>
      </c>
      <c r="H792" t="s">
        <v>96</v>
      </c>
      <c r="I792">
        <v>7.5406245808528841E-3</v>
      </c>
      <c r="J792" t="s">
        <v>71</v>
      </c>
      <c r="L792" t="s">
        <v>379</v>
      </c>
      <c r="M792" t="s">
        <v>96</v>
      </c>
      <c r="N792">
        <v>6.1271463439374219E-3</v>
      </c>
      <c r="O792" t="s">
        <v>71</v>
      </c>
    </row>
    <row r="793" spans="2:15" x14ac:dyDescent="0.45">
      <c r="B793" t="s">
        <v>185</v>
      </c>
      <c r="C793" t="s">
        <v>97</v>
      </c>
      <c r="D793">
        <v>2.0796497144101863E-2</v>
      </c>
      <c r="E793" t="s">
        <v>71</v>
      </c>
      <c r="G793" t="s">
        <v>282</v>
      </c>
      <c r="H793" t="s">
        <v>97</v>
      </c>
      <c r="I793">
        <v>6.9811194722999119E-3</v>
      </c>
      <c r="J793" t="s">
        <v>71</v>
      </c>
      <c r="L793" t="s">
        <v>379</v>
      </c>
      <c r="M793" t="s">
        <v>97</v>
      </c>
      <c r="N793">
        <v>6.1215986048667771E-3</v>
      </c>
      <c r="O793" t="s">
        <v>71</v>
      </c>
    </row>
    <row r="794" spans="2:15" x14ac:dyDescent="0.45">
      <c r="B794" t="s">
        <v>185</v>
      </c>
      <c r="C794" t="s">
        <v>98</v>
      </c>
      <c r="D794">
        <v>2.30428994573884E-2</v>
      </c>
      <c r="E794" t="s">
        <v>71</v>
      </c>
      <c r="G794" t="s">
        <v>282</v>
      </c>
      <c r="H794" t="s">
        <v>98</v>
      </c>
      <c r="I794">
        <v>6.4715201679827385E-3</v>
      </c>
      <c r="J794" t="s">
        <v>71</v>
      </c>
      <c r="L794" t="s">
        <v>379</v>
      </c>
      <c r="M794" t="s">
        <v>98</v>
      </c>
      <c r="N794">
        <v>6.174913690064579E-3</v>
      </c>
      <c r="O794" t="s">
        <v>71</v>
      </c>
    </row>
    <row r="795" spans="2:15" x14ac:dyDescent="0.45">
      <c r="B795" t="s">
        <v>185</v>
      </c>
      <c r="C795" t="s">
        <v>99</v>
      </c>
      <c r="D795">
        <v>2.3342198128343025E-2</v>
      </c>
      <c r="E795" t="s">
        <v>71</v>
      </c>
      <c r="G795" t="s">
        <v>282</v>
      </c>
      <c r="H795" t="s">
        <v>99</v>
      </c>
      <c r="I795">
        <v>6.112001035959577E-3</v>
      </c>
      <c r="J795" t="s">
        <v>71</v>
      </c>
      <c r="L795" t="s">
        <v>379</v>
      </c>
      <c r="M795" t="s">
        <v>99</v>
      </c>
      <c r="N795">
        <v>6.251059349183085E-3</v>
      </c>
      <c r="O795" t="s">
        <v>71</v>
      </c>
    </row>
    <row r="796" spans="2:15" x14ac:dyDescent="0.45">
      <c r="B796" t="s">
        <v>185</v>
      </c>
      <c r="C796" t="s">
        <v>100</v>
      </c>
      <c r="D796">
        <v>2.2129632859960002E-2</v>
      </c>
      <c r="E796" t="s">
        <v>71</v>
      </c>
      <c r="G796" t="s">
        <v>282</v>
      </c>
      <c r="H796" t="s">
        <v>100</v>
      </c>
      <c r="I796">
        <v>6.0218952868253744E-3</v>
      </c>
      <c r="J796" t="s">
        <v>71</v>
      </c>
      <c r="L796" t="s">
        <v>379</v>
      </c>
      <c r="M796" t="s">
        <v>100</v>
      </c>
      <c r="N796">
        <v>6.334325575589321E-3</v>
      </c>
      <c r="O796" t="s">
        <v>71</v>
      </c>
    </row>
    <row r="797" spans="2:15" x14ac:dyDescent="0.45">
      <c r="B797" t="s">
        <v>185</v>
      </c>
      <c r="C797" t="s">
        <v>101</v>
      </c>
      <c r="D797">
        <v>1.8889992591957349E-2</v>
      </c>
      <c r="E797" t="s">
        <v>71</v>
      </c>
      <c r="G797" t="s">
        <v>282</v>
      </c>
      <c r="H797" t="s">
        <v>101</v>
      </c>
      <c r="I797">
        <v>6.1952625147403979E-3</v>
      </c>
      <c r="J797" t="s">
        <v>71</v>
      </c>
      <c r="L797" t="s">
        <v>379</v>
      </c>
      <c r="M797" t="s">
        <v>101</v>
      </c>
      <c r="N797">
        <v>6.4779447432010331E-3</v>
      </c>
      <c r="O797" t="s">
        <v>71</v>
      </c>
    </row>
    <row r="798" spans="2:15" x14ac:dyDescent="0.45">
      <c r="B798" t="s">
        <v>185</v>
      </c>
      <c r="C798" t="s">
        <v>102</v>
      </c>
      <c r="D798">
        <v>1.4672555232135957E-2</v>
      </c>
      <c r="E798" t="s">
        <v>71</v>
      </c>
      <c r="G798" t="s">
        <v>282</v>
      </c>
      <c r="H798" t="s">
        <v>102</v>
      </c>
      <c r="I798">
        <v>6.3325583430579088E-3</v>
      </c>
      <c r="J798" t="s">
        <v>71</v>
      </c>
      <c r="L798" t="s">
        <v>379</v>
      </c>
      <c r="M798" t="s">
        <v>102</v>
      </c>
      <c r="N798">
        <v>6.6032361145184288E-3</v>
      </c>
      <c r="O798" t="s">
        <v>71</v>
      </c>
    </row>
    <row r="799" spans="2:15" x14ac:dyDescent="0.45">
      <c r="B799" t="s">
        <v>185</v>
      </c>
      <c r="C799" t="s">
        <v>103</v>
      </c>
      <c r="D799">
        <v>8.8964312626636354E-3</v>
      </c>
      <c r="E799" t="s">
        <v>71</v>
      </c>
      <c r="G799" t="s">
        <v>282</v>
      </c>
      <c r="H799" t="s">
        <v>103</v>
      </c>
      <c r="I799">
        <v>6.696466428838004E-3</v>
      </c>
      <c r="J799" t="s">
        <v>71</v>
      </c>
      <c r="L799" t="s">
        <v>379</v>
      </c>
      <c r="M799" t="s">
        <v>103</v>
      </c>
      <c r="N799">
        <v>6.6944799567600606E-3</v>
      </c>
      <c r="O799" t="s">
        <v>71</v>
      </c>
    </row>
    <row r="800" spans="2:15" x14ac:dyDescent="0.45">
      <c r="B800" t="s">
        <v>185</v>
      </c>
      <c r="C800" t="s">
        <v>104</v>
      </c>
      <c r="D800">
        <v>2.8909245020169961E-3</v>
      </c>
      <c r="E800" t="s">
        <v>71</v>
      </c>
      <c r="G800" t="s">
        <v>282</v>
      </c>
      <c r="H800" t="s">
        <v>104</v>
      </c>
      <c r="I800">
        <v>7.7267578537233376E-3</v>
      </c>
      <c r="J800" t="s">
        <v>71</v>
      </c>
      <c r="L800" t="s">
        <v>379</v>
      </c>
      <c r="M800" t="s">
        <v>104</v>
      </c>
      <c r="N800">
        <v>6.7401612169949755E-3</v>
      </c>
      <c r="O800" t="s">
        <v>71</v>
      </c>
    </row>
    <row r="801" spans="2:15" x14ac:dyDescent="0.45">
      <c r="B801" t="s">
        <v>185</v>
      </c>
      <c r="C801" t="s">
        <v>105</v>
      </c>
      <c r="D801">
        <v>3.8321991995362449E-5</v>
      </c>
      <c r="E801" t="s">
        <v>71</v>
      </c>
      <c r="G801" t="s">
        <v>282</v>
      </c>
      <c r="H801" t="s">
        <v>105</v>
      </c>
      <c r="I801">
        <v>1.719983065982237E-2</v>
      </c>
      <c r="J801" t="s">
        <v>71</v>
      </c>
      <c r="L801" t="s">
        <v>379</v>
      </c>
      <c r="M801" t="s">
        <v>105</v>
      </c>
      <c r="N801">
        <v>1.269652653589419E-2</v>
      </c>
      <c r="O801" t="s">
        <v>71</v>
      </c>
    </row>
    <row r="802" spans="2:15" x14ac:dyDescent="0.45">
      <c r="B802" t="s">
        <v>185</v>
      </c>
      <c r="C802" t="s">
        <v>106</v>
      </c>
      <c r="D802">
        <v>0</v>
      </c>
      <c r="E802" t="s">
        <v>71</v>
      </c>
      <c r="G802" t="s">
        <v>282</v>
      </c>
      <c r="H802" t="s">
        <v>106</v>
      </c>
      <c r="I802">
        <v>1.7819079633830403E-2</v>
      </c>
      <c r="J802" t="s">
        <v>71</v>
      </c>
      <c r="L802" t="s">
        <v>379</v>
      </c>
      <c r="M802" t="s">
        <v>106</v>
      </c>
      <c r="N802">
        <v>1.2666374219562113E-2</v>
      </c>
      <c r="O802" t="s">
        <v>71</v>
      </c>
    </row>
    <row r="803" spans="2:15" x14ac:dyDescent="0.45">
      <c r="B803" t="s">
        <v>185</v>
      </c>
      <c r="C803" t="s">
        <v>107</v>
      </c>
      <c r="D803">
        <v>0</v>
      </c>
      <c r="E803" t="s">
        <v>71</v>
      </c>
      <c r="G803" t="s">
        <v>282</v>
      </c>
      <c r="H803" t="s">
        <v>107</v>
      </c>
      <c r="I803">
        <v>3.7107351372831596E-2</v>
      </c>
      <c r="J803" t="s">
        <v>71</v>
      </c>
      <c r="L803" t="s">
        <v>379</v>
      </c>
      <c r="M803" t="s">
        <v>107</v>
      </c>
      <c r="N803">
        <v>3.2390713773150538E-2</v>
      </c>
      <c r="O803" t="s">
        <v>71</v>
      </c>
    </row>
    <row r="804" spans="2:15" x14ac:dyDescent="0.45">
      <c r="B804" t="s">
        <v>185</v>
      </c>
      <c r="C804" t="s">
        <v>108</v>
      </c>
      <c r="D804">
        <v>0</v>
      </c>
      <c r="E804" t="s">
        <v>71</v>
      </c>
      <c r="G804" t="s">
        <v>282</v>
      </c>
      <c r="H804" t="s">
        <v>108</v>
      </c>
      <c r="I804">
        <v>7.0683718308096003E-3</v>
      </c>
      <c r="J804" t="s">
        <v>71</v>
      </c>
      <c r="L804" t="s">
        <v>379</v>
      </c>
      <c r="M804" t="s">
        <v>108</v>
      </c>
      <c r="N804">
        <v>6.3865237628319173E-3</v>
      </c>
      <c r="O804" t="s">
        <v>71</v>
      </c>
    </row>
    <row r="805" spans="2:15" x14ac:dyDescent="0.45">
      <c r="B805" t="s">
        <v>185</v>
      </c>
      <c r="C805" t="s">
        <v>109</v>
      </c>
      <c r="D805">
        <v>0</v>
      </c>
      <c r="E805" t="s">
        <v>71</v>
      </c>
      <c r="G805" t="s">
        <v>282</v>
      </c>
      <c r="H805" t="s">
        <v>109</v>
      </c>
      <c r="I805">
        <v>7.0218915856189532E-3</v>
      </c>
      <c r="J805" t="s">
        <v>71</v>
      </c>
      <c r="L805" t="s">
        <v>379</v>
      </c>
      <c r="M805" t="s">
        <v>109</v>
      </c>
      <c r="N805">
        <v>6.2809079131331408E-3</v>
      </c>
      <c r="O805" t="s">
        <v>71</v>
      </c>
    </row>
    <row r="806" spans="2:15" x14ac:dyDescent="0.45">
      <c r="B806" t="s">
        <v>185</v>
      </c>
      <c r="C806" t="s">
        <v>110</v>
      </c>
      <c r="D806">
        <v>0</v>
      </c>
      <c r="E806" t="s">
        <v>71</v>
      </c>
      <c r="G806" t="s">
        <v>282</v>
      </c>
      <c r="H806" t="s">
        <v>110</v>
      </c>
      <c r="I806">
        <v>7.0176587925070361E-3</v>
      </c>
      <c r="J806" t="s">
        <v>71</v>
      </c>
      <c r="L806" t="s">
        <v>379</v>
      </c>
      <c r="M806" t="s">
        <v>110</v>
      </c>
      <c r="N806">
        <v>6.1931860661077918E-3</v>
      </c>
      <c r="O806" t="s">
        <v>71</v>
      </c>
    </row>
    <row r="807" spans="2:15" x14ac:dyDescent="0.45">
      <c r="B807" t="s">
        <v>185</v>
      </c>
      <c r="C807" t="s">
        <v>111</v>
      </c>
      <c r="D807">
        <v>0</v>
      </c>
      <c r="E807" t="s">
        <v>71</v>
      </c>
      <c r="G807" t="s">
        <v>282</v>
      </c>
      <c r="H807" t="s">
        <v>111</v>
      </c>
      <c r="I807">
        <v>5.6190833543407906E-3</v>
      </c>
      <c r="J807" t="s">
        <v>71</v>
      </c>
      <c r="L807" t="s">
        <v>379</v>
      </c>
      <c r="M807" t="s">
        <v>111</v>
      </c>
      <c r="N807">
        <v>6.0724061944779344E-3</v>
      </c>
      <c r="O807" t="s">
        <v>71</v>
      </c>
    </row>
    <row r="808" spans="2:15" x14ac:dyDescent="0.45">
      <c r="B808" t="s">
        <v>185</v>
      </c>
      <c r="C808" t="s">
        <v>112</v>
      </c>
      <c r="D808">
        <v>1.7294491739482977E-3</v>
      </c>
      <c r="E808" t="s">
        <v>71</v>
      </c>
      <c r="G808" t="s">
        <v>282</v>
      </c>
      <c r="H808" t="s">
        <v>112</v>
      </c>
      <c r="I808">
        <v>5.4280986141193631E-3</v>
      </c>
      <c r="J808" t="s">
        <v>71</v>
      </c>
      <c r="L808" t="s">
        <v>379</v>
      </c>
      <c r="M808" t="s">
        <v>112</v>
      </c>
      <c r="N808">
        <v>6.1598431631985891E-3</v>
      </c>
      <c r="O808" t="s">
        <v>71</v>
      </c>
    </row>
    <row r="809" spans="2:15" x14ac:dyDescent="0.45">
      <c r="B809" t="s">
        <v>185</v>
      </c>
      <c r="C809" t="s">
        <v>113</v>
      </c>
      <c r="D809">
        <v>6.4009359828581039E-3</v>
      </c>
      <c r="E809" t="s">
        <v>71</v>
      </c>
      <c r="G809" t="s">
        <v>282</v>
      </c>
      <c r="H809" t="s">
        <v>113</v>
      </c>
      <c r="I809">
        <v>6.2323968103428556E-3</v>
      </c>
      <c r="J809" t="s">
        <v>71</v>
      </c>
      <c r="L809" t="s">
        <v>379</v>
      </c>
      <c r="M809" t="s">
        <v>113</v>
      </c>
      <c r="N809">
        <v>6.2193336586257681E-3</v>
      </c>
      <c r="O809" t="s">
        <v>71</v>
      </c>
    </row>
    <row r="810" spans="2:15" x14ac:dyDescent="0.45">
      <c r="B810" t="s">
        <v>185</v>
      </c>
      <c r="C810" t="s">
        <v>114</v>
      </c>
      <c r="D810">
        <v>1.1140209568691488E-2</v>
      </c>
      <c r="E810" t="s">
        <v>71</v>
      </c>
      <c r="G810" t="s">
        <v>282</v>
      </c>
      <c r="H810" t="s">
        <v>114</v>
      </c>
      <c r="I810">
        <v>6.201030411214759E-3</v>
      </c>
      <c r="J810" t="s">
        <v>71</v>
      </c>
      <c r="L810" t="s">
        <v>379</v>
      </c>
      <c r="M810" t="s">
        <v>114</v>
      </c>
      <c r="N810">
        <v>6.2818526061205974E-3</v>
      </c>
      <c r="O810" t="s">
        <v>71</v>
      </c>
    </row>
    <row r="811" spans="2:15" x14ac:dyDescent="0.45">
      <c r="B811" t="s">
        <v>185</v>
      </c>
      <c r="C811" t="s">
        <v>115</v>
      </c>
      <c r="D811">
        <v>1.4879702829478331E-2</v>
      </c>
      <c r="E811" t="s">
        <v>71</v>
      </c>
      <c r="G811" t="s">
        <v>282</v>
      </c>
      <c r="H811" t="s">
        <v>115</v>
      </c>
      <c r="I811">
        <v>5.694255383178878E-3</v>
      </c>
      <c r="J811" t="s">
        <v>71</v>
      </c>
      <c r="L811" t="s">
        <v>379</v>
      </c>
      <c r="M811" t="s">
        <v>115</v>
      </c>
      <c r="N811">
        <v>6.3290658360003124E-3</v>
      </c>
      <c r="O811" t="s">
        <v>71</v>
      </c>
    </row>
    <row r="812" spans="2:15" x14ac:dyDescent="0.45">
      <c r="B812" t="s">
        <v>185</v>
      </c>
      <c r="C812" t="s">
        <v>116</v>
      </c>
      <c r="D812">
        <v>1.6921221534853155E-2</v>
      </c>
      <c r="E812" t="s">
        <v>71</v>
      </c>
      <c r="G812" t="s">
        <v>282</v>
      </c>
      <c r="H812" t="s">
        <v>116</v>
      </c>
      <c r="I812">
        <v>5.1549704551009943E-3</v>
      </c>
      <c r="J812" t="s">
        <v>71</v>
      </c>
      <c r="L812" t="s">
        <v>379</v>
      </c>
      <c r="M812" t="s">
        <v>116</v>
      </c>
      <c r="N812">
        <v>6.3707783156335338E-3</v>
      </c>
      <c r="O812" t="s">
        <v>71</v>
      </c>
    </row>
    <row r="813" spans="2:15" x14ac:dyDescent="0.45">
      <c r="B813" t="s">
        <v>185</v>
      </c>
      <c r="C813" t="s">
        <v>117</v>
      </c>
      <c r="D813">
        <v>1.6883095400958916E-2</v>
      </c>
      <c r="E813" t="s">
        <v>71</v>
      </c>
      <c r="G813" t="s">
        <v>282</v>
      </c>
      <c r="H813" t="s">
        <v>117</v>
      </c>
      <c r="I813">
        <v>4.8439121496499753E-3</v>
      </c>
      <c r="J813" t="s">
        <v>71</v>
      </c>
      <c r="L813" t="s">
        <v>379</v>
      </c>
      <c r="M813" t="s">
        <v>117</v>
      </c>
      <c r="N813">
        <v>6.3721828768377644E-3</v>
      </c>
      <c r="O813" t="s">
        <v>71</v>
      </c>
    </row>
    <row r="814" spans="2:15" x14ac:dyDescent="0.45">
      <c r="B814" t="s">
        <v>185</v>
      </c>
      <c r="C814" t="s">
        <v>118</v>
      </c>
      <c r="D814">
        <v>1.5468176201368889E-2</v>
      </c>
      <c r="E814" t="s">
        <v>71</v>
      </c>
      <c r="G814" t="s">
        <v>282</v>
      </c>
      <c r="H814" t="s">
        <v>118</v>
      </c>
      <c r="I814">
        <v>4.8197103765439432E-3</v>
      </c>
      <c r="J814" t="s">
        <v>71</v>
      </c>
      <c r="L814" t="s">
        <v>379</v>
      </c>
      <c r="M814" t="s">
        <v>118</v>
      </c>
      <c r="N814">
        <v>6.3522898260249521E-3</v>
      </c>
      <c r="O814" t="s">
        <v>71</v>
      </c>
    </row>
    <row r="815" spans="2:15" x14ac:dyDescent="0.45">
      <c r="B815" t="s">
        <v>185</v>
      </c>
      <c r="C815" t="s">
        <v>119</v>
      </c>
      <c r="D815">
        <v>1.2328488888677906E-2</v>
      </c>
      <c r="E815" t="s">
        <v>71</v>
      </c>
      <c r="G815" t="s">
        <v>282</v>
      </c>
      <c r="H815" t="s">
        <v>119</v>
      </c>
      <c r="I815">
        <v>4.8821918927716233E-3</v>
      </c>
      <c r="J815" t="s">
        <v>71</v>
      </c>
      <c r="L815" t="s">
        <v>379</v>
      </c>
      <c r="M815" t="s">
        <v>119</v>
      </c>
      <c r="N815">
        <v>6.3845194694876683E-3</v>
      </c>
      <c r="O815" t="s">
        <v>71</v>
      </c>
    </row>
    <row r="816" spans="2:15" x14ac:dyDescent="0.45">
      <c r="B816" t="s">
        <v>185</v>
      </c>
      <c r="C816" t="s">
        <v>120</v>
      </c>
      <c r="D816">
        <v>8.2485082043139996E-3</v>
      </c>
      <c r="E816" t="s">
        <v>71</v>
      </c>
      <c r="G816" t="s">
        <v>282</v>
      </c>
      <c r="H816" t="s">
        <v>120</v>
      </c>
      <c r="I816">
        <v>4.6166519511599618E-3</v>
      </c>
      <c r="J816" t="s">
        <v>71</v>
      </c>
      <c r="L816" t="s">
        <v>379</v>
      </c>
      <c r="M816" t="s">
        <v>120</v>
      </c>
      <c r="N816">
        <v>6.464794752311159E-3</v>
      </c>
      <c r="O816" t="s">
        <v>71</v>
      </c>
    </row>
    <row r="817" spans="2:15" x14ac:dyDescent="0.45">
      <c r="B817" t="s">
        <v>185</v>
      </c>
      <c r="C817" t="s">
        <v>121</v>
      </c>
      <c r="D817">
        <v>3.6695158696275678E-3</v>
      </c>
      <c r="E817" t="s">
        <v>71</v>
      </c>
      <c r="G817" t="s">
        <v>282</v>
      </c>
      <c r="H817" t="s">
        <v>121</v>
      </c>
      <c r="I817">
        <v>5.2098834408353485E-3</v>
      </c>
      <c r="J817" t="s">
        <v>71</v>
      </c>
      <c r="L817" t="s">
        <v>379</v>
      </c>
      <c r="M817" t="s">
        <v>121</v>
      </c>
      <c r="N817">
        <v>6.5440432420999116E-3</v>
      </c>
      <c r="O817" t="s">
        <v>71</v>
      </c>
    </row>
    <row r="818" spans="2:15" x14ac:dyDescent="0.45">
      <c r="B818" t="s">
        <v>185</v>
      </c>
      <c r="C818" t="s">
        <v>122</v>
      </c>
      <c r="D818">
        <v>1.2357268748005955E-4</v>
      </c>
      <c r="E818" t="s">
        <v>71</v>
      </c>
      <c r="G818" t="s">
        <v>282</v>
      </c>
      <c r="H818" t="s">
        <v>122</v>
      </c>
      <c r="I818">
        <v>6.1753192146493923E-3</v>
      </c>
      <c r="J818" t="s">
        <v>71</v>
      </c>
      <c r="L818" t="s">
        <v>379</v>
      </c>
      <c r="M818" t="s">
        <v>122</v>
      </c>
      <c r="N818">
        <v>6.5655206490088294E-3</v>
      </c>
      <c r="O818" t="s">
        <v>71</v>
      </c>
    </row>
    <row r="819" spans="2:15" x14ac:dyDescent="0.45">
      <c r="B819" t="s">
        <v>185</v>
      </c>
      <c r="C819" t="s">
        <v>123</v>
      </c>
      <c r="D819">
        <v>0</v>
      </c>
      <c r="E819" t="s">
        <v>71</v>
      </c>
      <c r="G819" t="s">
        <v>282</v>
      </c>
      <c r="H819" t="s">
        <v>123</v>
      </c>
      <c r="I819">
        <v>1.4120221517750308E-2</v>
      </c>
      <c r="J819" t="s">
        <v>71</v>
      </c>
      <c r="L819" t="s">
        <v>379</v>
      </c>
      <c r="M819" t="s">
        <v>123</v>
      </c>
      <c r="N819">
        <v>1.259395405378577E-2</v>
      </c>
      <c r="O819" t="s">
        <v>71</v>
      </c>
    </row>
    <row r="820" spans="2:15" x14ac:dyDescent="0.45">
      <c r="B820" t="s">
        <v>185</v>
      </c>
      <c r="C820" t="s">
        <v>124</v>
      </c>
      <c r="D820">
        <v>0</v>
      </c>
      <c r="E820" t="s">
        <v>71</v>
      </c>
      <c r="G820" t="s">
        <v>282</v>
      </c>
      <c r="H820" t="s">
        <v>124</v>
      </c>
      <c r="I820">
        <v>1.5569436238566032E-2</v>
      </c>
      <c r="J820" t="s">
        <v>71</v>
      </c>
      <c r="L820" t="s">
        <v>379</v>
      </c>
      <c r="M820" t="s">
        <v>124</v>
      </c>
      <c r="N820">
        <v>1.2835485987716538E-2</v>
      </c>
      <c r="O820" t="s">
        <v>71</v>
      </c>
    </row>
    <row r="821" spans="2:15" x14ac:dyDescent="0.45">
      <c r="B821" t="s">
        <v>185</v>
      </c>
      <c r="C821" t="s">
        <v>125</v>
      </c>
      <c r="D821">
        <v>0</v>
      </c>
      <c r="E821" t="s">
        <v>71</v>
      </c>
      <c r="G821" t="s">
        <v>282</v>
      </c>
      <c r="H821" t="s">
        <v>125</v>
      </c>
      <c r="I821">
        <v>4.3439081536846377E-2</v>
      </c>
      <c r="J821" t="s">
        <v>71</v>
      </c>
      <c r="L821" t="s">
        <v>379</v>
      </c>
      <c r="M821" t="s">
        <v>125</v>
      </c>
      <c r="N821">
        <v>4.2412662240248054E-2</v>
      </c>
      <c r="O821" t="s">
        <v>71</v>
      </c>
    </row>
    <row r="822" spans="2:15" x14ac:dyDescent="0.45">
      <c r="B822" t="s">
        <v>185</v>
      </c>
      <c r="C822" t="s">
        <v>126</v>
      </c>
      <c r="D822">
        <v>0</v>
      </c>
      <c r="E822" t="s">
        <v>71</v>
      </c>
      <c r="G822" t="s">
        <v>282</v>
      </c>
      <c r="H822" t="s">
        <v>126</v>
      </c>
      <c r="I822">
        <v>7.3788608175997779E-3</v>
      </c>
      <c r="J822" t="s">
        <v>71</v>
      </c>
      <c r="L822" t="s">
        <v>379</v>
      </c>
      <c r="M822" t="s">
        <v>126</v>
      </c>
      <c r="N822">
        <v>8.3232721912845312E-3</v>
      </c>
      <c r="O822" t="s">
        <v>71</v>
      </c>
    </row>
    <row r="823" spans="2:15" x14ac:dyDescent="0.45">
      <c r="B823" t="s">
        <v>185</v>
      </c>
      <c r="C823" t="s">
        <v>127</v>
      </c>
      <c r="D823">
        <v>0</v>
      </c>
      <c r="E823" t="s">
        <v>71</v>
      </c>
      <c r="G823" t="s">
        <v>282</v>
      </c>
      <c r="H823" t="s">
        <v>127</v>
      </c>
      <c r="I823">
        <v>7.1082863351027816E-3</v>
      </c>
      <c r="J823" t="s">
        <v>71</v>
      </c>
      <c r="L823" t="s">
        <v>379</v>
      </c>
      <c r="M823" t="s">
        <v>127</v>
      </c>
      <c r="N823">
        <v>8.1963629463278984E-3</v>
      </c>
      <c r="O823" t="s">
        <v>71</v>
      </c>
    </row>
    <row r="824" spans="2:15" x14ac:dyDescent="0.45">
      <c r="B824" t="s">
        <v>185</v>
      </c>
      <c r="C824" t="s">
        <v>128</v>
      </c>
      <c r="D824">
        <v>0</v>
      </c>
      <c r="E824" t="s">
        <v>71</v>
      </c>
      <c r="G824" t="s">
        <v>282</v>
      </c>
      <c r="H824" t="s">
        <v>128</v>
      </c>
      <c r="I824">
        <v>6.8782427690026876E-3</v>
      </c>
      <c r="J824" t="s">
        <v>71</v>
      </c>
      <c r="L824" t="s">
        <v>379</v>
      </c>
      <c r="M824" t="s">
        <v>128</v>
      </c>
      <c r="N824">
        <v>8.085279719963645E-3</v>
      </c>
      <c r="O824" t="s">
        <v>71</v>
      </c>
    </row>
    <row r="825" spans="2:15" x14ac:dyDescent="0.45">
      <c r="B825" t="s">
        <v>185</v>
      </c>
      <c r="C825" t="s">
        <v>129</v>
      </c>
      <c r="D825">
        <v>0</v>
      </c>
      <c r="E825" t="s">
        <v>71</v>
      </c>
      <c r="G825" t="s">
        <v>282</v>
      </c>
      <c r="H825" t="s">
        <v>129</v>
      </c>
      <c r="I825">
        <v>5.2254492226400983E-3</v>
      </c>
      <c r="J825" t="s">
        <v>71</v>
      </c>
      <c r="L825" t="s">
        <v>379</v>
      </c>
      <c r="M825" t="s">
        <v>129</v>
      </c>
      <c r="N825">
        <v>7.8898330448421549E-3</v>
      </c>
      <c r="O825" t="s">
        <v>71</v>
      </c>
    </row>
    <row r="826" spans="2:15" x14ac:dyDescent="0.45">
      <c r="B826" t="s">
        <v>185</v>
      </c>
      <c r="C826" t="s">
        <v>130</v>
      </c>
      <c r="D826">
        <v>2.0258991339183658E-3</v>
      </c>
      <c r="E826" t="s">
        <v>71</v>
      </c>
      <c r="G826" t="s">
        <v>282</v>
      </c>
      <c r="H826" t="s">
        <v>130</v>
      </c>
      <c r="I826">
        <v>4.3028801650999192E-3</v>
      </c>
      <c r="J826" t="s">
        <v>71</v>
      </c>
      <c r="L826" t="s">
        <v>379</v>
      </c>
      <c r="M826" t="s">
        <v>130</v>
      </c>
      <c r="N826">
        <v>7.8776615137943588E-3</v>
      </c>
      <c r="O826" t="s">
        <v>71</v>
      </c>
    </row>
    <row r="827" spans="2:15" x14ac:dyDescent="0.45">
      <c r="B827" t="s">
        <v>185</v>
      </c>
      <c r="C827" t="s">
        <v>131</v>
      </c>
      <c r="D827">
        <v>7.9030024798743756E-3</v>
      </c>
      <c r="E827" t="s">
        <v>71</v>
      </c>
      <c r="G827" t="s">
        <v>282</v>
      </c>
      <c r="H827" t="s">
        <v>131</v>
      </c>
      <c r="I827">
        <v>5.3498193615853229E-3</v>
      </c>
      <c r="J827" t="s">
        <v>71</v>
      </c>
      <c r="L827" t="s">
        <v>379</v>
      </c>
      <c r="M827" t="s">
        <v>131</v>
      </c>
      <c r="N827">
        <v>7.9487530164393059E-3</v>
      </c>
      <c r="O827" t="s">
        <v>71</v>
      </c>
    </row>
    <row r="828" spans="2:15" x14ac:dyDescent="0.45">
      <c r="B828" t="s">
        <v>185</v>
      </c>
      <c r="C828" t="s">
        <v>132</v>
      </c>
      <c r="D828">
        <v>1.3768696280006435E-2</v>
      </c>
      <c r="E828" t="s">
        <v>71</v>
      </c>
      <c r="G828" t="s">
        <v>282</v>
      </c>
      <c r="H828" t="s">
        <v>132</v>
      </c>
      <c r="I828">
        <v>5.4543582672590398E-3</v>
      </c>
      <c r="J828" t="s">
        <v>71</v>
      </c>
      <c r="L828" t="s">
        <v>379</v>
      </c>
      <c r="M828" t="s">
        <v>132</v>
      </c>
      <c r="N828">
        <v>8.0265182833265062E-3</v>
      </c>
      <c r="O828" t="s">
        <v>71</v>
      </c>
    </row>
    <row r="829" spans="2:15" x14ac:dyDescent="0.45">
      <c r="B829" t="s">
        <v>185</v>
      </c>
      <c r="C829" t="s">
        <v>133</v>
      </c>
      <c r="D829">
        <v>1.8153661479160865E-2</v>
      </c>
      <c r="E829" t="s">
        <v>71</v>
      </c>
      <c r="G829" t="s">
        <v>282</v>
      </c>
      <c r="H829" t="s">
        <v>133</v>
      </c>
      <c r="I829">
        <v>4.9380700774542836E-3</v>
      </c>
      <c r="J829" t="s">
        <v>71</v>
      </c>
      <c r="L829" t="s">
        <v>379</v>
      </c>
      <c r="M829" t="s">
        <v>133</v>
      </c>
      <c r="N829">
        <v>8.0854520206242418E-3</v>
      </c>
      <c r="O829" t="s">
        <v>71</v>
      </c>
    </row>
    <row r="830" spans="2:15" x14ac:dyDescent="0.45">
      <c r="B830" t="s">
        <v>185</v>
      </c>
      <c r="C830" t="s">
        <v>134</v>
      </c>
      <c r="D830">
        <v>2.0617953650912308E-2</v>
      </c>
      <c r="E830" t="s">
        <v>71</v>
      </c>
      <c r="G830" t="s">
        <v>282</v>
      </c>
      <c r="H830" t="s">
        <v>134</v>
      </c>
      <c r="I830">
        <v>4.4710403955602763E-3</v>
      </c>
      <c r="J830" t="s">
        <v>71</v>
      </c>
      <c r="L830" t="s">
        <v>379</v>
      </c>
      <c r="M830" t="s">
        <v>134</v>
      </c>
      <c r="N830">
        <v>8.1097319367017754E-3</v>
      </c>
      <c r="O830" t="s">
        <v>71</v>
      </c>
    </row>
    <row r="831" spans="2:15" x14ac:dyDescent="0.45">
      <c r="B831" t="s">
        <v>185</v>
      </c>
      <c r="C831" t="s">
        <v>135</v>
      </c>
      <c r="D831">
        <v>2.0926216042699085E-2</v>
      </c>
      <c r="E831" t="s">
        <v>71</v>
      </c>
      <c r="G831" t="s">
        <v>282</v>
      </c>
      <c r="H831" t="s">
        <v>135</v>
      </c>
      <c r="I831">
        <v>4.243051793765623E-3</v>
      </c>
      <c r="J831" t="s">
        <v>71</v>
      </c>
      <c r="L831" t="s">
        <v>379</v>
      </c>
      <c r="M831" t="s">
        <v>135</v>
      </c>
      <c r="N831">
        <v>8.0474194895677961E-3</v>
      </c>
      <c r="O831" t="s">
        <v>71</v>
      </c>
    </row>
    <row r="832" spans="2:15" x14ac:dyDescent="0.45">
      <c r="B832" t="s">
        <v>185</v>
      </c>
      <c r="C832" t="s">
        <v>136</v>
      </c>
      <c r="D832">
        <v>1.9458696680490262E-2</v>
      </c>
      <c r="E832" t="s">
        <v>71</v>
      </c>
      <c r="G832" t="s">
        <v>282</v>
      </c>
      <c r="H832" t="s">
        <v>136</v>
      </c>
      <c r="I832">
        <v>4.2848888114065259E-3</v>
      </c>
      <c r="J832" t="s">
        <v>71</v>
      </c>
      <c r="L832" t="s">
        <v>379</v>
      </c>
      <c r="M832" t="s">
        <v>136</v>
      </c>
      <c r="N832">
        <v>7.9860701235031813E-3</v>
      </c>
      <c r="O832" t="s">
        <v>71</v>
      </c>
    </row>
    <row r="833" spans="2:15" x14ac:dyDescent="0.45">
      <c r="B833" t="s">
        <v>185</v>
      </c>
      <c r="C833" t="s">
        <v>137</v>
      </c>
      <c r="D833">
        <v>1.6307133131614828E-2</v>
      </c>
      <c r="E833" t="s">
        <v>71</v>
      </c>
      <c r="G833" t="s">
        <v>282</v>
      </c>
      <c r="H833" t="s">
        <v>137</v>
      </c>
      <c r="I833">
        <v>4.4749685611618368E-3</v>
      </c>
      <c r="J833" t="s">
        <v>71</v>
      </c>
      <c r="L833" t="s">
        <v>379</v>
      </c>
      <c r="M833" t="s">
        <v>137</v>
      </c>
      <c r="N833">
        <v>8.0040909685024156E-3</v>
      </c>
      <c r="O833" t="s">
        <v>71</v>
      </c>
    </row>
    <row r="834" spans="2:15" x14ac:dyDescent="0.45">
      <c r="B834" t="s">
        <v>185</v>
      </c>
      <c r="C834" t="s">
        <v>138</v>
      </c>
      <c r="D834">
        <v>1.1792830891365532E-2</v>
      </c>
      <c r="E834" t="s">
        <v>71</v>
      </c>
      <c r="G834" t="s">
        <v>282</v>
      </c>
      <c r="H834" t="s">
        <v>138</v>
      </c>
      <c r="I834">
        <v>4.4400184749309301E-3</v>
      </c>
      <c r="J834" t="s">
        <v>71</v>
      </c>
      <c r="L834" t="s">
        <v>379</v>
      </c>
      <c r="M834" t="s">
        <v>138</v>
      </c>
      <c r="N834">
        <v>8.1529374644194116E-3</v>
      </c>
      <c r="O834" t="s">
        <v>71</v>
      </c>
    </row>
    <row r="835" spans="2:15" x14ac:dyDescent="0.45">
      <c r="B835" t="s">
        <v>185</v>
      </c>
      <c r="C835" t="s">
        <v>139</v>
      </c>
      <c r="D835">
        <v>5.9398515640529488E-3</v>
      </c>
      <c r="E835" t="s">
        <v>71</v>
      </c>
      <c r="G835" t="s">
        <v>282</v>
      </c>
      <c r="H835" t="s">
        <v>139</v>
      </c>
      <c r="I835">
        <v>5.0772793105513143E-3</v>
      </c>
      <c r="J835" t="s">
        <v>71</v>
      </c>
      <c r="L835" t="s">
        <v>379</v>
      </c>
      <c r="M835" t="s">
        <v>139</v>
      </c>
      <c r="N835">
        <v>8.2546297070027665E-3</v>
      </c>
      <c r="O835" t="s">
        <v>71</v>
      </c>
    </row>
    <row r="836" spans="2:15" x14ac:dyDescent="0.45">
      <c r="B836" t="s">
        <v>185</v>
      </c>
      <c r="C836" t="s">
        <v>140</v>
      </c>
      <c r="D836">
        <v>8.244906897146479E-4</v>
      </c>
      <c r="E836" t="s">
        <v>71</v>
      </c>
      <c r="G836" t="s">
        <v>282</v>
      </c>
      <c r="H836" t="s">
        <v>140</v>
      </c>
      <c r="I836">
        <v>6.568476765950044E-3</v>
      </c>
      <c r="J836" t="s">
        <v>71</v>
      </c>
      <c r="L836" t="s">
        <v>379</v>
      </c>
      <c r="M836" t="s">
        <v>140</v>
      </c>
      <c r="N836">
        <v>8.3338671932910308E-3</v>
      </c>
      <c r="O836" t="s">
        <v>71</v>
      </c>
    </row>
    <row r="837" spans="2:15" x14ac:dyDescent="0.45">
      <c r="B837" t="s">
        <v>185</v>
      </c>
      <c r="C837" t="s">
        <v>141</v>
      </c>
      <c r="D837">
        <v>0</v>
      </c>
      <c r="E837" t="s">
        <v>71</v>
      </c>
      <c r="G837" t="s">
        <v>282</v>
      </c>
      <c r="H837" t="s">
        <v>141</v>
      </c>
      <c r="I837">
        <v>1.6082402443036631E-2</v>
      </c>
      <c r="J837" t="s">
        <v>71</v>
      </c>
      <c r="L837" t="s">
        <v>379</v>
      </c>
      <c r="M837" t="s">
        <v>141</v>
      </c>
      <c r="N837">
        <v>1.6481521535235886E-2</v>
      </c>
      <c r="O837" t="s">
        <v>71</v>
      </c>
    </row>
    <row r="838" spans="2:15" x14ac:dyDescent="0.45">
      <c r="B838" t="s">
        <v>185</v>
      </c>
      <c r="C838" t="s">
        <v>142</v>
      </c>
      <c r="D838">
        <v>0</v>
      </c>
      <c r="E838" t="s">
        <v>71</v>
      </c>
      <c r="G838" t="s">
        <v>282</v>
      </c>
      <c r="H838" t="s">
        <v>142</v>
      </c>
      <c r="I838">
        <v>1.8481265991876498E-2</v>
      </c>
      <c r="J838" t="s">
        <v>71</v>
      </c>
      <c r="L838" t="s">
        <v>379</v>
      </c>
      <c r="M838" t="s">
        <v>142</v>
      </c>
      <c r="N838">
        <v>1.6816790508695979E-2</v>
      </c>
      <c r="O838" t="s">
        <v>71</v>
      </c>
    </row>
    <row r="839" spans="2:15" x14ac:dyDescent="0.45">
      <c r="B839" t="s">
        <v>185</v>
      </c>
      <c r="C839" t="s">
        <v>143</v>
      </c>
      <c r="D839">
        <v>0</v>
      </c>
      <c r="E839" t="s">
        <v>71</v>
      </c>
      <c r="G839" t="s">
        <v>282</v>
      </c>
      <c r="H839" t="s">
        <v>143</v>
      </c>
      <c r="I839">
        <v>4.8541230557050674E-2</v>
      </c>
      <c r="J839" t="s">
        <v>71</v>
      </c>
      <c r="L839" t="s">
        <v>379</v>
      </c>
      <c r="M839" t="s">
        <v>143</v>
      </c>
      <c r="N839">
        <v>4.139546254565557E-2</v>
      </c>
      <c r="O839" t="s">
        <v>71</v>
      </c>
    </row>
    <row r="840" spans="2:15" x14ac:dyDescent="0.45">
      <c r="B840" t="s">
        <v>185</v>
      </c>
      <c r="C840" t="s">
        <v>144</v>
      </c>
      <c r="D840">
        <v>0</v>
      </c>
      <c r="E840" t="s">
        <v>71</v>
      </c>
      <c r="G840" t="s">
        <v>282</v>
      </c>
      <c r="H840" t="s">
        <v>144</v>
      </c>
      <c r="I840">
        <v>7.5683927910712512E-3</v>
      </c>
      <c r="J840" t="s">
        <v>71</v>
      </c>
      <c r="L840" t="s">
        <v>379</v>
      </c>
      <c r="M840" t="s">
        <v>144</v>
      </c>
      <c r="N840">
        <v>8.1952346567952146E-3</v>
      </c>
      <c r="O840" t="s">
        <v>71</v>
      </c>
    </row>
    <row r="841" spans="2:15" x14ac:dyDescent="0.45">
      <c r="B841" t="s">
        <v>185</v>
      </c>
      <c r="C841" t="s">
        <v>145</v>
      </c>
      <c r="D841">
        <v>0</v>
      </c>
      <c r="E841" t="s">
        <v>71</v>
      </c>
      <c r="G841" t="s">
        <v>282</v>
      </c>
      <c r="H841" t="s">
        <v>145</v>
      </c>
      <c r="I841">
        <v>7.143689971290776E-3</v>
      </c>
      <c r="J841" t="s">
        <v>71</v>
      </c>
      <c r="L841" t="s">
        <v>379</v>
      </c>
      <c r="M841" t="s">
        <v>145</v>
      </c>
      <c r="N841">
        <v>8.1294232366760453E-3</v>
      </c>
      <c r="O841" t="s">
        <v>71</v>
      </c>
    </row>
    <row r="842" spans="2:15" x14ac:dyDescent="0.45">
      <c r="B842" t="s">
        <v>185</v>
      </c>
      <c r="C842" t="s">
        <v>146</v>
      </c>
      <c r="D842">
        <v>2.3930255988191441E-6</v>
      </c>
      <c r="E842" t="s">
        <v>71</v>
      </c>
      <c r="G842" t="s">
        <v>282</v>
      </c>
      <c r="H842" t="s">
        <v>146</v>
      </c>
      <c r="I842">
        <v>6.4611252259814045E-3</v>
      </c>
      <c r="J842" t="s">
        <v>71</v>
      </c>
      <c r="L842" t="s">
        <v>379</v>
      </c>
      <c r="M842" t="s">
        <v>146</v>
      </c>
      <c r="N842">
        <v>8.0217223264750608E-3</v>
      </c>
      <c r="O842" t="s">
        <v>71</v>
      </c>
    </row>
    <row r="843" spans="2:15" x14ac:dyDescent="0.45">
      <c r="B843" t="s">
        <v>185</v>
      </c>
      <c r="C843" t="s">
        <v>147</v>
      </c>
      <c r="D843">
        <v>1.6004746425475286E-3</v>
      </c>
      <c r="E843" t="s">
        <v>71</v>
      </c>
      <c r="G843" t="s">
        <v>282</v>
      </c>
      <c r="H843" t="s">
        <v>147</v>
      </c>
      <c r="I843">
        <v>5.2022041324712642E-3</v>
      </c>
      <c r="J843" t="s">
        <v>71</v>
      </c>
      <c r="L843" t="s">
        <v>379</v>
      </c>
      <c r="M843" t="s">
        <v>147</v>
      </c>
      <c r="N843">
        <v>7.8940399960910103E-3</v>
      </c>
      <c r="O843" t="s">
        <v>71</v>
      </c>
    </row>
    <row r="844" spans="2:15" x14ac:dyDescent="0.45">
      <c r="B844" t="s">
        <v>185</v>
      </c>
      <c r="C844" t="s">
        <v>148</v>
      </c>
      <c r="D844">
        <v>7.691775784179432E-3</v>
      </c>
      <c r="E844" t="s">
        <v>71</v>
      </c>
      <c r="G844" t="s">
        <v>282</v>
      </c>
      <c r="H844" t="s">
        <v>148</v>
      </c>
      <c r="I844">
        <v>5.2226264556105937E-3</v>
      </c>
      <c r="J844" t="s">
        <v>71</v>
      </c>
      <c r="L844" t="s">
        <v>379</v>
      </c>
      <c r="M844" t="s">
        <v>148</v>
      </c>
      <c r="N844">
        <v>8.0309565453382838E-3</v>
      </c>
      <c r="O844" t="s">
        <v>71</v>
      </c>
    </row>
    <row r="845" spans="2:15" x14ac:dyDescent="0.45">
      <c r="B845" t="s">
        <v>185</v>
      </c>
      <c r="C845" t="s">
        <v>149</v>
      </c>
      <c r="D845">
        <v>1.4494585135672283E-2</v>
      </c>
      <c r="E845" t="s">
        <v>71</v>
      </c>
      <c r="G845" t="s">
        <v>282</v>
      </c>
      <c r="H845" t="s">
        <v>149</v>
      </c>
      <c r="I845">
        <v>4.9928367734077246E-3</v>
      </c>
      <c r="J845" t="s">
        <v>71</v>
      </c>
      <c r="L845" t="s">
        <v>379</v>
      </c>
      <c r="M845" t="s">
        <v>149</v>
      </c>
      <c r="N845">
        <v>8.1079041168994215E-3</v>
      </c>
      <c r="O845" t="s">
        <v>71</v>
      </c>
    </row>
    <row r="846" spans="2:15" x14ac:dyDescent="0.45">
      <c r="B846" t="s">
        <v>185</v>
      </c>
      <c r="C846" t="s">
        <v>150</v>
      </c>
      <c r="D846">
        <v>1.9991783023806421E-2</v>
      </c>
      <c r="E846" t="s">
        <v>71</v>
      </c>
      <c r="G846" t="s">
        <v>282</v>
      </c>
      <c r="H846" t="s">
        <v>150</v>
      </c>
      <c r="I846">
        <v>4.4470572174456404E-3</v>
      </c>
      <c r="J846" t="s">
        <v>71</v>
      </c>
      <c r="L846" t="s">
        <v>379</v>
      </c>
      <c r="M846" t="s">
        <v>150</v>
      </c>
      <c r="N846">
        <v>8.1222079621879849E-3</v>
      </c>
      <c r="O846" t="s">
        <v>71</v>
      </c>
    </row>
    <row r="847" spans="2:15" x14ac:dyDescent="0.45">
      <c r="B847" t="s">
        <v>185</v>
      </c>
      <c r="C847" t="s">
        <v>151</v>
      </c>
      <c r="D847">
        <v>2.3769296906962133E-2</v>
      </c>
      <c r="E847" t="s">
        <v>71</v>
      </c>
      <c r="G847" t="s">
        <v>282</v>
      </c>
      <c r="H847" t="s">
        <v>151</v>
      </c>
      <c r="I847">
        <v>4.0737247426541282E-3</v>
      </c>
      <c r="J847" t="s">
        <v>71</v>
      </c>
      <c r="L847" t="s">
        <v>379</v>
      </c>
      <c r="M847" t="s">
        <v>151</v>
      </c>
      <c r="N847">
        <v>8.0562320182875902E-3</v>
      </c>
      <c r="O847" t="s">
        <v>71</v>
      </c>
    </row>
    <row r="848" spans="2:15" x14ac:dyDescent="0.45">
      <c r="B848" t="s">
        <v>185</v>
      </c>
      <c r="C848" t="s">
        <v>152</v>
      </c>
      <c r="D848">
        <v>2.5720496153531631E-2</v>
      </c>
      <c r="E848" t="s">
        <v>71</v>
      </c>
      <c r="G848" t="s">
        <v>282</v>
      </c>
      <c r="H848" t="s">
        <v>152</v>
      </c>
      <c r="I848">
        <v>3.8677873160450748E-3</v>
      </c>
      <c r="J848" t="s">
        <v>71</v>
      </c>
      <c r="L848" t="s">
        <v>379</v>
      </c>
      <c r="M848" t="s">
        <v>152</v>
      </c>
      <c r="N848">
        <v>8.0507658576501519E-3</v>
      </c>
      <c r="O848" t="s">
        <v>71</v>
      </c>
    </row>
    <row r="849" spans="2:15" x14ac:dyDescent="0.45">
      <c r="B849" t="s">
        <v>185</v>
      </c>
      <c r="C849" t="s">
        <v>153</v>
      </c>
      <c r="D849">
        <v>2.5838780735817246E-2</v>
      </c>
      <c r="E849" t="s">
        <v>71</v>
      </c>
      <c r="G849" t="s">
        <v>282</v>
      </c>
      <c r="H849" t="s">
        <v>153</v>
      </c>
      <c r="I849">
        <v>3.8294097390824972E-3</v>
      </c>
      <c r="J849" t="s">
        <v>71</v>
      </c>
      <c r="L849" t="s">
        <v>379</v>
      </c>
      <c r="M849" t="s">
        <v>153</v>
      </c>
      <c r="N849">
        <v>8.0913683520908025E-3</v>
      </c>
      <c r="O849" t="s">
        <v>71</v>
      </c>
    </row>
    <row r="850" spans="2:15" x14ac:dyDescent="0.45">
      <c r="B850" t="s">
        <v>185</v>
      </c>
      <c r="C850" t="s">
        <v>154</v>
      </c>
      <c r="D850">
        <v>2.4197817955782113E-2</v>
      </c>
      <c r="E850" t="s">
        <v>71</v>
      </c>
      <c r="G850" t="s">
        <v>282</v>
      </c>
      <c r="H850" t="s">
        <v>154</v>
      </c>
      <c r="I850">
        <v>3.9353494979227919E-3</v>
      </c>
      <c r="J850" t="s">
        <v>71</v>
      </c>
      <c r="L850" t="s">
        <v>379</v>
      </c>
      <c r="M850" t="s">
        <v>154</v>
      </c>
      <c r="N850">
        <v>8.182804312407076E-3</v>
      </c>
      <c r="O850" t="s">
        <v>71</v>
      </c>
    </row>
    <row r="851" spans="2:15" x14ac:dyDescent="0.45">
      <c r="B851" t="s">
        <v>185</v>
      </c>
      <c r="C851" t="s">
        <v>155</v>
      </c>
      <c r="D851">
        <v>2.0754784579397334E-2</v>
      </c>
      <c r="E851" t="s">
        <v>71</v>
      </c>
      <c r="G851" t="s">
        <v>282</v>
      </c>
      <c r="H851" t="s">
        <v>155</v>
      </c>
      <c r="I851">
        <v>4.2770152992761814E-3</v>
      </c>
      <c r="J851" t="s">
        <v>71</v>
      </c>
      <c r="L851" t="s">
        <v>379</v>
      </c>
      <c r="M851" t="s">
        <v>155</v>
      </c>
      <c r="N851">
        <v>8.2965066264687713E-3</v>
      </c>
      <c r="O851" t="s">
        <v>71</v>
      </c>
    </row>
    <row r="852" spans="2:15" x14ac:dyDescent="0.45">
      <c r="B852" t="s">
        <v>185</v>
      </c>
      <c r="C852" t="s">
        <v>156</v>
      </c>
      <c r="D852">
        <v>1.5761135071063779E-2</v>
      </c>
      <c r="E852" t="s">
        <v>71</v>
      </c>
      <c r="G852" t="s">
        <v>282</v>
      </c>
      <c r="H852" t="s">
        <v>156</v>
      </c>
      <c r="I852">
        <v>4.8370715245605374E-3</v>
      </c>
      <c r="J852" t="s">
        <v>71</v>
      </c>
      <c r="L852" t="s">
        <v>379</v>
      </c>
      <c r="M852" t="s">
        <v>156</v>
      </c>
      <c r="N852">
        <v>8.4319468980489608E-3</v>
      </c>
      <c r="O852" t="s">
        <v>71</v>
      </c>
    </row>
    <row r="853" spans="2:15" x14ac:dyDescent="0.45">
      <c r="B853" t="s">
        <v>185</v>
      </c>
      <c r="C853" t="s">
        <v>157</v>
      </c>
      <c r="D853">
        <v>9.3130395880649947E-3</v>
      </c>
      <c r="E853" t="s">
        <v>71</v>
      </c>
      <c r="G853" t="s">
        <v>282</v>
      </c>
      <c r="H853" t="s">
        <v>157</v>
      </c>
      <c r="I853">
        <v>5.8523894994946847E-3</v>
      </c>
      <c r="J853" t="s">
        <v>71</v>
      </c>
      <c r="L853" t="s">
        <v>379</v>
      </c>
      <c r="M853" t="s">
        <v>157</v>
      </c>
      <c r="N853">
        <v>8.4926593244364235E-3</v>
      </c>
      <c r="O853" t="s">
        <v>71</v>
      </c>
    </row>
    <row r="854" spans="2:15" x14ac:dyDescent="0.45">
      <c r="B854" t="s">
        <v>185</v>
      </c>
      <c r="C854" t="s">
        <v>158</v>
      </c>
      <c r="D854">
        <v>2.7163297447916315E-3</v>
      </c>
      <c r="E854" t="s">
        <v>71</v>
      </c>
      <c r="G854" t="s">
        <v>282</v>
      </c>
      <c r="H854" t="s">
        <v>158</v>
      </c>
      <c r="I854">
        <v>8.4824022006546301E-3</v>
      </c>
      <c r="J854" t="s">
        <v>71</v>
      </c>
      <c r="L854" t="s">
        <v>379</v>
      </c>
      <c r="M854" t="s">
        <v>158</v>
      </c>
      <c r="N854">
        <v>8.497931207327572E-3</v>
      </c>
      <c r="O854" t="s">
        <v>71</v>
      </c>
    </row>
    <row r="855" spans="2:15" x14ac:dyDescent="0.45">
      <c r="B855" t="s">
        <v>185</v>
      </c>
      <c r="C855" t="s">
        <v>159</v>
      </c>
      <c r="D855">
        <v>5.3244897512788545E-6</v>
      </c>
      <c r="E855" t="s">
        <v>71</v>
      </c>
      <c r="G855" t="s">
        <v>282</v>
      </c>
      <c r="H855" t="s">
        <v>159</v>
      </c>
      <c r="I855">
        <v>2.1507984333971813E-2</v>
      </c>
      <c r="J855" t="s">
        <v>71</v>
      </c>
      <c r="L855" t="s">
        <v>379</v>
      </c>
      <c r="M855" t="s">
        <v>159</v>
      </c>
      <c r="N855">
        <v>1.6293154458852162E-2</v>
      </c>
      <c r="O855" t="s">
        <v>71</v>
      </c>
    </row>
    <row r="856" spans="2:15" x14ac:dyDescent="0.45">
      <c r="B856" t="s">
        <v>185</v>
      </c>
      <c r="C856" t="s">
        <v>160</v>
      </c>
      <c r="D856">
        <v>0</v>
      </c>
      <c r="E856" t="s">
        <v>71</v>
      </c>
      <c r="G856" t="s">
        <v>282</v>
      </c>
      <c r="H856" t="s">
        <v>160</v>
      </c>
      <c r="I856">
        <v>2.3856616840623516E-2</v>
      </c>
      <c r="J856" t="s">
        <v>71</v>
      </c>
      <c r="L856" t="s">
        <v>379</v>
      </c>
      <c r="M856" t="s">
        <v>160</v>
      </c>
      <c r="N856">
        <v>1.6289922677884108E-2</v>
      </c>
      <c r="O856" t="s">
        <v>71</v>
      </c>
    </row>
    <row r="857" spans="2:15" x14ac:dyDescent="0.45">
      <c r="B857" t="s">
        <v>185</v>
      </c>
      <c r="C857" t="s">
        <v>161</v>
      </c>
      <c r="D857">
        <v>0</v>
      </c>
      <c r="E857" t="s">
        <v>71</v>
      </c>
      <c r="G857" t="s">
        <v>282</v>
      </c>
      <c r="H857" t="s">
        <v>161</v>
      </c>
      <c r="I857">
        <v>4.4035685142967275E-2</v>
      </c>
      <c r="J857" t="s">
        <v>71</v>
      </c>
      <c r="L857" t="s">
        <v>379</v>
      </c>
      <c r="M857" t="s">
        <v>161</v>
      </c>
      <c r="N857">
        <v>3.1494491138350893E-2</v>
      </c>
      <c r="O857" t="s">
        <v>71</v>
      </c>
    </row>
    <row r="858" spans="2:15" x14ac:dyDescent="0.45">
      <c r="B858" t="s">
        <v>185</v>
      </c>
      <c r="C858" t="s">
        <v>162</v>
      </c>
      <c r="D858">
        <v>0</v>
      </c>
      <c r="E858" t="s">
        <v>71</v>
      </c>
      <c r="G858" t="s">
        <v>282</v>
      </c>
      <c r="H858" t="s">
        <v>162</v>
      </c>
      <c r="I858">
        <v>6.3903638738447895E-3</v>
      </c>
      <c r="J858" t="s">
        <v>71</v>
      </c>
      <c r="L858" t="s">
        <v>379</v>
      </c>
      <c r="M858" t="s">
        <v>162</v>
      </c>
      <c r="N858">
        <v>6.3433059619403603E-3</v>
      </c>
      <c r="O858" t="s">
        <v>71</v>
      </c>
    </row>
    <row r="859" spans="2:15" x14ac:dyDescent="0.45">
      <c r="B859" t="s">
        <v>185</v>
      </c>
      <c r="C859" t="s">
        <v>163</v>
      </c>
      <c r="D859">
        <v>0</v>
      </c>
      <c r="E859" t="s">
        <v>71</v>
      </c>
      <c r="G859" t="s">
        <v>282</v>
      </c>
      <c r="H859" t="s">
        <v>163</v>
      </c>
      <c r="I859">
        <v>5.6867705281365031E-3</v>
      </c>
      <c r="J859" t="s">
        <v>71</v>
      </c>
      <c r="L859" t="s">
        <v>379</v>
      </c>
      <c r="M859" t="s">
        <v>163</v>
      </c>
      <c r="N859">
        <v>6.4227333943429011E-3</v>
      </c>
      <c r="O859" t="s">
        <v>71</v>
      </c>
    </row>
    <row r="860" spans="2:15" x14ac:dyDescent="0.45">
      <c r="B860" t="s">
        <v>185</v>
      </c>
      <c r="C860" t="s">
        <v>164</v>
      </c>
      <c r="D860">
        <v>2.2080057622429248E-4</v>
      </c>
      <c r="E860" t="s">
        <v>71</v>
      </c>
      <c r="G860" t="s">
        <v>282</v>
      </c>
      <c r="H860" t="s">
        <v>164</v>
      </c>
      <c r="I860">
        <v>5.4899486778298111E-3</v>
      </c>
      <c r="J860" t="s">
        <v>71</v>
      </c>
      <c r="L860" t="s">
        <v>379</v>
      </c>
      <c r="M860" t="s">
        <v>164</v>
      </c>
      <c r="N860">
        <v>6.5735238140110525E-3</v>
      </c>
      <c r="O860" t="s">
        <v>71</v>
      </c>
    </row>
    <row r="861" spans="2:15" x14ac:dyDescent="0.45">
      <c r="B861" t="s">
        <v>185</v>
      </c>
      <c r="C861" t="s">
        <v>165</v>
      </c>
      <c r="D861">
        <v>3.4754824565905612E-3</v>
      </c>
      <c r="E861" t="s">
        <v>71</v>
      </c>
      <c r="G861" t="s">
        <v>282</v>
      </c>
      <c r="H861" t="s">
        <v>165</v>
      </c>
      <c r="I861">
        <v>5.0763744105658901E-3</v>
      </c>
      <c r="J861" t="s">
        <v>71</v>
      </c>
      <c r="L861" t="s">
        <v>379</v>
      </c>
      <c r="M861" t="s">
        <v>165</v>
      </c>
      <c r="N861">
        <v>6.3239844887047472E-3</v>
      </c>
      <c r="O861" t="s">
        <v>71</v>
      </c>
    </row>
    <row r="862" spans="2:15" x14ac:dyDescent="0.45">
      <c r="B862" t="s">
        <v>185</v>
      </c>
      <c r="C862" t="s">
        <v>166</v>
      </c>
      <c r="D862">
        <v>9.6023442534656795E-3</v>
      </c>
      <c r="E862" t="s">
        <v>71</v>
      </c>
      <c r="G862" t="s">
        <v>282</v>
      </c>
      <c r="H862" t="s">
        <v>166</v>
      </c>
      <c r="I862">
        <v>4.5626251774470118E-3</v>
      </c>
      <c r="J862" t="s">
        <v>71</v>
      </c>
      <c r="L862" t="s">
        <v>379</v>
      </c>
      <c r="M862" t="s">
        <v>166</v>
      </c>
      <c r="N862">
        <v>6.4174708268006824E-3</v>
      </c>
      <c r="O862" t="s">
        <v>71</v>
      </c>
    </row>
    <row r="863" spans="2:15" x14ac:dyDescent="0.45">
      <c r="B863" t="s">
        <v>185</v>
      </c>
      <c r="C863" t="s">
        <v>167</v>
      </c>
      <c r="D863">
        <v>1.5628138740257355E-2</v>
      </c>
      <c r="E863" t="s">
        <v>71</v>
      </c>
      <c r="G863" t="s">
        <v>282</v>
      </c>
      <c r="H863" t="s">
        <v>167</v>
      </c>
      <c r="I863">
        <v>3.8790287592867568E-3</v>
      </c>
      <c r="J863" t="s">
        <v>71</v>
      </c>
      <c r="L863" t="s">
        <v>379</v>
      </c>
      <c r="M863" t="s">
        <v>167</v>
      </c>
      <c r="N863">
        <v>6.4752692647713113E-3</v>
      </c>
      <c r="O863" t="s">
        <v>71</v>
      </c>
    </row>
    <row r="864" spans="2:15" x14ac:dyDescent="0.45">
      <c r="B864" t="s">
        <v>185</v>
      </c>
      <c r="C864" t="s">
        <v>168</v>
      </c>
      <c r="D864">
        <v>2.0512400469917112E-2</v>
      </c>
      <c r="E864" t="s">
        <v>71</v>
      </c>
      <c r="G864" t="s">
        <v>282</v>
      </c>
      <c r="H864" t="s">
        <v>168</v>
      </c>
      <c r="I864">
        <v>3.3267112527666817E-3</v>
      </c>
      <c r="J864" t="s">
        <v>71</v>
      </c>
      <c r="L864" t="s">
        <v>379</v>
      </c>
      <c r="M864" t="s">
        <v>168</v>
      </c>
      <c r="N864">
        <v>6.5990091301089569E-3</v>
      </c>
      <c r="O864" t="s">
        <v>71</v>
      </c>
    </row>
    <row r="865" spans="2:15" x14ac:dyDescent="0.45">
      <c r="B865" t="s">
        <v>185</v>
      </c>
      <c r="C865" t="s">
        <v>169</v>
      </c>
      <c r="D865">
        <v>2.3843022669914626E-2</v>
      </c>
      <c r="E865" t="s">
        <v>71</v>
      </c>
      <c r="G865" t="s">
        <v>282</v>
      </c>
      <c r="H865" t="s">
        <v>169</v>
      </c>
      <c r="I865">
        <v>3.0181699968497341E-3</v>
      </c>
      <c r="J865" t="s">
        <v>71</v>
      </c>
      <c r="L865" t="s">
        <v>379</v>
      </c>
      <c r="M865" t="s">
        <v>169</v>
      </c>
      <c r="N865">
        <v>6.8154883370046427E-3</v>
      </c>
      <c r="O865" t="s">
        <v>71</v>
      </c>
    </row>
    <row r="866" spans="2:15" x14ac:dyDescent="0.45">
      <c r="B866" t="s">
        <v>185</v>
      </c>
      <c r="C866" t="s">
        <v>170</v>
      </c>
      <c r="D866">
        <v>2.5599784376341708E-2</v>
      </c>
      <c r="E866" t="s">
        <v>71</v>
      </c>
      <c r="G866" t="s">
        <v>282</v>
      </c>
      <c r="H866" t="s">
        <v>170</v>
      </c>
      <c r="I866">
        <v>2.9107342210911063E-3</v>
      </c>
      <c r="J866" t="s">
        <v>71</v>
      </c>
      <c r="L866" t="s">
        <v>379</v>
      </c>
      <c r="M866" t="s">
        <v>170</v>
      </c>
      <c r="N866">
        <v>7.1030953428659564E-3</v>
      </c>
      <c r="O866" t="s">
        <v>71</v>
      </c>
    </row>
    <row r="867" spans="2:15" x14ac:dyDescent="0.45">
      <c r="B867" t="s">
        <v>185</v>
      </c>
      <c r="C867" t="s">
        <v>171</v>
      </c>
      <c r="D867">
        <v>2.5604443726592693E-2</v>
      </c>
      <c r="E867" t="s">
        <v>71</v>
      </c>
      <c r="G867" t="s">
        <v>282</v>
      </c>
      <c r="H867" t="s">
        <v>171</v>
      </c>
      <c r="I867">
        <v>2.9947464546993996E-3</v>
      </c>
      <c r="J867" t="s">
        <v>71</v>
      </c>
      <c r="L867" t="s">
        <v>379</v>
      </c>
      <c r="M867" t="s">
        <v>171</v>
      </c>
      <c r="N867">
        <v>7.3672290670215067E-3</v>
      </c>
      <c r="O867" t="s">
        <v>71</v>
      </c>
    </row>
    <row r="868" spans="2:15" x14ac:dyDescent="0.45">
      <c r="B868" t="s">
        <v>185</v>
      </c>
      <c r="C868" t="s">
        <v>172</v>
      </c>
      <c r="D868">
        <v>2.423147645009226E-2</v>
      </c>
      <c r="E868" t="s">
        <v>71</v>
      </c>
      <c r="G868" t="s">
        <v>282</v>
      </c>
      <c r="H868" t="s">
        <v>172</v>
      </c>
      <c r="I868">
        <v>3.3123254725475745E-3</v>
      </c>
      <c r="J868" t="s">
        <v>71</v>
      </c>
      <c r="L868" t="s">
        <v>379</v>
      </c>
      <c r="M868" t="s">
        <v>172</v>
      </c>
      <c r="N868">
        <v>7.4731194021459496E-3</v>
      </c>
      <c r="O868" t="s">
        <v>71</v>
      </c>
    </row>
    <row r="869" spans="2:15" x14ac:dyDescent="0.45">
      <c r="B869" t="s">
        <v>185</v>
      </c>
      <c r="C869" t="s">
        <v>173</v>
      </c>
      <c r="D869">
        <v>2.1195927678961585E-2</v>
      </c>
      <c r="E869" t="s">
        <v>71</v>
      </c>
      <c r="G869" t="s">
        <v>282</v>
      </c>
      <c r="H869" t="s">
        <v>173</v>
      </c>
      <c r="I869">
        <v>3.9077238098301249E-3</v>
      </c>
      <c r="J869" t="s">
        <v>71</v>
      </c>
      <c r="L869" t="s">
        <v>379</v>
      </c>
      <c r="M869" t="s">
        <v>173</v>
      </c>
      <c r="N869">
        <v>7.5062592168484718E-3</v>
      </c>
      <c r="O869" t="s">
        <v>71</v>
      </c>
    </row>
    <row r="870" spans="2:15" x14ac:dyDescent="0.45">
      <c r="B870" t="s">
        <v>185</v>
      </c>
      <c r="C870" t="s">
        <v>174</v>
      </c>
      <c r="D870">
        <v>1.667195552169104E-2</v>
      </c>
      <c r="E870" t="s">
        <v>71</v>
      </c>
      <c r="G870" t="s">
        <v>282</v>
      </c>
      <c r="H870" t="s">
        <v>174</v>
      </c>
      <c r="I870">
        <v>4.9243918542473102E-3</v>
      </c>
      <c r="J870" t="s">
        <v>71</v>
      </c>
      <c r="L870" t="s">
        <v>379</v>
      </c>
      <c r="M870" t="s">
        <v>174</v>
      </c>
      <c r="N870">
        <v>7.4786325016909785E-3</v>
      </c>
      <c r="O870" t="s">
        <v>71</v>
      </c>
    </row>
    <row r="871" spans="2:15" x14ac:dyDescent="0.45">
      <c r="B871" t="s">
        <v>185</v>
      </c>
      <c r="C871" t="s">
        <v>175</v>
      </c>
      <c r="D871">
        <v>1.084046677558014E-2</v>
      </c>
      <c r="E871" t="s">
        <v>71</v>
      </c>
      <c r="G871" t="s">
        <v>282</v>
      </c>
      <c r="H871" t="s">
        <v>175</v>
      </c>
      <c r="I871">
        <v>6.2416465202111866E-3</v>
      </c>
      <c r="J871" t="s">
        <v>71</v>
      </c>
      <c r="L871" t="s">
        <v>379</v>
      </c>
      <c r="M871" t="s">
        <v>175</v>
      </c>
      <c r="N871">
        <v>7.3424133160797456E-3</v>
      </c>
      <c r="O871" t="s">
        <v>71</v>
      </c>
    </row>
    <row r="872" spans="2:15" x14ac:dyDescent="0.45">
      <c r="B872" t="s">
        <v>185</v>
      </c>
      <c r="C872" t="s">
        <v>176</v>
      </c>
      <c r="D872">
        <v>4.7575046450926382E-3</v>
      </c>
      <c r="E872" t="s">
        <v>71</v>
      </c>
      <c r="G872" t="s">
        <v>282</v>
      </c>
      <c r="H872" t="s">
        <v>176</v>
      </c>
      <c r="I872">
        <v>8.3742371453191279E-3</v>
      </c>
      <c r="J872" t="s">
        <v>71</v>
      </c>
      <c r="L872" t="s">
        <v>379</v>
      </c>
      <c r="M872" t="s">
        <v>176</v>
      </c>
      <c r="N872">
        <v>7.1720928471954186E-3</v>
      </c>
      <c r="O872" t="s">
        <v>71</v>
      </c>
    </row>
    <row r="873" spans="2:15" x14ac:dyDescent="0.45">
      <c r="B873" t="s">
        <v>185</v>
      </c>
      <c r="C873" t="s">
        <v>177</v>
      </c>
      <c r="D873">
        <v>5.8635688454708066E-4</v>
      </c>
      <c r="E873" t="s">
        <v>71</v>
      </c>
      <c r="G873" t="s">
        <v>282</v>
      </c>
      <c r="H873" t="s">
        <v>177</v>
      </c>
      <c r="I873">
        <v>2.0534175284603558E-2</v>
      </c>
      <c r="J873" t="s">
        <v>71</v>
      </c>
      <c r="L873" t="s">
        <v>379</v>
      </c>
      <c r="M873" t="s">
        <v>177</v>
      </c>
      <c r="N873">
        <v>1.336127101779502E-2</v>
      </c>
      <c r="O873" t="s">
        <v>71</v>
      </c>
    </row>
    <row r="874" spans="2:15" x14ac:dyDescent="0.45">
      <c r="B874" t="s">
        <v>185</v>
      </c>
      <c r="C874" t="s">
        <v>178</v>
      </c>
      <c r="D874">
        <v>0</v>
      </c>
      <c r="E874" t="s">
        <v>71</v>
      </c>
      <c r="G874" t="s">
        <v>282</v>
      </c>
      <c r="H874" t="s">
        <v>178</v>
      </c>
      <c r="I874">
        <v>2.2443286494772067E-2</v>
      </c>
      <c r="J874" t="s">
        <v>71</v>
      </c>
      <c r="L874" t="s">
        <v>379</v>
      </c>
      <c r="M874" t="s">
        <v>178</v>
      </c>
      <c r="N874">
        <v>1.2712417054700446E-2</v>
      </c>
      <c r="O874" t="s">
        <v>71</v>
      </c>
    </row>
    <row r="875" spans="2:15" x14ac:dyDescent="0.45">
      <c r="B875" t="s">
        <v>186</v>
      </c>
      <c r="C875" t="s">
        <v>70</v>
      </c>
      <c r="D875">
        <v>0</v>
      </c>
      <c r="E875" t="s">
        <v>71</v>
      </c>
      <c r="G875" t="s">
        <v>283</v>
      </c>
      <c r="H875" t="s">
        <v>70</v>
      </c>
      <c r="I875">
        <v>3.9055862985236861E-2</v>
      </c>
      <c r="J875" t="s">
        <v>71</v>
      </c>
      <c r="L875" t="s">
        <v>380</v>
      </c>
      <c r="M875" t="s">
        <v>70</v>
      </c>
      <c r="N875">
        <v>2.5539303596960987E-2</v>
      </c>
      <c r="O875" t="s">
        <v>71</v>
      </c>
    </row>
    <row r="876" spans="2:15" x14ac:dyDescent="0.45">
      <c r="B876" t="s">
        <v>186</v>
      </c>
      <c r="C876" t="s">
        <v>72</v>
      </c>
      <c r="D876">
        <v>0</v>
      </c>
      <c r="E876" t="s">
        <v>71</v>
      </c>
      <c r="G876" t="s">
        <v>283</v>
      </c>
      <c r="H876" t="s">
        <v>72</v>
      </c>
      <c r="I876">
        <v>6.66192428996193E-3</v>
      </c>
      <c r="J876" t="s">
        <v>71</v>
      </c>
      <c r="L876" t="s">
        <v>380</v>
      </c>
      <c r="M876" t="s">
        <v>72</v>
      </c>
      <c r="N876">
        <v>5.0409203661769854E-3</v>
      </c>
      <c r="O876" t="s">
        <v>71</v>
      </c>
    </row>
    <row r="877" spans="2:15" x14ac:dyDescent="0.45">
      <c r="B877" t="s">
        <v>186</v>
      </c>
      <c r="C877" t="s">
        <v>73</v>
      </c>
      <c r="D877">
        <v>0</v>
      </c>
      <c r="E877" t="s">
        <v>71</v>
      </c>
      <c r="G877" t="s">
        <v>283</v>
      </c>
      <c r="H877" t="s">
        <v>73</v>
      </c>
      <c r="I877">
        <v>6.3083603621616798E-3</v>
      </c>
      <c r="J877" t="s">
        <v>71</v>
      </c>
      <c r="L877" t="s">
        <v>380</v>
      </c>
      <c r="M877" t="s">
        <v>73</v>
      </c>
      <c r="N877">
        <v>5.071251794902679E-3</v>
      </c>
      <c r="O877" t="s">
        <v>71</v>
      </c>
    </row>
    <row r="878" spans="2:15" x14ac:dyDescent="0.45">
      <c r="B878" t="s">
        <v>186</v>
      </c>
      <c r="C878" t="s">
        <v>74</v>
      </c>
      <c r="D878">
        <v>1.6617010505587542E-4</v>
      </c>
      <c r="E878" t="s">
        <v>71</v>
      </c>
      <c r="G878" t="s">
        <v>283</v>
      </c>
      <c r="H878" t="s">
        <v>74</v>
      </c>
      <c r="I878">
        <v>5.6502467375212058E-3</v>
      </c>
      <c r="J878" t="s">
        <v>71</v>
      </c>
      <c r="L878" t="s">
        <v>380</v>
      </c>
      <c r="M878" t="s">
        <v>74</v>
      </c>
      <c r="N878">
        <v>5.1564038066907146E-3</v>
      </c>
      <c r="O878" t="s">
        <v>71</v>
      </c>
    </row>
    <row r="879" spans="2:15" x14ac:dyDescent="0.45">
      <c r="B879" t="s">
        <v>186</v>
      </c>
      <c r="C879" t="s">
        <v>75</v>
      </c>
      <c r="D879">
        <v>3.3159524577061001E-3</v>
      </c>
      <c r="E879" t="s">
        <v>71</v>
      </c>
      <c r="G879" t="s">
        <v>283</v>
      </c>
      <c r="H879" t="s">
        <v>75</v>
      </c>
      <c r="I879">
        <v>4.4948335399116685E-3</v>
      </c>
      <c r="J879" t="s">
        <v>71</v>
      </c>
      <c r="L879" t="s">
        <v>380</v>
      </c>
      <c r="M879" t="s">
        <v>75</v>
      </c>
      <c r="N879">
        <v>5.0199863443828666E-3</v>
      </c>
      <c r="O879" t="s">
        <v>71</v>
      </c>
    </row>
    <row r="880" spans="2:15" x14ac:dyDescent="0.45">
      <c r="B880" t="s">
        <v>186</v>
      </c>
      <c r="C880" t="s">
        <v>76</v>
      </c>
      <c r="D880">
        <v>9.5225962064002367E-3</v>
      </c>
      <c r="E880" t="s">
        <v>71</v>
      </c>
      <c r="G880" t="s">
        <v>283</v>
      </c>
      <c r="H880" t="s">
        <v>76</v>
      </c>
      <c r="I880">
        <v>4.6414470907093193E-3</v>
      </c>
      <c r="J880" t="s">
        <v>71</v>
      </c>
      <c r="L880" t="s">
        <v>380</v>
      </c>
      <c r="M880" t="s">
        <v>76</v>
      </c>
      <c r="N880">
        <v>5.2005391492210536E-3</v>
      </c>
      <c r="O880" t="s">
        <v>71</v>
      </c>
    </row>
    <row r="881" spans="2:15" x14ac:dyDescent="0.45">
      <c r="B881" t="s">
        <v>186</v>
      </c>
      <c r="C881" t="s">
        <v>77</v>
      </c>
      <c r="D881">
        <v>1.5434631216764267E-2</v>
      </c>
      <c r="E881" t="s">
        <v>71</v>
      </c>
      <c r="G881" t="s">
        <v>283</v>
      </c>
      <c r="H881" t="s">
        <v>77</v>
      </c>
      <c r="I881">
        <v>4.2992308324622053E-3</v>
      </c>
      <c r="J881" t="s">
        <v>71</v>
      </c>
      <c r="L881" t="s">
        <v>380</v>
      </c>
      <c r="M881" t="s">
        <v>77</v>
      </c>
      <c r="N881">
        <v>5.3442156651840704E-3</v>
      </c>
      <c r="O881" t="s">
        <v>71</v>
      </c>
    </row>
    <row r="882" spans="2:15" x14ac:dyDescent="0.45">
      <c r="B882" t="s">
        <v>186</v>
      </c>
      <c r="C882" t="s">
        <v>78</v>
      </c>
      <c r="D882">
        <v>1.986562295528645E-2</v>
      </c>
      <c r="E882" t="s">
        <v>71</v>
      </c>
      <c r="G882" t="s">
        <v>283</v>
      </c>
      <c r="H882" t="s">
        <v>78</v>
      </c>
      <c r="I882">
        <v>3.8018446209116923E-3</v>
      </c>
      <c r="J882" t="s">
        <v>71</v>
      </c>
      <c r="L882" t="s">
        <v>380</v>
      </c>
      <c r="M882" t="s">
        <v>78</v>
      </c>
      <c r="N882">
        <v>5.4264763408699897E-3</v>
      </c>
      <c r="O882" t="s">
        <v>71</v>
      </c>
    </row>
    <row r="883" spans="2:15" x14ac:dyDescent="0.45">
      <c r="B883" t="s">
        <v>186</v>
      </c>
      <c r="C883" t="s">
        <v>79</v>
      </c>
      <c r="D883">
        <v>2.2947001699716699E-2</v>
      </c>
      <c r="E883" t="s">
        <v>71</v>
      </c>
      <c r="G883" t="s">
        <v>283</v>
      </c>
      <c r="H883" t="s">
        <v>79</v>
      </c>
      <c r="I883">
        <v>3.4092212622800237E-3</v>
      </c>
      <c r="J883" t="s">
        <v>71</v>
      </c>
      <c r="L883" t="s">
        <v>380</v>
      </c>
      <c r="M883" t="s">
        <v>79</v>
      </c>
      <c r="N883">
        <v>5.4509860063237077E-3</v>
      </c>
      <c r="O883" t="s">
        <v>71</v>
      </c>
    </row>
    <row r="884" spans="2:15" x14ac:dyDescent="0.45">
      <c r="B884" t="s">
        <v>186</v>
      </c>
      <c r="C884" t="s">
        <v>80</v>
      </c>
      <c r="D884">
        <v>2.4334599346015916E-2</v>
      </c>
      <c r="E884" t="s">
        <v>71</v>
      </c>
      <c r="G884" t="s">
        <v>283</v>
      </c>
      <c r="H884" t="s">
        <v>80</v>
      </c>
      <c r="I884">
        <v>3.2682087314641868E-3</v>
      </c>
      <c r="J884" t="s">
        <v>71</v>
      </c>
      <c r="L884" t="s">
        <v>380</v>
      </c>
      <c r="M884" t="s">
        <v>80</v>
      </c>
      <c r="N884">
        <v>5.5108342129102112E-3</v>
      </c>
      <c r="O884" t="s">
        <v>71</v>
      </c>
    </row>
    <row r="885" spans="2:15" x14ac:dyDescent="0.45">
      <c r="B885" t="s">
        <v>186</v>
      </c>
      <c r="C885" t="s">
        <v>81</v>
      </c>
      <c r="D885">
        <v>2.4100263412903826E-2</v>
      </c>
      <c r="E885" t="s">
        <v>71</v>
      </c>
      <c r="G885" t="s">
        <v>283</v>
      </c>
      <c r="H885" t="s">
        <v>81</v>
      </c>
      <c r="I885">
        <v>3.2788406692884652E-3</v>
      </c>
      <c r="J885" t="s">
        <v>71</v>
      </c>
      <c r="L885" t="s">
        <v>380</v>
      </c>
      <c r="M885" t="s">
        <v>81</v>
      </c>
      <c r="N885">
        <v>5.6719197897957653E-3</v>
      </c>
      <c r="O885" t="s">
        <v>71</v>
      </c>
    </row>
    <row r="886" spans="2:15" x14ac:dyDescent="0.45">
      <c r="B886" t="s">
        <v>186</v>
      </c>
      <c r="C886" t="s">
        <v>82</v>
      </c>
      <c r="D886">
        <v>2.2466273938824704E-2</v>
      </c>
      <c r="E886" t="s">
        <v>71</v>
      </c>
      <c r="G886" t="s">
        <v>283</v>
      </c>
      <c r="H886" t="s">
        <v>82</v>
      </c>
      <c r="I886">
        <v>3.4220597594181779E-3</v>
      </c>
      <c r="J886" t="s">
        <v>71</v>
      </c>
      <c r="L886" t="s">
        <v>380</v>
      </c>
      <c r="M886" t="s">
        <v>82</v>
      </c>
      <c r="N886">
        <v>5.8806101773166853E-3</v>
      </c>
      <c r="O886" t="s">
        <v>71</v>
      </c>
    </row>
    <row r="887" spans="2:15" x14ac:dyDescent="0.45">
      <c r="B887" t="s">
        <v>186</v>
      </c>
      <c r="C887" t="s">
        <v>83</v>
      </c>
      <c r="D887">
        <v>1.9416747847824649E-2</v>
      </c>
      <c r="E887" t="s">
        <v>71</v>
      </c>
      <c r="G887" t="s">
        <v>283</v>
      </c>
      <c r="H887" t="s">
        <v>83</v>
      </c>
      <c r="I887">
        <v>3.6689728284048056E-3</v>
      </c>
      <c r="J887" t="s">
        <v>71</v>
      </c>
      <c r="L887" t="s">
        <v>380</v>
      </c>
      <c r="M887" t="s">
        <v>83</v>
      </c>
      <c r="N887">
        <v>6.0421256284633202E-3</v>
      </c>
      <c r="O887" t="s">
        <v>71</v>
      </c>
    </row>
    <row r="888" spans="2:15" x14ac:dyDescent="0.45">
      <c r="B888" t="s">
        <v>186</v>
      </c>
      <c r="C888" t="s">
        <v>84</v>
      </c>
      <c r="D888">
        <v>1.5049864675518197E-2</v>
      </c>
      <c r="E888" t="s">
        <v>71</v>
      </c>
      <c r="G888" t="s">
        <v>283</v>
      </c>
      <c r="H888" t="s">
        <v>84</v>
      </c>
      <c r="I888">
        <v>3.9961565982038387E-3</v>
      </c>
      <c r="J888" t="s">
        <v>71</v>
      </c>
      <c r="L888" t="s">
        <v>380</v>
      </c>
      <c r="M888" t="s">
        <v>84</v>
      </c>
      <c r="N888">
        <v>6.0972550090731071E-3</v>
      </c>
      <c r="O888" t="s">
        <v>71</v>
      </c>
    </row>
    <row r="889" spans="2:15" x14ac:dyDescent="0.45">
      <c r="B889" t="s">
        <v>186</v>
      </c>
      <c r="C889" t="s">
        <v>85</v>
      </c>
      <c r="D889">
        <v>9.6148237588920497E-3</v>
      </c>
      <c r="E889" t="s">
        <v>71</v>
      </c>
      <c r="G889" t="s">
        <v>283</v>
      </c>
      <c r="H889" t="s">
        <v>85</v>
      </c>
      <c r="I889">
        <v>4.2858937656287252E-3</v>
      </c>
      <c r="J889" t="s">
        <v>71</v>
      </c>
      <c r="L889" t="s">
        <v>380</v>
      </c>
      <c r="M889" t="s">
        <v>85</v>
      </c>
      <c r="N889">
        <v>6.0056885929667429E-3</v>
      </c>
      <c r="O889" t="s">
        <v>71</v>
      </c>
    </row>
    <row r="890" spans="2:15" x14ac:dyDescent="0.45">
      <c r="B890" t="s">
        <v>186</v>
      </c>
      <c r="C890" t="s">
        <v>86</v>
      </c>
      <c r="D890">
        <v>3.7724059504391835E-3</v>
      </c>
      <c r="E890" t="s">
        <v>71</v>
      </c>
      <c r="G890" t="s">
        <v>283</v>
      </c>
      <c r="H890" t="s">
        <v>86</v>
      </c>
      <c r="I890">
        <v>4.3919756323032586E-3</v>
      </c>
      <c r="J890" t="s">
        <v>71</v>
      </c>
      <c r="L890" t="s">
        <v>380</v>
      </c>
      <c r="M890" t="s">
        <v>86</v>
      </c>
      <c r="N890">
        <v>5.8384210723903826E-3</v>
      </c>
      <c r="O890" t="s">
        <v>71</v>
      </c>
    </row>
    <row r="891" spans="2:15" x14ac:dyDescent="0.45">
      <c r="B891" t="s">
        <v>186</v>
      </c>
      <c r="C891" t="s">
        <v>87</v>
      </c>
      <c r="D891">
        <v>2.3305690566215165E-4</v>
      </c>
      <c r="E891" t="s">
        <v>71</v>
      </c>
      <c r="G891" t="s">
        <v>283</v>
      </c>
      <c r="H891" t="s">
        <v>87</v>
      </c>
      <c r="I891">
        <v>1.1370473287498292E-2</v>
      </c>
      <c r="J891" t="s">
        <v>71</v>
      </c>
      <c r="L891" t="s">
        <v>380</v>
      </c>
      <c r="M891" t="s">
        <v>87</v>
      </c>
      <c r="N891">
        <v>1.0955085973595754E-2</v>
      </c>
      <c r="O891" t="s">
        <v>71</v>
      </c>
    </row>
    <row r="892" spans="2:15" x14ac:dyDescent="0.45">
      <c r="B892" t="s">
        <v>186</v>
      </c>
      <c r="C892" t="s">
        <v>88</v>
      </c>
      <c r="D892">
        <v>0</v>
      </c>
      <c r="E892" t="s">
        <v>71</v>
      </c>
      <c r="G892" t="s">
        <v>283</v>
      </c>
      <c r="H892" t="s">
        <v>88</v>
      </c>
      <c r="I892">
        <v>1.4536026756634251E-2</v>
      </c>
      <c r="J892" t="s">
        <v>71</v>
      </c>
      <c r="L892" t="s">
        <v>380</v>
      </c>
      <c r="M892" t="s">
        <v>88</v>
      </c>
      <c r="N892">
        <v>1.0514971316638665E-2</v>
      </c>
      <c r="O892" t="s">
        <v>71</v>
      </c>
    </row>
    <row r="893" spans="2:15" x14ac:dyDescent="0.45">
      <c r="B893" t="s">
        <v>186</v>
      </c>
      <c r="C893" t="s">
        <v>89</v>
      </c>
      <c r="D893">
        <v>0</v>
      </c>
      <c r="E893" t="s">
        <v>71</v>
      </c>
      <c r="G893" t="s">
        <v>283</v>
      </c>
      <c r="H893" t="s">
        <v>89</v>
      </c>
      <c r="I893">
        <v>4.8921103064850154E-2</v>
      </c>
      <c r="J893" t="s">
        <v>71</v>
      </c>
      <c r="L893" t="s">
        <v>380</v>
      </c>
      <c r="M893" t="s">
        <v>89</v>
      </c>
      <c r="N893">
        <v>3.2452458654347642E-2</v>
      </c>
      <c r="O893" t="s">
        <v>71</v>
      </c>
    </row>
    <row r="894" spans="2:15" x14ac:dyDescent="0.45">
      <c r="B894" t="s">
        <v>186</v>
      </c>
      <c r="C894" t="s">
        <v>90</v>
      </c>
      <c r="D894">
        <v>0</v>
      </c>
      <c r="E894" t="s">
        <v>71</v>
      </c>
      <c r="G894" t="s">
        <v>283</v>
      </c>
      <c r="H894" t="s">
        <v>90</v>
      </c>
      <c r="I894">
        <v>8.0289182162012786E-3</v>
      </c>
      <c r="J894" t="s">
        <v>71</v>
      </c>
      <c r="L894" t="s">
        <v>380</v>
      </c>
      <c r="M894" t="s">
        <v>90</v>
      </c>
      <c r="N894">
        <v>6.4948997537565695E-3</v>
      </c>
      <c r="O894" t="s">
        <v>71</v>
      </c>
    </row>
    <row r="895" spans="2:15" x14ac:dyDescent="0.45">
      <c r="B895" t="s">
        <v>186</v>
      </c>
      <c r="C895" t="s">
        <v>91</v>
      </c>
      <c r="D895">
        <v>0</v>
      </c>
      <c r="E895" t="s">
        <v>71</v>
      </c>
      <c r="G895" t="s">
        <v>283</v>
      </c>
      <c r="H895" t="s">
        <v>91</v>
      </c>
      <c r="I895">
        <v>7.5109720117142193E-3</v>
      </c>
      <c r="J895" t="s">
        <v>71</v>
      </c>
      <c r="L895" t="s">
        <v>380</v>
      </c>
      <c r="M895" t="s">
        <v>91</v>
      </c>
      <c r="N895">
        <v>6.4361995137965271E-3</v>
      </c>
      <c r="O895" t="s">
        <v>71</v>
      </c>
    </row>
    <row r="896" spans="2:15" x14ac:dyDescent="0.45">
      <c r="B896" t="s">
        <v>186</v>
      </c>
      <c r="C896" t="s">
        <v>92</v>
      </c>
      <c r="D896">
        <v>0</v>
      </c>
      <c r="E896" t="s">
        <v>71</v>
      </c>
      <c r="G896" t="s">
        <v>283</v>
      </c>
      <c r="H896" t="s">
        <v>92</v>
      </c>
      <c r="I896">
        <v>7.1372809852825372E-3</v>
      </c>
      <c r="J896" t="s">
        <v>71</v>
      </c>
      <c r="L896" t="s">
        <v>380</v>
      </c>
      <c r="M896" t="s">
        <v>92</v>
      </c>
      <c r="N896">
        <v>6.3999365957323221E-3</v>
      </c>
      <c r="O896" t="s">
        <v>71</v>
      </c>
    </row>
    <row r="897" spans="2:15" x14ac:dyDescent="0.45">
      <c r="B897" t="s">
        <v>186</v>
      </c>
      <c r="C897" t="s">
        <v>93</v>
      </c>
      <c r="D897">
        <v>1.5675056701124641E-3</v>
      </c>
      <c r="E897" t="s">
        <v>71</v>
      </c>
      <c r="G897" t="s">
        <v>283</v>
      </c>
      <c r="H897" t="s">
        <v>93</v>
      </c>
      <c r="I897">
        <v>5.591473662478693E-3</v>
      </c>
      <c r="J897" t="s">
        <v>71</v>
      </c>
      <c r="L897" t="s">
        <v>380</v>
      </c>
      <c r="M897" t="s">
        <v>93</v>
      </c>
      <c r="N897">
        <v>6.1891150040765718E-3</v>
      </c>
      <c r="O897" t="s">
        <v>71</v>
      </c>
    </row>
    <row r="898" spans="2:15" x14ac:dyDescent="0.45">
      <c r="B898" t="s">
        <v>186</v>
      </c>
      <c r="C898" t="s">
        <v>94</v>
      </c>
      <c r="D898">
        <v>7.6694802602087402E-3</v>
      </c>
      <c r="E898" t="s">
        <v>71</v>
      </c>
      <c r="G898" t="s">
        <v>283</v>
      </c>
      <c r="H898" t="s">
        <v>94</v>
      </c>
      <c r="I898">
        <v>5.385094016432352E-3</v>
      </c>
      <c r="J898" t="s">
        <v>71</v>
      </c>
      <c r="L898" t="s">
        <v>380</v>
      </c>
      <c r="M898" t="s">
        <v>94</v>
      </c>
      <c r="N898">
        <v>6.2403386139493902E-3</v>
      </c>
      <c r="O898" t="s">
        <v>71</v>
      </c>
    </row>
    <row r="899" spans="2:15" x14ac:dyDescent="0.45">
      <c r="B899" t="s">
        <v>186</v>
      </c>
      <c r="C899" t="s">
        <v>95</v>
      </c>
      <c r="D899">
        <v>1.4129186844290799E-2</v>
      </c>
      <c r="E899" t="s">
        <v>71</v>
      </c>
      <c r="G899" t="s">
        <v>283</v>
      </c>
      <c r="H899" t="s">
        <v>95</v>
      </c>
      <c r="I899">
        <v>4.818099781230648E-3</v>
      </c>
      <c r="J899" t="s">
        <v>71</v>
      </c>
      <c r="L899" t="s">
        <v>380</v>
      </c>
      <c r="M899" t="s">
        <v>95</v>
      </c>
      <c r="N899">
        <v>6.2965872301176742E-3</v>
      </c>
      <c r="O899" t="s">
        <v>71</v>
      </c>
    </row>
    <row r="900" spans="2:15" x14ac:dyDescent="0.45">
      <c r="B900" t="s">
        <v>186</v>
      </c>
      <c r="C900" t="s">
        <v>96</v>
      </c>
      <c r="D900">
        <v>1.8967944019778527E-2</v>
      </c>
      <c r="E900" t="s">
        <v>71</v>
      </c>
      <c r="G900" t="s">
        <v>283</v>
      </c>
      <c r="H900" t="s">
        <v>96</v>
      </c>
      <c r="I900">
        <v>3.9298759711001883E-3</v>
      </c>
      <c r="J900" t="s">
        <v>71</v>
      </c>
      <c r="L900" t="s">
        <v>380</v>
      </c>
      <c r="M900" t="s">
        <v>96</v>
      </c>
      <c r="N900">
        <v>6.3094922440102789E-3</v>
      </c>
      <c r="O900" t="s">
        <v>71</v>
      </c>
    </row>
    <row r="901" spans="2:15" x14ac:dyDescent="0.45">
      <c r="B901" t="s">
        <v>186</v>
      </c>
      <c r="C901" t="s">
        <v>97</v>
      </c>
      <c r="D901">
        <v>2.200897177403402E-2</v>
      </c>
      <c r="E901" t="s">
        <v>71</v>
      </c>
      <c r="G901" t="s">
        <v>283</v>
      </c>
      <c r="H901" t="s">
        <v>97</v>
      </c>
      <c r="I901">
        <v>3.268813655138834E-3</v>
      </c>
      <c r="J901" t="s">
        <v>71</v>
      </c>
      <c r="L901" t="s">
        <v>380</v>
      </c>
      <c r="M901" t="s">
        <v>97</v>
      </c>
      <c r="N901">
        <v>6.2799497548298904E-3</v>
      </c>
      <c r="O901" t="s">
        <v>71</v>
      </c>
    </row>
    <row r="902" spans="2:15" x14ac:dyDescent="0.45">
      <c r="B902" t="s">
        <v>186</v>
      </c>
      <c r="C902" t="s">
        <v>98</v>
      </c>
      <c r="D902">
        <v>2.3333433585488245E-2</v>
      </c>
      <c r="E902" t="s">
        <v>71</v>
      </c>
      <c r="G902" t="s">
        <v>283</v>
      </c>
      <c r="H902" t="s">
        <v>98</v>
      </c>
      <c r="I902">
        <v>2.978822914216988E-3</v>
      </c>
      <c r="J902" t="s">
        <v>71</v>
      </c>
      <c r="L902" t="s">
        <v>380</v>
      </c>
      <c r="M902" t="s">
        <v>98</v>
      </c>
      <c r="N902">
        <v>6.2498570577381278E-3</v>
      </c>
      <c r="O902" t="s">
        <v>71</v>
      </c>
    </row>
    <row r="903" spans="2:15" x14ac:dyDescent="0.45">
      <c r="B903" t="s">
        <v>186</v>
      </c>
      <c r="C903" t="s">
        <v>99</v>
      </c>
      <c r="D903">
        <v>2.2867643696021903E-2</v>
      </c>
      <c r="E903" t="s">
        <v>71</v>
      </c>
      <c r="G903" t="s">
        <v>283</v>
      </c>
      <c r="H903" t="s">
        <v>99</v>
      </c>
      <c r="I903">
        <v>2.9787902637067659E-3</v>
      </c>
      <c r="J903" t="s">
        <v>71</v>
      </c>
      <c r="L903" t="s">
        <v>380</v>
      </c>
      <c r="M903" t="s">
        <v>99</v>
      </c>
      <c r="N903">
        <v>6.2634335743009728E-3</v>
      </c>
      <c r="O903" t="s">
        <v>71</v>
      </c>
    </row>
    <row r="904" spans="2:15" x14ac:dyDescent="0.45">
      <c r="B904" t="s">
        <v>186</v>
      </c>
      <c r="C904" t="s">
        <v>100</v>
      </c>
      <c r="D904">
        <v>2.1001265062678381E-2</v>
      </c>
      <c r="E904" t="s">
        <v>71</v>
      </c>
      <c r="G904" t="s">
        <v>283</v>
      </c>
      <c r="H904" t="s">
        <v>100</v>
      </c>
      <c r="I904">
        <v>3.2451051907989655E-3</v>
      </c>
      <c r="J904" t="s">
        <v>71</v>
      </c>
      <c r="L904" t="s">
        <v>380</v>
      </c>
      <c r="M904" t="s">
        <v>100</v>
      </c>
      <c r="N904">
        <v>6.2871502032014748E-3</v>
      </c>
      <c r="O904" t="s">
        <v>71</v>
      </c>
    </row>
    <row r="905" spans="2:15" x14ac:dyDescent="0.45">
      <c r="B905" t="s">
        <v>186</v>
      </c>
      <c r="C905" t="s">
        <v>101</v>
      </c>
      <c r="D905">
        <v>1.7635486407661164E-2</v>
      </c>
      <c r="E905" t="s">
        <v>71</v>
      </c>
      <c r="G905" t="s">
        <v>283</v>
      </c>
      <c r="H905" t="s">
        <v>101</v>
      </c>
      <c r="I905">
        <v>3.7048718733263242E-3</v>
      </c>
      <c r="J905" t="s">
        <v>71</v>
      </c>
      <c r="L905" t="s">
        <v>380</v>
      </c>
      <c r="M905" t="s">
        <v>101</v>
      </c>
      <c r="N905">
        <v>6.3016448423726416E-3</v>
      </c>
      <c r="O905" t="s">
        <v>71</v>
      </c>
    </row>
    <row r="906" spans="2:15" x14ac:dyDescent="0.45">
      <c r="B906" t="s">
        <v>186</v>
      </c>
      <c r="C906" t="s">
        <v>102</v>
      </c>
      <c r="D906">
        <v>1.2749834597520146E-2</v>
      </c>
      <c r="E906" t="s">
        <v>71</v>
      </c>
      <c r="G906" t="s">
        <v>283</v>
      </c>
      <c r="H906" t="s">
        <v>102</v>
      </c>
      <c r="I906">
        <v>4.3548151003375054E-3</v>
      </c>
      <c r="J906" t="s">
        <v>71</v>
      </c>
      <c r="L906" t="s">
        <v>380</v>
      </c>
      <c r="M906" t="s">
        <v>102</v>
      </c>
      <c r="N906">
        <v>6.3434311176273125E-3</v>
      </c>
      <c r="O906" t="s">
        <v>71</v>
      </c>
    </row>
    <row r="907" spans="2:15" x14ac:dyDescent="0.45">
      <c r="B907" t="s">
        <v>186</v>
      </c>
      <c r="C907" t="s">
        <v>103</v>
      </c>
      <c r="D907">
        <v>6.565746479311782E-3</v>
      </c>
      <c r="E907" t="s">
        <v>71</v>
      </c>
      <c r="G907" t="s">
        <v>283</v>
      </c>
      <c r="H907" t="s">
        <v>103</v>
      </c>
      <c r="I907">
        <v>5.1818118039961688E-3</v>
      </c>
      <c r="J907" t="s">
        <v>71</v>
      </c>
      <c r="L907" t="s">
        <v>380</v>
      </c>
      <c r="M907" t="s">
        <v>103</v>
      </c>
      <c r="N907">
        <v>6.3935861997077188E-3</v>
      </c>
      <c r="O907" t="s">
        <v>71</v>
      </c>
    </row>
    <row r="908" spans="2:15" x14ac:dyDescent="0.45">
      <c r="B908" t="s">
        <v>186</v>
      </c>
      <c r="C908" t="s">
        <v>104</v>
      </c>
      <c r="D908">
        <v>1.1518101007993544E-3</v>
      </c>
      <c r="E908" t="s">
        <v>71</v>
      </c>
      <c r="G908" t="s">
        <v>283</v>
      </c>
      <c r="H908" t="s">
        <v>104</v>
      </c>
      <c r="I908">
        <v>6.4515415502160176E-3</v>
      </c>
      <c r="J908" t="s">
        <v>71</v>
      </c>
      <c r="L908" t="s">
        <v>380</v>
      </c>
      <c r="M908" t="s">
        <v>104</v>
      </c>
      <c r="N908">
        <v>6.4280122035300282E-3</v>
      </c>
      <c r="O908" t="s">
        <v>71</v>
      </c>
    </row>
    <row r="909" spans="2:15" x14ac:dyDescent="0.45">
      <c r="B909" t="s">
        <v>186</v>
      </c>
      <c r="C909" t="s">
        <v>105</v>
      </c>
      <c r="D909">
        <v>0</v>
      </c>
      <c r="E909" t="s">
        <v>71</v>
      </c>
      <c r="G909" t="s">
        <v>283</v>
      </c>
      <c r="H909" t="s">
        <v>105</v>
      </c>
      <c r="I909">
        <v>1.711727377283415E-2</v>
      </c>
      <c r="J909" t="s">
        <v>71</v>
      </c>
      <c r="L909" t="s">
        <v>380</v>
      </c>
      <c r="M909" t="s">
        <v>105</v>
      </c>
      <c r="N909">
        <v>1.2621087356449484E-2</v>
      </c>
      <c r="O909" t="s">
        <v>71</v>
      </c>
    </row>
    <row r="910" spans="2:15" x14ac:dyDescent="0.45">
      <c r="B910" t="s">
        <v>186</v>
      </c>
      <c r="C910" t="s">
        <v>106</v>
      </c>
      <c r="D910">
        <v>0</v>
      </c>
      <c r="E910" t="s">
        <v>71</v>
      </c>
      <c r="G910" t="s">
        <v>283</v>
      </c>
      <c r="H910" t="s">
        <v>106</v>
      </c>
      <c r="I910">
        <v>2.072311194419333E-2</v>
      </c>
      <c r="J910" t="s">
        <v>71</v>
      </c>
      <c r="L910" t="s">
        <v>380</v>
      </c>
      <c r="M910" t="s">
        <v>106</v>
      </c>
      <c r="N910">
        <v>1.3028497696715947E-2</v>
      </c>
      <c r="O910" t="s">
        <v>71</v>
      </c>
    </row>
    <row r="911" spans="2:15" x14ac:dyDescent="0.45">
      <c r="B911" t="s">
        <v>186</v>
      </c>
      <c r="C911" t="s">
        <v>107</v>
      </c>
      <c r="D911">
        <v>0</v>
      </c>
      <c r="E911" t="s">
        <v>71</v>
      </c>
      <c r="G911" t="s">
        <v>283</v>
      </c>
      <c r="H911" t="s">
        <v>107</v>
      </c>
      <c r="I911">
        <v>5.8949861024138295E-2</v>
      </c>
      <c r="J911" t="s">
        <v>71</v>
      </c>
      <c r="L911" t="s">
        <v>380</v>
      </c>
      <c r="M911" t="s">
        <v>107</v>
      </c>
      <c r="N911">
        <v>3.2059117202458888E-2</v>
      </c>
      <c r="O911" t="s">
        <v>71</v>
      </c>
    </row>
    <row r="912" spans="2:15" x14ac:dyDescent="0.45">
      <c r="B912" t="s">
        <v>186</v>
      </c>
      <c r="C912" t="s">
        <v>108</v>
      </c>
      <c r="D912">
        <v>0</v>
      </c>
      <c r="E912" t="s">
        <v>71</v>
      </c>
      <c r="G912" t="s">
        <v>283</v>
      </c>
      <c r="H912" t="s">
        <v>108</v>
      </c>
      <c r="I912">
        <v>1.0808114324422167E-2</v>
      </c>
      <c r="J912" t="s">
        <v>71</v>
      </c>
      <c r="L912" t="s">
        <v>380</v>
      </c>
      <c r="M912" t="s">
        <v>108</v>
      </c>
      <c r="N912">
        <v>6.2849866199860957E-3</v>
      </c>
      <c r="O912" t="s">
        <v>71</v>
      </c>
    </row>
    <row r="913" spans="2:15" x14ac:dyDescent="0.45">
      <c r="B913" t="s">
        <v>186</v>
      </c>
      <c r="C913" t="s">
        <v>109</v>
      </c>
      <c r="D913">
        <v>0</v>
      </c>
      <c r="E913" t="s">
        <v>71</v>
      </c>
      <c r="G913" t="s">
        <v>283</v>
      </c>
      <c r="H913" t="s">
        <v>109</v>
      </c>
      <c r="I913">
        <v>1.041052562476941E-2</v>
      </c>
      <c r="J913" t="s">
        <v>71</v>
      </c>
      <c r="L913" t="s">
        <v>380</v>
      </c>
      <c r="M913" t="s">
        <v>109</v>
      </c>
      <c r="N913">
        <v>6.2617023619368226E-3</v>
      </c>
      <c r="O913" t="s">
        <v>71</v>
      </c>
    </row>
    <row r="914" spans="2:15" x14ac:dyDescent="0.45">
      <c r="B914" t="s">
        <v>186</v>
      </c>
      <c r="C914" t="s">
        <v>110</v>
      </c>
      <c r="D914">
        <v>0</v>
      </c>
      <c r="E914" t="s">
        <v>71</v>
      </c>
      <c r="G914" t="s">
        <v>283</v>
      </c>
      <c r="H914" t="s">
        <v>110</v>
      </c>
      <c r="I914">
        <v>1.0281165862827775E-2</v>
      </c>
      <c r="J914" t="s">
        <v>71</v>
      </c>
      <c r="L914" t="s">
        <v>380</v>
      </c>
      <c r="M914" t="s">
        <v>110</v>
      </c>
      <c r="N914">
        <v>6.2283135520114696E-3</v>
      </c>
      <c r="O914" t="s">
        <v>71</v>
      </c>
    </row>
    <row r="915" spans="2:15" x14ac:dyDescent="0.45">
      <c r="B915" t="s">
        <v>186</v>
      </c>
      <c r="C915" t="s">
        <v>111</v>
      </c>
      <c r="D915">
        <v>3.9423700620061355E-5</v>
      </c>
      <c r="E915" t="s">
        <v>71</v>
      </c>
      <c r="G915" t="s">
        <v>283</v>
      </c>
      <c r="H915" t="s">
        <v>111</v>
      </c>
      <c r="I915">
        <v>8.4482539048791622E-3</v>
      </c>
      <c r="J915" t="s">
        <v>71</v>
      </c>
      <c r="L915" t="s">
        <v>380</v>
      </c>
      <c r="M915" t="s">
        <v>111</v>
      </c>
      <c r="N915">
        <v>6.0194453672197962E-3</v>
      </c>
      <c r="O915" t="s">
        <v>71</v>
      </c>
    </row>
    <row r="916" spans="2:15" x14ac:dyDescent="0.45">
      <c r="B916" t="s">
        <v>186</v>
      </c>
      <c r="C916" t="s">
        <v>112</v>
      </c>
      <c r="D916">
        <v>3.6913461244677376E-3</v>
      </c>
      <c r="E916" t="s">
        <v>71</v>
      </c>
      <c r="G916" t="s">
        <v>283</v>
      </c>
      <c r="H916" t="s">
        <v>112</v>
      </c>
      <c r="I916">
        <v>7.3390443909871848E-3</v>
      </c>
      <c r="J916" t="s">
        <v>71</v>
      </c>
      <c r="L916" t="s">
        <v>380</v>
      </c>
      <c r="M916" t="s">
        <v>112</v>
      </c>
      <c r="N916">
        <v>6.0909438906286712E-3</v>
      </c>
      <c r="O916" t="s">
        <v>71</v>
      </c>
    </row>
    <row r="917" spans="2:15" x14ac:dyDescent="0.45">
      <c r="B917" t="s">
        <v>186</v>
      </c>
      <c r="C917" t="s">
        <v>113</v>
      </c>
      <c r="D917">
        <v>9.1274787232177839E-3</v>
      </c>
      <c r="E917" t="s">
        <v>71</v>
      </c>
      <c r="G917" t="s">
        <v>283</v>
      </c>
      <c r="H917" t="s">
        <v>113</v>
      </c>
      <c r="I917">
        <v>7.6581741049247349E-3</v>
      </c>
      <c r="J917" t="s">
        <v>71</v>
      </c>
      <c r="L917" t="s">
        <v>380</v>
      </c>
      <c r="M917" t="s">
        <v>113</v>
      </c>
      <c r="N917">
        <v>6.1547119127602357E-3</v>
      </c>
      <c r="O917" t="s">
        <v>71</v>
      </c>
    </row>
    <row r="918" spans="2:15" x14ac:dyDescent="0.45">
      <c r="B918" t="s">
        <v>186</v>
      </c>
      <c r="C918" t="s">
        <v>114</v>
      </c>
      <c r="D918">
        <v>1.3584477095497604E-2</v>
      </c>
      <c r="E918" t="s">
        <v>71</v>
      </c>
      <c r="G918" t="s">
        <v>283</v>
      </c>
      <c r="H918" t="s">
        <v>114</v>
      </c>
      <c r="I918">
        <v>7.1660573795332945E-3</v>
      </c>
      <c r="J918" t="s">
        <v>71</v>
      </c>
      <c r="L918" t="s">
        <v>380</v>
      </c>
      <c r="M918" t="s">
        <v>114</v>
      </c>
      <c r="N918">
        <v>6.2039514271892259E-3</v>
      </c>
      <c r="O918" t="s">
        <v>71</v>
      </c>
    </row>
    <row r="919" spans="2:15" x14ac:dyDescent="0.45">
      <c r="B919" t="s">
        <v>186</v>
      </c>
      <c r="C919" t="s">
        <v>115</v>
      </c>
      <c r="D919">
        <v>1.6542032172354049E-2</v>
      </c>
      <c r="E919" t="s">
        <v>71</v>
      </c>
      <c r="G919" t="s">
        <v>283</v>
      </c>
      <c r="H919" t="s">
        <v>115</v>
      </c>
      <c r="I919">
        <v>6.2100706879914397E-3</v>
      </c>
      <c r="J919" t="s">
        <v>71</v>
      </c>
      <c r="L919" t="s">
        <v>380</v>
      </c>
      <c r="M919" t="s">
        <v>115</v>
      </c>
      <c r="N919">
        <v>6.2500688274521174E-3</v>
      </c>
      <c r="O919" t="s">
        <v>71</v>
      </c>
    </row>
    <row r="920" spans="2:15" x14ac:dyDescent="0.45">
      <c r="B920" t="s">
        <v>186</v>
      </c>
      <c r="C920" t="s">
        <v>116</v>
      </c>
      <c r="D920">
        <v>1.7719805787302634E-2</v>
      </c>
      <c r="E920" t="s">
        <v>71</v>
      </c>
      <c r="G920" t="s">
        <v>283</v>
      </c>
      <c r="H920" t="s">
        <v>116</v>
      </c>
      <c r="I920">
        <v>5.305189868259088E-3</v>
      </c>
      <c r="J920" t="s">
        <v>71</v>
      </c>
      <c r="L920" t="s">
        <v>380</v>
      </c>
      <c r="M920" t="s">
        <v>116</v>
      </c>
      <c r="N920">
        <v>6.2757257696019354E-3</v>
      </c>
      <c r="O920" t="s">
        <v>71</v>
      </c>
    </row>
    <row r="921" spans="2:15" x14ac:dyDescent="0.45">
      <c r="B921" t="s">
        <v>186</v>
      </c>
      <c r="C921" t="s">
        <v>117</v>
      </c>
      <c r="D921">
        <v>1.6923464307648871E-2</v>
      </c>
      <c r="E921" t="s">
        <v>71</v>
      </c>
      <c r="G921" t="s">
        <v>283</v>
      </c>
      <c r="H921" t="s">
        <v>117</v>
      </c>
      <c r="I921">
        <v>4.8964071484227777E-3</v>
      </c>
      <c r="J921" t="s">
        <v>71</v>
      </c>
      <c r="L921" t="s">
        <v>380</v>
      </c>
      <c r="M921" t="s">
        <v>117</v>
      </c>
      <c r="N921">
        <v>6.2684540830030503E-3</v>
      </c>
      <c r="O921" t="s">
        <v>71</v>
      </c>
    </row>
    <row r="922" spans="2:15" x14ac:dyDescent="0.45">
      <c r="B922" t="s">
        <v>186</v>
      </c>
      <c r="C922" t="s">
        <v>118</v>
      </c>
      <c r="D922">
        <v>1.4663678995564261E-2</v>
      </c>
      <c r="E922" t="s">
        <v>71</v>
      </c>
      <c r="G922" t="s">
        <v>283</v>
      </c>
      <c r="H922" t="s">
        <v>118</v>
      </c>
      <c r="I922">
        <v>4.8766711072217826E-3</v>
      </c>
      <c r="J922" t="s">
        <v>71</v>
      </c>
      <c r="L922" t="s">
        <v>380</v>
      </c>
      <c r="M922" t="s">
        <v>118</v>
      </c>
      <c r="N922">
        <v>6.2013056876130757E-3</v>
      </c>
      <c r="O922" t="s">
        <v>71</v>
      </c>
    </row>
    <row r="923" spans="2:15" x14ac:dyDescent="0.45">
      <c r="B923" t="s">
        <v>186</v>
      </c>
      <c r="C923" t="s">
        <v>119</v>
      </c>
      <c r="D923">
        <v>1.1048957162214598E-2</v>
      </c>
      <c r="E923" t="s">
        <v>71</v>
      </c>
      <c r="G923" t="s">
        <v>283</v>
      </c>
      <c r="H923" t="s">
        <v>119</v>
      </c>
      <c r="I923">
        <v>5.2151622316762023E-3</v>
      </c>
      <c r="J923" t="s">
        <v>71</v>
      </c>
      <c r="L923" t="s">
        <v>380</v>
      </c>
      <c r="M923" t="s">
        <v>119</v>
      </c>
      <c r="N923">
        <v>6.169281629749581E-3</v>
      </c>
      <c r="O923" t="s">
        <v>71</v>
      </c>
    </row>
    <row r="924" spans="2:15" x14ac:dyDescent="0.45">
      <c r="B924" t="s">
        <v>186</v>
      </c>
      <c r="C924" t="s">
        <v>120</v>
      </c>
      <c r="D924">
        <v>6.5918543146573265E-3</v>
      </c>
      <c r="E924" t="s">
        <v>71</v>
      </c>
      <c r="G924" t="s">
        <v>283</v>
      </c>
      <c r="H924" t="s">
        <v>120</v>
      </c>
      <c r="I924">
        <v>5.8387798340931909E-3</v>
      </c>
      <c r="J924" t="s">
        <v>71</v>
      </c>
      <c r="L924" t="s">
        <v>380</v>
      </c>
      <c r="M924" t="s">
        <v>120</v>
      </c>
      <c r="N924">
        <v>6.2327034826872366E-3</v>
      </c>
      <c r="O924" t="s">
        <v>71</v>
      </c>
    </row>
    <row r="925" spans="2:15" x14ac:dyDescent="0.45">
      <c r="B925" t="s">
        <v>186</v>
      </c>
      <c r="C925" t="s">
        <v>121</v>
      </c>
      <c r="D925">
        <v>2.0304779447358734E-3</v>
      </c>
      <c r="E925" t="s">
        <v>71</v>
      </c>
      <c r="G925" t="s">
        <v>283</v>
      </c>
      <c r="H925" t="s">
        <v>121</v>
      </c>
      <c r="I925">
        <v>6.5596223070850095E-3</v>
      </c>
      <c r="J925" t="s">
        <v>71</v>
      </c>
      <c r="L925" t="s">
        <v>380</v>
      </c>
      <c r="M925" t="s">
        <v>121</v>
      </c>
      <c r="N925">
        <v>6.3307239813919702E-3</v>
      </c>
      <c r="O925" t="s">
        <v>71</v>
      </c>
    </row>
    <row r="926" spans="2:15" x14ac:dyDescent="0.45">
      <c r="B926" t="s">
        <v>186</v>
      </c>
      <c r="C926" t="s">
        <v>122</v>
      </c>
      <c r="D926">
        <v>0</v>
      </c>
      <c r="E926" t="s">
        <v>71</v>
      </c>
      <c r="G926" t="s">
        <v>283</v>
      </c>
      <c r="H926" t="s">
        <v>122</v>
      </c>
      <c r="I926">
        <v>8.6680390029611771E-3</v>
      </c>
      <c r="J926" t="s">
        <v>71</v>
      </c>
      <c r="L926" t="s">
        <v>380</v>
      </c>
      <c r="M926" t="s">
        <v>122</v>
      </c>
      <c r="N926">
        <v>6.3299758977182581E-3</v>
      </c>
      <c r="O926" t="s">
        <v>71</v>
      </c>
    </row>
    <row r="927" spans="2:15" x14ac:dyDescent="0.45">
      <c r="B927" t="s">
        <v>186</v>
      </c>
      <c r="C927" t="s">
        <v>123</v>
      </c>
      <c r="D927">
        <v>0</v>
      </c>
      <c r="E927" t="s">
        <v>71</v>
      </c>
      <c r="G927" t="s">
        <v>283</v>
      </c>
      <c r="H927" t="s">
        <v>123</v>
      </c>
      <c r="I927">
        <v>2.1618345167362545E-2</v>
      </c>
      <c r="J927" t="s">
        <v>71</v>
      </c>
      <c r="L927" t="s">
        <v>380</v>
      </c>
      <c r="M927" t="s">
        <v>123</v>
      </c>
      <c r="N927">
        <v>1.2269272452038155E-2</v>
      </c>
      <c r="O927" t="s">
        <v>71</v>
      </c>
    </row>
    <row r="928" spans="2:15" x14ac:dyDescent="0.45">
      <c r="B928" t="s">
        <v>186</v>
      </c>
      <c r="C928" t="s">
        <v>124</v>
      </c>
      <c r="D928">
        <v>0</v>
      </c>
      <c r="E928" t="s">
        <v>71</v>
      </c>
      <c r="G928" t="s">
        <v>283</v>
      </c>
      <c r="H928" t="s">
        <v>124</v>
      </c>
      <c r="I928">
        <v>2.4906384310777012E-2</v>
      </c>
      <c r="J928" t="s">
        <v>71</v>
      </c>
      <c r="L928" t="s">
        <v>380</v>
      </c>
      <c r="M928" t="s">
        <v>124</v>
      </c>
      <c r="N928">
        <v>1.2730058276130439E-2</v>
      </c>
      <c r="O928" t="s">
        <v>71</v>
      </c>
    </row>
    <row r="929" spans="2:15" x14ac:dyDescent="0.45">
      <c r="B929" t="s">
        <v>186</v>
      </c>
      <c r="C929" t="s">
        <v>125</v>
      </c>
      <c r="D929">
        <v>0</v>
      </c>
      <c r="E929" t="s">
        <v>71</v>
      </c>
      <c r="G929" t="s">
        <v>283</v>
      </c>
      <c r="H929" t="s">
        <v>125</v>
      </c>
      <c r="I929">
        <v>5.9939784487154521E-2</v>
      </c>
      <c r="J929" t="s">
        <v>71</v>
      </c>
      <c r="L929" t="s">
        <v>380</v>
      </c>
      <c r="M929" t="s">
        <v>125</v>
      </c>
      <c r="N929">
        <v>4.4155360496363233E-2</v>
      </c>
      <c r="O929" t="s">
        <v>71</v>
      </c>
    </row>
    <row r="930" spans="2:15" x14ac:dyDescent="0.45">
      <c r="B930" t="s">
        <v>186</v>
      </c>
      <c r="C930" t="s">
        <v>126</v>
      </c>
      <c r="D930">
        <v>0</v>
      </c>
      <c r="E930" t="s">
        <v>71</v>
      </c>
      <c r="G930" t="s">
        <v>283</v>
      </c>
      <c r="H930" t="s">
        <v>126</v>
      </c>
      <c r="I930">
        <v>1.1409563957807902E-2</v>
      </c>
      <c r="J930" t="s">
        <v>71</v>
      </c>
      <c r="L930" t="s">
        <v>380</v>
      </c>
      <c r="M930" t="s">
        <v>126</v>
      </c>
      <c r="N930">
        <v>8.7374377123574289E-3</v>
      </c>
      <c r="O930" t="s">
        <v>71</v>
      </c>
    </row>
    <row r="931" spans="2:15" x14ac:dyDescent="0.45">
      <c r="B931" t="s">
        <v>186</v>
      </c>
      <c r="C931" t="s">
        <v>127</v>
      </c>
      <c r="D931">
        <v>0</v>
      </c>
      <c r="E931" t="s">
        <v>71</v>
      </c>
      <c r="G931" t="s">
        <v>283</v>
      </c>
      <c r="H931" t="s">
        <v>127</v>
      </c>
      <c r="I931">
        <v>1.1092090025717982E-2</v>
      </c>
      <c r="J931" t="s">
        <v>71</v>
      </c>
      <c r="L931" t="s">
        <v>380</v>
      </c>
      <c r="M931" t="s">
        <v>127</v>
      </c>
      <c r="N931">
        <v>8.6573133757690719E-3</v>
      </c>
      <c r="O931" t="s">
        <v>71</v>
      </c>
    </row>
    <row r="932" spans="2:15" x14ac:dyDescent="0.45">
      <c r="B932" t="s">
        <v>186</v>
      </c>
      <c r="C932" t="s">
        <v>128</v>
      </c>
      <c r="D932">
        <v>0</v>
      </c>
      <c r="E932" t="s">
        <v>71</v>
      </c>
      <c r="G932" t="s">
        <v>283</v>
      </c>
      <c r="H932" t="s">
        <v>128</v>
      </c>
      <c r="I932">
        <v>1.0821104954981817E-2</v>
      </c>
      <c r="J932" t="s">
        <v>71</v>
      </c>
      <c r="L932" t="s">
        <v>380</v>
      </c>
      <c r="M932" t="s">
        <v>128</v>
      </c>
      <c r="N932">
        <v>8.5846882049655533E-3</v>
      </c>
      <c r="O932" t="s">
        <v>71</v>
      </c>
    </row>
    <row r="933" spans="2:15" x14ac:dyDescent="0.45">
      <c r="B933" t="s">
        <v>186</v>
      </c>
      <c r="C933" t="s">
        <v>129</v>
      </c>
      <c r="D933">
        <v>1.5904815419263391E-4</v>
      </c>
      <c r="E933" t="s">
        <v>71</v>
      </c>
      <c r="G933" t="s">
        <v>283</v>
      </c>
      <c r="H933" t="s">
        <v>129</v>
      </c>
      <c r="I933">
        <v>8.9318178775473472E-3</v>
      </c>
      <c r="J933" t="s">
        <v>71</v>
      </c>
      <c r="L933" t="s">
        <v>380</v>
      </c>
      <c r="M933" t="s">
        <v>129</v>
      </c>
      <c r="N933">
        <v>8.4810970861065108E-3</v>
      </c>
      <c r="O933" t="s">
        <v>71</v>
      </c>
    </row>
    <row r="934" spans="2:15" x14ac:dyDescent="0.45">
      <c r="B934" t="s">
        <v>186</v>
      </c>
      <c r="C934" t="s">
        <v>130</v>
      </c>
      <c r="D934">
        <v>4.1084332101041484E-3</v>
      </c>
      <c r="E934" t="s">
        <v>71</v>
      </c>
      <c r="G934" t="s">
        <v>283</v>
      </c>
      <c r="H934" t="s">
        <v>130</v>
      </c>
      <c r="I934">
        <v>6.9353908133202129E-3</v>
      </c>
      <c r="J934" t="s">
        <v>71</v>
      </c>
      <c r="L934" t="s">
        <v>380</v>
      </c>
      <c r="M934" t="s">
        <v>130</v>
      </c>
      <c r="N934">
        <v>8.5597338951995481E-3</v>
      </c>
      <c r="O934" t="s">
        <v>71</v>
      </c>
    </row>
    <row r="935" spans="2:15" x14ac:dyDescent="0.45">
      <c r="B935" t="s">
        <v>186</v>
      </c>
      <c r="C935" t="s">
        <v>131</v>
      </c>
      <c r="D935">
        <v>1.0456991398558695E-2</v>
      </c>
      <c r="E935" t="s">
        <v>71</v>
      </c>
      <c r="G935" t="s">
        <v>283</v>
      </c>
      <c r="H935" t="s">
        <v>131</v>
      </c>
      <c r="I935">
        <v>7.1766727277857685E-3</v>
      </c>
      <c r="J935" t="s">
        <v>71</v>
      </c>
      <c r="L935" t="s">
        <v>380</v>
      </c>
      <c r="M935" t="s">
        <v>131</v>
      </c>
      <c r="N935">
        <v>8.6529441593246603E-3</v>
      </c>
      <c r="O935" t="s">
        <v>71</v>
      </c>
    </row>
    <row r="936" spans="2:15" x14ac:dyDescent="0.45">
      <c r="B936" t="s">
        <v>186</v>
      </c>
      <c r="C936" t="s">
        <v>132</v>
      </c>
      <c r="D936">
        <v>1.5758188045676233E-2</v>
      </c>
      <c r="E936" t="s">
        <v>71</v>
      </c>
      <c r="G936" t="s">
        <v>283</v>
      </c>
      <c r="H936" t="s">
        <v>132</v>
      </c>
      <c r="I936">
        <v>6.6160524053773965E-3</v>
      </c>
      <c r="J936" t="s">
        <v>71</v>
      </c>
      <c r="L936" t="s">
        <v>380</v>
      </c>
      <c r="M936" t="s">
        <v>132</v>
      </c>
      <c r="N936">
        <v>8.7503087994807507E-3</v>
      </c>
      <c r="O936" t="s">
        <v>71</v>
      </c>
    </row>
    <row r="937" spans="2:15" x14ac:dyDescent="0.45">
      <c r="B937" t="s">
        <v>186</v>
      </c>
      <c r="C937" t="s">
        <v>133</v>
      </c>
      <c r="D937">
        <v>1.923096141985205E-2</v>
      </c>
      <c r="E937" t="s">
        <v>71</v>
      </c>
      <c r="G937" t="s">
        <v>283</v>
      </c>
      <c r="H937" t="s">
        <v>133</v>
      </c>
      <c r="I937">
        <v>5.5549302061599507E-3</v>
      </c>
      <c r="J937" t="s">
        <v>71</v>
      </c>
      <c r="L937" t="s">
        <v>380</v>
      </c>
      <c r="M937" t="s">
        <v>133</v>
      </c>
      <c r="N937">
        <v>8.8070688738961112E-3</v>
      </c>
      <c r="O937" t="s">
        <v>71</v>
      </c>
    </row>
    <row r="938" spans="2:15" x14ac:dyDescent="0.45">
      <c r="B938" t="s">
        <v>186</v>
      </c>
      <c r="C938" t="s">
        <v>134</v>
      </c>
      <c r="D938">
        <v>2.0678832259179727E-2</v>
      </c>
      <c r="E938" t="s">
        <v>71</v>
      </c>
      <c r="G938" t="s">
        <v>283</v>
      </c>
      <c r="H938" t="s">
        <v>134</v>
      </c>
      <c r="I938">
        <v>4.6032317353423219E-3</v>
      </c>
      <c r="J938" t="s">
        <v>71</v>
      </c>
      <c r="L938" t="s">
        <v>380</v>
      </c>
      <c r="M938" t="s">
        <v>134</v>
      </c>
      <c r="N938">
        <v>8.8689350287377896E-3</v>
      </c>
      <c r="O938" t="s">
        <v>71</v>
      </c>
    </row>
    <row r="939" spans="2:15" x14ac:dyDescent="0.45">
      <c r="B939" t="s">
        <v>186</v>
      </c>
      <c r="C939" t="s">
        <v>135</v>
      </c>
      <c r="D939">
        <v>2.0136289994310178E-2</v>
      </c>
      <c r="E939" t="s">
        <v>71</v>
      </c>
      <c r="G939" t="s">
        <v>283</v>
      </c>
      <c r="H939" t="s">
        <v>135</v>
      </c>
      <c r="I939">
        <v>4.1154457638759977E-3</v>
      </c>
      <c r="J939" t="s">
        <v>71</v>
      </c>
      <c r="L939" t="s">
        <v>380</v>
      </c>
      <c r="M939" t="s">
        <v>135</v>
      </c>
      <c r="N939">
        <v>8.9227152967341541E-3</v>
      </c>
      <c r="O939" t="s">
        <v>71</v>
      </c>
    </row>
    <row r="940" spans="2:15" x14ac:dyDescent="0.45">
      <c r="B940" t="s">
        <v>186</v>
      </c>
      <c r="C940" t="s">
        <v>136</v>
      </c>
      <c r="D940">
        <v>1.7852437077628805E-2</v>
      </c>
      <c r="E940" t="s">
        <v>71</v>
      </c>
      <c r="G940" t="s">
        <v>283</v>
      </c>
      <c r="H940" t="s">
        <v>136</v>
      </c>
      <c r="I940">
        <v>4.0115946537424355E-3</v>
      </c>
      <c r="J940" t="s">
        <v>71</v>
      </c>
      <c r="L940" t="s">
        <v>380</v>
      </c>
      <c r="M940" t="s">
        <v>136</v>
      </c>
      <c r="N940">
        <v>8.8211900359667743E-3</v>
      </c>
      <c r="O940" t="s">
        <v>71</v>
      </c>
    </row>
    <row r="941" spans="2:15" x14ac:dyDescent="0.45">
      <c r="B941" t="s">
        <v>186</v>
      </c>
      <c r="C941" t="s">
        <v>137</v>
      </c>
      <c r="D941">
        <v>1.4005461378754443E-2</v>
      </c>
      <c r="E941" t="s">
        <v>71</v>
      </c>
      <c r="G941" t="s">
        <v>283</v>
      </c>
      <c r="H941" t="s">
        <v>137</v>
      </c>
      <c r="I941">
        <v>4.2315505816271906E-3</v>
      </c>
      <c r="J941" t="s">
        <v>71</v>
      </c>
      <c r="L941" t="s">
        <v>380</v>
      </c>
      <c r="M941" t="s">
        <v>137</v>
      </c>
      <c r="N941">
        <v>8.7298159181754473E-3</v>
      </c>
      <c r="O941" t="s">
        <v>71</v>
      </c>
    </row>
    <row r="942" spans="2:15" x14ac:dyDescent="0.45">
      <c r="B942" t="s">
        <v>186</v>
      </c>
      <c r="C942" t="s">
        <v>138</v>
      </c>
      <c r="D942">
        <v>9.0538123091897012E-3</v>
      </c>
      <c r="E942" t="s">
        <v>71</v>
      </c>
      <c r="G942" t="s">
        <v>283</v>
      </c>
      <c r="H942" t="s">
        <v>138</v>
      </c>
      <c r="I942">
        <v>4.6757182719235311E-3</v>
      </c>
      <c r="J942" t="s">
        <v>71</v>
      </c>
      <c r="L942" t="s">
        <v>380</v>
      </c>
      <c r="M942" t="s">
        <v>138</v>
      </c>
      <c r="N942">
        <v>8.66030599743969E-3</v>
      </c>
      <c r="O942" t="s">
        <v>71</v>
      </c>
    </row>
    <row r="943" spans="2:15" x14ac:dyDescent="0.45">
      <c r="B943" t="s">
        <v>186</v>
      </c>
      <c r="C943" t="s">
        <v>139</v>
      </c>
      <c r="D943">
        <v>3.3050262929446225E-3</v>
      </c>
      <c r="E943" t="s">
        <v>71</v>
      </c>
      <c r="G943" t="s">
        <v>283</v>
      </c>
      <c r="H943" t="s">
        <v>139</v>
      </c>
      <c r="I943">
        <v>4.9914763766857979E-3</v>
      </c>
      <c r="J943" t="s">
        <v>71</v>
      </c>
      <c r="L943" t="s">
        <v>380</v>
      </c>
      <c r="M943" t="s">
        <v>139</v>
      </c>
      <c r="N943">
        <v>8.5849858790397887E-3</v>
      </c>
      <c r="O943" t="s">
        <v>71</v>
      </c>
    </row>
    <row r="944" spans="2:15" x14ac:dyDescent="0.45">
      <c r="B944" t="s">
        <v>186</v>
      </c>
      <c r="C944" t="s">
        <v>140</v>
      </c>
      <c r="D944">
        <v>2.5453774970064719E-5</v>
      </c>
      <c r="E944" t="s">
        <v>71</v>
      </c>
      <c r="G944" t="s">
        <v>283</v>
      </c>
      <c r="H944" t="s">
        <v>140</v>
      </c>
      <c r="I944">
        <v>6.7522378265128021E-3</v>
      </c>
      <c r="J944" t="s">
        <v>71</v>
      </c>
      <c r="L944" t="s">
        <v>380</v>
      </c>
      <c r="M944" t="s">
        <v>140</v>
      </c>
      <c r="N944">
        <v>8.5857955572809039E-3</v>
      </c>
      <c r="O944" t="s">
        <v>71</v>
      </c>
    </row>
    <row r="945" spans="2:15" x14ac:dyDescent="0.45">
      <c r="B945" t="s">
        <v>186</v>
      </c>
      <c r="C945" t="s">
        <v>141</v>
      </c>
      <c r="D945">
        <v>0</v>
      </c>
      <c r="E945" t="s">
        <v>71</v>
      </c>
      <c r="G945" t="s">
        <v>283</v>
      </c>
      <c r="H945" t="s">
        <v>141</v>
      </c>
      <c r="I945">
        <v>1.8365932349680036E-2</v>
      </c>
      <c r="J945" t="s">
        <v>71</v>
      </c>
      <c r="L945" t="s">
        <v>380</v>
      </c>
      <c r="M945" t="s">
        <v>141</v>
      </c>
      <c r="N945">
        <v>1.7186219787212104E-2</v>
      </c>
      <c r="O945" t="s">
        <v>71</v>
      </c>
    </row>
    <row r="946" spans="2:15" x14ac:dyDescent="0.45">
      <c r="B946" t="s">
        <v>186</v>
      </c>
      <c r="C946" t="s">
        <v>142</v>
      </c>
      <c r="D946">
        <v>0</v>
      </c>
      <c r="E946" t="s">
        <v>71</v>
      </c>
      <c r="G946" t="s">
        <v>283</v>
      </c>
      <c r="H946" t="s">
        <v>142</v>
      </c>
      <c r="I946">
        <v>2.2755815109669755E-2</v>
      </c>
      <c r="J946" t="s">
        <v>71</v>
      </c>
      <c r="L946" t="s">
        <v>380</v>
      </c>
      <c r="M946" t="s">
        <v>142</v>
      </c>
      <c r="N946">
        <v>1.7629730166037118E-2</v>
      </c>
      <c r="O946" t="s">
        <v>71</v>
      </c>
    </row>
    <row r="947" spans="2:15" x14ac:dyDescent="0.45">
      <c r="B947" t="s">
        <v>186</v>
      </c>
      <c r="C947" t="s">
        <v>143</v>
      </c>
      <c r="D947">
        <v>0</v>
      </c>
      <c r="E947" t="s">
        <v>71</v>
      </c>
      <c r="G947" t="s">
        <v>283</v>
      </c>
      <c r="H947" t="s">
        <v>143</v>
      </c>
      <c r="I947">
        <v>5.2123153132693847E-2</v>
      </c>
      <c r="J947" t="s">
        <v>71</v>
      </c>
      <c r="L947" t="s">
        <v>380</v>
      </c>
      <c r="M947" t="s">
        <v>143</v>
      </c>
      <c r="N947">
        <v>4.1876695650533154E-2</v>
      </c>
      <c r="O947" t="s">
        <v>71</v>
      </c>
    </row>
    <row r="948" spans="2:15" x14ac:dyDescent="0.45">
      <c r="B948" t="s">
        <v>186</v>
      </c>
      <c r="C948" t="s">
        <v>144</v>
      </c>
      <c r="D948">
        <v>0</v>
      </c>
      <c r="E948" t="s">
        <v>71</v>
      </c>
      <c r="G948" t="s">
        <v>283</v>
      </c>
      <c r="H948" t="s">
        <v>144</v>
      </c>
      <c r="I948">
        <v>1.0179621764633587E-2</v>
      </c>
      <c r="J948" t="s">
        <v>71</v>
      </c>
      <c r="L948" t="s">
        <v>380</v>
      </c>
      <c r="M948" t="s">
        <v>144</v>
      </c>
      <c r="N948">
        <v>8.12953771362992E-3</v>
      </c>
      <c r="O948" t="s">
        <v>71</v>
      </c>
    </row>
    <row r="949" spans="2:15" x14ac:dyDescent="0.45">
      <c r="B949" t="s">
        <v>186</v>
      </c>
      <c r="C949" t="s">
        <v>145</v>
      </c>
      <c r="D949">
        <v>0</v>
      </c>
      <c r="E949" t="s">
        <v>71</v>
      </c>
      <c r="G949" t="s">
        <v>283</v>
      </c>
      <c r="H949" t="s">
        <v>145</v>
      </c>
      <c r="I949">
        <v>9.8372909290974694E-3</v>
      </c>
      <c r="J949" t="s">
        <v>71</v>
      </c>
      <c r="L949" t="s">
        <v>380</v>
      </c>
      <c r="M949" t="s">
        <v>145</v>
      </c>
      <c r="N949">
        <v>8.0839763408908933E-3</v>
      </c>
      <c r="O949" t="s">
        <v>71</v>
      </c>
    </row>
    <row r="950" spans="2:15" x14ac:dyDescent="0.45">
      <c r="B950" t="s">
        <v>186</v>
      </c>
      <c r="C950" t="s">
        <v>146</v>
      </c>
      <c r="D950">
        <v>1.2725263678809186E-4</v>
      </c>
      <c r="E950" t="s">
        <v>71</v>
      </c>
      <c r="G950" t="s">
        <v>283</v>
      </c>
      <c r="H950" t="s">
        <v>146</v>
      </c>
      <c r="I950">
        <v>8.9396073660828988E-3</v>
      </c>
      <c r="J950" t="s">
        <v>71</v>
      </c>
      <c r="L950" t="s">
        <v>380</v>
      </c>
      <c r="M950" t="s">
        <v>146</v>
      </c>
      <c r="N950">
        <v>8.0700730094641539E-3</v>
      </c>
      <c r="O950" t="s">
        <v>71</v>
      </c>
    </row>
    <row r="951" spans="2:15" x14ac:dyDescent="0.45">
      <c r="B951" t="s">
        <v>186</v>
      </c>
      <c r="C951" t="s">
        <v>147</v>
      </c>
      <c r="D951">
        <v>3.8010213528057585E-3</v>
      </c>
      <c r="E951" t="s">
        <v>71</v>
      </c>
      <c r="G951" t="s">
        <v>283</v>
      </c>
      <c r="H951" t="s">
        <v>147</v>
      </c>
      <c r="I951">
        <v>7.0745666895934162E-3</v>
      </c>
      <c r="J951" t="s">
        <v>71</v>
      </c>
      <c r="L951" t="s">
        <v>380</v>
      </c>
      <c r="M951" t="s">
        <v>147</v>
      </c>
      <c r="N951">
        <v>7.8926982925338358E-3</v>
      </c>
      <c r="O951" t="s">
        <v>71</v>
      </c>
    </row>
    <row r="952" spans="2:15" x14ac:dyDescent="0.45">
      <c r="B952" t="s">
        <v>186</v>
      </c>
      <c r="C952" t="s">
        <v>148</v>
      </c>
      <c r="D952">
        <v>1.0596849226251323E-2</v>
      </c>
      <c r="E952" t="s">
        <v>71</v>
      </c>
      <c r="G952" t="s">
        <v>283</v>
      </c>
      <c r="H952" t="s">
        <v>148</v>
      </c>
      <c r="I952">
        <v>7.0675542364803451E-3</v>
      </c>
      <c r="J952" t="s">
        <v>71</v>
      </c>
      <c r="L952" t="s">
        <v>380</v>
      </c>
      <c r="M952" t="s">
        <v>148</v>
      </c>
      <c r="N952">
        <v>7.9381519086691079E-3</v>
      </c>
      <c r="O952" t="s">
        <v>71</v>
      </c>
    </row>
    <row r="953" spans="2:15" x14ac:dyDescent="0.45">
      <c r="B953" t="s">
        <v>186</v>
      </c>
      <c r="C953" t="s">
        <v>149</v>
      </c>
      <c r="D953">
        <v>1.6985770419712949E-2</v>
      </c>
      <c r="E953" t="s">
        <v>71</v>
      </c>
      <c r="G953" t="s">
        <v>283</v>
      </c>
      <c r="H953" t="s">
        <v>149</v>
      </c>
      <c r="I953">
        <v>6.5672650017854391E-3</v>
      </c>
      <c r="J953" t="s">
        <v>71</v>
      </c>
      <c r="L953" t="s">
        <v>380</v>
      </c>
      <c r="M953" t="s">
        <v>149</v>
      </c>
      <c r="N953">
        <v>8.0676664040594502E-3</v>
      </c>
      <c r="O953" t="s">
        <v>71</v>
      </c>
    </row>
    <row r="954" spans="2:15" x14ac:dyDescent="0.45">
      <c r="B954" t="s">
        <v>186</v>
      </c>
      <c r="C954" t="s">
        <v>150</v>
      </c>
      <c r="D954">
        <v>2.1597498673543283E-2</v>
      </c>
      <c r="E954" t="s">
        <v>71</v>
      </c>
      <c r="G954" t="s">
        <v>283</v>
      </c>
      <c r="H954" t="s">
        <v>150</v>
      </c>
      <c r="I954">
        <v>5.3325600911582937E-3</v>
      </c>
      <c r="J954" t="s">
        <v>71</v>
      </c>
      <c r="L954" t="s">
        <v>380</v>
      </c>
      <c r="M954" t="s">
        <v>150</v>
      </c>
      <c r="N954">
        <v>8.1478680281208971E-3</v>
      </c>
      <c r="O954" t="s">
        <v>71</v>
      </c>
    </row>
    <row r="955" spans="2:15" x14ac:dyDescent="0.45">
      <c r="B955" t="s">
        <v>186</v>
      </c>
      <c r="C955" t="s">
        <v>151</v>
      </c>
      <c r="D955">
        <v>2.4590768763627691E-2</v>
      </c>
      <c r="E955" t="s">
        <v>71</v>
      </c>
      <c r="G955" t="s">
        <v>283</v>
      </c>
      <c r="H955" t="s">
        <v>151</v>
      </c>
      <c r="I955">
        <v>3.9979082259169272E-3</v>
      </c>
      <c r="J955" t="s">
        <v>71</v>
      </c>
      <c r="L955" t="s">
        <v>380</v>
      </c>
      <c r="M955" t="s">
        <v>151</v>
      </c>
      <c r="N955">
        <v>8.1780083230281169E-3</v>
      </c>
      <c r="O955" t="s">
        <v>71</v>
      </c>
    </row>
    <row r="956" spans="2:15" x14ac:dyDescent="0.45">
      <c r="B956" t="s">
        <v>186</v>
      </c>
      <c r="C956" t="s">
        <v>152</v>
      </c>
      <c r="D956">
        <v>2.5760902043503217E-2</v>
      </c>
      <c r="E956" t="s">
        <v>71</v>
      </c>
      <c r="G956" t="s">
        <v>283</v>
      </c>
      <c r="H956" t="s">
        <v>152</v>
      </c>
      <c r="I956">
        <v>3.0915847974923114E-3</v>
      </c>
      <c r="J956" t="s">
        <v>71</v>
      </c>
      <c r="L956" t="s">
        <v>380</v>
      </c>
      <c r="M956" t="s">
        <v>152</v>
      </c>
      <c r="N956">
        <v>8.2902312711998459E-3</v>
      </c>
      <c r="O956" t="s">
        <v>71</v>
      </c>
    </row>
    <row r="957" spans="2:15" x14ac:dyDescent="0.45">
      <c r="B957" t="s">
        <v>186</v>
      </c>
      <c r="C957" t="s">
        <v>153</v>
      </c>
      <c r="D957">
        <v>2.5239841060049995E-2</v>
      </c>
      <c r="E957" t="s">
        <v>71</v>
      </c>
      <c r="G957" t="s">
        <v>283</v>
      </c>
      <c r="H957" t="s">
        <v>153</v>
      </c>
      <c r="I957">
        <v>2.6922683121639642E-3</v>
      </c>
      <c r="J957" t="s">
        <v>71</v>
      </c>
      <c r="L957" t="s">
        <v>380</v>
      </c>
      <c r="M957" t="s">
        <v>153</v>
      </c>
      <c r="N957">
        <v>8.4509551528127221E-3</v>
      </c>
      <c r="O957" t="s">
        <v>71</v>
      </c>
    </row>
    <row r="958" spans="2:15" x14ac:dyDescent="0.45">
      <c r="B958" t="s">
        <v>186</v>
      </c>
      <c r="C958" t="s">
        <v>154</v>
      </c>
      <c r="D958">
        <v>2.3068955996445394E-2</v>
      </c>
      <c r="E958" t="s">
        <v>71</v>
      </c>
      <c r="G958" t="s">
        <v>283</v>
      </c>
      <c r="H958" t="s">
        <v>154</v>
      </c>
      <c r="I958">
        <v>2.6595661052169033E-3</v>
      </c>
      <c r="J958" t="s">
        <v>71</v>
      </c>
      <c r="L958" t="s">
        <v>380</v>
      </c>
      <c r="M958" t="s">
        <v>154</v>
      </c>
      <c r="N958">
        <v>8.600355674388882E-3</v>
      </c>
      <c r="O958" t="s">
        <v>71</v>
      </c>
    </row>
    <row r="959" spans="2:15" x14ac:dyDescent="0.45">
      <c r="B959" t="s">
        <v>186</v>
      </c>
      <c r="C959" t="s">
        <v>155</v>
      </c>
      <c r="D959">
        <v>1.9114958411057318E-2</v>
      </c>
      <c r="E959" t="s">
        <v>71</v>
      </c>
      <c r="G959" t="s">
        <v>283</v>
      </c>
      <c r="H959" t="s">
        <v>155</v>
      </c>
      <c r="I959">
        <v>2.8443414778016392E-3</v>
      </c>
      <c r="J959" t="s">
        <v>71</v>
      </c>
      <c r="L959" t="s">
        <v>380</v>
      </c>
      <c r="M959" t="s">
        <v>155</v>
      </c>
      <c r="N959">
        <v>8.7110875298984335E-3</v>
      </c>
      <c r="O959" t="s">
        <v>71</v>
      </c>
    </row>
    <row r="960" spans="2:15" x14ac:dyDescent="0.45">
      <c r="B960" t="s">
        <v>186</v>
      </c>
      <c r="C960" t="s">
        <v>156</v>
      </c>
      <c r="D960">
        <v>1.3600658511447476E-2</v>
      </c>
      <c r="E960" t="s">
        <v>71</v>
      </c>
      <c r="G960" t="s">
        <v>283</v>
      </c>
      <c r="H960" t="s">
        <v>156</v>
      </c>
      <c r="I960">
        <v>3.1705818817192007E-3</v>
      </c>
      <c r="J960" t="s">
        <v>71</v>
      </c>
      <c r="L960" t="s">
        <v>380</v>
      </c>
      <c r="M960" t="s">
        <v>156</v>
      </c>
      <c r="N960">
        <v>8.7303820213357908E-3</v>
      </c>
      <c r="O960" t="s">
        <v>71</v>
      </c>
    </row>
    <row r="961" spans="2:15" x14ac:dyDescent="0.45">
      <c r="B961" t="s">
        <v>186</v>
      </c>
      <c r="C961" t="s">
        <v>157</v>
      </c>
      <c r="D961">
        <v>6.7481027000803797E-3</v>
      </c>
      <c r="E961" t="s">
        <v>71</v>
      </c>
      <c r="G961" t="s">
        <v>283</v>
      </c>
      <c r="H961" t="s">
        <v>157</v>
      </c>
      <c r="I961">
        <v>3.3688067224438715E-3</v>
      </c>
      <c r="J961" t="s">
        <v>71</v>
      </c>
      <c r="L961" t="s">
        <v>380</v>
      </c>
      <c r="M961" t="s">
        <v>157</v>
      </c>
      <c r="N961">
        <v>8.749094786406909E-3</v>
      </c>
      <c r="O961" t="s">
        <v>71</v>
      </c>
    </row>
    <row r="962" spans="2:15" x14ac:dyDescent="0.45">
      <c r="B962" t="s">
        <v>186</v>
      </c>
      <c r="C962" t="s">
        <v>158</v>
      </c>
      <c r="D962">
        <v>8.7377609132608411E-4</v>
      </c>
      <c r="E962" t="s">
        <v>71</v>
      </c>
      <c r="G962" t="s">
        <v>283</v>
      </c>
      <c r="H962" t="s">
        <v>158</v>
      </c>
      <c r="I962">
        <v>4.1878702982347613E-3</v>
      </c>
      <c r="J962" t="s">
        <v>71</v>
      </c>
      <c r="L962" t="s">
        <v>380</v>
      </c>
      <c r="M962" t="s">
        <v>158</v>
      </c>
      <c r="N962">
        <v>8.6988306743938787E-3</v>
      </c>
      <c r="O962" t="s">
        <v>71</v>
      </c>
    </row>
    <row r="963" spans="2:15" x14ac:dyDescent="0.45">
      <c r="B963" t="s">
        <v>186</v>
      </c>
      <c r="C963" t="s">
        <v>159</v>
      </c>
      <c r="D963">
        <v>0</v>
      </c>
      <c r="E963" t="s">
        <v>71</v>
      </c>
      <c r="G963" t="s">
        <v>283</v>
      </c>
      <c r="H963" t="s">
        <v>159</v>
      </c>
      <c r="I963">
        <v>1.2396890851766738E-2</v>
      </c>
      <c r="J963" t="s">
        <v>71</v>
      </c>
      <c r="L963" t="s">
        <v>380</v>
      </c>
      <c r="M963" t="s">
        <v>159</v>
      </c>
      <c r="N963">
        <v>1.694394428087407E-2</v>
      </c>
      <c r="O963" t="s">
        <v>71</v>
      </c>
    </row>
    <row r="964" spans="2:15" x14ac:dyDescent="0.45">
      <c r="B964" t="s">
        <v>186</v>
      </c>
      <c r="C964" t="s">
        <v>160</v>
      </c>
      <c r="D964">
        <v>0</v>
      </c>
      <c r="E964" t="s">
        <v>71</v>
      </c>
      <c r="G964" t="s">
        <v>283</v>
      </c>
      <c r="H964" t="s">
        <v>160</v>
      </c>
      <c r="I964">
        <v>1.7038443356742219E-2</v>
      </c>
      <c r="J964" t="s">
        <v>71</v>
      </c>
      <c r="L964" t="s">
        <v>380</v>
      </c>
      <c r="M964" t="s">
        <v>160</v>
      </c>
      <c r="N964">
        <v>1.6968678510843764E-2</v>
      </c>
      <c r="O964" t="s">
        <v>71</v>
      </c>
    </row>
    <row r="965" spans="2:15" x14ac:dyDescent="0.45">
      <c r="B965" t="s">
        <v>186</v>
      </c>
      <c r="C965" t="s">
        <v>161</v>
      </c>
      <c r="D965">
        <v>0</v>
      </c>
      <c r="E965" t="s">
        <v>71</v>
      </c>
      <c r="G965" t="s">
        <v>283</v>
      </c>
      <c r="H965" t="s">
        <v>161</v>
      </c>
      <c r="I965">
        <v>4.2517411072320488E-2</v>
      </c>
      <c r="J965" t="s">
        <v>71</v>
      </c>
      <c r="L965" t="s">
        <v>380</v>
      </c>
      <c r="M965" t="s">
        <v>161</v>
      </c>
      <c r="N965">
        <v>3.146305458444304E-2</v>
      </c>
      <c r="O965" t="s">
        <v>71</v>
      </c>
    </row>
    <row r="966" spans="2:15" x14ac:dyDescent="0.45">
      <c r="B966" t="s">
        <v>186</v>
      </c>
      <c r="C966" t="s">
        <v>162</v>
      </c>
      <c r="D966">
        <v>0</v>
      </c>
      <c r="E966" t="s">
        <v>71</v>
      </c>
      <c r="G966" t="s">
        <v>283</v>
      </c>
      <c r="H966" t="s">
        <v>162</v>
      </c>
      <c r="I966">
        <v>7.5864183679967938E-3</v>
      </c>
      <c r="J966" t="s">
        <v>71</v>
      </c>
      <c r="L966" t="s">
        <v>380</v>
      </c>
      <c r="M966" t="s">
        <v>162</v>
      </c>
      <c r="N966">
        <v>6.3739082970915599E-3</v>
      </c>
      <c r="O966" t="s">
        <v>71</v>
      </c>
    </row>
    <row r="967" spans="2:15" x14ac:dyDescent="0.45">
      <c r="B967" t="s">
        <v>186</v>
      </c>
      <c r="C967" t="s">
        <v>163</v>
      </c>
      <c r="D967">
        <v>0</v>
      </c>
      <c r="E967" t="s">
        <v>71</v>
      </c>
      <c r="G967" t="s">
        <v>283</v>
      </c>
      <c r="H967" t="s">
        <v>163</v>
      </c>
      <c r="I967">
        <v>7.049692728780926E-3</v>
      </c>
      <c r="J967" t="s">
        <v>71</v>
      </c>
      <c r="L967" t="s">
        <v>380</v>
      </c>
      <c r="M967" t="s">
        <v>163</v>
      </c>
      <c r="N967">
        <v>6.3927200191821647E-3</v>
      </c>
      <c r="O967" t="s">
        <v>71</v>
      </c>
    </row>
    <row r="968" spans="2:15" x14ac:dyDescent="0.45">
      <c r="B968" t="s">
        <v>186</v>
      </c>
      <c r="C968" t="s">
        <v>164</v>
      </c>
      <c r="D968">
        <v>8.627509915618872E-4</v>
      </c>
      <c r="E968" t="s">
        <v>71</v>
      </c>
      <c r="G968" t="s">
        <v>283</v>
      </c>
      <c r="H968" t="s">
        <v>164</v>
      </c>
      <c r="I968">
        <v>5.8603057267328142E-3</v>
      </c>
      <c r="J968" t="s">
        <v>71</v>
      </c>
      <c r="L968" t="s">
        <v>380</v>
      </c>
      <c r="M968" t="s">
        <v>164</v>
      </c>
      <c r="N968">
        <v>6.4163585391378581E-3</v>
      </c>
      <c r="O968" t="s">
        <v>71</v>
      </c>
    </row>
    <row r="969" spans="2:15" x14ac:dyDescent="0.45">
      <c r="B969" t="s">
        <v>186</v>
      </c>
      <c r="C969" t="s">
        <v>165</v>
      </c>
      <c r="D969">
        <v>5.9714985629757697E-3</v>
      </c>
      <c r="E969" t="s">
        <v>71</v>
      </c>
      <c r="G969" t="s">
        <v>283</v>
      </c>
      <c r="H969" t="s">
        <v>165</v>
      </c>
      <c r="I969">
        <v>4.9062204530661213E-3</v>
      </c>
      <c r="J969" t="s">
        <v>71</v>
      </c>
      <c r="L969" t="s">
        <v>380</v>
      </c>
      <c r="M969" t="s">
        <v>165</v>
      </c>
      <c r="N969">
        <v>6.3770072591429004E-3</v>
      </c>
      <c r="O969" t="s">
        <v>71</v>
      </c>
    </row>
    <row r="970" spans="2:15" x14ac:dyDescent="0.45">
      <c r="B970" t="s">
        <v>186</v>
      </c>
      <c r="C970" t="s">
        <v>166</v>
      </c>
      <c r="D970">
        <v>1.2364077482724854E-2</v>
      </c>
      <c r="E970" t="s">
        <v>71</v>
      </c>
      <c r="G970" t="s">
        <v>283</v>
      </c>
      <c r="H970" t="s">
        <v>166</v>
      </c>
      <c r="I970">
        <v>4.529327066852851E-3</v>
      </c>
      <c r="J970" t="s">
        <v>71</v>
      </c>
      <c r="L970" t="s">
        <v>380</v>
      </c>
      <c r="M970" t="s">
        <v>166</v>
      </c>
      <c r="N970">
        <v>6.4639888274749735E-3</v>
      </c>
      <c r="O970" t="s">
        <v>71</v>
      </c>
    </row>
    <row r="971" spans="2:15" x14ac:dyDescent="0.45">
      <c r="B971" t="s">
        <v>186</v>
      </c>
      <c r="C971" t="s">
        <v>167</v>
      </c>
      <c r="D971">
        <v>1.7958049479220545E-2</v>
      </c>
      <c r="E971" t="s">
        <v>71</v>
      </c>
      <c r="G971" t="s">
        <v>283</v>
      </c>
      <c r="H971" t="s">
        <v>167</v>
      </c>
      <c r="I971">
        <v>3.8327083895389668E-3</v>
      </c>
      <c r="J971" t="s">
        <v>71</v>
      </c>
      <c r="L971" t="s">
        <v>380</v>
      </c>
      <c r="M971" t="s">
        <v>167</v>
      </c>
      <c r="N971">
        <v>6.5291121216166483E-3</v>
      </c>
      <c r="O971" t="s">
        <v>71</v>
      </c>
    </row>
    <row r="972" spans="2:15" x14ac:dyDescent="0.45">
      <c r="B972" t="s">
        <v>186</v>
      </c>
      <c r="C972" t="s">
        <v>168</v>
      </c>
      <c r="D972">
        <v>2.1986433401294483E-2</v>
      </c>
      <c r="E972" t="s">
        <v>71</v>
      </c>
      <c r="G972" t="s">
        <v>283</v>
      </c>
      <c r="H972" t="s">
        <v>168</v>
      </c>
      <c r="I972">
        <v>2.9327064881035404E-3</v>
      </c>
      <c r="J972" t="s">
        <v>71</v>
      </c>
      <c r="L972" t="s">
        <v>380</v>
      </c>
      <c r="M972" t="s">
        <v>168</v>
      </c>
      <c r="N972">
        <v>6.6064206734750717E-3</v>
      </c>
      <c r="O972" t="s">
        <v>71</v>
      </c>
    </row>
    <row r="973" spans="2:15" x14ac:dyDescent="0.45">
      <c r="B973" t="s">
        <v>186</v>
      </c>
      <c r="C973" t="s">
        <v>169</v>
      </c>
      <c r="D973">
        <v>2.4538051259658151E-2</v>
      </c>
      <c r="E973" t="s">
        <v>71</v>
      </c>
      <c r="G973" t="s">
        <v>283</v>
      </c>
      <c r="H973" t="s">
        <v>169</v>
      </c>
      <c r="I973">
        <v>2.332174753389058E-3</v>
      </c>
      <c r="J973" t="s">
        <v>71</v>
      </c>
      <c r="L973" t="s">
        <v>380</v>
      </c>
      <c r="M973" t="s">
        <v>169</v>
      </c>
      <c r="N973">
        <v>6.7021928407642734E-3</v>
      </c>
      <c r="O973" t="s">
        <v>71</v>
      </c>
    </row>
    <row r="974" spans="2:15" x14ac:dyDescent="0.45">
      <c r="B974" t="s">
        <v>186</v>
      </c>
      <c r="C974" t="s">
        <v>170</v>
      </c>
      <c r="D974">
        <v>2.5401809106894487E-2</v>
      </c>
      <c r="E974" t="s">
        <v>71</v>
      </c>
      <c r="G974" t="s">
        <v>283</v>
      </c>
      <c r="H974" t="s">
        <v>170</v>
      </c>
      <c r="I974">
        <v>2.0890531694909269E-3</v>
      </c>
      <c r="J974" t="s">
        <v>71</v>
      </c>
      <c r="L974" t="s">
        <v>380</v>
      </c>
      <c r="M974" t="s">
        <v>170</v>
      </c>
      <c r="N974">
        <v>6.8253131080697549E-3</v>
      </c>
      <c r="O974" t="s">
        <v>71</v>
      </c>
    </row>
    <row r="975" spans="2:15" x14ac:dyDescent="0.45">
      <c r="B975" t="s">
        <v>186</v>
      </c>
      <c r="C975" t="s">
        <v>171</v>
      </c>
      <c r="D975">
        <v>2.4812609698939649E-2</v>
      </c>
      <c r="E975" t="s">
        <v>71</v>
      </c>
      <c r="G975" t="s">
        <v>283</v>
      </c>
      <c r="H975" t="s">
        <v>171</v>
      </c>
      <c r="I975">
        <v>2.0694031321565366E-3</v>
      </c>
      <c r="J975" t="s">
        <v>71</v>
      </c>
      <c r="L975" t="s">
        <v>380</v>
      </c>
      <c r="M975" t="s">
        <v>171</v>
      </c>
      <c r="N975">
        <v>6.9199687562078744E-3</v>
      </c>
      <c r="O975" t="s">
        <v>71</v>
      </c>
    </row>
    <row r="976" spans="2:15" x14ac:dyDescent="0.45">
      <c r="B976" t="s">
        <v>186</v>
      </c>
      <c r="C976" t="s">
        <v>172</v>
      </c>
      <c r="D976">
        <v>2.2903029660943444E-2</v>
      </c>
      <c r="E976" t="s">
        <v>71</v>
      </c>
      <c r="G976" t="s">
        <v>283</v>
      </c>
      <c r="H976" t="s">
        <v>172</v>
      </c>
      <c r="I976">
        <v>2.2204497023056453E-3</v>
      </c>
      <c r="J976" t="s">
        <v>71</v>
      </c>
      <c r="L976" t="s">
        <v>380</v>
      </c>
      <c r="M976" t="s">
        <v>172</v>
      </c>
      <c r="N976">
        <v>6.9810832461782487E-3</v>
      </c>
      <c r="O976" t="s">
        <v>71</v>
      </c>
    </row>
    <row r="977" spans="2:15" x14ac:dyDescent="0.45">
      <c r="B977" t="s">
        <v>186</v>
      </c>
      <c r="C977" t="s">
        <v>173</v>
      </c>
      <c r="D977">
        <v>1.9295902867027939E-2</v>
      </c>
      <c r="E977" t="s">
        <v>71</v>
      </c>
      <c r="G977" t="s">
        <v>283</v>
      </c>
      <c r="H977" t="s">
        <v>173</v>
      </c>
      <c r="I977">
        <v>2.5140876120974963E-3</v>
      </c>
      <c r="J977" t="s">
        <v>71</v>
      </c>
      <c r="L977" t="s">
        <v>380</v>
      </c>
      <c r="M977" t="s">
        <v>173</v>
      </c>
      <c r="N977">
        <v>7.0225486969869378E-3</v>
      </c>
      <c r="O977" t="s">
        <v>71</v>
      </c>
    </row>
    <row r="978" spans="2:15" x14ac:dyDescent="0.45">
      <c r="B978" t="s">
        <v>186</v>
      </c>
      <c r="C978" t="s">
        <v>174</v>
      </c>
      <c r="D978">
        <v>1.4245182234915409E-2</v>
      </c>
      <c r="E978" t="s">
        <v>71</v>
      </c>
      <c r="G978" t="s">
        <v>283</v>
      </c>
      <c r="H978" t="s">
        <v>174</v>
      </c>
      <c r="I978">
        <v>2.8829143984837203E-3</v>
      </c>
      <c r="J978" t="s">
        <v>71</v>
      </c>
      <c r="L978" t="s">
        <v>380</v>
      </c>
      <c r="M978" t="s">
        <v>174</v>
      </c>
      <c r="N978">
        <v>6.9687819981249354E-3</v>
      </c>
      <c r="O978" t="s">
        <v>71</v>
      </c>
    </row>
    <row r="979" spans="2:15" x14ac:dyDescent="0.45">
      <c r="B979" t="s">
        <v>186</v>
      </c>
      <c r="C979" t="s">
        <v>175</v>
      </c>
      <c r="D979">
        <v>8.2822093343573738E-3</v>
      </c>
      <c r="E979" t="s">
        <v>71</v>
      </c>
      <c r="G979" t="s">
        <v>283</v>
      </c>
      <c r="H979" t="s">
        <v>175</v>
      </c>
      <c r="I979">
        <v>3.291990963342646E-3</v>
      </c>
      <c r="J979" t="s">
        <v>71</v>
      </c>
      <c r="L979" t="s">
        <v>380</v>
      </c>
      <c r="M979" t="s">
        <v>175</v>
      </c>
      <c r="N979">
        <v>6.880717202496776E-3</v>
      </c>
      <c r="O979" t="s">
        <v>71</v>
      </c>
    </row>
    <row r="980" spans="2:15" x14ac:dyDescent="0.45">
      <c r="B980" t="s">
        <v>186</v>
      </c>
      <c r="C980" t="s">
        <v>176</v>
      </c>
      <c r="D980">
        <v>2.5218141329943202E-3</v>
      </c>
      <c r="E980" t="s">
        <v>71</v>
      </c>
      <c r="G980" t="s">
        <v>283</v>
      </c>
      <c r="H980" t="s">
        <v>176</v>
      </c>
      <c r="I980">
        <v>3.8175965760441528E-3</v>
      </c>
      <c r="J980" t="s">
        <v>71</v>
      </c>
      <c r="L980" t="s">
        <v>380</v>
      </c>
      <c r="M980" t="s">
        <v>176</v>
      </c>
      <c r="N980">
        <v>6.7132660287679826E-3</v>
      </c>
      <c r="O980" t="s">
        <v>71</v>
      </c>
    </row>
    <row r="981" spans="2:15" x14ac:dyDescent="0.45">
      <c r="B981" t="s">
        <v>186</v>
      </c>
      <c r="C981" t="s">
        <v>177</v>
      </c>
      <c r="D981">
        <v>1.2797528129626754E-4</v>
      </c>
      <c r="E981" t="s">
        <v>71</v>
      </c>
      <c r="G981" t="s">
        <v>283</v>
      </c>
      <c r="H981" t="s">
        <v>177</v>
      </c>
      <c r="I981">
        <v>1.1516229475197044E-2</v>
      </c>
      <c r="J981" t="s">
        <v>71</v>
      </c>
      <c r="L981" t="s">
        <v>380</v>
      </c>
      <c r="M981" t="s">
        <v>177</v>
      </c>
      <c r="N981">
        <v>1.2737119837107935E-2</v>
      </c>
      <c r="O981" t="s">
        <v>71</v>
      </c>
    </row>
    <row r="982" spans="2:15" x14ac:dyDescent="0.45">
      <c r="B982" t="s">
        <v>186</v>
      </c>
      <c r="C982" t="s">
        <v>178</v>
      </c>
      <c r="D982">
        <v>0</v>
      </c>
      <c r="E982" t="s">
        <v>71</v>
      </c>
      <c r="G982" t="s">
        <v>283</v>
      </c>
      <c r="H982" t="s">
        <v>178</v>
      </c>
      <c r="I982">
        <v>1.5475794747777169E-2</v>
      </c>
      <c r="J982" t="s">
        <v>71</v>
      </c>
      <c r="L982" t="s">
        <v>380</v>
      </c>
      <c r="M982" t="s">
        <v>178</v>
      </c>
      <c r="N982">
        <v>1.2579141238859136E-2</v>
      </c>
      <c r="O982" t="s">
        <v>71</v>
      </c>
    </row>
    <row r="983" spans="2:15" x14ac:dyDescent="0.45">
      <c r="B983" t="s">
        <v>187</v>
      </c>
      <c r="C983" t="s">
        <v>70</v>
      </c>
      <c r="D983">
        <v>0</v>
      </c>
      <c r="E983" t="s">
        <v>71</v>
      </c>
      <c r="G983" t="s">
        <v>284</v>
      </c>
      <c r="H983" t="s">
        <v>70</v>
      </c>
      <c r="I983">
        <v>3.485435873363027E-2</v>
      </c>
      <c r="J983" t="s">
        <v>71</v>
      </c>
      <c r="L983" t="s">
        <v>381</v>
      </c>
      <c r="M983" t="s">
        <v>70</v>
      </c>
      <c r="N983">
        <v>2.7078316781668436E-2</v>
      </c>
      <c r="O983" t="s">
        <v>71</v>
      </c>
    </row>
    <row r="984" spans="2:15" x14ac:dyDescent="0.45">
      <c r="B984" t="s">
        <v>187</v>
      </c>
      <c r="C984" t="s">
        <v>72</v>
      </c>
      <c r="D984">
        <v>0</v>
      </c>
      <c r="E984" t="s">
        <v>71</v>
      </c>
      <c r="G984" t="s">
        <v>284</v>
      </c>
      <c r="H984" t="s">
        <v>72</v>
      </c>
      <c r="I984">
        <v>6.3540600522963243E-3</v>
      </c>
      <c r="J984" t="s">
        <v>71</v>
      </c>
      <c r="L984" t="s">
        <v>381</v>
      </c>
      <c r="M984" t="s">
        <v>72</v>
      </c>
      <c r="N984">
        <v>5.3823847712146204E-3</v>
      </c>
      <c r="O984" t="s">
        <v>71</v>
      </c>
    </row>
    <row r="985" spans="2:15" x14ac:dyDescent="0.45">
      <c r="B985" t="s">
        <v>187</v>
      </c>
      <c r="C985" t="s">
        <v>73</v>
      </c>
      <c r="D985">
        <v>0</v>
      </c>
      <c r="E985" t="s">
        <v>71</v>
      </c>
      <c r="G985" t="s">
        <v>284</v>
      </c>
      <c r="H985" t="s">
        <v>73</v>
      </c>
      <c r="I985">
        <v>6.2500133767989076E-3</v>
      </c>
      <c r="J985" t="s">
        <v>71</v>
      </c>
      <c r="L985" t="s">
        <v>381</v>
      </c>
      <c r="M985" t="s">
        <v>73</v>
      </c>
      <c r="N985">
        <v>5.3026699111573565E-3</v>
      </c>
      <c r="O985" t="s">
        <v>71</v>
      </c>
    </row>
    <row r="986" spans="2:15" x14ac:dyDescent="0.45">
      <c r="B986" t="s">
        <v>187</v>
      </c>
      <c r="C986" t="s">
        <v>74</v>
      </c>
      <c r="D986">
        <v>1.0145722053929371E-4</v>
      </c>
      <c r="E986" t="s">
        <v>71</v>
      </c>
      <c r="G986" t="s">
        <v>284</v>
      </c>
      <c r="H986" t="s">
        <v>74</v>
      </c>
      <c r="I986">
        <v>5.8263558266214883E-3</v>
      </c>
      <c r="J986" t="s">
        <v>71</v>
      </c>
      <c r="L986" t="s">
        <v>381</v>
      </c>
      <c r="M986" t="s">
        <v>74</v>
      </c>
      <c r="N986">
        <v>5.2829943870397501E-3</v>
      </c>
      <c r="O986" t="s">
        <v>71</v>
      </c>
    </row>
    <row r="987" spans="2:15" x14ac:dyDescent="0.45">
      <c r="B987" t="s">
        <v>187</v>
      </c>
      <c r="C987" t="s">
        <v>75</v>
      </c>
      <c r="D987">
        <v>2.6456889950805199E-3</v>
      </c>
      <c r="E987" t="s">
        <v>71</v>
      </c>
      <c r="G987" t="s">
        <v>284</v>
      </c>
      <c r="H987" t="s">
        <v>75</v>
      </c>
      <c r="I987">
        <v>4.2637675143654399E-3</v>
      </c>
      <c r="J987" t="s">
        <v>71</v>
      </c>
      <c r="L987" t="s">
        <v>381</v>
      </c>
      <c r="M987" t="s">
        <v>75</v>
      </c>
      <c r="N987">
        <v>5.336782637025991E-3</v>
      </c>
      <c r="O987" t="s">
        <v>71</v>
      </c>
    </row>
    <row r="988" spans="2:15" x14ac:dyDescent="0.45">
      <c r="B988" t="s">
        <v>187</v>
      </c>
      <c r="C988" t="s">
        <v>76</v>
      </c>
      <c r="D988">
        <v>8.8048564672231419E-3</v>
      </c>
      <c r="E988" t="s">
        <v>71</v>
      </c>
      <c r="G988" t="s">
        <v>284</v>
      </c>
      <c r="H988" t="s">
        <v>76</v>
      </c>
      <c r="I988">
        <v>4.4051466683882583E-3</v>
      </c>
      <c r="J988" t="s">
        <v>71</v>
      </c>
      <c r="L988" t="s">
        <v>381</v>
      </c>
      <c r="M988" t="s">
        <v>76</v>
      </c>
      <c r="N988">
        <v>5.1849070951939004E-3</v>
      </c>
      <c r="O988" t="s">
        <v>71</v>
      </c>
    </row>
    <row r="989" spans="2:15" x14ac:dyDescent="0.45">
      <c r="B989" t="s">
        <v>187</v>
      </c>
      <c r="C989" t="s">
        <v>77</v>
      </c>
      <c r="D989">
        <v>1.4893695451277588E-2</v>
      </c>
      <c r="E989" t="s">
        <v>71</v>
      </c>
      <c r="G989" t="s">
        <v>284</v>
      </c>
      <c r="H989" t="s">
        <v>77</v>
      </c>
      <c r="I989">
        <v>4.3511770270928214E-3</v>
      </c>
      <c r="J989" t="s">
        <v>71</v>
      </c>
      <c r="L989" t="s">
        <v>381</v>
      </c>
      <c r="M989" t="s">
        <v>77</v>
      </c>
      <c r="N989">
        <v>4.9864500400942265E-3</v>
      </c>
      <c r="O989" t="s">
        <v>71</v>
      </c>
    </row>
    <row r="990" spans="2:15" x14ac:dyDescent="0.45">
      <c r="B990" t="s">
        <v>187</v>
      </c>
      <c r="C990" t="s">
        <v>78</v>
      </c>
      <c r="D990">
        <v>1.9550121166961931E-2</v>
      </c>
      <c r="E990" t="s">
        <v>71</v>
      </c>
      <c r="G990" t="s">
        <v>284</v>
      </c>
      <c r="H990" t="s">
        <v>78</v>
      </c>
      <c r="I990">
        <v>3.8484963549508065E-3</v>
      </c>
      <c r="J990" t="s">
        <v>71</v>
      </c>
      <c r="L990" t="s">
        <v>381</v>
      </c>
      <c r="M990" t="s">
        <v>78</v>
      </c>
      <c r="N990">
        <v>4.9450821489122956E-3</v>
      </c>
      <c r="O990" t="s">
        <v>71</v>
      </c>
    </row>
    <row r="991" spans="2:15" x14ac:dyDescent="0.45">
      <c r="B991" t="s">
        <v>187</v>
      </c>
      <c r="C991" t="s">
        <v>79</v>
      </c>
      <c r="D991">
        <v>2.2788242915515775E-2</v>
      </c>
      <c r="E991" t="s">
        <v>71</v>
      </c>
      <c r="G991" t="s">
        <v>284</v>
      </c>
      <c r="H991" t="s">
        <v>79</v>
      </c>
      <c r="I991">
        <v>3.3190196866549979E-3</v>
      </c>
      <c r="J991" t="s">
        <v>71</v>
      </c>
      <c r="L991" t="s">
        <v>381</v>
      </c>
      <c r="M991" t="s">
        <v>79</v>
      </c>
      <c r="N991">
        <v>5.0051703607716111E-3</v>
      </c>
      <c r="O991" t="s">
        <v>71</v>
      </c>
    </row>
    <row r="992" spans="2:15" x14ac:dyDescent="0.45">
      <c r="B992" t="s">
        <v>187</v>
      </c>
      <c r="C992" t="s">
        <v>80</v>
      </c>
      <c r="D992">
        <v>2.448388634056943E-2</v>
      </c>
      <c r="E992" t="s">
        <v>71</v>
      </c>
      <c r="G992" t="s">
        <v>284</v>
      </c>
      <c r="H992" t="s">
        <v>80</v>
      </c>
      <c r="I992">
        <v>3.0916094651733208E-3</v>
      </c>
      <c r="J992" t="s">
        <v>71</v>
      </c>
      <c r="L992" t="s">
        <v>381</v>
      </c>
      <c r="M992" t="s">
        <v>80</v>
      </c>
      <c r="N992">
        <v>5.1614862239660218E-3</v>
      </c>
      <c r="O992" t="s">
        <v>71</v>
      </c>
    </row>
    <row r="993" spans="2:15" x14ac:dyDescent="0.45">
      <c r="B993" t="s">
        <v>187</v>
      </c>
      <c r="C993" t="s">
        <v>81</v>
      </c>
      <c r="D993">
        <v>2.4607174165207257E-2</v>
      </c>
      <c r="E993" t="s">
        <v>71</v>
      </c>
      <c r="G993" t="s">
        <v>284</v>
      </c>
      <c r="H993" t="s">
        <v>81</v>
      </c>
      <c r="I993">
        <v>2.8318523539887859E-3</v>
      </c>
      <c r="J993" t="s">
        <v>71</v>
      </c>
      <c r="L993" t="s">
        <v>381</v>
      </c>
      <c r="M993" t="s">
        <v>81</v>
      </c>
      <c r="N993">
        <v>5.4076069760811496E-3</v>
      </c>
      <c r="O993" t="s">
        <v>71</v>
      </c>
    </row>
    <row r="994" spans="2:15" x14ac:dyDescent="0.45">
      <c r="B994" t="s">
        <v>187</v>
      </c>
      <c r="C994" t="s">
        <v>82</v>
      </c>
      <c r="D994">
        <v>2.3253380248844512E-2</v>
      </c>
      <c r="E994" t="s">
        <v>71</v>
      </c>
      <c r="G994" t="s">
        <v>284</v>
      </c>
      <c r="H994" t="s">
        <v>82</v>
      </c>
      <c r="I994">
        <v>2.8337222193650811E-3</v>
      </c>
      <c r="J994" t="s">
        <v>71</v>
      </c>
      <c r="L994" t="s">
        <v>381</v>
      </c>
      <c r="M994" t="s">
        <v>82</v>
      </c>
      <c r="N994">
        <v>5.6723727769415599E-3</v>
      </c>
      <c r="O994" t="s">
        <v>71</v>
      </c>
    </row>
    <row r="995" spans="2:15" x14ac:dyDescent="0.45">
      <c r="B995" t="s">
        <v>187</v>
      </c>
      <c r="C995" t="s">
        <v>83</v>
      </c>
      <c r="D995">
        <v>2.0348034372560733E-2</v>
      </c>
      <c r="E995" t="s">
        <v>71</v>
      </c>
      <c r="G995" t="s">
        <v>284</v>
      </c>
      <c r="H995" t="s">
        <v>83</v>
      </c>
      <c r="I995">
        <v>2.9252899402068757E-3</v>
      </c>
      <c r="J995" t="s">
        <v>71</v>
      </c>
      <c r="L995" t="s">
        <v>381</v>
      </c>
      <c r="M995" t="s">
        <v>83</v>
      </c>
      <c r="N995">
        <v>5.935967542941345E-3</v>
      </c>
      <c r="O995" t="s">
        <v>71</v>
      </c>
    </row>
    <row r="996" spans="2:15" x14ac:dyDescent="0.45">
      <c r="B996" t="s">
        <v>187</v>
      </c>
      <c r="C996" t="s">
        <v>84</v>
      </c>
      <c r="D996">
        <v>1.6052655229573821E-2</v>
      </c>
      <c r="E996" t="s">
        <v>71</v>
      </c>
      <c r="G996" t="s">
        <v>284</v>
      </c>
      <c r="H996" t="s">
        <v>84</v>
      </c>
      <c r="I996">
        <v>3.0854264688509095E-3</v>
      </c>
      <c r="J996" t="s">
        <v>71</v>
      </c>
      <c r="L996" t="s">
        <v>381</v>
      </c>
      <c r="M996" t="s">
        <v>84</v>
      </c>
      <c r="N996">
        <v>6.1519879144092803E-3</v>
      </c>
      <c r="O996" t="s">
        <v>71</v>
      </c>
    </row>
    <row r="997" spans="2:15" x14ac:dyDescent="0.45">
      <c r="B997" t="s">
        <v>187</v>
      </c>
      <c r="C997" t="s">
        <v>85</v>
      </c>
      <c r="D997">
        <v>1.0621658416525053E-2</v>
      </c>
      <c r="E997" t="s">
        <v>71</v>
      </c>
      <c r="G997" t="s">
        <v>284</v>
      </c>
      <c r="H997" t="s">
        <v>85</v>
      </c>
      <c r="I997">
        <v>3.3310674703228241E-3</v>
      </c>
      <c r="J997" t="s">
        <v>71</v>
      </c>
      <c r="L997" t="s">
        <v>381</v>
      </c>
      <c r="M997" t="s">
        <v>85</v>
      </c>
      <c r="N997">
        <v>6.2476028402315585E-3</v>
      </c>
      <c r="O997" t="s">
        <v>71</v>
      </c>
    </row>
    <row r="998" spans="2:15" x14ac:dyDescent="0.45">
      <c r="B998" t="s">
        <v>187</v>
      </c>
      <c r="C998" t="s">
        <v>86</v>
      </c>
      <c r="D998">
        <v>4.6639959603233631E-3</v>
      </c>
      <c r="E998" t="s">
        <v>71</v>
      </c>
      <c r="G998" t="s">
        <v>284</v>
      </c>
      <c r="H998" t="s">
        <v>86</v>
      </c>
      <c r="I998">
        <v>3.8739764782803887E-3</v>
      </c>
      <c r="J998" t="s">
        <v>71</v>
      </c>
      <c r="L998" t="s">
        <v>381</v>
      </c>
      <c r="M998" t="s">
        <v>86</v>
      </c>
      <c r="N998">
        <v>6.244536545171632E-3</v>
      </c>
      <c r="O998" t="s">
        <v>71</v>
      </c>
    </row>
    <row r="999" spans="2:15" x14ac:dyDescent="0.45">
      <c r="B999" t="s">
        <v>187</v>
      </c>
      <c r="C999" t="s">
        <v>87</v>
      </c>
      <c r="D999">
        <v>3.9623864279477876E-4</v>
      </c>
      <c r="E999" t="s">
        <v>71</v>
      </c>
      <c r="G999" t="s">
        <v>284</v>
      </c>
      <c r="H999" t="s">
        <v>87</v>
      </c>
      <c r="I999">
        <v>1.1629465983180173E-2</v>
      </c>
      <c r="J999" t="s">
        <v>71</v>
      </c>
      <c r="L999" t="s">
        <v>381</v>
      </c>
      <c r="M999" t="s">
        <v>87</v>
      </c>
      <c r="N999">
        <v>1.2357632789043064E-2</v>
      </c>
      <c r="O999" t="s">
        <v>71</v>
      </c>
    </row>
    <row r="1000" spans="2:15" x14ac:dyDescent="0.45">
      <c r="B1000" t="s">
        <v>187</v>
      </c>
      <c r="C1000" t="s">
        <v>88</v>
      </c>
      <c r="D1000">
        <v>0</v>
      </c>
      <c r="E1000" t="s">
        <v>71</v>
      </c>
      <c r="G1000" t="s">
        <v>284</v>
      </c>
      <c r="H1000" t="s">
        <v>88</v>
      </c>
      <c r="I1000">
        <v>1.5053268823166339E-2</v>
      </c>
      <c r="J1000" t="s">
        <v>71</v>
      </c>
      <c r="L1000" t="s">
        <v>381</v>
      </c>
      <c r="M1000" t="s">
        <v>88</v>
      </c>
      <c r="N1000">
        <v>1.1601162445821321E-2</v>
      </c>
      <c r="O1000" t="s">
        <v>71</v>
      </c>
    </row>
    <row r="1001" spans="2:15" x14ac:dyDescent="0.45">
      <c r="B1001" t="s">
        <v>187</v>
      </c>
      <c r="C1001" t="s">
        <v>89</v>
      </c>
      <c r="D1001">
        <v>0</v>
      </c>
      <c r="E1001" t="s">
        <v>71</v>
      </c>
      <c r="G1001" t="s">
        <v>284</v>
      </c>
      <c r="H1001" t="s">
        <v>89</v>
      </c>
      <c r="I1001">
        <v>3.3754817022338825E-2</v>
      </c>
      <c r="J1001" t="s">
        <v>71</v>
      </c>
      <c r="L1001" t="s">
        <v>381</v>
      </c>
      <c r="M1001" t="s">
        <v>89</v>
      </c>
      <c r="N1001">
        <v>2.9892645523664666E-2</v>
      </c>
      <c r="O1001" t="s">
        <v>71</v>
      </c>
    </row>
    <row r="1002" spans="2:15" x14ac:dyDescent="0.45">
      <c r="B1002" t="s">
        <v>187</v>
      </c>
      <c r="C1002" t="s">
        <v>90</v>
      </c>
      <c r="D1002">
        <v>0</v>
      </c>
      <c r="E1002" t="s">
        <v>71</v>
      </c>
      <c r="G1002" t="s">
        <v>284</v>
      </c>
      <c r="H1002" t="s">
        <v>90</v>
      </c>
      <c r="I1002">
        <v>5.9205536088712089E-3</v>
      </c>
      <c r="J1002" t="s">
        <v>71</v>
      </c>
      <c r="L1002" t="s">
        <v>381</v>
      </c>
      <c r="M1002" t="s">
        <v>90</v>
      </c>
      <c r="N1002">
        <v>5.8870305898049823E-3</v>
      </c>
      <c r="O1002" t="s">
        <v>71</v>
      </c>
    </row>
    <row r="1003" spans="2:15" x14ac:dyDescent="0.45">
      <c r="B1003" t="s">
        <v>187</v>
      </c>
      <c r="C1003" t="s">
        <v>91</v>
      </c>
      <c r="D1003">
        <v>0</v>
      </c>
      <c r="E1003" t="s">
        <v>71</v>
      </c>
      <c r="G1003" t="s">
        <v>284</v>
      </c>
      <c r="H1003" t="s">
        <v>91</v>
      </c>
      <c r="I1003">
        <v>5.796667166212824E-3</v>
      </c>
      <c r="J1003" t="s">
        <v>71</v>
      </c>
      <c r="L1003" t="s">
        <v>381</v>
      </c>
      <c r="M1003" t="s">
        <v>91</v>
      </c>
      <c r="N1003">
        <v>5.9584505738316832E-3</v>
      </c>
      <c r="O1003" t="s">
        <v>71</v>
      </c>
    </row>
    <row r="1004" spans="2:15" x14ac:dyDescent="0.45">
      <c r="B1004" t="s">
        <v>187</v>
      </c>
      <c r="C1004" t="s">
        <v>92</v>
      </c>
      <c r="D1004">
        <v>0</v>
      </c>
      <c r="E1004" t="s">
        <v>71</v>
      </c>
      <c r="G1004" t="s">
        <v>284</v>
      </c>
      <c r="H1004" t="s">
        <v>92</v>
      </c>
      <c r="I1004">
        <v>5.7791994410129862E-3</v>
      </c>
      <c r="J1004" t="s">
        <v>71</v>
      </c>
      <c r="L1004" t="s">
        <v>381</v>
      </c>
      <c r="M1004" t="s">
        <v>92</v>
      </c>
      <c r="N1004">
        <v>5.9826751943902762E-3</v>
      </c>
      <c r="O1004" t="s">
        <v>71</v>
      </c>
    </row>
    <row r="1005" spans="2:15" x14ac:dyDescent="0.45">
      <c r="B1005" t="s">
        <v>187</v>
      </c>
      <c r="C1005" t="s">
        <v>93</v>
      </c>
      <c r="D1005">
        <v>9.1819735544081539E-4</v>
      </c>
      <c r="E1005" t="s">
        <v>71</v>
      </c>
      <c r="G1005" t="s">
        <v>284</v>
      </c>
      <c r="H1005" t="s">
        <v>93</v>
      </c>
      <c r="I1005">
        <v>4.1957938584148676E-3</v>
      </c>
      <c r="J1005" t="s">
        <v>71</v>
      </c>
      <c r="L1005" t="s">
        <v>381</v>
      </c>
      <c r="M1005" t="s">
        <v>93</v>
      </c>
      <c r="N1005">
        <v>5.9470714585517052E-3</v>
      </c>
      <c r="O1005" t="s">
        <v>71</v>
      </c>
    </row>
    <row r="1006" spans="2:15" x14ac:dyDescent="0.45">
      <c r="B1006" t="s">
        <v>187</v>
      </c>
      <c r="C1006" t="s">
        <v>94</v>
      </c>
      <c r="D1006">
        <v>6.8066258053565126E-3</v>
      </c>
      <c r="E1006" t="s">
        <v>71</v>
      </c>
      <c r="G1006" t="s">
        <v>284</v>
      </c>
      <c r="H1006" t="s">
        <v>94</v>
      </c>
      <c r="I1006">
        <v>4.2976998846461154E-3</v>
      </c>
      <c r="J1006" t="s">
        <v>71</v>
      </c>
      <c r="L1006" t="s">
        <v>381</v>
      </c>
      <c r="M1006" t="s">
        <v>94</v>
      </c>
      <c r="N1006">
        <v>5.8532972541593615E-3</v>
      </c>
      <c r="O1006" t="s">
        <v>71</v>
      </c>
    </row>
    <row r="1007" spans="2:15" x14ac:dyDescent="0.45">
      <c r="B1007" t="s">
        <v>187</v>
      </c>
      <c r="C1007" t="s">
        <v>95</v>
      </c>
      <c r="D1007">
        <v>1.3557984956156762E-2</v>
      </c>
      <c r="E1007" t="s">
        <v>71</v>
      </c>
      <c r="G1007" t="s">
        <v>284</v>
      </c>
      <c r="H1007" t="s">
        <v>95</v>
      </c>
      <c r="I1007">
        <v>4.0068465940019601E-3</v>
      </c>
      <c r="J1007" t="s">
        <v>71</v>
      </c>
      <c r="L1007" t="s">
        <v>381</v>
      </c>
      <c r="M1007" t="s">
        <v>95</v>
      </c>
      <c r="N1007">
        <v>5.7292914177660024E-3</v>
      </c>
      <c r="O1007" t="s">
        <v>71</v>
      </c>
    </row>
    <row r="1008" spans="2:15" x14ac:dyDescent="0.45">
      <c r="B1008" t="s">
        <v>187</v>
      </c>
      <c r="C1008" t="s">
        <v>96</v>
      </c>
      <c r="D1008">
        <v>1.8783497146168632E-2</v>
      </c>
      <c r="E1008" t="s">
        <v>71</v>
      </c>
      <c r="G1008" t="s">
        <v>284</v>
      </c>
      <c r="H1008" t="s">
        <v>96</v>
      </c>
      <c r="I1008">
        <v>3.1399887873260748E-3</v>
      </c>
      <c r="J1008" t="s">
        <v>71</v>
      </c>
      <c r="L1008" t="s">
        <v>381</v>
      </c>
      <c r="M1008" t="s">
        <v>96</v>
      </c>
      <c r="N1008">
        <v>5.5897454789792878E-3</v>
      </c>
      <c r="O1008" t="s">
        <v>71</v>
      </c>
    </row>
    <row r="1009" spans="2:15" x14ac:dyDescent="0.45">
      <c r="B1009" t="s">
        <v>187</v>
      </c>
      <c r="C1009" t="s">
        <v>97</v>
      </c>
      <c r="D1009">
        <v>2.2210158641803729E-2</v>
      </c>
      <c r="E1009" t="s">
        <v>71</v>
      </c>
      <c r="G1009" t="s">
        <v>284</v>
      </c>
      <c r="H1009" t="s">
        <v>97</v>
      </c>
      <c r="I1009">
        <v>2.3162464205113498E-3</v>
      </c>
      <c r="J1009" t="s">
        <v>71</v>
      </c>
      <c r="L1009" t="s">
        <v>381</v>
      </c>
      <c r="M1009" t="s">
        <v>97</v>
      </c>
      <c r="N1009">
        <v>5.5211226978514613E-3</v>
      </c>
      <c r="O1009" t="s">
        <v>71</v>
      </c>
    </row>
    <row r="1010" spans="2:15" x14ac:dyDescent="0.45">
      <c r="B1010" t="s">
        <v>187</v>
      </c>
      <c r="C1010" t="s">
        <v>98</v>
      </c>
      <c r="D1010">
        <v>2.3610820914314795E-2</v>
      </c>
      <c r="E1010" t="s">
        <v>71</v>
      </c>
      <c r="G1010" t="s">
        <v>284</v>
      </c>
      <c r="H1010" t="s">
        <v>98</v>
      </c>
      <c r="I1010">
        <v>1.8541252381973001E-3</v>
      </c>
      <c r="J1010" t="s">
        <v>71</v>
      </c>
      <c r="L1010" t="s">
        <v>381</v>
      </c>
      <c r="M1010" t="s">
        <v>98</v>
      </c>
      <c r="N1010">
        <v>5.5506050356804301E-3</v>
      </c>
      <c r="O1010" t="s">
        <v>71</v>
      </c>
    </row>
    <row r="1011" spans="2:15" x14ac:dyDescent="0.45">
      <c r="B1011" t="s">
        <v>187</v>
      </c>
      <c r="C1011" t="s">
        <v>99</v>
      </c>
      <c r="D1011">
        <v>2.347640274929122E-2</v>
      </c>
      <c r="E1011" t="s">
        <v>71</v>
      </c>
      <c r="G1011" t="s">
        <v>284</v>
      </c>
      <c r="H1011" t="s">
        <v>99</v>
      </c>
      <c r="I1011">
        <v>1.6821890258390836E-3</v>
      </c>
      <c r="J1011" t="s">
        <v>71</v>
      </c>
      <c r="L1011" t="s">
        <v>381</v>
      </c>
      <c r="M1011" t="s">
        <v>99</v>
      </c>
      <c r="N1011">
        <v>5.6830935677345071E-3</v>
      </c>
      <c r="O1011" t="s">
        <v>71</v>
      </c>
    </row>
    <row r="1012" spans="2:15" x14ac:dyDescent="0.45">
      <c r="B1012" t="s">
        <v>187</v>
      </c>
      <c r="C1012" t="s">
        <v>100</v>
      </c>
      <c r="D1012">
        <v>2.1828401446945121E-2</v>
      </c>
      <c r="E1012" t="s">
        <v>71</v>
      </c>
      <c r="G1012" t="s">
        <v>284</v>
      </c>
      <c r="H1012" t="s">
        <v>100</v>
      </c>
      <c r="I1012">
        <v>1.6791801862507717E-3</v>
      </c>
      <c r="J1012" t="s">
        <v>71</v>
      </c>
      <c r="L1012" t="s">
        <v>381</v>
      </c>
      <c r="M1012" t="s">
        <v>100</v>
      </c>
      <c r="N1012">
        <v>5.9251170221623871E-3</v>
      </c>
      <c r="O1012" t="s">
        <v>71</v>
      </c>
    </row>
    <row r="1013" spans="2:15" x14ac:dyDescent="0.45">
      <c r="B1013" t="s">
        <v>187</v>
      </c>
      <c r="C1013" t="s">
        <v>101</v>
      </c>
      <c r="D1013">
        <v>1.8528513279797501E-2</v>
      </c>
      <c r="E1013" t="s">
        <v>71</v>
      </c>
      <c r="G1013" t="s">
        <v>284</v>
      </c>
      <c r="H1013" t="s">
        <v>101</v>
      </c>
      <c r="I1013">
        <v>1.7286212093234469E-3</v>
      </c>
      <c r="J1013" t="s">
        <v>71</v>
      </c>
      <c r="L1013" t="s">
        <v>381</v>
      </c>
      <c r="M1013" t="s">
        <v>101</v>
      </c>
      <c r="N1013">
        <v>6.1831841760013728E-3</v>
      </c>
      <c r="O1013" t="s">
        <v>71</v>
      </c>
    </row>
    <row r="1014" spans="2:15" x14ac:dyDescent="0.45">
      <c r="B1014" t="s">
        <v>187</v>
      </c>
      <c r="C1014" t="s">
        <v>102</v>
      </c>
      <c r="D1014">
        <v>1.3659290198828271E-2</v>
      </c>
      <c r="E1014" t="s">
        <v>71</v>
      </c>
      <c r="G1014" t="s">
        <v>284</v>
      </c>
      <c r="H1014" t="s">
        <v>102</v>
      </c>
      <c r="I1014">
        <v>1.9549804046073626E-3</v>
      </c>
      <c r="J1014" t="s">
        <v>71</v>
      </c>
      <c r="L1014" t="s">
        <v>381</v>
      </c>
      <c r="M1014" t="s">
        <v>102</v>
      </c>
      <c r="N1014">
        <v>6.3732334525073439E-3</v>
      </c>
      <c r="O1014" t="s">
        <v>71</v>
      </c>
    </row>
    <row r="1015" spans="2:15" x14ac:dyDescent="0.45">
      <c r="B1015" t="s">
        <v>187</v>
      </c>
      <c r="C1015" t="s">
        <v>103</v>
      </c>
      <c r="D1015">
        <v>7.4312785144530586E-3</v>
      </c>
      <c r="E1015" t="s">
        <v>71</v>
      </c>
      <c r="G1015" t="s">
        <v>284</v>
      </c>
      <c r="H1015" t="s">
        <v>103</v>
      </c>
      <c r="I1015">
        <v>2.4113043834854135E-3</v>
      </c>
      <c r="J1015" t="s">
        <v>71</v>
      </c>
      <c r="L1015" t="s">
        <v>381</v>
      </c>
      <c r="M1015" t="s">
        <v>103</v>
      </c>
      <c r="N1015">
        <v>6.4486694285760997E-3</v>
      </c>
      <c r="O1015" t="s">
        <v>71</v>
      </c>
    </row>
    <row r="1016" spans="2:15" x14ac:dyDescent="0.45">
      <c r="B1016" t="s">
        <v>187</v>
      </c>
      <c r="C1016" t="s">
        <v>104</v>
      </c>
      <c r="D1016">
        <v>1.7080902140643736E-3</v>
      </c>
      <c r="E1016" t="s">
        <v>71</v>
      </c>
      <c r="G1016" t="s">
        <v>284</v>
      </c>
      <c r="H1016" t="s">
        <v>104</v>
      </c>
      <c r="I1016">
        <v>3.4123143967051402E-3</v>
      </c>
      <c r="J1016" t="s">
        <v>71</v>
      </c>
      <c r="L1016" t="s">
        <v>381</v>
      </c>
      <c r="M1016" t="s">
        <v>104</v>
      </c>
      <c r="N1016">
        <v>6.4724763403879709E-3</v>
      </c>
      <c r="O1016" t="s">
        <v>71</v>
      </c>
    </row>
    <row r="1017" spans="2:15" x14ac:dyDescent="0.45">
      <c r="B1017" t="s">
        <v>187</v>
      </c>
      <c r="C1017" t="s">
        <v>105</v>
      </c>
      <c r="D1017">
        <v>1.1081079797265377E-6</v>
      </c>
      <c r="E1017" t="s">
        <v>71</v>
      </c>
      <c r="G1017" t="s">
        <v>284</v>
      </c>
      <c r="H1017" t="s">
        <v>105</v>
      </c>
      <c r="I1017">
        <v>1.0655651707154313E-2</v>
      </c>
      <c r="J1017" t="s">
        <v>71</v>
      </c>
      <c r="L1017" t="s">
        <v>381</v>
      </c>
      <c r="M1017" t="s">
        <v>105</v>
      </c>
      <c r="N1017">
        <v>1.283964811802908E-2</v>
      </c>
      <c r="O1017" t="s">
        <v>71</v>
      </c>
    </row>
    <row r="1018" spans="2:15" x14ac:dyDescent="0.45">
      <c r="B1018" t="s">
        <v>187</v>
      </c>
      <c r="C1018" t="s">
        <v>106</v>
      </c>
      <c r="D1018">
        <v>0</v>
      </c>
      <c r="E1018" t="s">
        <v>71</v>
      </c>
      <c r="G1018" t="s">
        <v>284</v>
      </c>
      <c r="H1018" t="s">
        <v>106</v>
      </c>
      <c r="I1018">
        <v>1.3810969928959527E-2</v>
      </c>
      <c r="J1018" t="s">
        <v>71</v>
      </c>
      <c r="L1018" t="s">
        <v>381</v>
      </c>
      <c r="M1018" t="s">
        <v>106</v>
      </c>
      <c r="N1018">
        <v>1.2525981923005376E-2</v>
      </c>
      <c r="O1018" t="s">
        <v>71</v>
      </c>
    </row>
    <row r="1019" spans="2:15" x14ac:dyDescent="0.45">
      <c r="B1019" t="s">
        <v>187</v>
      </c>
      <c r="C1019" t="s">
        <v>107</v>
      </c>
      <c r="D1019">
        <v>0</v>
      </c>
      <c r="E1019" t="s">
        <v>71</v>
      </c>
      <c r="G1019" t="s">
        <v>284</v>
      </c>
      <c r="H1019" t="s">
        <v>107</v>
      </c>
      <c r="I1019">
        <v>7.5473983440827508E-2</v>
      </c>
      <c r="J1019" t="s">
        <v>71</v>
      </c>
      <c r="L1019" t="s">
        <v>381</v>
      </c>
      <c r="M1019" t="s">
        <v>107</v>
      </c>
      <c r="N1019">
        <v>3.3279369007062708E-2</v>
      </c>
      <c r="O1019" t="s">
        <v>71</v>
      </c>
    </row>
    <row r="1020" spans="2:15" x14ac:dyDescent="0.45">
      <c r="B1020" t="s">
        <v>187</v>
      </c>
      <c r="C1020" t="s">
        <v>108</v>
      </c>
      <c r="D1020">
        <v>0</v>
      </c>
      <c r="E1020" t="s">
        <v>71</v>
      </c>
      <c r="G1020" t="s">
        <v>284</v>
      </c>
      <c r="H1020" t="s">
        <v>108</v>
      </c>
      <c r="I1020">
        <v>1.3451249883323548E-2</v>
      </c>
      <c r="J1020" t="s">
        <v>71</v>
      </c>
      <c r="L1020" t="s">
        <v>381</v>
      </c>
      <c r="M1020" t="s">
        <v>108</v>
      </c>
      <c r="N1020">
        <v>6.7117376669393394E-3</v>
      </c>
      <c r="O1020" t="s">
        <v>71</v>
      </c>
    </row>
    <row r="1021" spans="2:15" x14ac:dyDescent="0.45">
      <c r="B1021" t="s">
        <v>187</v>
      </c>
      <c r="C1021" t="s">
        <v>109</v>
      </c>
      <c r="D1021">
        <v>0</v>
      </c>
      <c r="E1021" t="s">
        <v>71</v>
      </c>
      <c r="G1021" t="s">
        <v>284</v>
      </c>
      <c r="H1021" t="s">
        <v>109</v>
      </c>
      <c r="I1021">
        <v>1.2835189541014702E-2</v>
      </c>
      <c r="J1021" t="s">
        <v>71</v>
      </c>
      <c r="L1021" t="s">
        <v>381</v>
      </c>
      <c r="M1021" t="s">
        <v>109</v>
      </c>
      <c r="N1021">
        <v>6.7425652465905768E-3</v>
      </c>
      <c r="O1021" t="s">
        <v>71</v>
      </c>
    </row>
    <row r="1022" spans="2:15" x14ac:dyDescent="0.45">
      <c r="B1022" t="s">
        <v>187</v>
      </c>
      <c r="C1022" t="s">
        <v>110</v>
      </c>
      <c r="D1022">
        <v>0</v>
      </c>
      <c r="E1022" t="s">
        <v>71</v>
      </c>
      <c r="G1022" t="s">
        <v>284</v>
      </c>
      <c r="H1022" t="s">
        <v>110</v>
      </c>
      <c r="I1022">
        <v>1.2530587799341804E-2</v>
      </c>
      <c r="J1022" t="s">
        <v>71</v>
      </c>
      <c r="L1022" t="s">
        <v>381</v>
      </c>
      <c r="M1022" t="s">
        <v>110</v>
      </c>
      <c r="N1022">
        <v>6.7668636827323252E-3</v>
      </c>
      <c r="O1022" t="s">
        <v>71</v>
      </c>
    </row>
    <row r="1023" spans="2:15" x14ac:dyDescent="0.45">
      <c r="B1023" t="s">
        <v>187</v>
      </c>
      <c r="C1023" t="s">
        <v>111</v>
      </c>
      <c r="D1023">
        <v>0</v>
      </c>
      <c r="E1023" t="s">
        <v>71</v>
      </c>
      <c r="G1023" t="s">
        <v>284</v>
      </c>
      <c r="H1023" t="s">
        <v>111</v>
      </c>
      <c r="I1023">
        <v>9.770869101373569E-3</v>
      </c>
      <c r="J1023" t="s">
        <v>71</v>
      </c>
      <c r="L1023" t="s">
        <v>381</v>
      </c>
      <c r="M1023" t="s">
        <v>111</v>
      </c>
      <c r="N1023">
        <v>6.8380789467170772E-3</v>
      </c>
      <c r="O1023" t="s">
        <v>71</v>
      </c>
    </row>
    <row r="1024" spans="2:15" x14ac:dyDescent="0.45">
      <c r="B1024" t="s">
        <v>187</v>
      </c>
      <c r="C1024" t="s">
        <v>112</v>
      </c>
      <c r="D1024">
        <v>2.8545441957591898E-3</v>
      </c>
      <c r="E1024" t="s">
        <v>71</v>
      </c>
      <c r="G1024" t="s">
        <v>284</v>
      </c>
      <c r="H1024" t="s">
        <v>112</v>
      </c>
      <c r="I1024">
        <v>8.8797933473246764E-3</v>
      </c>
      <c r="J1024" t="s">
        <v>71</v>
      </c>
      <c r="L1024" t="s">
        <v>381</v>
      </c>
      <c r="M1024" t="s">
        <v>112</v>
      </c>
      <c r="N1024">
        <v>6.8032262159809448E-3</v>
      </c>
      <c r="O1024" t="s">
        <v>71</v>
      </c>
    </row>
    <row r="1025" spans="2:15" x14ac:dyDescent="0.45">
      <c r="B1025" t="s">
        <v>187</v>
      </c>
      <c r="C1025" t="s">
        <v>113</v>
      </c>
      <c r="D1025">
        <v>8.0768200380775812E-3</v>
      </c>
      <c r="E1025" t="s">
        <v>71</v>
      </c>
      <c r="G1025" t="s">
        <v>284</v>
      </c>
      <c r="H1025" t="s">
        <v>113</v>
      </c>
      <c r="I1025">
        <v>8.2967589550966888E-3</v>
      </c>
      <c r="J1025" t="s">
        <v>71</v>
      </c>
      <c r="L1025" t="s">
        <v>381</v>
      </c>
      <c r="M1025" t="s">
        <v>113</v>
      </c>
      <c r="N1025">
        <v>6.6715098140458402E-3</v>
      </c>
      <c r="O1025" t="s">
        <v>71</v>
      </c>
    </row>
    <row r="1026" spans="2:15" x14ac:dyDescent="0.45">
      <c r="B1026" t="s">
        <v>187</v>
      </c>
      <c r="C1026" t="s">
        <v>114</v>
      </c>
      <c r="D1026">
        <v>1.2815651680339494E-2</v>
      </c>
      <c r="E1026" t="s">
        <v>71</v>
      </c>
      <c r="G1026" t="s">
        <v>284</v>
      </c>
      <c r="H1026" t="s">
        <v>114</v>
      </c>
      <c r="I1026">
        <v>6.7714461775317302E-3</v>
      </c>
      <c r="J1026" t="s">
        <v>71</v>
      </c>
      <c r="L1026" t="s">
        <v>381</v>
      </c>
      <c r="M1026" t="s">
        <v>114</v>
      </c>
      <c r="N1026">
        <v>6.5109068117413646E-3</v>
      </c>
      <c r="O1026" t="s">
        <v>71</v>
      </c>
    </row>
    <row r="1027" spans="2:15" x14ac:dyDescent="0.45">
      <c r="B1027" t="s">
        <v>187</v>
      </c>
      <c r="C1027" t="s">
        <v>115</v>
      </c>
      <c r="D1027">
        <v>1.6012540252861997E-2</v>
      </c>
      <c r="E1027" t="s">
        <v>71</v>
      </c>
      <c r="G1027" t="s">
        <v>284</v>
      </c>
      <c r="H1027" t="s">
        <v>115</v>
      </c>
      <c r="I1027">
        <v>5.3426299549491204E-3</v>
      </c>
      <c r="J1027" t="s">
        <v>71</v>
      </c>
      <c r="L1027" t="s">
        <v>381</v>
      </c>
      <c r="M1027" t="s">
        <v>115</v>
      </c>
      <c r="N1027">
        <v>6.3322448689574293E-3</v>
      </c>
      <c r="O1027" t="s">
        <v>71</v>
      </c>
    </row>
    <row r="1028" spans="2:15" x14ac:dyDescent="0.45">
      <c r="B1028" t="s">
        <v>187</v>
      </c>
      <c r="C1028" t="s">
        <v>116</v>
      </c>
      <c r="D1028">
        <v>1.7482244131456364E-2</v>
      </c>
      <c r="E1028" t="s">
        <v>71</v>
      </c>
      <c r="G1028" t="s">
        <v>284</v>
      </c>
      <c r="H1028" t="s">
        <v>116</v>
      </c>
      <c r="I1028">
        <v>4.4057425547877104E-3</v>
      </c>
      <c r="J1028" t="s">
        <v>71</v>
      </c>
      <c r="L1028" t="s">
        <v>381</v>
      </c>
      <c r="M1028" t="s">
        <v>116</v>
      </c>
      <c r="N1028">
        <v>6.1792454708901141E-3</v>
      </c>
      <c r="O1028" t="s">
        <v>71</v>
      </c>
    </row>
    <row r="1029" spans="2:15" x14ac:dyDescent="0.45">
      <c r="B1029" t="s">
        <v>187</v>
      </c>
      <c r="C1029" t="s">
        <v>117</v>
      </c>
      <c r="D1029">
        <v>1.6467315298978373E-2</v>
      </c>
      <c r="E1029" t="s">
        <v>71</v>
      </c>
      <c r="G1029" t="s">
        <v>284</v>
      </c>
      <c r="H1029" t="s">
        <v>117</v>
      </c>
      <c r="I1029">
        <v>3.9902889265580376E-3</v>
      </c>
      <c r="J1029" t="s">
        <v>71</v>
      </c>
      <c r="L1029" t="s">
        <v>381</v>
      </c>
      <c r="M1029" t="s">
        <v>117</v>
      </c>
      <c r="N1029">
        <v>6.0397330496469986E-3</v>
      </c>
      <c r="O1029" t="s">
        <v>71</v>
      </c>
    </row>
    <row r="1030" spans="2:15" x14ac:dyDescent="0.45">
      <c r="B1030" t="s">
        <v>187</v>
      </c>
      <c r="C1030" t="s">
        <v>118</v>
      </c>
      <c r="D1030">
        <v>1.4391180992184902E-2</v>
      </c>
      <c r="E1030" t="s">
        <v>71</v>
      </c>
      <c r="G1030" t="s">
        <v>284</v>
      </c>
      <c r="H1030" t="s">
        <v>118</v>
      </c>
      <c r="I1030">
        <v>3.9422503027676942E-3</v>
      </c>
      <c r="J1030" t="s">
        <v>71</v>
      </c>
      <c r="L1030" t="s">
        <v>381</v>
      </c>
      <c r="M1030" t="s">
        <v>118</v>
      </c>
      <c r="N1030">
        <v>5.9439614584899233E-3</v>
      </c>
      <c r="O1030" t="s">
        <v>71</v>
      </c>
    </row>
    <row r="1031" spans="2:15" x14ac:dyDescent="0.45">
      <c r="B1031" t="s">
        <v>187</v>
      </c>
      <c r="C1031" t="s">
        <v>119</v>
      </c>
      <c r="D1031">
        <v>1.0898768927428153E-2</v>
      </c>
      <c r="E1031" t="s">
        <v>71</v>
      </c>
      <c r="G1031" t="s">
        <v>284</v>
      </c>
      <c r="H1031" t="s">
        <v>119</v>
      </c>
      <c r="I1031">
        <v>4.2238054522524462E-3</v>
      </c>
      <c r="J1031" t="s">
        <v>71</v>
      </c>
      <c r="L1031" t="s">
        <v>381</v>
      </c>
      <c r="M1031" t="s">
        <v>119</v>
      </c>
      <c r="N1031">
        <v>5.89962388734419E-3</v>
      </c>
      <c r="O1031" t="s">
        <v>71</v>
      </c>
    </row>
    <row r="1032" spans="2:15" x14ac:dyDescent="0.45">
      <c r="B1032" t="s">
        <v>187</v>
      </c>
      <c r="C1032" t="s">
        <v>120</v>
      </c>
      <c r="D1032">
        <v>6.688635736234962E-3</v>
      </c>
      <c r="E1032" t="s">
        <v>71</v>
      </c>
      <c r="G1032" t="s">
        <v>284</v>
      </c>
      <c r="H1032" t="s">
        <v>120</v>
      </c>
      <c r="I1032">
        <v>4.7808346302817845E-3</v>
      </c>
      <c r="J1032" t="s">
        <v>71</v>
      </c>
      <c r="L1032" t="s">
        <v>381</v>
      </c>
      <c r="M1032" t="s">
        <v>120</v>
      </c>
      <c r="N1032">
        <v>5.9796208195504168E-3</v>
      </c>
      <c r="O1032" t="s">
        <v>71</v>
      </c>
    </row>
    <row r="1033" spans="2:15" x14ac:dyDescent="0.45">
      <c r="B1033" t="s">
        <v>187</v>
      </c>
      <c r="C1033" t="s">
        <v>121</v>
      </c>
      <c r="D1033">
        <v>2.3244731657463369E-3</v>
      </c>
      <c r="E1033" t="s">
        <v>71</v>
      </c>
      <c r="G1033" t="s">
        <v>284</v>
      </c>
      <c r="H1033" t="s">
        <v>121</v>
      </c>
      <c r="I1033">
        <v>5.4325568163487766E-3</v>
      </c>
      <c r="J1033" t="s">
        <v>71</v>
      </c>
      <c r="L1033" t="s">
        <v>381</v>
      </c>
      <c r="M1033" t="s">
        <v>121</v>
      </c>
      <c r="N1033">
        <v>6.1273243812985934E-3</v>
      </c>
      <c r="O1033" t="s">
        <v>71</v>
      </c>
    </row>
    <row r="1034" spans="2:15" x14ac:dyDescent="0.45">
      <c r="B1034" t="s">
        <v>187</v>
      </c>
      <c r="C1034" t="s">
        <v>122</v>
      </c>
      <c r="D1034">
        <v>0</v>
      </c>
      <c r="E1034" t="s">
        <v>71</v>
      </c>
      <c r="G1034" t="s">
        <v>284</v>
      </c>
      <c r="H1034" t="s">
        <v>122</v>
      </c>
      <c r="I1034">
        <v>7.9608853334908036E-3</v>
      </c>
      <c r="J1034" t="s">
        <v>71</v>
      </c>
      <c r="L1034" t="s">
        <v>381</v>
      </c>
      <c r="M1034" t="s">
        <v>122</v>
      </c>
      <c r="N1034">
        <v>6.2888922920344911E-3</v>
      </c>
      <c r="O1034" t="s">
        <v>71</v>
      </c>
    </row>
    <row r="1035" spans="2:15" x14ac:dyDescent="0.45">
      <c r="B1035" t="s">
        <v>187</v>
      </c>
      <c r="C1035" t="s">
        <v>123</v>
      </c>
      <c r="D1035">
        <v>0</v>
      </c>
      <c r="E1035" t="s">
        <v>71</v>
      </c>
      <c r="G1035" t="s">
        <v>284</v>
      </c>
      <c r="H1035" t="s">
        <v>123</v>
      </c>
      <c r="I1035">
        <v>2.2859834466042214E-2</v>
      </c>
      <c r="J1035" t="s">
        <v>71</v>
      </c>
      <c r="L1035" t="s">
        <v>381</v>
      </c>
      <c r="M1035" t="s">
        <v>123</v>
      </c>
      <c r="N1035">
        <v>1.3157018208315274E-2</v>
      </c>
      <c r="O1035" t="s">
        <v>71</v>
      </c>
    </row>
    <row r="1036" spans="2:15" x14ac:dyDescent="0.45">
      <c r="B1036" t="s">
        <v>187</v>
      </c>
      <c r="C1036" t="s">
        <v>124</v>
      </c>
      <c r="D1036">
        <v>0</v>
      </c>
      <c r="E1036" t="s">
        <v>71</v>
      </c>
      <c r="G1036" t="s">
        <v>284</v>
      </c>
      <c r="H1036" t="s">
        <v>124</v>
      </c>
      <c r="I1036">
        <v>2.9570478410632095E-2</v>
      </c>
      <c r="J1036" t="s">
        <v>71</v>
      </c>
      <c r="L1036" t="s">
        <v>381</v>
      </c>
      <c r="M1036" t="s">
        <v>124</v>
      </c>
      <c r="N1036">
        <v>1.3654158609909277E-2</v>
      </c>
      <c r="O1036" t="s">
        <v>71</v>
      </c>
    </row>
    <row r="1037" spans="2:15" x14ac:dyDescent="0.45">
      <c r="B1037" t="s">
        <v>187</v>
      </c>
      <c r="C1037" t="s">
        <v>125</v>
      </c>
      <c r="D1037">
        <v>0</v>
      </c>
      <c r="E1037" t="s">
        <v>71</v>
      </c>
      <c r="G1037" t="s">
        <v>284</v>
      </c>
      <c r="H1037" t="s">
        <v>125</v>
      </c>
      <c r="I1037">
        <v>7.6195114238887529E-2</v>
      </c>
      <c r="J1037" t="s">
        <v>71</v>
      </c>
      <c r="L1037" t="s">
        <v>381</v>
      </c>
      <c r="M1037" t="s">
        <v>125</v>
      </c>
      <c r="N1037">
        <v>4.4967023877663249E-2</v>
      </c>
      <c r="O1037" t="s">
        <v>71</v>
      </c>
    </row>
    <row r="1038" spans="2:15" x14ac:dyDescent="0.45">
      <c r="B1038" t="s">
        <v>187</v>
      </c>
      <c r="C1038" t="s">
        <v>126</v>
      </c>
      <c r="D1038">
        <v>0</v>
      </c>
      <c r="E1038" t="s">
        <v>71</v>
      </c>
      <c r="G1038" t="s">
        <v>284</v>
      </c>
      <c r="H1038" t="s">
        <v>126</v>
      </c>
      <c r="I1038">
        <v>1.4541059858349416E-2</v>
      </c>
      <c r="J1038" t="s">
        <v>71</v>
      </c>
      <c r="L1038" t="s">
        <v>381</v>
      </c>
      <c r="M1038" t="s">
        <v>126</v>
      </c>
      <c r="N1038">
        <v>9.055514913647254E-3</v>
      </c>
      <c r="O1038" t="s">
        <v>71</v>
      </c>
    </row>
    <row r="1039" spans="2:15" x14ac:dyDescent="0.45">
      <c r="B1039" t="s">
        <v>187</v>
      </c>
      <c r="C1039" t="s">
        <v>127</v>
      </c>
      <c r="D1039">
        <v>0</v>
      </c>
      <c r="E1039" t="s">
        <v>71</v>
      </c>
      <c r="G1039" t="s">
        <v>284</v>
      </c>
      <c r="H1039" t="s">
        <v>127</v>
      </c>
      <c r="I1039">
        <v>1.4016865269173361E-2</v>
      </c>
      <c r="J1039" t="s">
        <v>71</v>
      </c>
      <c r="L1039" t="s">
        <v>381</v>
      </c>
      <c r="M1039" t="s">
        <v>127</v>
      </c>
      <c r="N1039">
        <v>9.1183182647169639E-3</v>
      </c>
      <c r="O1039" t="s">
        <v>71</v>
      </c>
    </row>
    <row r="1040" spans="2:15" x14ac:dyDescent="0.45">
      <c r="B1040" t="s">
        <v>187</v>
      </c>
      <c r="C1040" t="s">
        <v>128</v>
      </c>
      <c r="D1040">
        <v>0</v>
      </c>
      <c r="E1040" t="s">
        <v>71</v>
      </c>
      <c r="G1040" t="s">
        <v>284</v>
      </c>
      <c r="H1040" t="s">
        <v>128</v>
      </c>
      <c r="I1040">
        <v>1.3635931748889231E-2</v>
      </c>
      <c r="J1040" t="s">
        <v>71</v>
      </c>
      <c r="L1040" t="s">
        <v>381</v>
      </c>
      <c r="M1040" t="s">
        <v>128</v>
      </c>
      <c r="N1040">
        <v>9.1773106687941097E-3</v>
      </c>
      <c r="O1040" t="s">
        <v>71</v>
      </c>
    </row>
    <row r="1041" spans="2:15" x14ac:dyDescent="0.45">
      <c r="B1041" t="s">
        <v>187</v>
      </c>
      <c r="C1041" t="s">
        <v>129</v>
      </c>
      <c r="D1041">
        <v>4.8805872386292442E-5</v>
      </c>
      <c r="E1041" t="s">
        <v>71</v>
      </c>
      <c r="G1041" t="s">
        <v>284</v>
      </c>
      <c r="H1041" t="s">
        <v>129</v>
      </c>
      <c r="I1041">
        <v>1.0594662848562223E-2</v>
      </c>
      <c r="J1041" t="s">
        <v>71</v>
      </c>
      <c r="L1041" t="s">
        <v>381</v>
      </c>
      <c r="M1041" t="s">
        <v>129</v>
      </c>
      <c r="N1041">
        <v>9.2441919628886964E-3</v>
      </c>
      <c r="O1041" t="s">
        <v>71</v>
      </c>
    </row>
    <row r="1042" spans="2:15" x14ac:dyDescent="0.45">
      <c r="B1042" t="s">
        <v>187</v>
      </c>
      <c r="C1042" t="s">
        <v>130</v>
      </c>
      <c r="D1042">
        <v>3.1401635682361193E-3</v>
      </c>
      <c r="E1042" t="s">
        <v>71</v>
      </c>
      <c r="G1042" t="s">
        <v>284</v>
      </c>
      <c r="H1042" t="s">
        <v>130</v>
      </c>
      <c r="I1042">
        <v>8.0549121444337367E-3</v>
      </c>
      <c r="J1042" t="s">
        <v>71</v>
      </c>
      <c r="L1042" t="s">
        <v>381</v>
      </c>
      <c r="M1042" t="s">
        <v>130</v>
      </c>
      <c r="N1042">
        <v>9.2578715111937653E-3</v>
      </c>
      <c r="O1042" t="s">
        <v>71</v>
      </c>
    </row>
    <row r="1043" spans="2:15" x14ac:dyDescent="0.45">
      <c r="B1043" t="s">
        <v>187</v>
      </c>
      <c r="C1043" t="s">
        <v>131</v>
      </c>
      <c r="D1043">
        <v>9.169616878554129E-3</v>
      </c>
      <c r="E1043" t="s">
        <v>71</v>
      </c>
      <c r="G1043" t="s">
        <v>284</v>
      </c>
      <c r="H1043" t="s">
        <v>131</v>
      </c>
      <c r="I1043">
        <v>7.8550317525139645E-3</v>
      </c>
      <c r="J1043" t="s">
        <v>71</v>
      </c>
      <c r="L1043" t="s">
        <v>381</v>
      </c>
      <c r="M1043" t="s">
        <v>131</v>
      </c>
      <c r="N1043">
        <v>9.2756461658787866E-3</v>
      </c>
      <c r="O1043" t="s">
        <v>71</v>
      </c>
    </row>
    <row r="1044" spans="2:15" x14ac:dyDescent="0.45">
      <c r="B1044" t="s">
        <v>187</v>
      </c>
      <c r="C1044" t="s">
        <v>132</v>
      </c>
      <c r="D1044">
        <v>1.4504161668617066E-2</v>
      </c>
      <c r="E1044" t="s">
        <v>71</v>
      </c>
      <c r="G1044" t="s">
        <v>284</v>
      </c>
      <c r="H1044" t="s">
        <v>132</v>
      </c>
      <c r="I1044">
        <v>6.4639074472773719E-3</v>
      </c>
      <c r="J1044" t="s">
        <v>71</v>
      </c>
      <c r="L1044" t="s">
        <v>381</v>
      </c>
      <c r="M1044" t="s">
        <v>132</v>
      </c>
      <c r="N1044">
        <v>9.3123295400761013E-3</v>
      </c>
      <c r="O1044" t="s">
        <v>71</v>
      </c>
    </row>
    <row r="1045" spans="2:15" x14ac:dyDescent="0.45">
      <c r="B1045" t="s">
        <v>187</v>
      </c>
      <c r="C1045" t="s">
        <v>133</v>
      </c>
      <c r="D1045">
        <v>1.8336586046037082E-2</v>
      </c>
      <c r="E1045" t="s">
        <v>71</v>
      </c>
      <c r="G1045" t="s">
        <v>284</v>
      </c>
      <c r="H1045" t="s">
        <v>133</v>
      </c>
      <c r="I1045">
        <v>4.8066002602338512E-3</v>
      </c>
      <c r="J1045" t="s">
        <v>71</v>
      </c>
      <c r="L1045" t="s">
        <v>381</v>
      </c>
      <c r="M1045" t="s">
        <v>133</v>
      </c>
      <c r="N1045">
        <v>9.3488177589244048E-3</v>
      </c>
      <c r="O1045" t="s">
        <v>71</v>
      </c>
    </row>
    <row r="1046" spans="2:15" x14ac:dyDescent="0.45">
      <c r="B1046" t="s">
        <v>187</v>
      </c>
      <c r="C1046" t="s">
        <v>134</v>
      </c>
      <c r="D1046">
        <v>2.0123705161914012E-2</v>
      </c>
      <c r="E1046" t="s">
        <v>71</v>
      </c>
      <c r="G1046" t="s">
        <v>284</v>
      </c>
      <c r="H1046" t="s">
        <v>134</v>
      </c>
      <c r="I1046">
        <v>3.592541361080974E-3</v>
      </c>
      <c r="J1046" t="s">
        <v>71</v>
      </c>
      <c r="L1046" t="s">
        <v>381</v>
      </c>
      <c r="M1046" t="s">
        <v>134</v>
      </c>
      <c r="N1046">
        <v>9.32859742794441E-3</v>
      </c>
      <c r="O1046" t="s">
        <v>71</v>
      </c>
    </row>
    <row r="1047" spans="2:15" x14ac:dyDescent="0.45">
      <c r="B1047" t="s">
        <v>187</v>
      </c>
      <c r="C1047" t="s">
        <v>135</v>
      </c>
      <c r="D1047">
        <v>1.959880051697635E-2</v>
      </c>
      <c r="E1047" t="s">
        <v>71</v>
      </c>
      <c r="G1047" t="s">
        <v>284</v>
      </c>
      <c r="H1047" t="s">
        <v>135</v>
      </c>
      <c r="I1047">
        <v>3.0958825057642186E-3</v>
      </c>
      <c r="J1047" t="s">
        <v>71</v>
      </c>
      <c r="L1047" t="s">
        <v>381</v>
      </c>
      <c r="M1047" t="s">
        <v>135</v>
      </c>
      <c r="N1047">
        <v>9.2094655846058689E-3</v>
      </c>
      <c r="O1047" t="s">
        <v>71</v>
      </c>
    </row>
    <row r="1048" spans="2:15" x14ac:dyDescent="0.45">
      <c r="B1048" t="s">
        <v>187</v>
      </c>
      <c r="C1048" t="s">
        <v>136</v>
      </c>
      <c r="D1048">
        <v>1.7394084506781253E-2</v>
      </c>
      <c r="E1048" t="s">
        <v>71</v>
      </c>
      <c r="G1048" t="s">
        <v>284</v>
      </c>
      <c r="H1048" t="s">
        <v>136</v>
      </c>
      <c r="I1048">
        <v>3.0486866620059064E-3</v>
      </c>
      <c r="J1048" t="s">
        <v>71</v>
      </c>
      <c r="L1048" t="s">
        <v>381</v>
      </c>
      <c r="M1048" t="s">
        <v>136</v>
      </c>
      <c r="N1048">
        <v>9.0675928829693515E-3</v>
      </c>
      <c r="O1048" t="s">
        <v>71</v>
      </c>
    </row>
    <row r="1049" spans="2:15" x14ac:dyDescent="0.45">
      <c r="B1049" t="s">
        <v>187</v>
      </c>
      <c r="C1049" t="s">
        <v>137</v>
      </c>
      <c r="D1049">
        <v>1.4028843468808019E-2</v>
      </c>
      <c r="E1049" t="s">
        <v>71</v>
      </c>
      <c r="G1049" t="s">
        <v>284</v>
      </c>
      <c r="H1049" t="s">
        <v>137</v>
      </c>
      <c r="I1049">
        <v>3.2982340086678422E-3</v>
      </c>
      <c r="J1049" t="s">
        <v>71</v>
      </c>
      <c r="L1049" t="s">
        <v>381</v>
      </c>
      <c r="M1049" t="s">
        <v>137</v>
      </c>
      <c r="N1049">
        <v>8.9467000832414382E-3</v>
      </c>
      <c r="O1049" t="s">
        <v>71</v>
      </c>
    </row>
    <row r="1050" spans="2:15" x14ac:dyDescent="0.45">
      <c r="B1050" t="s">
        <v>187</v>
      </c>
      <c r="C1050" t="s">
        <v>138</v>
      </c>
      <c r="D1050">
        <v>9.4754374776752116E-3</v>
      </c>
      <c r="E1050" t="s">
        <v>71</v>
      </c>
      <c r="G1050" t="s">
        <v>284</v>
      </c>
      <c r="H1050" t="s">
        <v>138</v>
      </c>
      <c r="I1050">
        <v>3.8014155424200401E-3</v>
      </c>
      <c r="J1050" t="s">
        <v>71</v>
      </c>
      <c r="L1050" t="s">
        <v>381</v>
      </c>
      <c r="M1050" t="s">
        <v>138</v>
      </c>
      <c r="N1050">
        <v>8.8553062461608559E-3</v>
      </c>
      <c r="O1050" t="s">
        <v>71</v>
      </c>
    </row>
    <row r="1051" spans="2:15" x14ac:dyDescent="0.45">
      <c r="B1051" t="s">
        <v>187</v>
      </c>
      <c r="C1051" t="s">
        <v>139</v>
      </c>
      <c r="D1051">
        <v>3.8413647140185382E-3</v>
      </c>
      <c r="E1051" t="s">
        <v>71</v>
      </c>
      <c r="G1051" t="s">
        <v>284</v>
      </c>
      <c r="H1051" t="s">
        <v>139</v>
      </c>
      <c r="I1051">
        <v>4.1764065203083464E-3</v>
      </c>
      <c r="J1051" t="s">
        <v>71</v>
      </c>
      <c r="L1051" t="s">
        <v>381</v>
      </c>
      <c r="M1051" t="s">
        <v>139</v>
      </c>
      <c r="N1051">
        <v>8.8078778982502159E-3</v>
      </c>
      <c r="O1051" t="s">
        <v>71</v>
      </c>
    </row>
    <row r="1052" spans="2:15" x14ac:dyDescent="0.45">
      <c r="B1052" t="s">
        <v>187</v>
      </c>
      <c r="C1052" t="s">
        <v>140</v>
      </c>
      <c r="D1052">
        <v>1.383176547026539E-4</v>
      </c>
      <c r="E1052" t="s">
        <v>71</v>
      </c>
      <c r="G1052" t="s">
        <v>284</v>
      </c>
      <c r="H1052" t="s">
        <v>140</v>
      </c>
      <c r="I1052">
        <v>6.1229646975278617E-3</v>
      </c>
      <c r="J1052" t="s">
        <v>71</v>
      </c>
      <c r="L1052" t="s">
        <v>381</v>
      </c>
      <c r="M1052" t="s">
        <v>140</v>
      </c>
      <c r="N1052">
        <v>8.8020676036314454E-3</v>
      </c>
      <c r="O1052" t="s">
        <v>71</v>
      </c>
    </row>
    <row r="1053" spans="2:15" x14ac:dyDescent="0.45">
      <c r="B1053" t="s">
        <v>187</v>
      </c>
      <c r="C1053" t="s">
        <v>141</v>
      </c>
      <c r="D1053">
        <v>0</v>
      </c>
      <c r="E1053" t="s">
        <v>71</v>
      </c>
      <c r="G1053" t="s">
        <v>284</v>
      </c>
      <c r="H1053" t="s">
        <v>141</v>
      </c>
      <c r="I1053">
        <v>1.914098961147484E-2</v>
      </c>
      <c r="J1053" t="s">
        <v>71</v>
      </c>
      <c r="L1053" t="s">
        <v>381</v>
      </c>
      <c r="M1053" t="s">
        <v>141</v>
      </c>
      <c r="N1053">
        <v>1.7740996800071192E-2</v>
      </c>
      <c r="O1053" t="s">
        <v>71</v>
      </c>
    </row>
    <row r="1054" spans="2:15" x14ac:dyDescent="0.45">
      <c r="B1054" t="s">
        <v>187</v>
      </c>
      <c r="C1054" t="s">
        <v>142</v>
      </c>
      <c r="D1054">
        <v>0</v>
      </c>
      <c r="E1054" t="s">
        <v>71</v>
      </c>
      <c r="G1054" t="s">
        <v>284</v>
      </c>
      <c r="H1054" t="s">
        <v>142</v>
      </c>
      <c r="I1054">
        <v>2.6195516837857494E-2</v>
      </c>
      <c r="J1054" t="s">
        <v>71</v>
      </c>
      <c r="L1054" t="s">
        <v>381</v>
      </c>
      <c r="M1054" t="s">
        <v>142</v>
      </c>
      <c r="N1054">
        <v>1.8010223321290597E-2</v>
      </c>
      <c r="O1054" t="s">
        <v>71</v>
      </c>
    </row>
    <row r="1055" spans="2:15" x14ac:dyDescent="0.45">
      <c r="B1055" t="s">
        <v>187</v>
      </c>
      <c r="C1055" t="s">
        <v>143</v>
      </c>
      <c r="D1055">
        <v>0</v>
      </c>
      <c r="E1055" t="s">
        <v>71</v>
      </c>
      <c r="G1055" t="s">
        <v>284</v>
      </c>
      <c r="H1055" t="s">
        <v>143</v>
      </c>
      <c r="I1055">
        <v>5.8351421970539372E-2</v>
      </c>
      <c r="J1055" t="s">
        <v>71</v>
      </c>
      <c r="L1055" t="s">
        <v>381</v>
      </c>
      <c r="M1055" t="s">
        <v>143</v>
      </c>
      <c r="N1055">
        <v>4.2804421124423522E-2</v>
      </c>
      <c r="O1055" t="s">
        <v>71</v>
      </c>
    </row>
    <row r="1056" spans="2:15" x14ac:dyDescent="0.45">
      <c r="B1056" t="s">
        <v>187</v>
      </c>
      <c r="C1056" t="s">
        <v>144</v>
      </c>
      <c r="D1056">
        <v>0</v>
      </c>
      <c r="E1056" t="s">
        <v>71</v>
      </c>
      <c r="G1056" t="s">
        <v>284</v>
      </c>
      <c r="H1056" t="s">
        <v>144</v>
      </c>
      <c r="I1056">
        <v>1.2209144642058457E-2</v>
      </c>
      <c r="J1056" t="s">
        <v>71</v>
      </c>
      <c r="L1056" t="s">
        <v>381</v>
      </c>
      <c r="M1056" t="s">
        <v>144</v>
      </c>
      <c r="N1056">
        <v>8.6263003709513442E-3</v>
      </c>
      <c r="O1056" t="s">
        <v>71</v>
      </c>
    </row>
    <row r="1057" spans="2:15" x14ac:dyDescent="0.45">
      <c r="B1057" t="s">
        <v>187</v>
      </c>
      <c r="C1057" t="s">
        <v>145</v>
      </c>
      <c r="D1057">
        <v>0</v>
      </c>
      <c r="E1057" t="s">
        <v>71</v>
      </c>
      <c r="G1057" t="s">
        <v>284</v>
      </c>
      <c r="H1057" t="s">
        <v>145</v>
      </c>
      <c r="I1057">
        <v>1.1803657041227756E-2</v>
      </c>
      <c r="J1057" t="s">
        <v>71</v>
      </c>
      <c r="L1057" t="s">
        <v>381</v>
      </c>
      <c r="M1057" t="s">
        <v>145</v>
      </c>
      <c r="N1057">
        <v>8.615582834733038E-3</v>
      </c>
      <c r="O1057" t="s">
        <v>71</v>
      </c>
    </row>
    <row r="1058" spans="2:15" x14ac:dyDescent="0.45">
      <c r="B1058" t="s">
        <v>187</v>
      </c>
      <c r="C1058" t="s">
        <v>146</v>
      </c>
      <c r="D1058">
        <v>6.0706353639352046E-5</v>
      </c>
      <c r="E1058" t="s">
        <v>71</v>
      </c>
      <c r="G1058" t="s">
        <v>284</v>
      </c>
      <c r="H1058" t="s">
        <v>146</v>
      </c>
      <c r="I1058">
        <v>1.0590109300083589E-2</v>
      </c>
      <c r="J1058" t="s">
        <v>71</v>
      </c>
      <c r="L1058" t="s">
        <v>381</v>
      </c>
      <c r="M1058" t="s">
        <v>146</v>
      </c>
      <c r="N1058">
        <v>8.589797024462744E-3</v>
      </c>
      <c r="O1058" t="s">
        <v>71</v>
      </c>
    </row>
    <row r="1059" spans="2:15" x14ac:dyDescent="0.45">
      <c r="B1059" t="s">
        <v>187</v>
      </c>
      <c r="C1059" t="s">
        <v>147</v>
      </c>
      <c r="D1059">
        <v>2.9839617763663105E-3</v>
      </c>
      <c r="E1059" t="s">
        <v>71</v>
      </c>
      <c r="G1059" t="s">
        <v>284</v>
      </c>
      <c r="H1059" t="s">
        <v>147</v>
      </c>
      <c r="I1059">
        <v>7.6098999920502699E-3</v>
      </c>
      <c r="J1059" t="s">
        <v>71</v>
      </c>
      <c r="L1059" t="s">
        <v>381</v>
      </c>
      <c r="M1059" t="s">
        <v>147</v>
      </c>
      <c r="N1059">
        <v>8.4066890588133519E-3</v>
      </c>
      <c r="O1059" t="s">
        <v>71</v>
      </c>
    </row>
    <row r="1060" spans="2:15" x14ac:dyDescent="0.45">
      <c r="B1060" t="s">
        <v>187</v>
      </c>
      <c r="C1060" t="s">
        <v>148</v>
      </c>
      <c r="D1060">
        <v>9.5204169591062999E-3</v>
      </c>
      <c r="E1060" t="s">
        <v>71</v>
      </c>
      <c r="G1060" t="s">
        <v>284</v>
      </c>
      <c r="H1060" t="s">
        <v>148</v>
      </c>
      <c r="I1060">
        <v>7.0221002126937705E-3</v>
      </c>
      <c r="J1060" t="s">
        <v>71</v>
      </c>
      <c r="L1060" t="s">
        <v>381</v>
      </c>
      <c r="M1060" t="s">
        <v>148</v>
      </c>
      <c r="N1060">
        <v>8.2999761062293332E-3</v>
      </c>
      <c r="O1060" t="s">
        <v>71</v>
      </c>
    </row>
    <row r="1061" spans="2:15" x14ac:dyDescent="0.45">
      <c r="B1061" t="s">
        <v>187</v>
      </c>
      <c r="C1061" t="s">
        <v>149</v>
      </c>
      <c r="D1061">
        <v>1.6072007785510118E-2</v>
      </c>
      <c r="E1061" t="s">
        <v>71</v>
      </c>
      <c r="G1061" t="s">
        <v>284</v>
      </c>
      <c r="H1061" t="s">
        <v>149</v>
      </c>
      <c r="I1061">
        <v>5.7968178436737421E-3</v>
      </c>
      <c r="J1061" t="s">
        <v>71</v>
      </c>
      <c r="L1061" t="s">
        <v>381</v>
      </c>
      <c r="M1061" t="s">
        <v>149</v>
      </c>
      <c r="N1061">
        <v>8.2183190600923339E-3</v>
      </c>
      <c r="O1061" t="s">
        <v>71</v>
      </c>
    </row>
    <row r="1062" spans="2:15" x14ac:dyDescent="0.45">
      <c r="B1062" t="s">
        <v>187</v>
      </c>
      <c r="C1062" t="s">
        <v>150</v>
      </c>
      <c r="D1062">
        <v>2.1082100830794367E-2</v>
      </c>
      <c r="E1062" t="s">
        <v>71</v>
      </c>
      <c r="G1062" t="s">
        <v>284</v>
      </c>
      <c r="H1062" t="s">
        <v>150</v>
      </c>
      <c r="I1062">
        <v>4.263229983556216E-3</v>
      </c>
      <c r="J1062" t="s">
        <v>71</v>
      </c>
      <c r="L1062" t="s">
        <v>381</v>
      </c>
      <c r="M1062" t="s">
        <v>150</v>
      </c>
      <c r="N1062">
        <v>8.1795976607163794E-3</v>
      </c>
      <c r="O1062" t="s">
        <v>71</v>
      </c>
    </row>
    <row r="1063" spans="2:15" x14ac:dyDescent="0.45">
      <c r="B1063" t="s">
        <v>187</v>
      </c>
      <c r="C1063" t="s">
        <v>151</v>
      </c>
      <c r="D1063">
        <v>2.4365700148213123E-2</v>
      </c>
      <c r="E1063" t="s">
        <v>71</v>
      </c>
      <c r="G1063" t="s">
        <v>284</v>
      </c>
      <c r="H1063" t="s">
        <v>151</v>
      </c>
      <c r="I1063">
        <v>3.1056794934835505E-3</v>
      </c>
      <c r="J1063" t="s">
        <v>71</v>
      </c>
      <c r="L1063" t="s">
        <v>381</v>
      </c>
      <c r="M1063" t="s">
        <v>151</v>
      </c>
      <c r="N1063">
        <v>8.1530597784091781E-3</v>
      </c>
      <c r="O1063" t="s">
        <v>71</v>
      </c>
    </row>
    <row r="1064" spans="2:15" x14ac:dyDescent="0.45">
      <c r="B1064" t="s">
        <v>187</v>
      </c>
      <c r="C1064" t="s">
        <v>152</v>
      </c>
      <c r="D1064">
        <v>2.5729426979955013E-2</v>
      </c>
      <c r="E1064" t="s">
        <v>71</v>
      </c>
      <c r="G1064" t="s">
        <v>284</v>
      </c>
      <c r="H1064" t="s">
        <v>152</v>
      </c>
      <c r="I1064">
        <v>2.4773149306367218E-3</v>
      </c>
      <c r="J1064" t="s">
        <v>71</v>
      </c>
      <c r="L1064" t="s">
        <v>381</v>
      </c>
      <c r="M1064" t="s">
        <v>152</v>
      </c>
      <c r="N1064">
        <v>8.11200006532398E-3</v>
      </c>
      <c r="O1064" t="s">
        <v>71</v>
      </c>
    </row>
    <row r="1065" spans="2:15" x14ac:dyDescent="0.45">
      <c r="B1065" t="s">
        <v>187</v>
      </c>
      <c r="C1065" t="s">
        <v>153</v>
      </c>
      <c r="D1065">
        <v>2.5299461151179398E-2</v>
      </c>
      <c r="E1065" t="s">
        <v>71</v>
      </c>
      <c r="G1065" t="s">
        <v>284</v>
      </c>
      <c r="H1065" t="s">
        <v>153</v>
      </c>
      <c r="I1065">
        <v>2.3440595223304696E-3</v>
      </c>
      <c r="J1065" t="s">
        <v>71</v>
      </c>
      <c r="L1065" t="s">
        <v>381</v>
      </c>
      <c r="M1065" t="s">
        <v>153</v>
      </c>
      <c r="N1065">
        <v>8.1044252215235393E-3</v>
      </c>
      <c r="O1065" t="s">
        <v>71</v>
      </c>
    </row>
    <row r="1066" spans="2:15" x14ac:dyDescent="0.45">
      <c r="B1066" t="s">
        <v>187</v>
      </c>
      <c r="C1066" t="s">
        <v>154</v>
      </c>
      <c r="D1066">
        <v>2.3303284849418231E-2</v>
      </c>
      <c r="E1066" t="s">
        <v>71</v>
      </c>
      <c r="G1066" t="s">
        <v>284</v>
      </c>
      <c r="H1066" t="s">
        <v>154</v>
      </c>
      <c r="I1066">
        <v>2.5513123328349168E-3</v>
      </c>
      <c r="J1066" t="s">
        <v>71</v>
      </c>
      <c r="L1066" t="s">
        <v>381</v>
      </c>
      <c r="M1066" t="s">
        <v>154</v>
      </c>
      <c r="N1066">
        <v>8.1756405757508217E-3</v>
      </c>
      <c r="O1066" t="s">
        <v>71</v>
      </c>
    </row>
    <row r="1067" spans="2:15" x14ac:dyDescent="0.45">
      <c r="B1067" t="s">
        <v>187</v>
      </c>
      <c r="C1067" t="s">
        <v>155</v>
      </c>
      <c r="D1067">
        <v>1.9532557810515119E-2</v>
      </c>
      <c r="E1067" t="s">
        <v>71</v>
      </c>
      <c r="G1067" t="s">
        <v>284</v>
      </c>
      <c r="H1067" t="s">
        <v>155</v>
      </c>
      <c r="I1067">
        <v>2.9516474818022781E-3</v>
      </c>
      <c r="J1067" t="s">
        <v>71</v>
      </c>
      <c r="L1067" t="s">
        <v>381</v>
      </c>
      <c r="M1067" t="s">
        <v>155</v>
      </c>
      <c r="N1067">
        <v>8.2013662982805494E-3</v>
      </c>
      <c r="O1067" t="s">
        <v>71</v>
      </c>
    </row>
    <row r="1068" spans="2:15" x14ac:dyDescent="0.45">
      <c r="B1068" t="s">
        <v>187</v>
      </c>
      <c r="C1068" t="s">
        <v>156</v>
      </c>
      <c r="D1068">
        <v>1.4272763755054417E-2</v>
      </c>
      <c r="E1068" t="s">
        <v>71</v>
      </c>
      <c r="G1068" t="s">
        <v>284</v>
      </c>
      <c r="H1068" t="s">
        <v>156</v>
      </c>
      <c r="I1068">
        <v>3.4951690503867462E-3</v>
      </c>
      <c r="J1068" t="s">
        <v>71</v>
      </c>
      <c r="L1068" t="s">
        <v>381</v>
      </c>
      <c r="M1068" t="s">
        <v>156</v>
      </c>
      <c r="N1068">
        <v>8.1420085871115634E-3</v>
      </c>
      <c r="O1068" t="s">
        <v>71</v>
      </c>
    </row>
    <row r="1069" spans="2:15" x14ac:dyDescent="0.45">
      <c r="B1069" t="s">
        <v>187</v>
      </c>
      <c r="C1069" t="s">
        <v>157</v>
      </c>
      <c r="D1069">
        <v>7.5638799568245986E-3</v>
      </c>
      <c r="E1069" t="s">
        <v>71</v>
      </c>
      <c r="G1069" t="s">
        <v>284</v>
      </c>
      <c r="H1069" t="s">
        <v>157</v>
      </c>
      <c r="I1069">
        <v>3.8681849167583418E-3</v>
      </c>
      <c r="J1069" t="s">
        <v>71</v>
      </c>
      <c r="L1069" t="s">
        <v>381</v>
      </c>
      <c r="M1069" t="s">
        <v>157</v>
      </c>
      <c r="N1069">
        <v>8.0101327745411045E-3</v>
      </c>
      <c r="O1069" t="s">
        <v>71</v>
      </c>
    </row>
    <row r="1070" spans="2:15" x14ac:dyDescent="0.45">
      <c r="B1070" t="s">
        <v>187</v>
      </c>
      <c r="C1070" t="s">
        <v>158</v>
      </c>
      <c r="D1070">
        <v>1.4163043804954431E-3</v>
      </c>
      <c r="E1070" t="s">
        <v>71</v>
      </c>
      <c r="G1070" t="s">
        <v>284</v>
      </c>
      <c r="H1070" t="s">
        <v>158</v>
      </c>
      <c r="I1070">
        <v>4.9382703964953364E-3</v>
      </c>
      <c r="J1070" t="s">
        <v>71</v>
      </c>
      <c r="L1070" t="s">
        <v>381</v>
      </c>
      <c r="M1070" t="s">
        <v>158</v>
      </c>
      <c r="N1070">
        <v>7.8673150733693294E-3</v>
      </c>
      <c r="O1070" t="s">
        <v>71</v>
      </c>
    </row>
    <row r="1071" spans="2:15" x14ac:dyDescent="0.45">
      <c r="B1071" t="s">
        <v>187</v>
      </c>
      <c r="C1071" t="s">
        <v>159</v>
      </c>
      <c r="D1071">
        <v>0</v>
      </c>
      <c r="E1071" t="s">
        <v>71</v>
      </c>
      <c r="G1071" t="s">
        <v>284</v>
      </c>
      <c r="H1071" t="s">
        <v>159</v>
      </c>
      <c r="I1071">
        <v>1.4323636310072602E-2</v>
      </c>
      <c r="J1071" t="s">
        <v>71</v>
      </c>
      <c r="L1071" t="s">
        <v>381</v>
      </c>
      <c r="M1071" t="s">
        <v>159</v>
      </c>
      <c r="N1071">
        <v>1.5604421903070962E-2</v>
      </c>
      <c r="O1071" t="s">
        <v>71</v>
      </c>
    </row>
    <row r="1072" spans="2:15" x14ac:dyDescent="0.45">
      <c r="B1072" t="s">
        <v>187</v>
      </c>
      <c r="C1072" t="s">
        <v>160</v>
      </c>
      <c r="D1072">
        <v>0</v>
      </c>
      <c r="E1072" t="s">
        <v>71</v>
      </c>
      <c r="G1072" t="s">
        <v>284</v>
      </c>
      <c r="H1072" t="s">
        <v>160</v>
      </c>
      <c r="I1072">
        <v>1.9635508683312469E-2</v>
      </c>
      <c r="J1072" t="s">
        <v>71</v>
      </c>
      <c r="L1072" t="s">
        <v>381</v>
      </c>
      <c r="M1072" t="s">
        <v>160</v>
      </c>
      <c r="N1072">
        <v>1.6145465408015831E-2</v>
      </c>
      <c r="O1072" t="s">
        <v>71</v>
      </c>
    </row>
    <row r="1073" spans="2:15" x14ac:dyDescent="0.45">
      <c r="B1073" t="s">
        <v>187</v>
      </c>
      <c r="C1073" t="s">
        <v>161</v>
      </c>
      <c r="D1073">
        <v>0</v>
      </c>
      <c r="E1073" t="s">
        <v>71</v>
      </c>
      <c r="G1073" t="s">
        <v>284</v>
      </c>
      <c r="H1073" t="s">
        <v>161</v>
      </c>
      <c r="I1073">
        <v>4.0525532461007582E-2</v>
      </c>
      <c r="J1073" t="s">
        <v>71</v>
      </c>
      <c r="L1073" t="s">
        <v>381</v>
      </c>
      <c r="M1073" t="s">
        <v>161</v>
      </c>
      <c r="N1073">
        <v>3.1190751499301849E-2</v>
      </c>
      <c r="O1073" t="s">
        <v>71</v>
      </c>
    </row>
    <row r="1074" spans="2:15" x14ac:dyDescent="0.45">
      <c r="B1074" t="s">
        <v>187</v>
      </c>
      <c r="C1074" t="s">
        <v>162</v>
      </c>
      <c r="D1074">
        <v>0</v>
      </c>
      <c r="E1074" t="s">
        <v>71</v>
      </c>
      <c r="G1074" t="s">
        <v>284</v>
      </c>
      <c r="H1074" t="s">
        <v>162</v>
      </c>
      <c r="I1074">
        <v>7.7447913734734111E-3</v>
      </c>
      <c r="J1074" t="s">
        <v>71</v>
      </c>
      <c r="L1074" t="s">
        <v>381</v>
      </c>
      <c r="M1074" t="s">
        <v>162</v>
      </c>
      <c r="N1074">
        <v>6.2732014348704694E-3</v>
      </c>
      <c r="O1074" t="s">
        <v>71</v>
      </c>
    </row>
    <row r="1075" spans="2:15" x14ac:dyDescent="0.45">
      <c r="B1075" t="s">
        <v>187</v>
      </c>
      <c r="C1075" t="s">
        <v>163</v>
      </c>
      <c r="D1075">
        <v>0</v>
      </c>
      <c r="E1075" t="s">
        <v>71</v>
      </c>
      <c r="G1075" t="s">
        <v>284</v>
      </c>
      <c r="H1075" t="s">
        <v>163</v>
      </c>
      <c r="I1075">
        <v>7.392639266074255E-3</v>
      </c>
      <c r="J1075" t="s">
        <v>71</v>
      </c>
      <c r="L1075" t="s">
        <v>381</v>
      </c>
      <c r="M1075" t="s">
        <v>163</v>
      </c>
      <c r="N1075">
        <v>6.2860898551831282E-3</v>
      </c>
      <c r="O1075" t="s">
        <v>71</v>
      </c>
    </row>
    <row r="1076" spans="2:15" x14ac:dyDescent="0.45">
      <c r="B1076" t="s">
        <v>187</v>
      </c>
      <c r="C1076" t="s">
        <v>164</v>
      </c>
      <c r="D1076">
        <v>6.1531226914175231E-4</v>
      </c>
      <c r="E1076" t="s">
        <v>71</v>
      </c>
      <c r="G1076" t="s">
        <v>284</v>
      </c>
      <c r="H1076" t="s">
        <v>164</v>
      </c>
      <c r="I1076">
        <v>6.1074175050506987E-3</v>
      </c>
      <c r="J1076" t="s">
        <v>71</v>
      </c>
      <c r="L1076" t="s">
        <v>381</v>
      </c>
      <c r="M1076" t="s">
        <v>164</v>
      </c>
      <c r="N1076">
        <v>6.1513424616367407E-3</v>
      </c>
      <c r="O1076" t="s">
        <v>71</v>
      </c>
    </row>
    <row r="1077" spans="2:15" x14ac:dyDescent="0.45">
      <c r="B1077" t="s">
        <v>187</v>
      </c>
      <c r="C1077" t="s">
        <v>165</v>
      </c>
      <c r="D1077">
        <v>5.2341959778675973E-3</v>
      </c>
      <c r="E1077" t="s">
        <v>71</v>
      </c>
      <c r="G1077" t="s">
        <v>284</v>
      </c>
      <c r="H1077" t="s">
        <v>165</v>
      </c>
      <c r="I1077">
        <v>5.0036153342754549E-3</v>
      </c>
      <c r="J1077" t="s">
        <v>71</v>
      </c>
      <c r="L1077" t="s">
        <v>381</v>
      </c>
      <c r="M1077" t="s">
        <v>165</v>
      </c>
      <c r="N1077">
        <v>6.0165079149209454E-3</v>
      </c>
      <c r="O1077" t="s">
        <v>71</v>
      </c>
    </row>
    <row r="1078" spans="2:15" x14ac:dyDescent="0.45">
      <c r="B1078" t="s">
        <v>187</v>
      </c>
      <c r="C1078" t="s">
        <v>166</v>
      </c>
      <c r="D1078">
        <v>1.1751292683173013E-2</v>
      </c>
      <c r="E1078" t="s">
        <v>71</v>
      </c>
      <c r="G1078" t="s">
        <v>284</v>
      </c>
      <c r="H1078" t="s">
        <v>166</v>
      </c>
      <c r="I1078">
        <v>4.4438156844931014E-3</v>
      </c>
      <c r="J1078" t="s">
        <v>71</v>
      </c>
      <c r="L1078" t="s">
        <v>381</v>
      </c>
      <c r="M1078" t="s">
        <v>166</v>
      </c>
      <c r="N1078">
        <v>5.9144130946743208E-3</v>
      </c>
      <c r="O1078" t="s">
        <v>71</v>
      </c>
    </row>
    <row r="1079" spans="2:15" x14ac:dyDescent="0.45">
      <c r="B1079" t="s">
        <v>187</v>
      </c>
      <c r="C1079" t="s">
        <v>167</v>
      </c>
      <c r="D1079">
        <v>1.7585394300078543E-2</v>
      </c>
      <c r="E1079" t="s">
        <v>71</v>
      </c>
      <c r="G1079" t="s">
        <v>284</v>
      </c>
      <c r="H1079" t="s">
        <v>167</v>
      </c>
      <c r="I1079">
        <v>3.6099553686721867E-3</v>
      </c>
      <c r="J1079" t="s">
        <v>71</v>
      </c>
      <c r="L1079" t="s">
        <v>381</v>
      </c>
      <c r="M1079" t="s">
        <v>167</v>
      </c>
      <c r="N1079">
        <v>5.8945241656752946E-3</v>
      </c>
      <c r="O1079" t="s">
        <v>71</v>
      </c>
    </row>
    <row r="1080" spans="2:15" x14ac:dyDescent="0.45">
      <c r="B1080" t="s">
        <v>187</v>
      </c>
      <c r="C1080" t="s">
        <v>168</v>
      </c>
      <c r="D1080">
        <v>2.1909258853965687E-2</v>
      </c>
      <c r="E1080" t="s">
        <v>71</v>
      </c>
      <c r="G1080" t="s">
        <v>284</v>
      </c>
      <c r="H1080" t="s">
        <v>168</v>
      </c>
      <c r="I1080">
        <v>2.7808260784553409E-3</v>
      </c>
      <c r="J1080" t="s">
        <v>71</v>
      </c>
      <c r="L1080" t="s">
        <v>381</v>
      </c>
      <c r="M1080" t="s">
        <v>168</v>
      </c>
      <c r="N1080">
        <v>5.9067761550179159E-3</v>
      </c>
      <c r="O1080" t="s">
        <v>71</v>
      </c>
    </row>
    <row r="1081" spans="2:15" x14ac:dyDescent="0.45">
      <c r="B1081" t="s">
        <v>187</v>
      </c>
      <c r="C1081" t="s">
        <v>169</v>
      </c>
      <c r="D1081">
        <v>2.4826274893167962E-2</v>
      </c>
      <c r="E1081" t="s">
        <v>71</v>
      </c>
      <c r="G1081" t="s">
        <v>284</v>
      </c>
      <c r="H1081" t="s">
        <v>169</v>
      </c>
      <c r="I1081">
        <v>2.2799849918706317E-3</v>
      </c>
      <c r="J1081" t="s">
        <v>71</v>
      </c>
      <c r="L1081" t="s">
        <v>381</v>
      </c>
      <c r="M1081" t="s">
        <v>169</v>
      </c>
      <c r="N1081">
        <v>5.9855946749079892E-3</v>
      </c>
      <c r="O1081" t="s">
        <v>71</v>
      </c>
    </row>
    <row r="1082" spans="2:15" x14ac:dyDescent="0.45">
      <c r="B1082" t="s">
        <v>187</v>
      </c>
      <c r="C1082" t="s">
        <v>170</v>
      </c>
      <c r="D1082">
        <v>2.5859374275737652E-2</v>
      </c>
      <c r="E1082" t="s">
        <v>71</v>
      </c>
      <c r="G1082" t="s">
        <v>284</v>
      </c>
      <c r="H1082" t="s">
        <v>170</v>
      </c>
      <c r="I1082">
        <v>2.0625438840736841E-3</v>
      </c>
      <c r="J1082" t="s">
        <v>71</v>
      </c>
      <c r="L1082" t="s">
        <v>381</v>
      </c>
      <c r="M1082" t="s">
        <v>170</v>
      </c>
      <c r="N1082">
        <v>6.1003698427921759E-3</v>
      </c>
      <c r="O1082" t="s">
        <v>71</v>
      </c>
    </row>
    <row r="1083" spans="2:15" x14ac:dyDescent="0.45">
      <c r="B1083" t="s">
        <v>187</v>
      </c>
      <c r="C1083" t="s">
        <v>171</v>
      </c>
      <c r="D1083">
        <v>2.5535921708517987E-2</v>
      </c>
      <c r="E1083" t="s">
        <v>71</v>
      </c>
      <c r="G1083" t="s">
        <v>284</v>
      </c>
      <c r="H1083" t="s">
        <v>171</v>
      </c>
      <c r="I1083">
        <v>2.1835648390044196E-3</v>
      </c>
      <c r="J1083" t="s">
        <v>71</v>
      </c>
      <c r="L1083" t="s">
        <v>381</v>
      </c>
      <c r="M1083" t="s">
        <v>171</v>
      </c>
      <c r="N1083">
        <v>6.241720917123072E-3</v>
      </c>
      <c r="O1083" t="s">
        <v>71</v>
      </c>
    </row>
    <row r="1084" spans="2:15" x14ac:dyDescent="0.45">
      <c r="B1084" t="s">
        <v>187</v>
      </c>
      <c r="C1084" t="s">
        <v>172</v>
      </c>
      <c r="D1084">
        <v>2.3595098028084099E-2</v>
      </c>
      <c r="E1084" t="s">
        <v>71</v>
      </c>
      <c r="G1084" t="s">
        <v>284</v>
      </c>
      <c r="H1084" t="s">
        <v>172</v>
      </c>
      <c r="I1084">
        <v>2.3483956034058744E-3</v>
      </c>
      <c r="J1084" t="s">
        <v>71</v>
      </c>
      <c r="L1084" t="s">
        <v>381</v>
      </c>
      <c r="M1084" t="s">
        <v>172</v>
      </c>
      <c r="N1084">
        <v>6.4088258494042821E-3</v>
      </c>
      <c r="O1084" t="s">
        <v>71</v>
      </c>
    </row>
    <row r="1085" spans="2:15" x14ac:dyDescent="0.45">
      <c r="B1085" t="s">
        <v>187</v>
      </c>
      <c r="C1085" t="s">
        <v>173</v>
      </c>
      <c r="D1085">
        <v>2.008562458751164E-2</v>
      </c>
      <c r="E1085" t="s">
        <v>71</v>
      </c>
      <c r="G1085" t="s">
        <v>284</v>
      </c>
      <c r="H1085" t="s">
        <v>173</v>
      </c>
      <c r="I1085">
        <v>2.3971307392910333E-3</v>
      </c>
      <c r="J1085" t="s">
        <v>71</v>
      </c>
      <c r="L1085" t="s">
        <v>381</v>
      </c>
      <c r="M1085" t="s">
        <v>173</v>
      </c>
      <c r="N1085">
        <v>6.5637022332553354E-3</v>
      </c>
      <c r="O1085" t="s">
        <v>71</v>
      </c>
    </row>
    <row r="1086" spans="2:15" x14ac:dyDescent="0.45">
      <c r="B1086" t="s">
        <v>187</v>
      </c>
      <c r="C1086" t="s">
        <v>174</v>
      </c>
      <c r="D1086">
        <v>1.540325154905362E-2</v>
      </c>
      <c r="E1086" t="s">
        <v>71</v>
      </c>
      <c r="G1086" t="s">
        <v>284</v>
      </c>
      <c r="H1086" t="s">
        <v>174</v>
      </c>
      <c r="I1086">
        <v>2.6866239683247467E-3</v>
      </c>
      <c r="J1086" t="s">
        <v>71</v>
      </c>
      <c r="L1086" t="s">
        <v>381</v>
      </c>
      <c r="M1086" t="s">
        <v>174</v>
      </c>
      <c r="N1086">
        <v>6.6600896936666694E-3</v>
      </c>
      <c r="O1086" t="s">
        <v>71</v>
      </c>
    </row>
    <row r="1087" spans="2:15" x14ac:dyDescent="0.45">
      <c r="B1087" t="s">
        <v>187</v>
      </c>
      <c r="C1087" t="s">
        <v>175</v>
      </c>
      <c r="D1087">
        <v>9.3008817174310161E-3</v>
      </c>
      <c r="E1087" t="s">
        <v>71</v>
      </c>
      <c r="G1087" t="s">
        <v>284</v>
      </c>
      <c r="H1087" t="s">
        <v>175</v>
      </c>
      <c r="I1087">
        <v>3.1269266090482484E-3</v>
      </c>
      <c r="J1087" t="s">
        <v>71</v>
      </c>
      <c r="L1087" t="s">
        <v>381</v>
      </c>
      <c r="M1087" t="s">
        <v>175</v>
      </c>
      <c r="N1087">
        <v>6.6705503205163295E-3</v>
      </c>
      <c r="O1087" t="s">
        <v>71</v>
      </c>
    </row>
    <row r="1088" spans="2:15" x14ac:dyDescent="0.45">
      <c r="B1088" t="s">
        <v>187</v>
      </c>
      <c r="C1088" t="s">
        <v>176</v>
      </c>
      <c r="D1088">
        <v>3.303393766174929E-3</v>
      </c>
      <c r="E1088" t="s">
        <v>71</v>
      </c>
      <c r="G1088" t="s">
        <v>284</v>
      </c>
      <c r="H1088" t="s">
        <v>176</v>
      </c>
      <c r="I1088">
        <v>3.7721681168196627E-3</v>
      </c>
      <c r="J1088" t="s">
        <v>71</v>
      </c>
      <c r="L1088" t="s">
        <v>381</v>
      </c>
      <c r="M1088" t="s">
        <v>176</v>
      </c>
      <c r="N1088">
        <v>6.592522318919946E-3</v>
      </c>
      <c r="O1088" t="s">
        <v>71</v>
      </c>
    </row>
    <row r="1089" spans="2:15" x14ac:dyDescent="0.45">
      <c r="B1089" t="s">
        <v>187</v>
      </c>
      <c r="C1089" t="s">
        <v>177</v>
      </c>
      <c r="D1089">
        <v>2.4863577564841169E-4</v>
      </c>
      <c r="E1089" t="s">
        <v>71</v>
      </c>
      <c r="G1089" t="s">
        <v>284</v>
      </c>
      <c r="H1089" t="s">
        <v>177</v>
      </c>
      <c r="I1089">
        <v>1.0517279832423076E-2</v>
      </c>
      <c r="J1089" t="s">
        <v>71</v>
      </c>
      <c r="L1089" t="s">
        <v>381</v>
      </c>
      <c r="M1089" t="s">
        <v>177</v>
      </c>
      <c r="N1089">
        <v>1.300007234231337E-2</v>
      </c>
      <c r="O1089" t="s">
        <v>71</v>
      </c>
    </row>
    <row r="1090" spans="2:15" x14ac:dyDescent="0.45">
      <c r="B1090" t="s">
        <v>187</v>
      </c>
      <c r="C1090" t="s">
        <v>178</v>
      </c>
      <c r="D1090">
        <v>0</v>
      </c>
      <c r="E1090" t="s">
        <v>71</v>
      </c>
      <c r="G1090" t="s">
        <v>284</v>
      </c>
      <c r="H1090" t="s">
        <v>178</v>
      </c>
      <c r="I1090">
        <v>1.399849212367912E-2</v>
      </c>
      <c r="J1090" t="s">
        <v>71</v>
      </c>
      <c r="L1090" t="s">
        <v>381</v>
      </c>
      <c r="M1090" t="s">
        <v>178</v>
      </c>
      <c r="N1090">
        <v>1.2786039909038526E-2</v>
      </c>
      <c r="O1090" t="s">
        <v>71</v>
      </c>
    </row>
    <row r="1091" spans="2:15" x14ac:dyDescent="0.45">
      <c r="B1091" t="s">
        <v>188</v>
      </c>
      <c r="C1091" t="s">
        <v>70</v>
      </c>
      <c r="D1091">
        <v>0</v>
      </c>
      <c r="E1091" t="s">
        <v>71</v>
      </c>
      <c r="G1091" t="s">
        <v>285</v>
      </c>
      <c r="H1091" t="s">
        <v>70</v>
      </c>
      <c r="I1091">
        <v>2.6364453413892212E-2</v>
      </c>
      <c r="J1091" t="s">
        <v>71</v>
      </c>
      <c r="L1091" t="s">
        <v>382</v>
      </c>
      <c r="M1091" t="s">
        <v>70</v>
      </c>
      <c r="N1091">
        <v>2.5055530326735242E-2</v>
      </c>
      <c r="O1091" t="s">
        <v>71</v>
      </c>
    </row>
    <row r="1092" spans="2:15" x14ac:dyDescent="0.45">
      <c r="B1092" t="s">
        <v>188</v>
      </c>
      <c r="C1092" t="s">
        <v>72</v>
      </c>
      <c r="D1092">
        <v>0</v>
      </c>
      <c r="E1092" t="s">
        <v>71</v>
      </c>
      <c r="G1092" t="s">
        <v>285</v>
      </c>
      <c r="H1092" t="s">
        <v>72</v>
      </c>
      <c r="I1092">
        <v>4.9548259641694539E-3</v>
      </c>
      <c r="J1092" t="s">
        <v>71</v>
      </c>
      <c r="L1092" t="s">
        <v>382</v>
      </c>
      <c r="M1092" t="s">
        <v>72</v>
      </c>
      <c r="N1092">
        <v>4.9696504927919669E-3</v>
      </c>
      <c r="O1092" t="s">
        <v>71</v>
      </c>
    </row>
    <row r="1093" spans="2:15" x14ac:dyDescent="0.45">
      <c r="B1093" t="s">
        <v>188</v>
      </c>
      <c r="C1093" t="s">
        <v>73</v>
      </c>
      <c r="D1093">
        <v>0</v>
      </c>
      <c r="E1093" t="s">
        <v>71</v>
      </c>
      <c r="G1093" t="s">
        <v>285</v>
      </c>
      <c r="H1093" t="s">
        <v>73</v>
      </c>
      <c r="I1093">
        <v>5.0152622103518535E-3</v>
      </c>
      <c r="J1093" t="s">
        <v>71</v>
      </c>
      <c r="L1093" t="s">
        <v>382</v>
      </c>
      <c r="M1093" t="s">
        <v>73</v>
      </c>
      <c r="N1093">
        <v>4.8747152472167835E-3</v>
      </c>
      <c r="O1093" t="s">
        <v>71</v>
      </c>
    </row>
    <row r="1094" spans="2:15" x14ac:dyDescent="0.45">
      <c r="B1094" t="s">
        <v>188</v>
      </c>
      <c r="C1094" t="s">
        <v>74</v>
      </c>
      <c r="D1094">
        <v>2.5519214076167394E-5</v>
      </c>
      <c r="E1094" t="s">
        <v>71</v>
      </c>
      <c r="G1094" t="s">
        <v>285</v>
      </c>
      <c r="H1094" t="s">
        <v>74</v>
      </c>
      <c r="I1094">
        <v>4.9641201372069774E-3</v>
      </c>
      <c r="J1094" t="s">
        <v>71</v>
      </c>
      <c r="L1094" t="s">
        <v>382</v>
      </c>
      <c r="M1094" t="s">
        <v>74</v>
      </c>
      <c r="N1094">
        <v>4.6314631397937431E-3</v>
      </c>
      <c r="O1094" t="s">
        <v>71</v>
      </c>
    </row>
    <row r="1095" spans="2:15" x14ac:dyDescent="0.45">
      <c r="B1095" t="s">
        <v>188</v>
      </c>
      <c r="C1095" t="s">
        <v>75</v>
      </c>
      <c r="D1095">
        <v>2.1430761085682037E-3</v>
      </c>
      <c r="E1095" t="s">
        <v>71</v>
      </c>
      <c r="G1095" t="s">
        <v>285</v>
      </c>
      <c r="H1095" t="s">
        <v>75</v>
      </c>
      <c r="I1095">
        <v>4.2112225114110929E-3</v>
      </c>
      <c r="J1095" t="s">
        <v>71</v>
      </c>
      <c r="L1095" t="s">
        <v>382</v>
      </c>
      <c r="M1095" t="s">
        <v>75</v>
      </c>
      <c r="N1095">
        <v>4.2939294273570787E-3</v>
      </c>
      <c r="O1095" t="s">
        <v>71</v>
      </c>
    </row>
    <row r="1096" spans="2:15" x14ac:dyDescent="0.45">
      <c r="B1096" t="s">
        <v>188</v>
      </c>
      <c r="C1096" t="s">
        <v>76</v>
      </c>
      <c r="D1096">
        <v>7.9844053898259215E-3</v>
      </c>
      <c r="E1096" t="s">
        <v>71</v>
      </c>
      <c r="G1096" t="s">
        <v>285</v>
      </c>
      <c r="H1096" t="s">
        <v>76</v>
      </c>
      <c r="I1096">
        <v>4.0810008926457841E-3</v>
      </c>
      <c r="J1096" t="s">
        <v>71</v>
      </c>
      <c r="L1096" t="s">
        <v>382</v>
      </c>
      <c r="M1096" t="s">
        <v>76</v>
      </c>
      <c r="N1096">
        <v>4.1551478441131818E-3</v>
      </c>
      <c r="O1096" t="s">
        <v>71</v>
      </c>
    </row>
    <row r="1097" spans="2:15" x14ac:dyDescent="0.45">
      <c r="B1097" t="s">
        <v>188</v>
      </c>
      <c r="C1097" t="s">
        <v>77</v>
      </c>
      <c r="D1097">
        <v>1.3831329210428612E-2</v>
      </c>
      <c r="E1097" t="s">
        <v>71</v>
      </c>
      <c r="G1097" t="s">
        <v>285</v>
      </c>
      <c r="H1097" t="s">
        <v>77</v>
      </c>
      <c r="I1097">
        <v>4.1775098702911649E-3</v>
      </c>
      <c r="J1097" t="s">
        <v>71</v>
      </c>
      <c r="L1097" t="s">
        <v>382</v>
      </c>
      <c r="M1097" t="s">
        <v>77</v>
      </c>
      <c r="N1097">
        <v>3.8663522407584882E-3</v>
      </c>
      <c r="O1097" t="s">
        <v>71</v>
      </c>
    </row>
    <row r="1098" spans="2:15" x14ac:dyDescent="0.45">
      <c r="B1098" t="s">
        <v>188</v>
      </c>
      <c r="C1098" t="s">
        <v>78</v>
      </c>
      <c r="D1098">
        <v>1.8335637835895403E-2</v>
      </c>
      <c r="E1098" t="s">
        <v>71</v>
      </c>
      <c r="G1098" t="s">
        <v>285</v>
      </c>
      <c r="H1098" t="s">
        <v>78</v>
      </c>
      <c r="I1098">
        <v>3.8301993613590215E-3</v>
      </c>
      <c r="J1098" t="s">
        <v>71</v>
      </c>
      <c r="L1098" t="s">
        <v>382</v>
      </c>
      <c r="M1098" t="s">
        <v>78</v>
      </c>
      <c r="N1098">
        <v>3.835188439190145E-3</v>
      </c>
      <c r="O1098" t="s">
        <v>71</v>
      </c>
    </row>
    <row r="1099" spans="2:15" x14ac:dyDescent="0.45">
      <c r="B1099" t="s">
        <v>188</v>
      </c>
      <c r="C1099" t="s">
        <v>79</v>
      </c>
      <c r="D1099">
        <v>2.1087018276852103E-2</v>
      </c>
      <c r="E1099" t="s">
        <v>71</v>
      </c>
      <c r="G1099" t="s">
        <v>285</v>
      </c>
      <c r="H1099" t="s">
        <v>79</v>
      </c>
      <c r="I1099">
        <v>3.406587268803469E-3</v>
      </c>
      <c r="J1099" t="s">
        <v>71</v>
      </c>
      <c r="L1099" t="s">
        <v>382</v>
      </c>
      <c r="M1099" t="s">
        <v>79</v>
      </c>
      <c r="N1099">
        <v>4.0922290313672068E-3</v>
      </c>
      <c r="O1099" t="s">
        <v>71</v>
      </c>
    </row>
    <row r="1100" spans="2:15" x14ac:dyDescent="0.45">
      <c r="B1100" t="s">
        <v>188</v>
      </c>
      <c r="C1100" t="s">
        <v>80</v>
      </c>
      <c r="D1100">
        <v>2.234938605103709E-2</v>
      </c>
      <c r="E1100" t="s">
        <v>71</v>
      </c>
      <c r="G1100" t="s">
        <v>285</v>
      </c>
      <c r="H1100" t="s">
        <v>80</v>
      </c>
      <c r="I1100">
        <v>3.2501740973676163E-3</v>
      </c>
      <c r="J1100" t="s">
        <v>71</v>
      </c>
      <c r="L1100" t="s">
        <v>382</v>
      </c>
      <c r="M1100" t="s">
        <v>80</v>
      </c>
      <c r="N1100">
        <v>4.5448118030606607E-3</v>
      </c>
      <c r="O1100" t="s">
        <v>71</v>
      </c>
    </row>
    <row r="1101" spans="2:15" x14ac:dyDescent="0.45">
      <c r="B1101" t="s">
        <v>188</v>
      </c>
      <c r="C1101" t="s">
        <v>81</v>
      </c>
      <c r="D1101">
        <v>2.2277408253332995E-2</v>
      </c>
      <c r="E1101" t="s">
        <v>71</v>
      </c>
      <c r="G1101" t="s">
        <v>285</v>
      </c>
      <c r="H1101" t="s">
        <v>81</v>
      </c>
      <c r="I1101">
        <v>3.1891552132083402E-3</v>
      </c>
      <c r="J1101" t="s">
        <v>71</v>
      </c>
      <c r="L1101" t="s">
        <v>382</v>
      </c>
      <c r="M1101" t="s">
        <v>81</v>
      </c>
      <c r="N1101">
        <v>5.2166340424017518E-3</v>
      </c>
      <c r="O1101" t="s">
        <v>71</v>
      </c>
    </row>
    <row r="1102" spans="2:15" x14ac:dyDescent="0.45">
      <c r="B1102" t="s">
        <v>188</v>
      </c>
      <c r="C1102" t="s">
        <v>82</v>
      </c>
      <c r="D1102">
        <v>2.0770293955421456E-2</v>
      </c>
      <c r="E1102" t="s">
        <v>71</v>
      </c>
      <c r="G1102" t="s">
        <v>285</v>
      </c>
      <c r="H1102" t="s">
        <v>82</v>
      </c>
      <c r="I1102">
        <v>3.2874224749835446E-3</v>
      </c>
      <c r="J1102" t="s">
        <v>71</v>
      </c>
      <c r="L1102" t="s">
        <v>382</v>
      </c>
      <c r="M1102" t="s">
        <v>82</v>
      </c>
      <c r="N1102">
        <v>5.9263275845645854E-3</v>
      </c>
      <c r="O1102" t="s">
        <v>71</v>
      </c>
    </row>
    <row r="1103" spans="2:15" x14ac:dyDescent="0.45">
      <c r="B1103" t="s">
        <v>188</v>
      </c>
      <c r="C1103" t="s">
        <v>83</v>
      </c>
      <c r="D1103">
        <v>1.7892847458163504E-2</v>
      </c>
      <c r="E1103" t="s">
        <v>71</v>
      </c>
      <c r="G1103" t="s">
        <v>285</v>
      </c>
      <c r="H1103" t="s">
        <v>83</v>
      </c>
      <c r="I1103">
        <v>3.4204663038256335E-3</v>
      </c>
      <c r="J1103" t="s">
        <v>71</v>
      </c>
      <c r="L1103" t="s">
        <v>382</v>
      </c>
      <c r="M1103" t="s">
        <v>83</v>
      </c>
      <c r="N1103">
        <v>6.5342384501403334E-3</v>
      </c>
      <c r="O1103" t="s">
        <v>71</v>
      </c>
    </row>
    <row r="1104" spans="2:15" x14ac:dyDescent="0.45">
      <c r="B1104" t="s">
        <v>188</v>
      </c>
      <c r="C1104" t="s">
        <v>84</v>
      </c>
      <c r="D1104">
        <v>1.3811046281595999E-2</v>
      </c>
      <c r="E1104" t="s">
        <v>71</v>
      </c>
      <c r="G1104" t="s">
        <v>285</v>
      </c>
      <c r="H1104" t="s">
        <v>84</v>
      </c>
      <c r="I1104">
        <v>3.4771868557946029E-3</v>
      </c>
      <c r="J1104" t="s">
        <v>71</v>
      </c>
      <c r="L1104" t="s">
        <v>382</v>
      </c>
      <c r="M1104" t="s">
        <v>84</v>
      </c>
      <c r="N1104">
        <v>6.9207304038958594E-3</v>
      </c>
      <c r="O1104" t="s">
        <v>71</v>
      </c>
    </row>
    <row r="1105" spans="2:15" x14ac:dyDescent="0.45">
      <c r="B1105" t="s">
        <v>188</v>
      </c>
      <c r="C1105" t="s">
        <v>85</v>
      </c>
      <c r="D1105">
        <v>8.7681466328133149E-3</v>
      </c>
      <c r="E1105" t="s">
        <v>71</v>
      </c>
      <c r="G1105" t="s">
        <v>285</v>
      </c>
      <c r="H1105" t="s">
        <v>85</v>
      </c>
      <c r="I1105">
        <v>3.5931322874954864E-3</v>
      </c>
      <c r="J1105" t="s">
        <v>71</v>
      </c>
      <c r="L1105" t="s">
        <v>382</v>
      </c>
      <c r="M1105" t="s">
        <v>85</v>
      </c>
      <c r="N1105">
        <v>7.1486375876209617E-3</v>
      </c>
      <c r="O1105" t="s">
        <v>71</v>
      </c>
    </row>
    <row r="1106" spans="2:15" x14ac:dyDescent="0.45">
      <c r="B1106" t="s">
        <v>188</v>
      </c>
      <c r="C1106" t="s">
        <v>86</v>
      </c>
      <c r="D1106">
        <v>3.401538756596708E-3</v>
      </c>
      <c r="E1106" t="s">
        <v>71</v>
      </c>
      <c r="G1106" t="s">
        <v>285</v>
      </c>
      <c r="H1106" t="s">
        <v>86</v>
      </c>
      <c r="I1106">
        <v>4.2608098482096908E-3</v>
      </c>
      <c r="J1106" t="s">
        <v>71</v>
      </c>
      <c r="L1106" t="s">
        <v>382</v>
      </c>
      <c r="M1106" t="s">
        <v>86</v>
      </c>
      <c r="N1106">
        <v>7.1042215784477064E-3</v>
      </c>
      <c r="O1106" t="s">
        <v>71</v>
      </c>
    </row>
    <row r="1107" spans="2:15" x14ac:dyDescent="0.45">
      <c r="B1107" t="s">
        <v>188</v>
      </c>
      <c r="C1107" t="s">
        <v>87</v>
      </c>
      <c r="D1107">
        <v>1.4712764204922996E-4</v>
      </c>
      <c r="E1107" t="s">
        <v>71</v>
      </c>
      <c r="G1107" t="s">
        <v>285</v>
      </c>
      <c r="H1107" t="s">
        <v>87</v>
      </c>
      <c r="I1107">
        <v>1.0592736656336664E-2</v>
      </c>
      <c r="J1107" t="s">
        <v>71</v>
      </c>
      <c r="L1107" t="s">
        <v>382</v>
      </c>
      <c r="M1107" t="s">
        <v>87</v>
      </c>
      <c r="N1107">
        <v>1.3249507566964519E-2</v>
      </c>
      <c r="O1107" t="s">
        <v>71</v>
      </c>
    </row>
    <row r="1108" spans="2:15" x14ac:dyDescent="0.45">
      <c r="B1108" t="s">
        <v>188</v>
      </c>
      <c r="C1108" t="s">
        <v>88</v>
      </c>
      <c r="D1108">
        <v>0</v>
      </c>
      <c r="E1108" t="s">
        <v>71</v>
      </c>
      <c r="G1108" t="s">
        <v>285</v>
      </c>
      <c r="H1108" t="s">
        <v>88</v>
      </c>
      <c r="I1108">
        <v>1.1919488052212721E-2</v>
      </c>
      <c r="J1108" t="s">
        <v>71</v>
      </c>
      <c r="L1108" t="s">
        <v>382</v>
      </c>
      <c r="M1108" t="s">
        <v>88</v>
      </c>
      <c r="N1108">
        <v>1.1421869799636277E-2</v>
      </c>
      <c r="O1108" t="s">
        <v>71</v>
      </c>
    </row>
    <row r="1109" spans="2:15" x14ac:dyDescent="0.45">
      <c r="B1109" t="s">
        <v>188</v>
      </c>
      <c r="C1109" t="s">
        <v>89</v>
      </c>
      <c r="D1109">
        <v>0</v>
      </c>
      <c r="E1109" t="s">
        <v>71</v>
      </c>
      <c r="G1109" t="s">
        <v>285</v>
      </c>
      <c r="H1109" t="s">
        <v>89</v>
      </c>
      <c r="I1109">
        <v>3.5386549091825877E-2</v>
      </c>
      <c r="J1109" t="s">
        <v>71</v>
      </c>
      <c r="L1109" t="s">
        <v>382</v>
      </c>
      <c r="M1109" t="s">
        <v>89</v>
      </c>
      <c r="N1109">
        <v>2.9150699553722029E-2</v>
      </c>
      <c r="O1109" t="s">
        <v>71</v>
      </c>
    </row>
    <row r="1110" spans="2:15" x14ac:dyDescent="0.45">
      <c r="B1110" t="s">
        <v>188</v>
      </c>
      <c r="C1110" t="s">
        <v>90</v>
      </c>
      <c r="D1110">
        <v>0</v>
      </c>
      <c r="E1110" t="s">
        <v>71</v>
      </c>
      <c r="G1110" t="s">
        <v>285</v>
      </c>
      <c r="H1110" t="s">
        <v>90</v>
      </c>
      <c r="I1110">
        <v>7.1150107979599609E-3</v>
      </c>
      <c r="J1110" t="s">
        <v>71</v>
      </c>
      <c r="L1110" t="s">
        <v>382</v>
      </c>
      <c r="M1110" t="s">
        <v>90</v>
      </c>
      <c r="N1110">
        <v>5.6782760162499158E-3</v>
      </c>
      <c r="O1110" t="s">
        <v>71</v>
      </c>
    </row>
    <row r="1111" spans="2:15" x14ac:dyDescent="0.45">
      <c r="B1111" t="s">
        <v>188</v>
      </c>
      <c r="C1111" t="s">
        <v>91</v>
      </c>
      <c r="D1111">
        <v>0</v>
      </c>
      <c r="E1111" t="s">
        <v>71</v>
      </c>
      <c r="G1111" t="s">
        <v>285</v>
      </c>
      <c r="H1111" t="s">
        <v>91</v>
      </c>
      <c r="I1111">
        <v>7.0359035887874889E-3</v>
      </c>
      <c r="J1111" t="s">
        <v>71</v>
      </c>
      <c r="L1111" t="s">
        <v>382</v>
      </c>
      <c r="M1111" t="s">
        <v>91</v>
      </c>
      <c r="N1111">
        <v>5.6463533171207288E-3</v>
      </c>
      <c r="O1111" t="s">
        <v>71</v>
      </c>
    </row>
    <row r="1112" spans="2:15" x14ac:dyDescent="0.45">
      <c r="B1112" t="s">
        <v>188</v>
      </c>
      <c r="C1112" t="s">
        <v>92</v>
      </c>
      <c r="D1112">
        <v>0</v>
      </c>
      <c r="E1112" t="s">
        <v>71</v>
      </c>
      <c r="G1112" t="s">
        <v>285</v>
      </c>
      <c r="H1112" t="s">
        <v>92</v>
      </c>
      <c r="I1112">
        <v>7.0346825406878456E-3</v>
      </c>
      <c r="J1112" t="s">
        <v>71</v>
      </c>
      <c r="L1112" t="s">
        <v>382</v>
      </c>
      <c r="M1112" t="s">
        <v>92</v>
      </c>
      <c r="N1112">
        <v>5.7333743290935218E-3</v>
      </c>
      <c r="O1112" t="s">
        <v>71</v>
      </c>
    </row>
    <row r="1113" spans="2:15" x14ac:dyDescent="0.45">
      <c r="B1113" t="s">
        <v>188</v>
      </c>
      <c r="C1113" t="s">
        <v>93</v>
      </c>
      <c r="D1113">
        <v>1.4090156097051718E-3</v>
      </c>
      <c r="E1113" t="s">
        <v>71</v>
      </c>
      <c r="G1113" t="s">
        <v>285</v>
      </c>
      <c r="H1113" t="s">
        <v>93</v>
      </c>
      <c r="I1113">
        <v>5.9019526586913005E-3</v>
      </c>
      <c r="J1113" t="s">
        <v>71</v>
      </c>
      <c r="L1113" t="s">
        <v>382</v>
      </c>
      <c r="M1113" t="s">
        <v>93</v>
      </c>
      <c r="N1113">
        <v>5.8369906115044098E-3</v>
      </c>
      <c r="O1113" t="s">
        <v>71</v>
      </c>
    </row>
    <row r="1114" spans="2:15" x14ac:dyDescent="0.45">
      <c r="B1114" t="s">
        <v>188</v>
      </c>
      <c r="C1114" t="s">
        <v>94</v>
      </c>
      <c r="D1114">
        <v>7.5374161554249792E-3</v>
      </c>
      <c r="E1114" t="s">
        <v>71</v>
      </c>
      <c r="G1114" t="s">
        <v>285</v>
      </c>
      <c r="H1114" t="s">
        <v>94</v>
      </c>
      <c r="I1114">
        <v>5.7989885851943554E-3</v>
      </c>
      <c r="J1114" t="s">
        <v>71</v>
      </c>
      <c r="L1114" t="s">
        <v>382</v>
      </c>
      <c r="M1114" t="s">
        <v>94</v>
      </c>
      <c r="N1114">
        <v>5.763655489666346E-3</v>
      </c>
      <c r="O1114" t="s">
        <v>71</v>
      </c>
    </row>
    <row r="1115" spans="2:15" x14ac:dyDescent="0.45">
      <c r="B1115" t="s">
        <v>188</v>
      </c>
      <c r="C1115" t="s">
        <v>95</v>
      </c>
      <c r="D1115">
        <v>1.4109463724879201E-2</v>
      </c>
      <c r="E1115" t="s">
        <v>71</v>
      </c>
      <c r="G1115" t="s">
        <v>285</v>
      </c>
      <c r="H1115" t="s">
        <v>95</v>
      </c>
      <c r="I1115">
        <v>5.5877173631510377E-3</v>
      </c>
      <c r="J1115" t="s">
        <v>71</v>
      </c>
      <c r="L1115" t="s">
        <v>382</v>
      </c>
      <c r="M1115" t="s">
        <v>95</v>
      </c>
      <c r="N1115">
        <v>5.7115817981439635E-3</v>
      </c>
      <c r="O1115" t="s">
        <v>71</v>
      </c>
    </row>
    <row r="1116" spans="2:15" x14ac:dyDescent="0.45">
      <c r="B1116" t="s">
        <v>188</v>
      </c>
      <c r="C1116" t="s">
        <v>96</v>
      </c>
      <c r="D1116">
        <v>1.9050436489668358E-2</v>
      </c>
      <c r="E1116" t="s">
        <v>71</v>
      </c>
      <c r="G1116" t="s">
        <v>285</v>
      </c>
      <c r="H1116" t="s">
        <v>96</v>
      </c>
      <c r="I1116">
        <v>4.5973811917020971E-3</v>
      </c>
      <c r="J1116" t="s">
        <v>71</v>
      </c>
      <c r="L1116" t="s">
        <v>382</v>
      </c>
      <c r="M1116" t="s">
        <v>96</v>
      </c>
      <c r="N1116">
        <v>5.5990756371097333E-3</v>
      </c>
      <c r="O1116" t="s">
        <v>71</v>
      </c>
    </row>
    <row r="1117" spans="2:15" x14ac:dyDescent="0.45">
      <c r="B1117" t="s">
        <v>188</v>
      </c>
      <c r="C1117" t="s">
        <v>97</v>
      </c>
      <c r="D1117">
        <v>2.2211457962301177E-2</v>
      </c>
      <c r="E1117" t="s">
        <v>71</v>
      </c>
      <c r="G1117" t="s">
        <v>285</v>
      </c>
      <c r="H1117" t="s">
        <v>97</v>
      </c>
      <c r="I1117">
        <v>3.7193401261611998E-3</v>
      </c>
      <c r="J1117" t="s">
        <v>71</v>
      </c>
      <c r="L1117" t="s">
        <v>382</v>
      </c>
      <c r="M1117" t="s">
        <v>97</v>
      </c>
      <c r="N1117">
        <v>5.4699678129768951E-3</v>
      </c>
      <c r="O1117" t="s">
        <v>71</v>
      </c>
    </row>
    <row r="1118" spans="2:15" x14ac:dyDescent="0.45">
      <c r="B1118" t="s">
        <v>188</v>
      </c>
      <c r="C1118" t="s">
        <v>98</v>
      </c>
      <c r="D1118">
        <v>2.3739097056896107E-2</v>
      </c>
      <c r="E1118" t="s">
        <v>71</v>
      </c>
      <c r="G1118" t="s">
        <v>285</v>
      </c>
      <c r="H1118" t="s">
        <v>98</v>
      </c>
      <c r="I1118">
        <v>3.1377641601864448E-3</v>
      </c>
      <c r="J1118" t="s">
        <v>71</v>
      </c>
      <c r="L1118" t="s">
        <v>382</v>
      </c>
      <c r="M1118" t="s">
        <v>98</v>
      </c>
      <c r="N1118">
        <v>5.3099067263375549E-3</v>
      </c>
      <c r="O1118" t="s">
        <v>71</v>
      </c>
    </row>
    <row r="1119" spans="2:15" x14ac:dyDescent="0.45">
      <c r="B1119" t="s">
        <v>188</v>
      </c>
      <c r="C1119" t="s">
        <v>99</v>
      </c>
      <c r="D1119">
        <v>2.3592703435924182E-2</v>
      </c>
      <c r="E1119" t="s">
        <v>71</v>
      </c>
      <c r="G1119" t="s">
        <v>285</v>
      </c>
      <c r="H1119" t="s">
        <v>99</v>
      </c>
      <c r="I1119">
        <v>2.8860993968963704E-3</v>
      </c>
      <c r="J1119" t="s">
        <v>71</v>
      </c>
      <c r="L1119" t="s">
        <v>382</v>
      </c>
      <c r="M1119" t="s">
        <v>99</v>
      </c>
      <c r="N1119">
        <v>5.2145637130375042E-3</v>
      </c>
      <c r="O1119" t="s">
        <v>71</v>
      </c>
    </row>
    <row r="1120" spans="2:15" x14ac:dyDescent="0.45">
      <c r="B1120" t="s">
        <v>188</v>
      </c>
      <c r="C1120" t="s">
        <v>100</v>
      </c>
      <c r="D1120">
        <v>2.1856425986171508E-2</v>
      </c>
      <c r="E1120" t="s">
        <v>71</v>
      </c>
      <c r="G1120" t="s">
        <v>285</v>
      </c>
      <c r="H1120" t="s">
        <v>100</v>
      </c>
      <c r="I1120">
        <v>2.8471907721004854E-3</v>
      </c>
      <c r="J1120" t="s">
        <v>71</v>
      </c>
      <c r="L1120" t="s">
        <v>382</v>
      </c>
      <c r="M1120" t="s">
        <v>100</v>
      </c>
      <c r="N1120">
        <v>5.3259397186630787E-3</v>
      </c>
      <c r="O1120" t="s">
        <v>71</v>
      </c>
    </row>
    <row r="1121" spans="2:15" x14ac:dyDescent="0.45">
      <c r="B1121" t="s">
        <v>188</v>
      </c>
      <c r="C1121" t="s">
        <v>101</v>
      </c>
      <c r="D1121">
        <v>1.8545282451473782E-2</v>
      </c>
      <c r="E1121" t="s">
        <v>71</v>
      </c>
      <c r="G1121" t="s">
        <v>285</v>
      </c>
      <c r="H1121" t="s">
        <v>101</v>
      </c>
      <c r="I1121">
        <v>2.9125844098676066E-3</v>
      </c>
      <c r="J1121" t="s">
        <v>71</v>
      </c>
      <c r="L1121" t="s">
        <v>382</v>
      </c>
      <c r="M1121" t="s">
        <v>101</v>
      </c>
      <c r="N1121">
        <v>5.5011546103822728E-3</v>
      </c>
      <c r="O1121" t="s">
        <v>71</v>
      </c>
    </row>
    <row r="1122" spans="2:15" x14ac:dyDescent="0.45">
      <c r="B1122" t="s">
        <v>188</v>
      </c>
      <c r="C1122" t="s">
        <v>102</v>
      </c>
      <c r="D1122">
        <v>1.3594616447392635E-2</v>
      </c>
      <c r="E1122" t="s">
        <v>71</v>
      </c>
      <c r="G1122" t="s">
        <v>285</v>
      </c>
      <c r="H1122" t="s">
        <v>102</v>
      </c>
      <c r="I1122">
        <v>3.2267767598755303E-3</v>
      </c>
      <c r="J1122" t="s">
        <v>71</v>
      </c>
      <c r="L1122" t="s">
        <v>382</v>
      </c>
      <c r="M1122" t="s">
        <v>102</v>
      </c>
      <c r="N1122">
        <v>5.6312955744872249E-3</v>
      </c>
      <c r="O1122" t="s">
        <v>71</v>
      </c>
    </row>
    <row r="1123" spans="2:15" x14ac:dyDescent="0.45">
      <c r="B1123" t="s">
        <v>188</v>
      </c>
      <c r="C1123" t="s">
        <v>103</v>
      </c>
      <c r="D1123">
        <v>7.5297641288403537E-3</v>
      </c>
      <c r="E1123" t="s">
        <v>71</v>
      </c>
      <c r="G1123" t="s">
        <v>285</v>
      </c>
      <c r="H1123" t="s">
        <v>103</v>
      </c>
      <c r="I1123">
        <v>3.795242333007372E-3</v>
      </c>
      <c r="J1123" t="s">
        <v>71</v>
      </c>
      <c r="L1123" t="s">
        <v>382</v>
      </c>
      <c r="M1123" t="s">
        <v>103</v>
      </c>
      <c r="N1123">
        <v>5.7503530434193529E-3</v>
      </c>
      <c r="O1123" t="s">
        <v>71</v>
      </c>
    </row>
    <row r="1124" spans="2:15" x14ac:dyDescent="0.45">
      <c r="B1124" t="s">
        <v>188</v>
      </c>
      <c r="C1124" t="s">
        <v>104</v>
      </c>
      <c r="D1124">
        <v>1.7068175049339497E-3</v>
      </c>
      <c r="E1124" t="s">
        <v>71</v>
      </c>
      <c r="G1124" t="s">
        <v>285</v>
      </c>
      <c r="H1124" t="s">
        <v>104</v>
      </c>
      <c r="I1124">
        <v>4.7371594377738253E-3</v>
      </c>
      <c r="J1124" t="s">
        <v>71</v>
      </c>
      <c r="L1124" t="s">
        <v>382</v>
      </c>
      <c r="M1124" t="s">
        <v>104</v>
      </c>
      <c r="N1124">
        <v>5.9865233738386264E-3</v>
      </c>
      <c r="O1124" t="s">
        <v>71</v>
      </c>
    </row>
    <row r="1125" spans="2:15" x14ac:dyDescent="0.45">
      <c r="B1125" t="s">
        <v>188</v>
      </c>
      <c r="C1125" t="s">
        <v>105</v>
      </c>
      <c r="D1125">
        <v>0</v>
      </c>
      <c r="E1125" t="s">
        <v>71</v>
      </c>
      <c r="G1125" t="s">
        <v>285</v>
      </c>
      <c r="H1125" t="s">
        <v>105</v>
      </c>
      <c r="I1125">
        <v>1.1634128486526524E-2</v>
      </c>
      <c r="J1125" t="s">
        <v>71</v>
      </c>
      <c r="L1125" t="s">
        <v>382</v>
      </c>
      <c r="M1125" t="s">
        <v>105</v>
      </c>
      <c r="N1125">
        <v>1.2707094655180971E-2</v>
      </c>
      <c r="O1125" t="s">
        <v>71</v>
      </c>
    </row>
    <row r="1126" spans="2:15" x14ac:dyDescent="0.45">
      <c r="B1126" t="s">
        <v>188</v>
      </c>
      <c r="C1126" t="s">
        <v>106</v>
      </c>
      <c r="D1126">
        <v>0</v>
      </c>
      <c r="E1126" t="s">
        <v>71</v>
      </c>
      <c r="G1126" t="s">
        <v>285</v>
      </c>
      <c r="H1126" t="s">
        <v>106</v>
      </c>
      <c r="I1126">
        <v>1.3230439923371222E-2</v>
      </c>
      <c r="J1126" t="s">
        <v>71</v>
      </c>
      <c r="L1126" t="s">
        <v>382</v>
      </c>
      <c r="M1126" t="s">
        <v>106</v>
      </c>
      <c r="N1126">
        <v>1.2642377264791027E-2</v>
      </c>
      <c r="O1126" t="s">
        <v>71</v>
      </c>
    </row>
    <row r="1127" spans="2:15" x14ac:dyDescent="0.45">
      <c r="B1127" t="s">
        <v>188</v>
      </c>
      <c r="C1127" t="s">
        <v>107</v>
      </c>
      <c r="D1127">
        <v>0</v>
      </c>
      <c r="E1127" t="s">
        <v>71</v>
      </c>
      <c r="G1127" t="s">
        <v>285</v>
      </c>
      <c r="H1127" t="s">
        <v>107</v>
      </c>
      <c r="I1127">
        <v>6.6802192909279051E-2</v>
      </c>
      <c r="J1127" t="s">
        <v>71</v>
      </c>
      <c r="L1127" t="s">
        <v>382</v>
      </c>
      <c r="M1127" t="s">
        <v>107</v>
      </c>
      <c r="N1127">
        <v>3.1178457516470366E-2</v>
      </c>
      <c r="O1127" t="s">
        <v>71</v>
      </c>
    </row>
    <row r="1128" spans="2:15" x14ac:dyDescent="0.45">
      <c r="B1128" t="s">
        <v>188</v>
      </c>
      <c r="C1128" t="s">
        <v>108</v>
      </c>
      <c r="D1128">
        <v>0</v>
      </c>
      <c r="E1128" t="s">
        <v>71</v>
      </c>
      <c r="G1128" t="s">
        <v>285</v>
      </c>
      <c r="H1128" t="s">
        <v>108</v>
      </c>
      <c r="I1128">
        <v>1.4365853197687866E-2</v>
      </c>
      <c r="J1128" t="s">
        <v>71</v>
      </c>
      <c r="L1128" t="s">
        <v>382</v>
      </c>
      <c r="M1128" t="s">
        <v>108</v>
      </c>
      <c r="N1128">
        <v>6.0008454631154534E-3</v>
      </c>
      <c r="O1128" t="s">
        <v>71</v>
      </c>
    </row>
    <row r="1129" spans="2:15" x14ac:dyDescent="0.45">
      <c r="B1129" t="s">
        <v>188</v>
      </c>
      <c r="C1129" t="s">
        <v>109</v>
      </c>
      <c r="D1129">
        <v>0</v>
      </c>
      <c r="E1129" t="s">
        <v>71</v>
      </c>
      <c r="G1129" t="s">
        <v>285</v>
      </c>
      <c r="H1129" t="s">
        <v>109</v>
      </c>
      <c r="I1129">
        <v>1.4041618156847948E-2</v>
      </c>
      <c r="J1129" t="s">
        <v>71</v>
      </c>
      <c r="L1129" t="s">
        <v>382</v>
      </c>
      <c r="M1129" t="s">
        <v>109</v>
      </c>
      <c r="N1129">
        <v>6.0305726284701801E-3</v>
      </c>
      <c r="O1129" t="s">
        <v>71</v>
      </c>
    </row>
    <row r="1130" spans="2:15" x14ac:dyDescent="0.45">
      <c r="B1130" t="s">
        <v>188</v>
      </c>
      <c r="C1130" t="s">
        <v>110</v>
      </c>
      <c r="D1130">
        <v>0</v>
      </c>
      <c r="E1130" t="s">
        <v>71</v>
      </c>
      <c r="G1130" t="s">
        <v>285</v>
      </c>
      <c r="H1130" t="s">
        <v>110</v>
      </c>
      <c r="I1130">
        <v>1.3777621133780242E-2</v>
      </c>
      <c r="J1130" t="s">
        <v>71</v>
      </c>
      <c r="L1130" t="s">
        <v>382</v>
      </c>
      <c r="M1130" t="s">
        <v>110</v>
      </c>
      <c r="N1130">
        <v>6.1964434156325078E-3</v>
      </c>
      <c r="O1130" t="s">
        <v>71</v>
      </c>
    </row>
    <row r="1131" spans="2:15" x14ac:dyDescent="0.45">
      <c r="B1131" t="s">
        <v>188</v>
      </c>
      <c r="C1131" t="s">
        <v>111</v>
      </c>
      <c r="D1131">
        <v>1.7861258577367604E-4</v>
      </c>
      <c r="E1131" t="s">
        <v>71</v>
      </c>
      <c r="G1131" t="s">
        <v>285</v>
      </c>
      <c r="H1131" t="s">
        <v>111</v>
      </c>
      <c r="I1131">
        <v>1.1948854069891525E-2</v>
      </c>
      <c r="J1131" t="s">
        <v>71</v>
      </c>
      <c r="L1131" t="s">
        <v>382</v>
      </c>
      <c r="M1131" t="s">
        <v>111</v>
      </c>
      <c r="N1131">
        <v>6.2046459924419073E-3</v>
      </c>
      <c r="O1131" t="s">
        <v>71</v>
      </c>
    </row>
    <row r="1132" spans="2:15" x14ac:dyDescent="0.45">
      <c r="B1132" t="s">
        <v>188</v>
      </c>
      <c r="C1132" t="s">
        <v>112</v>
      </c>
      <c r="D1132">
        <v>4.5084684906648489E-3</v>
      </c>
      <c r="E1132" t="s">
        <v>71</v>
      </c>
      <c r="G1132" t="s">
        <v>285</v>
      </c>
      <c r="H1132" t="s">
        <v>112</v>
      </c>
      <c r="I1132">
        <v>1.0556099293115101E-2</v>
      </c>
      <c r="J1132" t="s">
        <v>71</v>
      </c>
      <c r="L1132" t="s">
        <v>382</v>
      </c>
      <c r="M1132" t="s">
        <v>112</v>
      </c>
      <c r="N1132">
        <v>6.1274738573915861E-3</v>
      </c>
      <c r="O1132" t="s">
        <v>71</v>
      </c>
    </row>
    <row r="1133" spans="2:15" x14ac:dyDescent="0.45">
      <c r="B1133" t="s">
        <v>188</v>
      </c>
      <c r="C1133" t="s">
        <v>113</v>
      </c>
      <c r="D1133">
        <v>1.0106116591289648E-2</v>
      </c>
      <c r="E1133" t="s">
        <v>71</v>
      </c>
      <c r="G1133" t="s">
        <v>285</v>
      </c>
      <c r="H1133" t="s">
        <v>113</v>
      </c>
      <c r="I1133">
        <v>1.0665006809955508E-2</v>
      </c>
      <c r="J1133" t="s">
        <v>71</v>
      </c>
      <c r="L1133" t="s">
        <v>382</v>
      </c>
      <c r="M1133" t="s">
        <v>113</v>
      </c>
      <c r="N1133">
        <v>5.8859103946514212E-3</v>
      </c>
      <c r="O1133" t="s">
        <v>71</v>
      </c>
    </row>
    <row r="1134" spans="2:15" x14ac:dyDescent="0.45">
      <c r="B1134" t="s">
        <v>188</v>
      </c>
      <c r="C1134" t="s">
        <v>114</v>
      </c>
      <c r="D1134">
        <v>1.4468896633829576E-2</v>
      </c>
      <c r="E1134" t="s">
        <v>71</v>
      </c>
      <c r="G1134" t="s">
        <v>285</v>
      </c>
      <c r="H1134" t="s">
        <v>114</v>
      </c>
      <c r="I1134">
        <v>9.606780244156881E-3</v>
      </c>
      <c r="J1134" t="s">
        <v>71</v>
      </c>
      <c r="L1134" t="s">
        <v>382</v>
      </c>
      <c r="M1134" t="s">
        <v>114</v>
      </c>
      <c r="N1134">
        <v>5.9033054771106645E-3</v>
      </c>
      <c r="O1134" t="s">
        <v>71</v>
      </c>
    </row>
    <row r="1135" spans="2:15" x14ac:dyDescent="0.45">
      <c r="B1135" t="s">
        <v>188</v>
      </c>
      <c r="C1135" t="s">
        <v>115</v>
      </c>
      <c r="D1135">
        <v>1.7402387250408234E-2</v>
      </c>
      <c r="E1135" t="s">
        <v>71</v>
      </c>
      <c r="G1135" t="s">
        <v>285</v>
      </c>
      <c r="H1135" t="s">
        <v>115</v>
      </c>
      <c r="I1135">
        <v>8.2704732727267791E-3</v>
      </c>
      <c r="J1135" t="s">
        <v>71</v>
      </c>
      <c r="L1135" t="s">
        <v>382</v>
      </c>
      <c r="M1135" t="s">
        <v>115</v>
      </c>
      <c r="N1135">
        <v>5.9285592997786645E-3</v>
      </c>
      <c r="O1135" t="s">
        <v>71</v>
      </c>
    </row>
    <row r="1136" spans="2:15" x14ac:dyDescent="0.45">
      <c r="B1136" t="s">
        <v>188</v>
      </c>
      <c r="C1136" t="s">
        <v>116</v>
      </c>
      <c r="D1136">
        <v>1.8841482473063938E-2</v>
      </c>
      <c r="E1136" t="s">
        <v>71</v>
      </c>
      <c r="G1136" t="s">
        <v>285</v>
      </c>
      <c r="H1136" t="s">
        <v>116</v>
      </c>
      <c r="I1136">
        <v>7.0120235742431479E-3</v>
      </c>
      <c r="J1136" t="s">
        <v>71</v>
      </c>
      <c r="L1136" t="s">
        <v>382</v>
      </c>
      <c r="M1136" t="s">
        <v>116</v>
      </c>
      <c r="N1136">
        <v>5.8593949238126275E-3</v>
      </c>
      <c r="O1136" t="s">
        <v>71</v>
      </c>
    </row>
    <row r="1137" spans="2:15" x14ac:dyDescent="0.45">
      <c r="B1137" t="s">
        <v>188</v>
      </c>
      <c r="C1137" t="s">
        <v>117</v>
      </c>
      <c r="D1137">
        <v>1.8652452027729517E-2</v>
      </c>
      <c r="E1137" t="s">
        <v>71</v>
      </c>
      <c r="G1137" t="s">
        <v>285</v>
      </c>
      <c r="H1137" t="s">
        <v>117</v>
      </c>
      <c r="I1137">
        <v>6.193227307107415E-3</v>
      </c>
      <c r="J1137" t="s">
        <v>71</v>
      </c>
      <c r="L1137" t="s">
        <v>382</v>
      </c>
      <c r="M1137" t="s">
        <v>117</v>
      </c>
      <c r="N1137">
        <v>5.7390473521867673E-3</v>
      </c>
      <c r="O1137" t="s">
        <v>71</v>
      </c>
    </row>
    <row r="1138" spans="2:15" x14ac:dyDescent="0.45">
      <c r="B1138" t="s">
        <v>188</v>
      </c>
      <c r="C1138" t="s">
        <v>118</v>
      </c>
      <c r="D1138">
        <v>1.6933789866208668E-2</v>
      </c>
      <c r="E1138" t="s">
        <v>71</v>
      </c>
      <c r="G1138" t="s">
        <v>285</v>
      </c>
      <c r="H1138" t="s">
        <v>118</v>
      </c>
      <c r="I1138">
        <v>5.8580061186353626E-3</v>
      </c>
      <c r="J1138" t="s">
        <v>71</v>
      </c>
      <c r="L1138" t="s">
        <v>382</v>
      </c>
      <c r="M1138" t="s">
        <v>118</v>
      </c>
      <c r="N1138">
        <v>5.7505339577976289E-3</v>
      </c>
      <c r="O1138" t="s">
        <v>71</v>
      </c>
    </row>
    <row r="1139" spans="2:15" x14ac:dyDescent="0.45">
      <c r="B1139" t="s">
        <v>188</v>
      </c>
      <c r="C1139" t="s">
        <v>119</v>
      </c>
      <c r="D1139">
        <v>1.3745611852309112E-2</v>
      </c>
      <c r="E1139" t="s">
        <v>71</v>
      </c>
      <c r="G1139" t="s">
        <v>285</v>
      </c>
      <c r="H1139" t="s">
        <v>119</v>
      </c>
      <c r="I1139">
        <v>5.8765934269683516E-3</v>
      </c>
      <c r="J1139" t="s">
        <v>71</v>
      </c>
      <c r="L1139" t="s">
        <v>382</v>
      </c>
      <c r="M1139" t="s">
        <v>119</v>
      </c>
      <c r="N1139">
        <v>5.7052142902514593E-3</v>
      </c>
      <c r="O1139" t="s">
        <v>71</v>
      </c>
    </row>
    <row r="1140" spans="2:15" x14ac:dyDescent="0.45">
      <c r="B1140" t="s">
        <v>188</v>
      </c>
      <c r="C1140" t="s">
        <v>120</v>
      </c>
      <c r="D1140">
        <v>9.0445535650282571E-3</v>
      </c>
      <c r="E1140" t="s">
        <v>71</v>
      </c>
      <c r="G1140" t="s">
        <v>285</v>
      </c>
      <c r="H1140" t="s">
        <v>120</v>
      </c>
      <c r="I1140">
        <v>6.2379008712377523E-3</v>
      </c>
      <c r="J1140" t="s">
        <v>71</v>
      </c>
      <c r="L1140" t="s">
        <v>382</v>
      </c>
      <c r="M1140" t="s">
        <v>120</v>
      </c>
      <c r="N1140">
        <v>5.8960700060574096E-3</v>
      </c>
      <c r="O1140" t="s">
        <v>71</v>
      </c>
    </row>
    <row r="1141" spans="2:15" x14ac:dyDescent="0.45">
      <c r="B1141" t="s">
        <v>188</v>
      </c>
      <c r="C1141" t="s">
        <v>121</v>
      </c>
      <c r="D1141">
        <v>3.6727679611891517E-3</v>
      </c>
      <c r="E1141" t="s">
        <v>71</v>
      </c>
      <c r="G1141" t="s">
        <v>285</v>
      </c>
      <c r="H1141" t="s">
        <v>121</v>
      </c>
      <c r="I1141">
        <v>6.3289906960886854E-3</v>
      </c>
      <c r="J1141" t="s">
        <v>71</v>
      </c>
      <c r="L1141" t="s">
        <v>382</v>
      </c>
      <c r="M1141" t="s">
        <v>121</v>
      </c>
      <c r="N1141">
        <v>6.3055108875798207E-3</v>
      </c>
      <c r="O1141" t="s">
        <v>71</v>
      </c>
    </row>
    <row r="1142" spans="2:15" x14ac:dyDescent="0.45">
      <c r="B1142" t="s">
        <v>188</v>
      </c>
      <c r="C1142" t="s">
        <v>122</v>
      </c>
      <c r="D1142">
        <v>1.371589276884504E-5</v>
      </c>
      <c r="E1142" t="s">
        <v>71</v>
      </c>
      <c r="G1142" t="s">
        <v>285</v>
      </c>
      <c r="H1142" t="s">
        <v>122</v>
      </c>
      <c r="I1142">
        <v>7.4099410853619395E-3</v>
      </c>
      <c r="J1142" t="s">
        <v>71</v>
      </c>
      <c r="L1142" t="s">
        <v>382</v>
      </c>
      <c r="M1142" t="s">
        <v>122</v>
      </c>
      <c r="N1142">
        <v>6.5999933841660698E-3</v>
      </c>
      <c r="O1142" t="s">
        <v>71</v>
      </c>
    </row>
    <row r="1143" spans="2:15" x14ac:dyDescent="0.45">
      <c r="B1143" t="s">
        <v>188</v>
      </c>
      <c r="C1143" t="s">
        <v>123</v>
      </c>
      <c r="D1143">
        <v>0</v>
      </c>
      <c r="E1143" t="s">
        <v>71</v>
      </c>
      <c r="G1143" t="s">
        <v>285</v>
      </c>
      <c r="H1143" t="s">
        <v>123</v>
      </c>
      <c r="I1143">
        <v>1.7889267347894915E-2</v>
      </c>
      <c r="J1143" t="s">
        <v>71</v>
      </c>
      <c r="L1143" t="s">
        <v>382</v>
      </c>
      <c r="M1143" t="s">
        <v>123</v>
      </c>
      <c r="N1143">
        <v>1.3419746268747586E-2</v>
      </c>
      <c r="O1143" t="s">
        <v>71</v>
      </c>
    </row>
    <row r="1144" spans="2:15" x14ac:dyDescent="0.45">
      <c r="B1144" t="s">
        <v>188</v>
      </c>
      <c r="C1144" t="s">
        <v>124</v>
      </c>
      <c r="D1144">
        <v>0</v>
      </c>
      <c r="E1144" t="s">
        <v>71</v>
      </c>
      <c r="G1144" t="s">
        <v>285</v>
      </c>
      <c r="H1144" t="s">
        <v>124</v>
      </c>
      <c r="I1144">
        <v>2.250497588179318E-2</v>
      </c>
      <c r="J1144" t="s">
        <v>71</v>
      </c>
      <c r="L1144" t="s">
        <v>382</v>
      </c>
      <c r="M1144" t="s">
        <v>124</v>
      </c>
      <c r="N1144">
        <v>1.3718363473676772E-2</v>
      </c>
      <c r="O1144" t="s">
        <v>71</v>
      </c>
    </row>
    <row r="1145" spans="2:15" x14ac:dyDescent="0.45">
      <c r="B1145" t="s">
        <v>188</v>
      </c>
      <c r="C1145" t="s">
        <v>125</v>
      </c>
      <c r="D1145">
        <v>0</v>
      </c>
      <c r="E1145" t="s">
        <v>71</v>
      </c>
      <c r="G1145" t="s">
        <v>285</v>
      </c>
      <c r="H1145" t="s">
        <v>125</v>
      </c>
      <c r="I1145">
        <v>6.0580314019909272E-2</v>
      </c>
      <c r="J1145" t="s">
        <v>71</v>
      </c>
      <c r="L1145" t="s">
        <v>382</v>
      </c>
      <c r="M1145" t="s">
        <v>125</v>
      </c>
      <c r="N1145">
        <v>5.0535668156715126E-2</v>
      </c>
      <c r="O1145" t="s">
        <v>71</v>
      </c>
    </row>
    <row r="1146" spans="2:15" x14ac:dyDescent="0.45">
      <c r="B1146" t="s">
        <v>188</v>
      </c>
      <c r="C1146" t="s">
        <v>126</v>
      </c>
      <c r="D1146">
        <v>0</v>
      </c>
      <c r="E1146" t="s">
        <v>71</v>
      </c>
      <c r="G1146" t="s">
        <v>285</v>
      </c>
      <c r="H1146" t="s">
        <v>126</v>
      </c>
      <c r="I1146">
        <v>1.3473102455791532E-2</v>
      </c>
      <c r="J1146" t="s">
        <v>71</v>
      </c>
      <c r="L1146" t="s">
        <v>382</v>
      </c>
      <c r="M1146" t="s">
        <v>126</v>
      </c>
      <c r="N1146">
        <v>9.9715322026733468E-3</v>
      </c>
      <c r="O1146" t="s">
        <v>71</v>
      </c>
    </row>
    <row r="1147" spans="2:15" x14ac:dyDescent="0.45">
      <c r="B1147" t="s">
        <v>188</v>
      </c>
      <c r="C1147" t="s">
        <v>127</v>
      </c>
      <c r="D1147">
        <v>0</v>
      </c>
      <c r="E1147" t="s">
        <v>71</v>
      </c>
      <c r="G1147" t="s">
        <v>285</v>
      </c>
      <c r="H1147" t="s">
        <v>127</v>
      </c>
      <c r="I1147">
        <v>1.360334710130136E-2</v>
      </c>
      <c r="J1147" t="s">
        <v>71</v>
      </c>
      <c r="L1147" t="s">
        <v>382</v>
      </c>
      <c r="M1147" t="s">
        <v>127</v>
      </c>
      <c r="N1147">
        <v>9.9735036838792517E-3</v>
      </c>
      <c r="O1147" t="s">
        <v>71</v>
      </c>
    </row>
    <row r="1148" spans="2:15" x14ac:dyDescent="0.45">
      <c r="B1148" t="s">
        <v>188</v>
      </c>
      <c r="C1148" t="s">
        <v>128</v>
      </c>
      <c r="D1148">
        <v>0</v>
      </c>
      <c r="E1148" t="s">
        <v>71</v>
      </c>
      <c r="G1148" t="s">
        <v>285</v>
      </c>
      <c r="H1148" t="s">
        <v>128</v>
      </c>
      <c r="I1148">
        <v>1.3696755037591515E-2</v>
      </c>
      <c r="J1148" t="s">
        <v>71</v>
      </c>
      <c r="L1148" t="s">
        <v>382</v>
      </c>
      <c r="M1148" t="s">
        <v>128</v>
      </c>
      <c r="N1148">
        <v>1.0007447252919665E-2</v>
      </c>
      <c r="O1148" t="s">
        <v>71</v>
      </c>
    </row>
    <row r="1149" spans="2:15" x14ac:dyDescent="0.45">
      <c r="B1149" t="s">
        <v>188</v>
      </c>
      <c r="C1149" t="s">
        <v>129</v>
      </c>
      <c r="D1149">
        <v>2.5183434255273226E-4</v>
      </c>
      <c r="E1149" t="s">
        <v>71</v>
      </c>
      <c r="G1149" t="s">
        <v>285</v>
      </c>
      <c r="H1149" t="s">
        <v>129</v>
      </c>
      <c r="I1149">
        <v>1.2273067253906898E-2</v>
      </c>
      <c r="J1149" t="s">
        <v>71</v>
      </c>
      <c r="L1149" t="s">
        <v>382</v>
      </c>
      <c r="M1149" t="s">
        <v>129</v>
      </c>
      <c r="N1149">
        <v>9.9480079808023508E-3</v>
      </c>
      <c r="O1149" t="s">
        <v>71</v>
      </c>
    </row>
    <row r="1150" spans="2:15" x14ac:dyDescent="0.45">
      <c r="B1150" t="s">
        <v>188</v>
      </c>
      <c r="C1150" t="s">
        <v>130</v>
      </c>
      <c r="D1150">
        <v>5.316767346959031E-3</v>
      </c>
      <c r="E1150" t="s">
        <v>71</v>
      </c>
      <c r="G1150" t="s">
        <v>285</v>
      </c>
      <c r="H1150" t="s">
        <v>130</v>
      </c>
      <c r="I1150">
        <v>9.9683827181301851E-3</v>
      </c>
      <c r="J1150" t="s">
        <v>71</v>
      </c>
      <c r="L1150" t="s">
        <v>382</v>
      </c>
      <c r="M1150" t="s">
        <v>130</v>
      </c>
      <c r="N1150">
        <v>9.844422508740281E-3</v>
      </c>
      <c r="O1150" t="s">
        <v>71</v>
      </c>
    </row>
    <row r="1151" spans="2:15" x14ac:dyDescent="0.45">
      <c r="B1151" t="s">
        <v>188</v>
      </c>
      <c r="C1151" t="s">
        <v>131</v>
      </c>
      <c r="D1151">
        <v>1.2200657239583797E-2</v>
      </c>
      <c r="E1151" t="s">
        <v>71</v>
      </c>
      <c r="G1151" t="s">
        <v>285</v>
      </c>
      <c r="H1151" t="s">
        <v>131</v>
      </c>
      <c r="I1151">
        <v>1.0210154782768641E-2</v>
      </c>
      <c r="J1151" t="s">
        <v>71</v>
      </c>
      <c r="L1151" t="s">
        <v>382</v>
      </c>
      <c r="M1151" t="s">
        <v>131</v>
      </c>
      <c r="N1151">
        <v>9.6588803092370664E-3</v>
      </c>
      <c r="O1151" t="s">
        <v>71</v>
      </c>
    </row>
    <row r="1152" spans="2:15" x14ac:dyDescent="0.45">
      <c r="B1152" t="s">
        <v>188</v>
      </c>
      <c r="C1152" t="s">
        <v>132</v>
      </c>
      <c r="D1152">
        <v>1.7619598518948947E-2</v>
      </c>
      <c r="E1152" t="s">
        <v>71</v>
      </c>
      <c r="G1152" t="s">
        <v>285</v>
      </c>
      <c r="H1152" t="s">
        <v>132</v>
      </c>
      <c r="I1152">
        <v>9.5143172411773433E-3</v>
      </c>
      <c r="J1152" t="s">
        <v>71</v>
      </c>
      <c r="L1152" t="s">
        <v>382</v>
      </c>
      <c r="M1152" t="s">
        <v>132</v>
      </c>
      <c r="N1152">
        <v>9.8050775298799495E-3</v>
      </c>
      <c r="O1152" t="s">
        <v>71</v>
      </c>
    </row>
    <row r="1153" spans="2:15" x14ac:dyDescent="0.45">
      <c r="B1153" t="s">
        <v>188</v>
      </c>
      <c r="C1153" t="s">
        <v>133</v>
      </c>
      <c r="D1153">
        <v>2.1094793389539224E-2</v>
      </c>
      <c r="E1153" t="s">
        <v>71</v>
      </c>
      <c r="G1153" t="s">
        <v>285</v>
      </c>
      <c r="H1153" t="s">
        <v>133</v>
      </c>
      <c r="I1153">
        <v>8.3467684639046847E-3</v>
      </c>
      <c r="J1153" t="s">
        <v>71</v>
      </c>
      <c r="L1153" t="s">
        <v>382</v>
      </c>
      <c r="M1153" t="s">
        <v>133</v>
      </c>
      <c r="N1153">
        <v>1.0048800787119064E-2</v>
      </c>
      <c r="O1153" t="s">
        <v>71</v>
      </c>
    </row>
    <row r="1154" spans="2:15" x14ac:dyDescent="0.45">
      <c r="B1154" t="s">
        <v>188</v>
      </c>
      <c r="C1154" t="s">
        <v>134</v>
      </c>
      <c r="D1154">
        <v>2.2962980640025804E-2</v>
      </c>
      <c r="E1154" t="s">
        <v>71</v>
      </c>
      <c r="G1154" t="s">
        <v>285</v>
      </c>
      <c r="H1154" t="s">
        <v>134</v>
      </c>
      <c r="I1154">
        <v>6.8476977582830516E-3</v>
      </c>
      <c r="J1154" t="s">
        <v>71</v>
      </c>
      <c r="L1154" t="s">
        <v>382</v>
      </c>
      <c r="M1154" t="s">
        <v>134</v>
      </c>
      <c r="N1154">
        <v>9.9978733773138321E-3</v>
      </c>
      <c r="O1154" t="s">
        <v>71</v>
      </c>
    </row>
    <row r="1155" spans="2:15" x14ac:dyDescent="0.45">
      <c r="B1155" t="s">
        <v>188</v>
      </c>
      <c r="C1155" t="s">
        <v>135</v>
      </c>
      <c r="D1155">
        <v>2.293225471602774E-2</v>
      </c>
      <c r="E1155" t="s">
        <v>71</v>
      </c>
      <c r="G1155" t="s">
        <v>285</v>
      </c>
      <c r="H1155" t="s">
        <v>135</v>
      </c>
      <c r="I1155">
        <v>5.7027264198771105E-3</v>
      </c>
      <c r="J1155" t="s">
        <v>71</v>
      </c>
      <c r="L1155" t="s">
        <v>382</v>
      </c>
      <c r="M1155" t="s">
        <v>135</v>
      </c>
      <c r="N1155">
        <v>9.7782792022709907E-3</v>
      </c>
      <c r="O1155" t="s">
        <v>71</v>
      </c>
    </row>
    <row r="1156" spans="2:15" x14ac:dyDescent="0.45">
      <c r="B1156" t="s">
        <v>188</v>
      </c>
      <c r="C1156" t="s">
        <v>136</v>
      </c>
      <c r="D1156">
        <v>2.1240982845624059E-2</v>
      </c>
      <c r="E1156" t="s">
        <v>71</v>
      </c>
      <c r="G1156" t="s">
        <v>285</v>
      </c>
      <c r="H1156" t="s">
        <v>136</v>
      </c>
      <c r="I1156">
        <v>5.136679042657368E-3</v>
      </c>
      <c r="J1156" t="s">
        <v>71</v>
      </c>
      <c r="L1156" t="s">
        <v>382</v>
      </c>
      <c r="M1156" t="s">
        <v>136</v>
      </c>
      <c r="N1156">
        <v>9.3585229545288823E-3</v>
      </c>
      <c r="O1156" t="s">
        <v>71</v>
      </c>
    </row>
    <row r="1157" spans="2:15" x14ac:dyDescent="0.45">
      <c r="B1157" t="s">
        <v>188</v>
      </c>
      <c r="C1157" t="s">
        <v>137</v>
      </c>
      <c r="D1157">
        <v>1.774172910401758E-2</v>
      </c>
      <c r="E1157" t="s">
        <v>71</v>
      </c>
      <c r="G1157" t="s">
        <v>285</v>
      </c>
      <c r="H1157" t="s">
        <v>137</v>
      </c>
      <c r="I1157">
        <v>5.0118171218832717E-3</v>
      </c>
      <c r="J1157" t="s">
        <v>71</v>
      </c>
      <c r="L1157" t="s">
        <v>382</v>
      </c>
      <c r="M1157" t="s">
        <v>137</v>
      </c>
      <c r="N1157">
        <v>9.1473580508546499E-3</v>
      </c>
      <c r="O1157" t="s">
        <v>71</v>
      </c>
    </row>
    <row r="1158" spans="2:15" x14ac:dyDescent="0.45">
      <c r="B1158" t="s">
        <v>188</v>
      </c>
      <c r="C1158" t="s">
        <v>138</v>
      </c>
      <c r="D1158">
        <v>1.2531648990284831E-2</v>
      </c>
      <c r="E1158" t="s">
        <v>71</v>
      </c>
      <c r="G1158" t="s">
        <v>285</v>
      </c>
      <c r="H1158" t="s">
        <v>138</v>
      </c>
      <c r="I1158">
        <v>5.1838006399049334E-3</v>
      </c>
      <c r="J1158" t="s">
        <v>71</v>
      </c>
      <c r="L1158" t="s">
        <v>382</v>
      </c>
      <c r="M1158" t="s">
        <v>138</v>
      </c>
      <c r="N1158">
        <v>9.1921850780308928E-3</v>
      </c>
      <c r="O1158" t="s">
        <v>71</v>
      </c>
    </row>
    <row r="1159" spans="2:15" x14ac:dyDescent="0.45">
      <c r="B1159" t="s">
        <v>188</v>
      </c>
      <c r="C1159" t="s">
        <v>139</v>
      </c>
      <c r="D1159">
        <v>5.9467871728840676E-3</v>
      </c>
      <c r="E1159" t="s">
        <v>71</v>
      </c>
      <c r="G1159" t="s">
        <v>285</v>
      </c>
      <c r="H1159" t="s">
        <v>139</v>
      </c>
      <c r="I1159">
        <v>5.2621563530790508E-3</v>
      </c>
      <c r="J1159" t="s">
        <v>71</v>
      </c>
      <c r="L1159" t="s">
        <v>382</v>
      </c>
      <c r="M1159" t="s">
        <v>139</v>
      </c>
      <c r="N1159">
        <v>9.2953322670074508E-3</v>
      </c>
      <c r="O1159" t="s">
        <v>71</v>
      </c>
    </row>
    <row r="1160" spans="2:15" x14ac:dyDescent="0.45">
      <c r="B1160" t="s">
        <v>188</v>
      </c>
      <c r="C1160" t="s">
        <v>140</v>
      </c>
      <c r="D1160">
        <v>5.0540839746763047E-4</v>
      </c>
      <c r="E1160" t="s">
        <v>71</v>
      </c>
      <c r="G1160" t="s">
        <v>285</v>
      </c>
      <c r="H1160" t="s">
        <v>140</v>
      </c>
      <c r="I1160">
        <v>6.4530732704456669E-3</v>
      </c>
      <c r="J1160" t="s">
        <v>71</v>
      </c>
      <c r="L1160" t="s">
        <v>382</v>
      </c>
      <c r="M1160" t="s">
        <v>140</v>
      </c>
      <c r="N1160">
        <v>9.4547138803131869E-3</v>
      </c>
      <c r="O1160" t="s">
        <v>71</v>
      </c>
    </row>
    <row r="1161" spans="2:15" x14ac:dyDescent="0.45">
      <c r="B1161" t="s">
        <v>188</v>
      </c>
      <c r="C1161" t="s">
        <v>141</v>
      </c>
      <c r="D1161">
        <v>0</v>
      </c>
      <c r="E1161" t="s">
        <v>71</v>
      </c>
      <c r="G1161" t="s">
        <v>285</v>
      </c>
      <c r="H1161" t="s">
        <v>141</v>
      </c>
      <c r="I1161">
        <v>1.666104256476901E-2</v>
      </c>
      <c r="J1161" t="s">
        <v>71</v>
      </c>
      <c r="L1161" t="s">
        <v>382</v>
      </c>
      <c r="M1161" t="s">
        <v>141</v>
      </c>
      <c r="N1161">
        <v>1.9443894223472327E-2</v>
      </c>
      <c r="O1161" t="s">
        <v>71</v>
      </c>
    </row>
    <row r="1162" spans="2:15" x14ac:dyDescent="0.45">
      <c r="B1162" t="s">
        <v>188</v>
      </c>
      <c r="C1162" t="s">
        <v>142</v>
      </c>
      <c r="D1162">
        <v>0</v>
      </c>
      <c r="E1162" t="s">
        <v>71</v>
      </c>
      <c r="G1162" t="s">
        <v>285</v>
      </c>
      <c r="H1162" t="s">
        <v>142</v>
      </c>
      <c r="I1162">
        <v>1.9930600423609598E-2</v>
      </c>
      <c r="J1162" t="s">
        <v>71</v>
      </c>
      <c r="L1162" t="s">
        <v>382</v>
      </c>
      <c r="M1162" t="s">
        <v>142</v>
      </c>
      <c r="N1162">
        <v>2.0044937340219341E-2</v>
      </c>
      <c r="O1162" t="s">
        <v>71</v>
      </c>
    </row>
    <row r="1163" spans="2:15" x14ac:dyDescent="0.45">
      <c r="B1163" t="s">
        <v>188</v>
      </c>
      <c r="C1163" t="s">
        <v>143</v>
      </c>
      <c r="D1163">
        <v>0</v>
      </c>
      <c r="E1163" t="s">
        <v>71</v>
      </c>
      <c r="G1163" t="s">
        <v>285</v>
      </c>
      <c r="H1163" t="s">
        <v>143</v>
      </c>
      <c r="I1163">
        <v>4.1544121139281937E-2</v>
      </c>
      <c r="J1163" t="s">
        <v>71</v>
      </c>
      <c r="L1163" t="s">
        <v>382</v>
      </c>
      <c r="M1163" t="s">
        <v>143</v>
      </c>
      <c r="N1163">
        <v>4.1837864172535023E-2</v>
      </c>
      <c r="O1163" t="s">
        <v>71</v>
      </c>
    </row>
    <row r="1164" spans="2:15" x14ac:dyDescent="0.45">
      <c r="B1164" t="s">
        <v>188</v>
      </c>
      <c r="C1164" t="s">
        <v>144</v>
      </c>
      <c r="D1164">
        <v>0</v>
      </c>
      <c r="E1164" t="s">
        <v>71</v>
      </c>
      <c r="G1164" t="s">
        <v>285</v>
      </c>
      <c r="H1164" t="s">
        <v>144</v>
      </c>
      <c r="I1164">
        <v>9.5060556527007106E-3</v>
      </c>
      <c r="J1164" t="s">
        <v>71</v>
      </c>
      <c r="L1164" t="s">
        <v>382</v>
      </c>
      <c r="M1164" t="s">
        <v>144</v>
      </c>
      <c r="N1164">
        <v>8.7328506703925647E-3</v>
      </c>
      <c r="O1164" t="s">
        <v>71</v>
      </c>
    </row>
    <row r="1165" spans="2:15" x14ac:dyDescent="0.45">
      <c r="B1165" t="s">
        <v>188</v>
      </c>
      <c r="C1165" t="s">
        <v>145</v>
      </c>
      <c r="D1165">
        <v>0</v>
      </c>
      <c r="E1165" t="s">
        <v>71</v>
      </c>
      <c r="G1165" t="s">
        <v>285</v>
      </c>
      <c r="H1165" t="s">
        <v>145</v>
      </c>
      <c r="I1165">
        <v>9.6356827224017561E-3</v>
      </c>
      <c r="J1165" t="s">
        <v>71</v>
      </c>
      <c r="L1165" t="s">
        <v>382</v>
      </c>
      <c r="M1165" t="s">
        <v>145</v>
      </c>
      <c r="N1165">
        <v>8.7460366375746758E-3</v>
      </c>
      <c r="O1165" t="s">
        <v>71</v>
      </c>
    </row>
    <row r="1166" spans="2:15" x14ac:dyDescent="0.45">
      <c r="B1166" t="s">
        <v>188</v>
      </c>
      <c r="C1166" t="s">
        <v>146</v>
      </c>
      <c r="D1166">
        <v>3.9257257091062801E-5</v>
      </c>
      <c r="E1166" t="s">
        <v>71</v>
      </c>
      <c r="G1166" t="s">
        <v>285</v>
      </c>
      <c r="H1166" t="s">
        <v>146</v>
      </c>
      <c r="I1166">
        <v>9.2593420248352105E-3</v>
      </c>
      <c r="J1166" t="s">
        <v>71</v>
      </c>
      <c r="L1166" t="s">
        <v>382</v>
      </c>
      <c r="M1166" t="s">
        <v>146</v>
      </c>
      <c r="N1166">
        <v>8.7538295392195348E-3</v>
      </c>
      <c r="O1166" t="s">
        <v>71</v>
      </c>
    </row>
    <row r="1167" spans="2:15" x14ac:dyDescent="0.45">
      <c r="B1167" t="s">
        <v>188</v>
      </c>
      <c r="C1167" t="s">
        <v>147</v>
      </c>
      <c r="D1167">
        <v>3.1777157862319543E-3</v>
      </c>
      <c r="E1167" t="s">
        <v>71</v>
      </c>
      <c r="G1167" t="s">
        <v>285</v>
      </c>
      <c r="H1167" t="s">
        <v>147</v>
      </c>
      <c r="I1167">
        <v>7.5022212592205225E-3</v>
      </c>
      <c r="J1167" t="s">
        <v>71</v>
      </c>
      <c r="L1167" t="s">
        <v>382</v>
      </c>
      <c r="M1167" t="s">
        <v>147</v>
      </c>
      <c r="N1167">
        <v>8.6341093067183079E-3</v>
      </c>
      <c r="O1167" t="s">
        <v>71</v>
      </c>
    </row>
    <row r="1168" spans="2:15" x14ac:dyDescent="0.45">
      <c r="B1168" t="s">
        <v>188</v>
      </c>
      <c r="C1168" t="s">
        <v>148</v>
      </c>
      <c r="D1168">
        <v>9.8162937462726793E-3</v>
      </c>
      <c r="E1168" t="s">
        <v>71</v>
      </c>
      <c r="G1168" t="s">
        <v>285</v>
      </c>
      <c r="H1168" t="s">
        <v>148</v>
      </c>
      <c r="I1168">
        <v>7.6830421367244774E-3</v>
      </c>
      <c r="J1168" t="s">
        <v>71</v>
      </c>
      <c r="L1168" t="s">
        <v>382</v>
      </c>
      <c r="M1168" t="s">
        <v>148</v>
      </c>
      <c r="N1168">
        <v>8.7332730493338111E-3</v>
      </c>
      <c r="O1168" t="s">
        <v>71</v>
      </c>
    </row>
    <row r="1169" spans="2:15" x14ac:dyDescent="0.45">
      <c r="B1169" t="s">
        <v>188</v>
      </c>
      <c r="C1169" t="s">
        <v>149</v>
      </c>
      <c r="D1169">
        <v>1.6126814285948591E-2</v>
      </c>
      <c r="E1169" t="s">
        <v>71</v>
      </c>
      <c r="G1169" t="s">
        <v>285</v>
      </c>
      <c r="H1169" t="s">
        <v>149</v>
      </c>
      <c r="I1169">
        <v>7.4910785802988688E-3</v>
      </c>
      <c r="J1169" t="s">
        <v>71</v>
      </c>
      <c r="L1169" t="s">
        <v>382</v>
      </c>
      <c r="M1169" t="s">
        <v>149</v>
      </c>
      <c r="N1169">
        <v>8.6951483519681419E-3</v>
      </c>
      <c r="O1169" t="s">
        <v>71</v>
      </c>
    </row>
    <row r="1170" spans="2:15" x14ac:dyDescent="0.45">
      <c r="B1170" t="s">
        <v>188</v>
      </c>
      <c r="C1170" t="s">
        <v>150</v>
      </c>
      <c r="D1170">
        <v>2.0712481692379735E-2</v>
      </c>
      <c r="E1170" t="s">
        <v>71</v>
      </c>
      <c r="G1170" t="s">
        <v>285</v>
      </c>
      <c r="H1170" t="s">
        <v>150</v>
      </c>
      <c r="I1170">
        <v>6.6137771139139802E-3</v>
      </c>
      <c r="J1170" t="s">
        <v>71</v>
      </c>
      <c r="L1170" t="s">
        <v>382</v>
      </c>
      <c r="M1170" t="s">
        <v>150</v>
      </c>
      <c r="N1170">
        <v>8.7067303770688408E-3</v>
      </c>
      <c r="O1170" t="s">
        <v>71</v>
      </c>
    </row>
    <row r="1171" spans="2:15" x14ac:dyDescent="0.45">
      <c r="B1171" t="s">
        <v>188</v>
      </c>
      <c r="C1171" t="s">
        <v>151</v>
      </c>
      <c r="D1171">
        <v>2.3509137691440838E-2</v>
      </c>
      <c r="E1171" t="s">
        <v>71</v>
      </c>
      <c r="G1171" t="s">
        <v>285</v>
      </c>
      <c r="H1171" t="s">
        <v>151</v>
      </c>
      <c r="I1171">
        <v>5.3442677634591785E-3</v>
      </c>
      <c r="J1171" t="s">
        <v>71</v>
      </c>
      <c r="L1171" t="s">
        <v>382</v>
      </c>
      <c r="M1171" t="s">
        <v>151</v>
      </c>
      <c r="N1171">
        <v>8.5838840384786959E-3</v>
      </c>
      <c r="O1171" t="s">
        <v>71</v>
      </c>
    </row>
    <row r="1172" spans="2:15" x14ac:dyDescent="0.45">
      <c r="B1172" t="s">
        <v>188</v>
      </c>
      <c r="C1172" t="s">
        <v>152</v>
      </c>
      <c r="D1172">
        <v>2.4787406849492179E-2</v>
      </c>
      <c r="E1172" t="s">
        <v>71</v>
      </c>
      <c r="G1172" t="s">
        <v>285</v>
      </c>
      <c r="H1172" t="s">
        <v>152</v>
      </c>
      <c r="I1172">
        <v>4.2889011505717394E-3</v>
      </c>
      <c r="J1172" t="s">
        <v>71</v>
      </c>
      <c r="L1172" t="s">
        <v>382</v>
      </c>
      <c r="M1172" t="s">
        <v>152</v>
      </c>
      <c r="N1172">
        <v>8.4803390965922706E-3</v>
      </c>
      <c r="O1172" t="s">
        <v>71</v>
      </c>
    </row>
    <row r="1173" spans="2:15" x14ac:dyDescent="0.45">
      <c r="B1173" t="s">
        <v>188</v>
      </c>
      <c r="C1173" t="s">
        <v>153</v>
      </c>
      <c r="D1173">
        <v>2.4411629820515382E-2</v>
      </c>
      <c r="E1173" t="s">
        <v>71</v>
      </c>
      <c r="G1173" t="s">
        <v>285</v>
      </c>
      <c r="H1173" t="s">
        <v>153</v>
      </c>
      <c r="I1173">
        <v>3.7332386759832965E-3</v>
      </c>
      <c r="J1173" t="s">
        <v>71</v>
      </c>
      <c r="L1173" t="s">
        <v>382</v>
      </c>
      <c r="M1173" t="s">
        <v>153</v>
      </c>
      <c r="N1173">
        <v>8.2787853968913621E-3</v>
      </c>
      <c r="O1173" t="s">
        <v>71</v>
      </c>
    </row>
    <row r="1174" spans="2:15" x14ac:dyDescent="0.45">
      <c r="B1174" t="s">
        <v>188</v>
      </c>
      <c r="C1174" t="s">
        <v>154</v>
      </c>
      <c r="D1174">
        <v>2.2429174653002076E-2</v>
      </c>
      <c r="E1174" t="s">
        <v>71</v>
      </c>
      <c r="G1174" t="s">
        <v>285</v>
      </c>
      <c r="H1174" t="s">
        <v>154</v>
      </c>
      <c r="I1174">
        <v>3.5635888483051877E-3</v>
      </c>
      <c r="J1174" t="s">
        <v>71</v>
      </c>
      <c r="L1174" t="s">
        <v>382</v>
      </c>
      <c r="M1174" t="s">
        <v>154</v>
      </c>
      <c r="N1174">
        <v>8.1286902509190729E-3</v>
      </c>
      <c r="O1174" t="s">
        <v>71</v>
      </c>
    </row>
    <row r="1175" spans="2:15" x14ac:dyDescent="0.45">
      <c r="B1175" t="s">
        <v>188</v>
      </c>
      <c r="C1175" t="s">
        <v>155</v>
      </c>
      <c r="D1175">
        <v>1.8787860879338057E-2</v>
      </c>
      <c r="E1175" t="s">
        <v>71</v>
      </c>
      <c r="G1175" t="s">
        <v>285</v>
      </c>
      <c r="H1175" t="s">
        <v>155</v>
      </c>
      <c r="I1175">
        <v>3.6469487104285789E-3</v>
      </c>
      <c r="J1175" t="s">
        <v>71</v>
      </c>
      <c r="L1175" t="s">
        <v>382</v>
      </c>
      <c r="M1175" t="s">
        <v>155</v>
      </c>
      <c r="N1175">
        <v>8.1151352722135892E-3</v>
      </c>
      <c r="O1175" t="s">
        <v>71</v>
      </c>
    </row>
    <row r="1176" spans="2:15" x14ac:dyDescent="0.45">
      <c r="B1176" t="s">
        <v>188</v>
      </c>
      <c r="C1176" t="s">
        <v>156</v>
      </c>
      <c r="D1176">
        <v>1.342234275262128E-2</v>
      </c>
      <c r="E1176" t="s">
        <v>71</v>
      </c>
      <c r="G1176" t="s">
        <v>285</v>
      </c>
      <c r="H1176" t="s">
        <v>156</v>
      </c>
      <c r="I1176">
        <v>4.119347525634017E-3</v>
      </c>
      <c r="J1176" t="s">
        <v>71</v>
      </c>
      <c r="L1176" t="s">
        <v>382</v>
      </c>
      <c r="M1176" t="s">
        <v>156</v>
      </c>
      <c r="N1176">
        <v>8.133561070105183E-3</v>
      </c>
      <c r="O1176" t="s">
        <v>71</v>
      </c>
    </row>
    <row r="1177" spans="2:15" x14ac:dyDescent="0.45">
      <c r="B1177" t="s">
        <v>188</v>
      </c>
      <c r="C1177" t="s">
        <v>157</v>
      </c>
      <c r="D1177">
        <v>7.0068148215816813E-3</v>
      </c>
      <c r="E1177" t="s">
        <v>71</v>
      </c>
      <c r="G1177" t="s">
        <v>285</v>
      </c>
      <c r="H1177" t="s">
        <v>157</v>
      </c>
      <c r="I1177">
        <v>5.047427990936367E-3</v>
      </c>
      <c r="J1177" t="s">
        <v>71</v>
      </c>
      <c r="L1177" t="s">
        <v>382</v>
      </c>
      <c r="M1177" t="s">
        <v>157</v>
      </c>
      <c r="N1177">
        <v>8.2896271994560983E-3</v>
      </c>
      <c r="O1177" t="s">
        <v>71</v>
      </c>
    </row>
    <row r="1178" spans="2:15" x14ac:dyDescent="0.45">
      <c r="B1178" t="s">
        <v>188</v>
      </c>
      <c r="C1178" t="s">
        <v>158</v>
      </c>
      <c r="D1178">
        <v>1.1453716229663442E-3</v>
      </c>
      <c r="E1178" t="s">
        <v>71</v>
      </c>
      <c r="G1178" t="s">
        <v>285</v>
      </c>
      <c r="H1178" t="s">
        <v>158</v>
      </c>
      <c r="I1178">
        <v>6.7399727195244716E-3</v>
      </c>
      <c r="J1178" t="s">
        <v>71</v>
      </c>
      <c r="L1178" t="s">
        <v>382</v>
      </c>
      <c r="M1178" t="s">
        <v>158</v>
      </c>
      <c r="N1178">
        <v>8.2736386368506918E-3</v>
      </c>
      <c r="O1178" t="s">
        <v>71</v>
      </c>
    </row>
    <row r="1179" spans="2:15" x14ac:dyDescent="0.45">
      <c r="B1179" t="s">
        <v>188</v>
      </c>
      <c r="C1179" t="s">
        <v>159</v>
      </c>
      <c r="D1179">
        <v>0</v>
      </c>
      <c r="E1179" t="s">
        <v>71</v>
      </c>
      <c r="G1179" t="s">
        <v>285</v>
      </c>
      <c r="H1179" t="s">
        <v>159</v>
      </c>
      <c r="I1179">
        <v>1.6027467675248524E-2</v>
      </c>
      <c r="J1179" t="s">
        <v>71</v>
      </c>
      <c r="L1179" t="s">
        <v>382</v>
      </c>
      <c r="M1179" t="s">
        <v>159</v>
      </c>
      <c r="N1179">
        <v>1.5907584777028808E-2</v>
      </c>
      <c r="O1179" t="s">
        <v>71</v>
      </c>
    </row>
    <row r="1180" spans="2:15" x14ac:dyDescent="0.45">
      <c r="B1180" t="s">
        <v>188</v>
      </c>
      <c r="C1180" t="s">
        <v>160</v>
      </c>
      <c r="D1180">
        <v>0</v>
      </c>
      <c r="E1180" t="s">
        <v>71</v>
      </c>
      <c r="G1180" t="s">
        <v>285</v>
      </c>
      <c r="H1180" t="s">
        <v>160</v>
      </c>
      <c r="I1180">
        <v>1.5425247274628091E-2</v>
      </c>
      <c r="J1180" t="s">
        <v>71</v>
      </c>
      <c r="L1180" t="s">
        <v>382</v>
      </c>
      <c r="M1180" t="s">
        <v>160</v>
      </c>
      <c r="N1180">
        <v>1.5564738385639139E-2</v>
      </c>
      <c r="O1180" t="s">
        <v>71</v>
      </c>
    </row>
    <row r="1181" spans="2:15" x14ac:dyDescent="0.45">
      <c r="B1181" t="s">
        <v>188</v>
      </c>
      <c r="C1181" t="s">
        <v>161</v>
      </c>
      <c r="D1181">
        <v>0</v>
      </c>
      <c r="E1181" t="s">
        <v>71</v>
      </c>
      <c r="G1181" t="s">
        <v>285</v>
      </c>
      <c r="H1181" t="s">
        <v>161</v>
      </c>
      <c r="I1181">
        <v>3.1328631360289114E-2</v>
      </c>
      <c r="J1181" t="s">
        <v>71</v>
      </c>
      <c r="L1181" t="s">
        <v>382</v>
      </c>
      <c r="M1181" t="s">
        <v>161</v>
      </c>
      <c r="N1181">
        <v>3.1007064632981023E-2</v>
      </c>
      <c r="O1181" t="s">
        <v>71</v>
      </c>
    </row>
    <row r="1182" spans="2:15" x14ac:dyDescent="0.45">
      <c r="B1182" t="s">
        <v>188</v>
      </c>
      <c r="C1182" t="s">
        <v>162</v>
      </c>
      <c r="D1182">
        <v>0</v>
      </c>
      <c r="E1182" t="s">
        <v>71</v>
      </c>
      <c r="G1182" t="s">
        <v>285</v>
      </c>
      <c r="H1182" t="s">
        <v>162</v>
      </c>
      <c r="I1182">
        <v>6.3105017200730277E-3</v>
      </c>
      <c r="J1182" t="s">
        <v>71</v>
      </c>
      <c r="L1182" t="s">
        <v>382</v>
      </c>
      <c r="M1182" t="s">
        <v>162</v>
      </c>
      <c r="N1182">
        <v>5.9354883363260105E-3</v>
      </c>
      <c r="O1182" t="s">
        <v>71</v>
      </c>
    </row>
    <row r="1183" spans="2:15" x14ac:dyDescent="0.45">
      <c r="B1183" t="s">
        <v>188</v>
      </c>
      <c r="C1183" t="s">
        <v>163</v>
      </c>
      <c r="D1183">
        <v>0</v>
      </c>
      <c r="E1183" t="s">
        <v>71</v>
      </c>
      <c r="G1183" t="s">
        <v>285</v>
      </c>
      <c r="H1183" t="s">
        <v>163</v>
      </c>
      <c r="I1183">
        <v>6.3519355713381534E-3</v>
      </c>
      <c r="J1183" t="s">
        <v>71</v>
      </c>
      <c r="L1183" t="s">
        <v>382</v>
      </c>
      <c r="M1183" t="s">
        <v>163</v>
      </c>
      <c r="N1183">
        <v>5.8826412951039258E-3</v>
      </c>
      <c r="O1183" t="s">
        <v>71</v>
      </c>
    </row>
    <row r="1184" spans="2:15" x14ac:dyDescent="0.45">
      <c r="B1184" t="s">
        <v>188</v>
      </c>
      <c r="C1184" t="s">
        <v>164</v>
      </c>
      <c r="D1184">
        <v>3.2752688387980872E-4</v>
      </c>
      <c r="E1184" t="s">
        <v>71</v>
      </c>
      <c r="G1184" t="s">
        <v>285</v>
      </c>
      <c r="H1184" t="s">
        <v>164</v>
      </c>
      <c r="I1184">
        <v>5.8441193338518637E-3</v>
      </c>
      <c r="J1184" t="s">
        <v>71</v>
      </c>
      <c r="L1184" t="s">
        <v>382</v>
      </c>
      <c r="M1184" t="s">
        <v>164</v>
      </c>
      <c r="N1184">
        <v>5.8785252676335975E-3</v>
      </c>
      <c r="O1184" t="s">
        <v>71</v>
      </c>
    </row>
    <row r="1185" spans="2:15" x14ac:dyDescent="0.45">
      <c r="B1185" t="s">
        <v>188</v>
      </c>
      <c r="C1185" t="s">
        <v>165</v>
      </c>
      <c r="D1185">
        <v>4.3058632593701599E-3</v>
      </c>
      <c r="E1185" t="s">
        <v>71</v>
      </c>
      <c r="G1185" t="s">
        <v>285</v>
      </c>
      <c r="H1185" t="s">
        <v>165</v>
      </c>
      <c r="I1185">
        <v>4.9248228497442989E-3</v>
      </c>
      <c r="J1185" t="s">
        <v>71</v>
      </c>
      <c r="L1185" t="s">
        <v>382</v>
      </c>
      <c r="M1185" t="s">
        <v>165</v>
      </c>
      <c r="N1185">
        <v>5.850500634439721E-3</v>
      </c>
      <c r="O1185" t="s">
        <v>71</v>
      </c>
    </row>
    <row r="1186" spans="2:15" x14ac:dyDescent="0.45">
      <c r="B1186" t="s">
        <v>188</v>
      </c>
      <c r="C1186" t="s">
        <v>166</v>
      </c>
      <c r="D1186">
        <v>1.0274525675841599E-2</v>
      </c>
      <c r="E1186" t="s">
        <v>71</v>
      </c>
      <c r="G1186" t="s">
        <v>285</v>
      </c>
      <c r="H1186" t="s">
        <v>166</v>
      </c>
      <c r="I1186">
        <v>5.2717141058797688E-3</v>
      </c>
      <c r="J1186" t="s">
        <v>71</v>
      </c>
      <c r="L1186" t="s">
        <v>382</v>
      </c>
      <c r="M1186" t="s">
        <v>166</v>
      </c>
      <c r="N1186">
        <v>5.7296018018040745E-3</v>
      </c>
      <c r="O1186" t="s">
        <v>71</v>
      </c>
    </row>
    <row r="1187" spans="2:15" x14ac:dyDescent="0.45">
      <c r="B1187" t="s">
        <v>188</v>
      </c>
      <c r="C1187" t="s">
        <v>167</v>
      </c>
      <c r="D1187">
        <v>1.5742850572486575E-2</v>
      </c>
      <c r="E1187" t="s">
        <v>71</v>
      </c>
      <c r="G1187" t="s">
        <v>285</v>
      </c>
      <c r="H1187" t="s">
        <v>167</v>
      </c>
      <c r="I1187">
        <v>4.9087561744768134E-3</v>
      </c>
      <c r="J1187" t="s">
        <v>71</v>
      </c>
      <c r="L1187" t="s">
        <v>382</v>
      </c>
      <c r="M1187" t="s">
        <v>167</v>
      </c>
      <c r="N1187">
        <v>5.4781541277525532E-3</v>
      </c>
      <c r="O1187" t="s">
        <v>71</v>
      </c>
    </row>
    <row r="1188" spans="2:15" x14ac:dyDescent="0.45">
      <c r="B1188" t="s">
        <v>188</v>
      </c>
      <c r="C1188" t="s">
        <v>168</v>
      </c>
      <c r="D1188">
        <v>1.9814116929013782E-2</v>
      </c>
      <c r="E1188" t="s">
        <v>71</v>
      </c>
      <c r="G1188" t="s">
        <v>285</v>
      </c>
      <c r="H1188" t="s">
        <v>168</v>
      </c>
      <c r="I1188">
        <v>4.0886325198108784E-3</v>
      </c>
      <c r="J1188" t="s">
        <v>71</v>
      </c>
      <c r="L1188" t="s">
        <v>382</v>
      </c>
      <c r="M1188" t="s">
        <v>168</v>
      </c>
      <c r="N1188">
        <v>5.3914064957439299E-3</v>
      </c>
      <c r="O1188" t="s">
        <v>71</v>
      </c>
    </row>
    <row r="1189" spans="2:15" x14ac:dyDescent="0.45">
      <c r="B1189" t="s">
        <v>188</v>
      </c>
      <c r="C1189" t="s">
        <v>169</v>
      </c>
      <c r="D1189">
        <v>2.2209750289487032E-2</v>
      </c>
      <c r="E1189" t="s">
        <v>71</v>
      </c>
      <c r="G1189" t="s">
        <v>285</v>
      </c>
      <c r="H1189" t="s">
        <v>169</v>
      </c>
      <c r="I1189">
        <v>3.3916365645861742E-3</v>
      </c>
      <c r="J1189" t="s">
        <v>71</v>
      </c>
      <c r="L1189" t="s">
        <v>382</v>
      </c>
      <c r="M1189" t="s">
        <v>169</v>
      </c>
      <c r="N1189">
        <v>5.5517378444278542E-3</v>
      </c>
      <c r="O1189" t="s">
        <v>71</v>
      </c>
    </row>
    <row r="1190" spans="2:15" x14ac:dyDescent="0.45">
      <c r="B1190" t="s">
        <v>188</v>
      </c>
      <c r="C1190" t="s">
        <v>170</v>
      </c>
      <c r="D1190">
        <v>2.3369950901213972E-2</v>
      </c>
      <c r="E1190" t="s">
        <v>71</v>
      </c>
      <c r="G1190" t="s">
        <v>285</v>
      </c>
      <c r="H1190" t="s">
        <v>170</v>
      </c>
      <c r="I1190">
        <v>2.9862054844017028E-3</v>
      </c>
      <c r="J1190" t="s">
        <v>71</v>
      </c>
      <c r="L1190" t="s">
        <v>382</v>
      </c>
      <c r="M1190" t="s">
        <v>170</v>
      </c>
      <c r="N1190">
        <v>5.729956181588944E-3</v>
      </c>
      <c r="O1190" t="s">
        <v>71</v>
      </c>
    </row>
    <row r="1191" spans="2:15" x14ac:dyDescent="0.45">
      <c r="B1191" t="s">
        <v>188</v>
      </c>
      <c r="C1191" t="s">
        <v>171</v>
      </c>
      <c r="D1191">
        <v>2.2849668087392212E-2</v>
      </c>
      <c r="E1191" t="s">
        <v>71</v>
      </c>
      <c r="G1191" t="s">
        <v>285</v>
      </c>
      <c r="H1191" t="s">
        <v>171</v>
      </c>
      <c r="I1191">
        <v>2.8914878197801685E-3</v>
      </c>
      <c r="J1191" t="s">
        <v>71</v>
      </c>
      <c r="L1191" t="s">
        <v>382</v>
      </c>
      <c r="M1191" t="s">
        <v>171</v>
      </c>
      <c r="N1191">
        <v>5.9410103725017951E-3</v>
      </c>
      <c r="O1191" t="s">
        <v>71</v>
      </c>
    </row>
    <row r="1192" spans="2:15" x14ac:dyDescent="0.45">
      <c r="B1192" t="s">
        <v>188</v>
      </c>
      <c r="C1192" t="s">
        <v>172</v>
      </c>
      <c r="D1192">
        <v>2.0914940889053824E-2</v>
      </c>
      <c r="E1192" t="s">
        <v>71</v>
      </c>
      <c r="G1192" t="s">
        <v>285</v>
      </c>
      <c r="H1192" t="s">
        <v>172</v>
      </c>
      <c r="I1192">
        <v>2.9101483604593711E-3</v>
      </c>
      <c r="J1192" t="s">
        <v>71</v>
      </c>
      <c r="L1192" t="s">
        <v>382</v>
      </c>
      <c r="M1192" t="s">
        <v>172</v>
      </c>
      <c r="N1192">
        <v>6.2313980634796113E-3</v>
      </c>
      <c r="O1192" t="s">
        <v>71</v>
      </c>
    </row>
    <row r="1193" spans="2:15" x14ac:dyDescent="0.45">
      <c r="B1193" t="s">
        <v>188</v>
      </c>
      <c r="C1193" t="s">
        <v>173</v>
      </c>
      <c r="D1193">
        <v>1.7530094468792896E-2</v>
      </c>
      <c r="E1193" t="s">
        <v>71</v>
      </c>
      <c r="G1193" t="s">
        <v>285</v>
      </c>
      <c r="H1193" t="s">
        <v>173</v>
      </c>
      <c r="I1193">
        <v>3.156416944069056E-3</v>
      </c>
      <c r="J1193" t="s">
        <v>71</v>
      </c>
      <c r="L1193" t="s">
        <v>382</v>
      </c>
      <c r="M1193" t="s">
        <v>173</v>
      </c>
      <c r="N1193">
        <v>6.6011204172821769E-3</v>
      </c>
      <c r="O1193" t="s">
        <v>71</v>
      </c>
    </row>
    <row r="1194" spans="2:15" x14ac:dyDescent="0.45">
      <c r="B1194" t="s">
        <v>188</v>
      </c>
      <c r="C1194" t="s">
        <v>174</v>
      </c>
      <c r="D1194">
        <v>1.2417169035825602E-2</v>
      </c>
      <c r="E1194" t="s">
        <v>71</v>
      </c>
      <c r="G1194" t="s">
        <v>285</v>
      </c>
      <c r="H1194" t="s">
        <v>174</v>
      </c>
      <c r="I1194">
        <v>3.5275931074098912E-3</v>
      </c>
      <c r="J1194" t="s">
        <v>71</v>
      </c>
      <c r="L1194" t="s">
        <v>382</v>
      </c>
      <c r="M1194" t="s">
        <v>174</v>
      </c>
      <c r="N1194">
        <v>6.9503837788889231E-3</v>
      </c>
      <c r="O1194" t="s">
        <v>71</v>
      </c>
    </row>
    <row r="1195" spans="2:15" x14ac:dyDescent="0.45">
      <c r="B1195" t="s">
        <v>188</v>
      </c>
      <c r="C1195" t="s">
        <v>175</v>
      </c>
      <c r="D1195">
        <v>7.1334993958260401E-3</v>
      </c>
      <c r="E1195" t="s">
        <v>71</v>
      </c>
      <c r="G1195" t="s">
        <v>285</v>
      </c>
      <c r="H1195" t="s">
        <v>175</v>
      </c>
      <c r="I1195">
        <v>3.9648628699251957E-3</v>
      </c>
      <c r="J1195" t="s">
        <v>71</v>
      </c>
      <c r="L1195" t="s">
        <v>382</v>
      </c>
      <c r="M1195" t="s">
        <v>175</v>
      </c>
      <c r="N1195">
        <v>7.1164797159701766E-3</v>
      </c>
      <c r="O1195" t="s">
        <v>71</v>
      </c>
    </row>
    <row r="1196" spans="2:15" x14ac:dyDescent="0.45">
      <c r="B1196" t="s">
        <v>188</v>
      </c>
      <c r="C1196" t="s">
        <v>176</v>
      </c>
      <c r="D1196">
        <v>2.0653178826557997E-3</v>
      </c>
      <c r="E1196" t="s">
        <v>71</v>
      </c>
      <c r="G1196" t="s">
        <v>285</v>
      </c>
      <c r="H1196" t="s">
        <v>176</v>
      </c>
      <c r="I1196">
        <v>4.7452379728646528E-3</v>
      </c>
      <c r="J1196" t="s">
        <v>71</v>
      </c>
      <c r="L1196" t="s">
        <v>382</v>
      </c>
      <c r="M1196" t="s">
        <v>176</v>
      </c>
      <c r="N1196">
        <v>7.0603175517739416E-3</v>
      </c>
      <c r="O1196" t="s">
        <v>71</v>
      </c>
    </row>
    <row r="1197" spans="2:15" x14ac:dyDescent="0.45">
      <c r="B1197" t="s">
        <v>188</v>
      </c>
      <c r="C1197" t="s">
        <v>177</v>
      </c>
      <c r="D1197">
        <v>5.0847955829830022E-5</v>
      </c>
      <c r="E1197" t="s">
        <v>71</v>
      </c>
      <c r="G1197" t="s">
        <v>285</v>
      </c>
      <c r="H1197" t="s">
        <v>177</v>
      </c>
      <c r="I1197">
        <v>1.1976856135538888E-2</v>
      </c>
      <c r="J1197" t="s">
        <v>71</v>
      </c>
      <c r="L1197" t="s">
        <v>382</v>
      </c>
      <c r="M1197" t="s">
        <v>177</v>
      </c>
      <c r="N1197">
        <v>1.3445508734780301E-2</v>
      </c>
      <c r="O1197" t="s">
        <v>71</v>
      </c>
    </row>
    <row r="1198" spans="2:15" x14ac:dyDescent="0.45">
      <c r="B1198" t="s">
        <v>188</v>
      </c>
      <c r="C1198" t="s">
        <v>178</v>
      </c>
      <c r="D1198">
        <v>0</v>
      </c>
      <c r="E1198" t="s">
        <v>71</v>
      </c>
      <c r="G1198" t="s">
        <v>285</v>
      </c>
      <c r="H1198" t="s">
        <v>178</v>
      </c>
      <c r="I1198">
        <v>1.2466819032311378E-2</v>
      </c>
      <c r="J1198" t="s">
        <v>71</v>
      </c>
      <c r="L1198" t="s">
        <v>382</v>
      </c>
      <c r="M1198" t="s">
        <v>178</v>
      </c>
      <c r="N1198">
        <v>1.3165984891441593E-2</v>
      </c>
      <c r="O1198" t="s">
        <v>71</v>
      </c>
    </row>
    <row r="1199" spans="2:15" x14ac:dyDescent="0.45">
      <c r="B1199" t="s">
        <v>189</v>
      </c>
      <c r="C1199" t="s">
        <v>70</v>
      </c>
      <c r="D1199">
        <v>0</v>
      </c>
      <c r="E1199" t="s">
        <v>71</v>
      </c>
      <c r="G1199" t="s">
        <v>286</v>
      </c>
      <c r="H1199" t="s">
        <v>70</v>
      </c>
      <c r="I1199">
        <v>2.1815087960440169E-2</v>
      </c>
      <c r="J1199" t="s">
        <v>71</v>
      </c>
      <c r="L1199" t="s">
        <v>383</v>
      </c>
      <c r="M1199" t="s">
        <v>70</v>
      </c>
      <c r="N1199">
        <v>2.9060049020103392E-2</v>
      </c>
      <c r="O1199" t="s">
        <v>71</v>
      </c>
    </row>
    <row r="1200" spans="2:15" x14ac:dyDescent="0.45">
      <c r="B1200" t="s">
        <v>189</v>
      </c>
      <c r="C1200" t="s">
        <v>72</v>
      </c>
      <c r="D1200">
        <v>0</v>
      </c>
      <c r="E1200" t="s">
        <v>71</v>
      </c>
      <c r="G1200" t="s">
        <v>286</v>
      </c>
      <c r="H1200" t="s">
        <v>72</v>
      </c>
      <c r="I1200">
        <v>3.7993466627479094E-3</v>
      </c>
      <c r="J1200" t="s">
        <v>71</v>
      </c>
      <c r="L1200" t="s">
        <v>383</v>
      </c>
      <c r="M1200" t="s">
        <v>72</v>
      </c>
      <c r="N1200">
        <v>5.7230937137432531E-3</v>
      </c>
      <c r="O1200" t="s">
        <v>71</v>
      </c>
    </row>
    <row r="1201" spans="2:15" x14ac:dyDescent="0.45">
      <c r="B1201" t="s">
        <v>189</v>
      </c>
      <c r="C1201" t="s">
        <v>73</v>
      </c>
      <c r="D1201">
        <v>0</v>
      </c>
      <c r="E1201" t="s">
        <v>71</v>
      </c>
      <c r="G1201" t="s">
        <v>286</v>
      </c>
      <c r="H1201" t="s">
        <v>73</v>
      </c>
      <c r="I1201">
        <v>3.8124415674573027E-3</v>
      </c>
      <c r="J1201" t="s">
        <v>71</v>
      </c>
      <c r="L1201" t="s">
        <v>383</v>
      </c>
      <c r="M1201" t="s">
        <v>73</v>
      </c>
      <c r="N1201">
        <v>5.6944210708170665E-3</v>
      </c>
      <c r="O1201" t="s">
        <v>71</v>
      </c>
    </row>
    <row r="1202" spans="2:15" x14ac:dyDescent="0.45">
      <c r="B1202" t="s">
        <v>189</v>
      </c>
      <c r="C1202" t="s">
        <v>74</v>
      </c>
      <c r="D1202">
        <v>0</v>
      </c>
      <c r="E1202" t="s">
        <v>71</v>
      </c>
      <c r="G1202" t="s">
        <v>286</v>
      </c>
      <c r="H1202" t="s">
        <v>74</v>
      </c>
      <c r="I1202">
        <v>3.9052195233653742E-3</v>
      </c>
      <c r="J1202" t="s">
        <v>71</v>
      </c>
      <c r="L1202" t="s">
        <v>383</v>
      </c>
      <c r="M1202" t="s">
        <v>74</v>
      </c>
      <c r="N1202">
        <v>5.6544511484272674E-3</v>
      </c>
      <c r="O1202" t="s">
        <v>71</v>
      </c>
    </row>
    <row r="1203" spans="2:15" x14ac:dyDescent="0.45">
      <c r="B1203" t="s">
        <v>189</v>
      </c>
      <c r="C1203" t="s">
        <v>75</v>
      </c>
      <c r="D1203">
        <v>8.1264084810349802E-4</v>
      </c>
      <c r="E1203" t="s">
        <v>71</v>
      </c>
      <c r="G1203" t="s">
        <v>286</v>
      </c>
      <c r="H1203" t="s">
        <v>75</v>
      </c>
      <c r="I1203">
        <v>3.6961143845353397E-3</v>
      </c>
      <c r="J1203" t="s">
        <v>71</v>
      </c>
      <c r="L1203" t="s">
        <v>383</v>
      </c>
      <c r="M1203" t="s">
        <v>75</v>
      </c>
      <c r="N1203">
        <v>5.4637654340552178E-3</v>
      </c>
      <c r="O1203" t="s">
        <v>71</v>
      </c>
    </row>
    <row r="1204" spans="2:15" x14ac:dyDescent="0.45">
      <c r="B1204" t="s">
        <v>189</v>
      </c>
      <c r="C1204" t="s">
        <v>76</v>
      </c>
      <c r="D1204">
        <v>6.0670367832942234E-3</v>
      </c>
      <c r="E1204" t="s">
        <v>71</v>
      </c>
      <c r="G1204" t="s">
        <v>286</v>
      </c>
      <c r="H1204" t="s">
        <v>76</v>
      </c>
      <c r="I1204">
        <v>3.3238052045468486E-3</v>
      </c>
      <c r="J1204" t="s">
        <v>71</v>
      </c>
      <c r="L1204" t="s">
        <v>383</v>
      </c>
      <c r="M1204" t="s">
        <v>76</v>
      </c>
      <c r="N1204">
        <v>5.501632284944811E-3</v>
      </c>
      <c r="O1204" t="s">
        <v>71</v>
      </c>
    </row>
    <row r="1205" spans="2:15" x14ac:dyDescent="0.45">
      <c r="B1205" t="s">
        <v>189</v>
      </c>
      <c r="C1205" t="s">
        <v>77</v>
      </c>
      <c r="D1205">
        <v>1.2122860013586052E-2</v>
      </c>
      <c r="E1205" t="s">
        <v>71</v>
      </c>
      <c r="G1205" t="s">
        <v>286</v>
      </c>
      <c r="H1205" t="s">
        <v>77</v>
      </c>
      <c r="I1205">
        <v>3.5165857538178198E-3</v>
      </c>
      <c r="J1205" t="s">
        <v>71</v>
      </c>
      <c r="L1205" t="s">
        <v>383</v>
      </c>
      <c r="M1205" t="s">
        <v>77</v>
      </c>
      <c r="N1205">
        <v>5.5802643333368119E-3</v>
      </c>
      <c r="O1205" t="s">
        <v>71</v>
      </c>
    </row>
    <row r="1206" spans="2:15" x14ac:dyDescent="0.45">
      <c r="B1206" t="s">
        <v>189</v>
      </c>
      <c r="C1206" t="s">
        <v>78</v>
      </c>
      <c r="D1206">
        <v>1.6969975239137413E-2</v>
      </c>
      <c r="E1206" t="s">
        <v>71</v>
      </c>
      <c r="G1206" t="s">
        <v>286</v>
      </c>
      <c r="H1206" t="s">
        <v>78</v>
      </c>
      <c r="I1206">
        <v>3.6535503953600322E-3</v>
      </c>
      <c r="J1206" t="s">
        <v>71</v>
      </c>
      <c r="L1206" t="s">
        <v>383</v>
      </c>
      <c r="M1206" t="s">
        <v>78</v>
      </c>
      <c r="N1206">
        <v>5.6215408441314786E-3</v>
      </c>
      <c r="O1206" t="s">
        <v>71</v>
      </c>
    </row>
    <row r="1207" spans="2:15" x14ac:dyDescent="0.45">
      <c r="B1207" t="s">
        <v>189</v>
      </c>
      <c r="C1207" t="s">
        <v>79</v>
      </c>
      <c r="D1207">
        <v>2.0353596932617849E-2</v>
      </c>
      <c r="E1207" t="s">
        <v>71</v>
      </c>
      <c r="G1207" t="s">
        <v>286</v>
      </c>
      <c r="H1207" t="s">
        <v>79</v>
      </c>
      <c r="I1207">
        <v>3.6560519075967278E-3</v>
      </c>
      <c r="J1207" t="s">
        <v>71</v>
      </c>
      <c r="L1207" t="s">
        <v>383</v>
      </c>
      <c r="M1207" t="s">
        <v>79</v>
      </c>
      <c r="N1207">
        <v>5.671132833904702E-3</v>
      </c>
      <c r="O1207" t="s">
        <v>71</v>
      </c>
    </row>
    <row r="1208" spans="2:15" x14ac:dyDescent="0.45">
      <c r="B1208" t="s">
        <v>189</v>
      </c>
      <c r="C1208" t="s">
        <v>80</v>
      </c>
      <c r="D1208">
        <v>2.201746569014746E-2</v>
      </c>
      <c r="E1208" t="s">
        <v>71</v>
      </c>
      <c r="G1208" t="s">
        <v>286</v>
      </c>
      <c r="H1208" t="s">
        <v>80</v>
      </c>
      <c r="I1208">
        <v>3.6131520376690264E-3</v>
      </c>
      <c r="J1208" t="s">
        <v>71</v>
      </c>
      <c r="L1208" t="s">
        <v>383</v>
      </c>
      <c r="M1208" t="s">
        <v>80</v>
      </c>
      <c r="N1208">
        <v>5.6985938592293145E-3</v>
      </c>
      <c r="O1208" t="s">
        <v>71</v>
      </c>
    </row>
    <row r="1209" spans="2:15" x14ac:dyDescent="0.45">
      <c r="B1209" t="s">
        <v>189</v>
      </c>
      <c r="C1209" t="s">
        <v>81</v>
      </c>
      <c r="D1209">
        <v>2.2195940673006294E-2</v>
      </c>
      <c r="E1209" t="s">
        <v>71</v>
      </c>
      <c r="G1209" t="s">
        <v>286</v>
      </c>
      <c r="H1209" t="s">
        <v>81</v>
      </c>
      <c r="I1209">
        <v>3.7703055938888945E-3</v>
      </c>
      <c r="J1209" t="s">
        <v>71</v>
      </c>
      <c r="L1209" t="s">
        <v>383</v>
      </c>
      <c r="M1209" t="s">
        <v>81</v>
      </c>
      <c r="N1209">
        <v>5.7365735580173537E-3</v>
      </c>
      <c r="O1209" t="s">
        <v>71</v>
      </c>
    </row>
    <row r="1210" spans="2:15" x14ac:dyDescent="0.45">
      <c r="B1210" t="s">
        <v>189</v>
      </c>
      <c r="C1210" t="s">
        <v>82</v>
      </c>
      <c r="D1210">
        <v>2.1129761239815071E-2</v>
      </c>
      <c r="E1210" t="s">
        <v>71</v>
      </c>
      <c r="G1210" t="s">
        <v>286</v>
      </c>
      <c r="H1210" t="s">
        <v>82</v>
      </c>
      <c r="I1210">
        <v>4.0689288649897798E-3</v>
      </c>
      <c r="J1210" t="s">
        <v>71</v>
      </c>
      <c r="L1210" t="s">
        <v>383</v>
      </c>
      <c r="M1210" t="s">
        <v>82</v>
      </c>
      <c r="N1210">
        <v>5.8179476155276249E-3</v>
      </c>
      <c r="O1210" t="s">
        <v>71</v>
      </c>
    </row>
    <row r="1211" spans="2:15" x14ac:dyDescent="0.45">
      <c r="B1211" t="s">
        <v>189</v>
      </c>
      <c r="C1211" t="s">
        <v>83</v>
      </c>
      <c r="D1211">
        <v>1.8562311186949416E-2</v>
      </c>
      <c r="E1211" t="s">
        <v>71</v>
      </c>
      <c r="G1211" t="s">
        <v>286</v>
      </c>
      <c r="H1211" t="s">
        <v>83</v>
      </c>
      <c r="I1211">
        <v>4.3405412511650946E-3</v>
      </c>
      <c r="J1211" t="s">
        <v>71</v>
      </c>
      <c r="L1211" t="s">
        <v>383</v>
      </c>
      <c r="M1211" t="s">
        <v>83</v>
      </c>
      <c r="N1211">
        <v>5.9472347234605554E-3</v>
      </c>
      <c r="O1211" t="s">
        <v>71</v>
      </c>
    </row>
    <row r="1212" spans="2:15" x14ac:dyDescent="0.45">
      <c r="B1212" t="s">
        <v>189</v>
      </c>
      <c r="C1212" t="s">
        <v>84</v>
      </c>
      <c r="D1212">
        <v>1.466387125692218E-2</v>
      </c>
      <c r="E1212" t="s">
        <v>71</v>
      </c>
      <c r="G1212" t="s">
        <v>286</v>
      </c>
      <c r="H1212" t="s">
        <v>84</v>
      </c>
      <c r="I1212">
        <v>4.6929504584381039E-3</v>
      </c>
      <c r="J1212" t="s">
        <v>71</v>
      </c>
      <c r="L1212" t="s">
        <v>383</v>
      </c>
      <c r="M1212" t="s">
        <v>84</v>
      </c>
      <c r="N1212">
        <v>6.1221614533498473E-3</v>
      </c>
      <c r="O1212" t="s">
        <v>71</v>
      </c>
    </row>
    <row r="1213" spans="2:15" x14ac:dyDescent="0.45">
      <c r="B1213" t="s">
        <v>189</v>
      </c>
      <c r="C1213" t="s">
        <v>85</v>
      </c>
      <c r="D1213">
        <v>9.9193695592721311E-3</v>
      </c>
      <c r="E1213" t="s">
        <v>71</v>
      </c>
      <c r="G1213" t="s">
        <v>286</v>
      </c>
      <c r="H1213" t="s">
        <v>85</v>
      </c>
      <c r="I1213">
        <v>5.0785845526479913E-3</v>
      </c>
      <c r="J1213" t="s">
        <v>71</v>
      </c>
      <c r="L1213" t="s">
        <v>383</v>
      </c>
      <c r="M1213" t="s">
        <v>85</v>
      </c>
      <c r="N1213">
        <v>6.2286782982983006E-3</v>
      </c>
      <c r="O1213" t="s">
        <v>71</v>
      </c>
    </row>
    <row r="1214" spans="2:15" x14ac:dyDescent="0.45">
      <c r="B1214" t="s">
        <v>189</v>
      </c>
      <c r="C1214" t="s">
        <v>86</v>
      </c>
      <c r="D1214">
        <v>4.6544416534797101E-3</v>
      </c>
      <c r="E1214" t="s">
        <v>71</v>
      </c>
      <c r="G1214" t="s">
        <v>286</v>
      </c>
      <c r="H1214" t="s">
        <v>86</v>
      </c>
      <c r="I1214">
        <v>5.4924777574016041E-3</v>
      </c>
      <c r="J1214" t="s">
        <v>71</v>
      </c>
      <c r="L1214" t="s">
        <v>383</v>
      </c>
      <c r="M1214" t="s">
        <v>86</v>
      </c>
      <c r="N1214">
        <v>6.2677729485602733E-3</v>
      </c>
      <c r="O1214" t="s">
        <v>71</v>
      </c>
    </row>
    <row r="1215" spans="2:15" x14ac:dyDescent="0.45">
      <c r="B1215" t="s">
        <v>189</v>
      </c>
      <c r="C1215" t="s">
        <v>87</v>
      </c>
      <c r="D1215">
        <v>4.6142427050030119E-4</v>
      </c>
      <c r="E1215" t="s">
        <v>71</v>
      </c>
      <c r="G1215" t="s">
        <v>286</v>
      </c>
      <c r="H1215" t="s">
        <v>87</v>
      </c>
      <c r="I1215">
        <v>1.2315569965207687E-2</v>
      </c>
      <c r="J1215" t="s">
        <v>71</v>
      </c>
      <c r="L1215" t="s">
        <v>383</v>
      </c>
      <c r="M1215" t="s">
        <v>87</v>
      </c>
      <c r="N1215">
        <v>1.239217452132968E-2</v>
      </c>
      <c r="O1215" t="s">
        <v>71</v>
      </c>
    </row>
    <row r="1216" spans="2:15" x14ac:dyDescent="0.45">
      <c r="B1216" t="s">
        <v>189</v>
      </c>
      <c r="C1216" t="s">
        <v>88</v>
      </c>
      <c r="D1216">
        <v>0</v>
      </c>
      <c r="E1216" t="s">
        <v>71</v>
      </c>
      <c r="G1216" t="s">
        <v>286</v>
      </c>
      <c r="H1216" t="s">
        <v>88</v>
      </c>
      <c r="I1216">
        <v>1.1559488448592357E-2</v>
      </c>
      <c r="J1216" t="s">
        <v>71</v>
      </c>
      <c r="L1216" t="s">
        <v>383</v>
      </c>
      <c r="M1216" t="s">
        <v>88</v>
      </c>
      <c r="N1216">
        <v>1.2040036429358499E-2</v>
      </c>
      <c r="O1216" t="s">
        <v>71</v>
      </c>
    </row>
    <row r="1217" spans="2:15" x14ac:dyDescent="0.45">
      <c r="B1217" t="s">
        <v>189</v>
      </c>
      <c r="C1217" t="s">
        <v>89</v>
      </c>
      <c r="D1217">
        <v>0</v>
      </c>
      <c r="E1217" t="s">
        <v>71</v>
      </c>
      <c r="G1217" t="s">
        <v>286</v>
      </c>
      <c r="H1217" t="s">
        <v>89</v>
      </c>
      <c r="I1217">
        <v>2.3213544379406419E-2</v>
      </c>
      <c r="J1217" t="s">
        <v>71</v>
      </c>
      <c r="L1217" t="s">
        <v>383</v>
      </c>
      <c r="M1217" t="s">
        <v>89</v>
      </c>
      <c r="N1217">
        <v>3.145558703884712E-2</v>
      </c>
      <c r="O1217" t="s">
        <v>71</v>
      </c>
    </row>
    <row r="1218" spans="2:15" x14ac:dyDescent="0.45">
      <c r="B1218" t="s">
        <v>189</v>
      </c>
      <c r="C1218" t="s">
        <v>90</v>
      </c>
      <c r="D1218">
        <v>0</v>
      </c>
      <c r="E1218" t="s">
        <v>71</v>
      </c>
      <c r="G1218" t="s">
        <v>286</v>
      </c>
      <c r="H1218" t="s">
        <v>90</v>
      </c>
      <c r="I1218">
        <v>5.3944274753616427E-3</v>
      </c>
      <c r="J1218" t="s">
        <v>71</v>
      </c>
      <c r="L1218" t="s">
        <v>383</v>
      </c>
      <c r="M1218" t="s">
        <v>90</v>
      </c>
      <c r="N1218">
        <v>6.1036262027089495E-3</v>
      </c>
      <c r="O1218" t="s">
        <v>71</v>
      </c>
    </row>
    <row r="1219" spans="2:15" x14ac:dyDescent="0.45">
      <c r="B1219" t="s">
        <v>189</v>
      </c>
      <c r="C1219" t="s">
        <v>91</v>
      </c>
      <c r="D1219">
        <v>0</v>
      </c>
      <c r="E1219" t="s">
        <v>71</v>
      </c>
      <c r="G1219" t="s">
        <v>286</v>
      </c>
      <c r="H1219" t="s">
        <v>91</v>
      </c>
      <c r="I1219">
        <v>5.9553799804097649E-3</v>
      </c>
      <c r="J1219" t="s">
        <v>71</v>
      </c>
      <c r="L1219" t="s">
        <v>383</v>
      </c>
      <c r="M1219" t="s">
        <v>91</v>
      </c>
      <c r="N1219">
        <v>6.0723839406193374E-3</v>
      </c>
      <c r="O1219" t="s">
        <v>71</v>
      </c>
    </row>
    <row r="1220" spans="2:15" x14ac:dyDescent="0.45">
      <c r="B1220" t="s">
        <v>189</v>
      </c>
      <c r="C1220" t="s">
        <v>92</v>
      </c>
      <c r="D1220">
        <v>0</v>
      </c>
      <c r="E1220" t="s">
        <v>71</v>
      </c>
      <c r="G1220" t="s">
        <v>286</v>
      </c>
      <c r="H1220" t="s">
        <v>92</v>
      </c>
      <c r="I1220">
        <v>6.4662961714587264E-3</v>
      </c>
      <c r="J1220" t="s">
        <v>71</v>
      </c>
      <c r="L1220" t="s">
        <v>383</v>
      </c>
      <c r="M1220" t="s">
        <v>92</v>
      </c>
      <c r="N1220">
        <v>6.0780936703061401E-3</v>
      </c>
      <c r="O1220" t="s">
        <v>71</v>
      </c>
    </row>
    <row r="1221" spans="2:15" x14ac:dyDescent="0.45">
      <c r="B1221" t="s">
        <v>189</v>
      </c>
      <c r="C1221" t="s">
        <v>93</v>
      </c>
      <c r="D1221">
        <v>2.0435862795544234E-4</v>
      </c>
      <c r="E1221" t="s">
        <v>71</v>
      </c>
      <c r="G1221" t="s">
        <v>286</v>
      </c>
      <c r="H1221" t="s">
        <v>93</v>
      </c>
      <c r="I1221">
        <v>6.0964203994487874E-3</v>
      </c>
      <c r="J1221" t="s">
        <v>71</v>
      </c>
      <c r="L1221" t="s">
        <v>383</v>
      </c>
      <c r="M1221" t="s">
        <v>93</v>
      </c>
      <c r="N1221">
        <v>6.026488899957108E-3</v>
      </c>
      <c r="O1221" t="s">
        <v>71</v>
      </c>
    </row>
    <row r="1222" spans="2:15" x14ac:dyDescent="0.45">
      <c r="B1222" t="s">
        <v>189</v>
      </c>
      <c r="C1222" t="s">
        <v>94</v>
      </c>
      <c r="D1222">
        <v>5.5589052415536046E-3</v>
      </c>
      <c r="E1222" t="s">
        <v>71</v>
      </c>
      <c r="G1222" t="s">
        <v>286</v>
      </c>
      <c r="H1222" t="s">
        <v>94</v>
      </c>
      <c r="I1222">
        <v>5.1818112910208877E-3</v>
      </c>
      <c r="J1222" t="s">
        <v>71</v>
      </c>
      <c r="L1222" t="s">
        <v>383</v>
      </c>
      <c r="M1222" t="s">
        <v>94</v>
      </c>
      <c r="N1222">
        <v>6.0216003372912628E-3</v>
      </c>
      <c r="O1222" t="s">
        <v>71</v>
      </c>
    </row>
    <row r="1223" spans="2:15" x14ac:dyDescent="0.45">
      <c r="B1223" t="s">
        <v>189</v>
      </c>
      <c r="C1223" t="s">
        <v>95</v>
      </c>
      <c r="D1223">
        <v>1.2355283118953113E-2</v>
      </c>
      <c r="E1223" t="s">
        <v>71</v>
      </c>
      <c r="G1223" t="s">
        <v>286</v>
      </c>
      <c r="H1223" t="s">
        <v>95</v>
      </c>
      <c r="I1223">
        <v>5.7061516100354176E-3</v>
      </c>
      <c r="J1223" t="s">
        <v>71</v>
      </c>
      <c r="L1223" t="s">
        <v>383</v>
      </c>
      <c r="M1223" t="s">
        <v>95</v>
      </c>
      <c r="N1223">
        <v>5.9904977605549055E-3</v>
      </c>
      <c r="O1223" t="s">
        <v>71</v>
      </c>
    </row>
    <row r="1224" spans="2:15" x14ac:dyDescent="0.45">
      <c r="B1224" t="s">
        <v>189</v>
      </c>
      <c r="C1224" t="s">
        <v>96</v>
      </c>
      <c r="D1224">
        <v>1.7836007039301268E-2</v>
      </c>
      <c r="E1224" t="s">
        <v>71</v>
      </c>
      <c r="G1224" t="s">
        <v>286</v>
      </c>
      <c r="H1224" t="s">
        <v>96</v>
      </c>
      <c r="I1224">
        <v>6.0645577492164666E-3</v>
      </c>
      <c r="J1224" t="s">
        <v>71</v>
      </c>
      <c r="L1224" t="s">
        <v>383</v>
      </c>
      <c r="M1224" t="s">
        <v>96</v>
      </c>
      <c r="N1224">
        <v>5.9126527170886897E-3</v>
      </c>
      <c r="O1224" t="s">
        <v>71</v>
      </c>
    </row>
    <row r="1225" spans="2:15" x14ac:dyDescent="0.45">
      <c r="B1225" t="s">
        <v>189</v>
      </c>
      <c r="C1225" t="s">
        <v>97</v>
      </c>
      <c r="D1225">
        <v>2.1645705233448168E-2</v>
      </c>
      <c r="E1225" t="s">
        <v>71</v>
      </c>
      <c r="G1225" t="s">
        <v>286</v>
      </c>
      <c r="H1225" t="s">
        <v>97</v>
      </c>
      <c r="I1225">
        <v>5.8906549714654996E-3</v>
      </c>
      <c r="J1225" t="s">
        <v>71</v>
      </c>
      <c r="L1225" t="s">
        <v>383</v>
      </c>
      <c r="M1225" t="s">
        <v>97</v>
      </c>
      <c r="N1225">
        <v>5.8258969500267497E-3</v>
      </c>
      <c r="O1225" t="s">
        <v>71</v>
      </c>
    </row>
    <row r="1226" spans="2:15" x14ac:dyDescent="0.45">
      <c r="B1226" t="s">
        <v>189</v>
      </c>
      <c r="C1226" t="s">
        <v>98</v>
      </c>
      <c r="D1226">
        <v>2.3772756595755049E-2</v>
      </c>
      <c r="E1226" t="s">
        <v>71</v>
      </c>
      <c r="G1226" t="s">
        <v>286</v>
      </c>
      <c r="H1226" t="s">
        <v>98</v>
      </c>
      <c r="I1226">
        <v>5.4985180331601508E-3</v>
      </c>
      <c r="J1226" t="s">
        <v>71</v>
      </c>
      <c r="L1226" t="s">
        <v>383</v>
      </c>
      <c r="M1226" t="s">
        <v>98</v>
      </c>
      <c r="N1226">
        <v>5.763875619446278E-3</v>
      </c>
      <c r="O1226" t="s">
        <v>71</v>
      </c>
    </row>
    <row r="1227" spans="2:15" x14ac:dyDescent="0.45">
      <c r="B1227" t="s">
        <v>189</v>
      </c>
      <c r="C1227" t="s">
        <v>99</v>
      </c>
      <c r="D1227">
        <v>2.3842260123205953E-2</v>
      </c>
      <c r="E1227" t="s">
        <v>71</v>
      </c>
      <c r="G1227" t="s">
        <v>286</v>
      </c>
      <c r="H1227" t="s">
        <v>99</v>
      </c>
      <c r="I1227">
        <v>5.0088356856045754E-3</v>
      </c>
      <c r="J1227" t="s">
        <v>71</v>
      </c>
      <c r="L1227" t="s">
        <v>383</v>
      </c>
      <c r="M1227" t="s">
        <v>99</v>
      </c>
      <c r="N1227">
        <v>5.7685032802983821E-3</v>
      </c>
      <c r="O1227" t="s">
        <v>71</v>
      </c>
    </row>
    <row r="1228" spans="2:15" x14ac:dyDescent="0.45">
      <c r="B1228" t="s">
        <v>189</v>
      </c>
      <c r="C1228" t="s">
        <v>100</v>
      </c>
      <c r="D1228">
        <v>2.2500703785150452E-2</v>
      </c>
      <c r="E1228" t="s">
        <v>71</v>
      </c>
      <c r="G1228" t="s">
        <v>286</v>
      </c>
      <c r="H1228" t="s">
        <v>100</v>
      </c>
      <c r="I1228">
        <v>4.7070355585296158E-3</v>
      </c>
      <c r="J1228" t="s">
        <v>71</v>
      </c>
      <c r="L1228" t="s">
        <v>383</v>
      </c>
      <c r="M1228" t="s">
        <v>100</v>
      </c>
      <c r="N1228">
        <v>5.8559318088071801E-3</v>
      </c>
      <c r="O1228" t="s">
        <v>71</v>
      </c>
    </row>
    <row r="1229" spans="2:15" x14ac:dyDescent="0.45">
      <c r="B1229" t="s">
        <v>189</v>
      </c>
      <c r="C1229" t="s">
        <v>101</v>
      </c>
      <c r="D1229">
        <v>1.9546315360181997E-2</v>
      </c>
      <c r="E1229" t="s">
        <v>71</v>
      </c>
      <c r="G1229" t="s">
        <v>286</v>
      </c>
      <c r="H1229" t="s">
        <v>101</v>
      </c>
      <c r="I1229">
        <v>4.4661036513897034E-3</v>
      </c>
      <c r="J1229" t="s">
        <v>71</v>
      </c>
      <c r="L1229" t="s">
        <v>383</v>
      </c>
      <c r="M1229" t="s">
        <v>101</v>
      </c>
      <c r="N1229">
        <v>5.9934184786837267E-3</v>
      </c>
      <c r="O1229" t="s">
        <v>71</v>
      </c>
    </row>
    <row r="1230" spans="2:15" x14ac:dyDescent="0.45">
      <c r="B1230" t="s">
        <v>189</v>
      </c>
      <c r="C1230" t="s">
        <v>102</v>
      </c>
      <c r="D1230">
        <v>1.5058973738042403E-2</v>
      </c>
      <c r="E1230" t="s">
        <v>71</v>
      </c>
      <c r="G1230" t="s">
        <v>286</v>
      </c>
      <c r="H1230" t="s">
        <v>102</v>
      </c>
      <c r="I1230">
        <v>4.4466993156668288E-3</v>
      </c>
      <c r="J1230" t="s">
        <v>71</v>
      </c>
      <c r="L1230" t="s">
        <v>383</v>
      </c>
      <c r="M1230" t="s">
        <v>102</v>
      </c>
      <c r="N1230">
        <v>6.1523574436568454E-3</v>
      </c>
      <c r="O1230" t="s">
        <v>71</v>
      </c>
    </row>
    <row r="1231" spans="2:15" x14ac:dyDescent="0.45">
      <c r="B1231" t="s">
        <v>189</v>
      </c>
      <c r="C1231" t="s">
        <v>103</v>
      </c>
      <c r="D1231">
        <v>9.1097196603147201E-3</v>
      </c>
      <c r="E1231" t="s">
        <v>71</v>
      </c>
      <c r="G1231" t="s">
        <v>286</v>
      </c>
      <c r="H1231" t="s">
        <v>103</v>
      </c>
      <c r="I1231">
        <v>4.7021028075226881E-3</v>
      </c>
      <c r="J1231" t="s">
        <v>71</v>
      </c>
      <c r="L1231" t="s">
        <v>383</v>
      </c>
      <c r="M1231" t="s">
        <v>103</v>
      </c>
      <c r="N1231">
        <v>6.2483743238694271E-3</v>
      </c>
      <c r="O1231" t="s">
        <v>71</v>
      </c>
    </row>
    <row r="1232" spans="2:15" x14ac:dyDescent="0.45">
      <c r="B1232" t="s">
        <v>189</v>
      </c>
      <c r="C1232" t="s">
        <v>104</v>
      </c>
      <c r="D1232">
        <v>3.0896880376329486E-3</v>
      </c>
      <c r="E1232" t="s">
        <v>71</v>
      </c>
      <c r="G1232" t="s">
        <v>286</v>
      </c>
      <c r="H1232" t="s">
        <v>104</v>
      </c>
      <c r="I1232">
        <v>6.117824052455167E-3</v>
      </c>
      <c r="J1232" t="s">
        <v>71</v>
      </c>
      <c r="L1232" t="s">
        <v>383</v>
      </c>
      <c r="M1232" t="s">
        <v>104</v>
      </c>
      <c r="N1232">
        <v>6.3320700700589469E-3</v>
      </c>
      <c r="O1232" t="s">
        <v>71</v>
      </c>
    </row>
    <row r="1233" spans="2:15" x14ac:dyDescent="0.45">
      <c r="B1233" t="s">
        <v>189</v>
      </c>
      <c r="C1233" t="s">
        <v>105</v>
      </c>
      <c r="D1233">
        <v>2.2814733597494389E-5</v>
      </c>
      <c r="E1233" t="s">
        <v>71</v>
      </c>
      <c r="G1233" t="s">
        <v>286</v>
      </c>
      <c r="H1233" t="s">
        <v>105</v>
      </c>
      <c r="I1233">
        <v>1.4150233529386727E-2</v>
      </c>
      <c r="J1233" t="s">
        <v>71</v>
      </c>
      <c r="L1233" t="s">
        <v>383</v>
      </c>
      <c r="M1233" t="s">
        <v>105</v>
      </c>
      <c r="N1233">
        <v>1.2724071467027764E-2</v>
      </c>
      <c r="O1233" t="s">
        <v>71</v>
      </c>
    </row>
    <row r="1234" spans="2:15" x14ac:dyDescent="0.45">
      <c r="B1234" t="s">
        <v>189</v>
      </c>
      <c r="C1234" t="s">
        <v>106</v>
      </c>
      <c r="D1234">
        <v>0</v>
      </c>
      <c r="E1234" t="s">
        <v>71</v>
      </c>
      <c r="G1234" t="s">
        <v>286</v>
      </c>
      <c r="H1234" t="s">
        <v>106</v>
      </c>
      <c r="I1234">
        <v>1.2016435581782342E-2</v>
      </c>
      <c r="J1234" t="s">
        <v>71</v>
      </c>
      <c r="L1234" t="s">
        <v>383</v>
      </c>
      <c r="M1234" t="s">
        <v>106</v>
      </c>
      <c r="N1234">
        <v>1.2902535836556506E-2</v>
      </c>
      <c r="O1234" t="s">
        <v>71</v>
      </c>
    </row>
    <row r="1235" spans="2:15" x14ac:dyDescent="0.45">
      <c r="B1235" t="s">
        <v>189</v>
      </c>
      <c r="C1235" t="s">
        <v>107</v>
      </c>
      <c r="D1235">
        <v>0</v>
      </c>
      <c r="E1235" t="s">
        <v>71</v>
      </c>
      <c r="G1235" t="s">
        <v>286</v>
      </c>
      <c r="H1235" t="s">
        <v>107</v>
      </c>
      <c r="I1235">
        <v>4.8072450891712776E-2</v>
      </c>
      <c r="J1235" t="s">
        <v>71</v>
      </c>
      <c r="L1235" t="s">
        <v>383</v>
      </c>
      <c r="M1235" t="s">
        <v>107</v>
      </c>
      <c r="N1235">
        <v>3.180100819716844E-2</v>
      </c>
      <c r="O1235" t="s">
        <v>71</v>
      </c>
    </row>
    <row r="1236" spans="2:15" x14ac:dyDescent="0.45">
      <c r="B1236" t="s">
        <v>189</v>
      </c>
      <c r="C1236" t="s">
        <v>108</v>
      </c>
      <c r="D1236">
        <v>0</v>
      </c>
      <c r="E1236" t="s">
        <v>71</v>
      </c>
      <c r="G1236" t="s">
        <v>286</v>
      </c>
      <c r="H1236" t="s">
        <v>108</v>
      </c>
      <c r="I1236">
        <v>1.207489152694876E-2</v>
      </c>
      <c r="J1236" t="s">
        <v>71</v>
      </c>
      <c r="L1236" t="s">
        <v>383</v>
      </c>
      <c r="M1236" t="s">
        <v>108</v>
      </c>
      <c r="N1236">
        <v>6.2783248954056733E-3</v>
      </c>
      <c r="O1236" t="s">
        <v>71</v>
      </c>
    </row>
    <row r="1237" spans="2:15" x14ac:dyDescent="0.45">
      <c r="B1237" t="s">
        <v>189</v>
      </c>
      <c r="C1237" t="s">
        <v>109</v>
      </c>
      <c r="D1237">
        <v>0</v>
      </c>
      <c r="E1237" t="s">
        <v>71</v>
      </c>
      <c r="G1237" t="s">
        <v>286</v>
      </c>
      <c r="H1237" t="s">
        <v>109</v>
      </c>
      <c r="I1237">
        <v>1.3073956700645345E-2</v>
      </c>
      <c r="J1237" t="s">
        <v>71</v>
      </c>
      <c r="L1237" t="s">
        <v>383</v>
      </c>
      <c r="M1237" t="s">
        <v>109</v>
      </c>
      <c r="N1237">
        <v>6.2791536198652763E-3</v>
      </c>
      <c r="O1237" t="s">
        <v>71</v>
      </c>
    </row>
    <row r="1238" spans="2:15" x14ac:dyDescent="0.45">
      <c r="B1238" t="s">
        <v>189</v>
      </c>
      <c r="C1238" t="s">
        <v>110</v>
      </c>
      <c r="D1238">
        <v>0</v>
      </c>
      <c r="E1238" t="s">
        <v>71</v>
      </c>
      <c r="G1238" t="s">
        <v>286</v>
      </c>
      <c r="H1238" t="s">
        <v>110</v>
      </c>
      <c r="I1238">
        <v>1.4190882273039935E-2</v>
      </c>
      <c r="J1238" t="s">
        <v>71</v>
      </c>
      <c r="L1238" t="s">
        <v>383</v>
      </c>
      <c r="M1238" t="s">
        <v>110</v>
      </c>
      <c r="N1238">
        <v>6.2884599950045464E-3</v>
      </c>
      <c r="O1238" t="s">
        <v>71</v>
      </c>
    </row>
    <row r="1239" spans="2:15" x14ac:dyDescent="0.45">
      <c r="B1239" t="s">
        <v>189</v>
      </c>
      <c r="C1239" t="s">
        <v>111</v>
      </c>
      <c r="D1239">
        <v>0</v>
      </c>
      <c r="E1239" t="s">
        <v>71</v>
      </c>
      <c r="G1239" t="s">
        <v>286</v>
      </c>
      <c r="H1239" t="s">
        <v>111</v>
      </c>
      <c r="I1239">
        <v>1.3862596770707973E-2</v>
      </c>
      <c r="J1239" t="s">
        <v>71</v>
      </c>
      <c r="L1239" t="s">
        <v>383</v>
      </c>
      <c r="M1239" t="s">
        <v>111</v>
      </c>
      <c r="N1239">
        <v>6.2032046286951501E-3</v>
      </c>
      <c r="O1239" t="s">
        <v>71</v>
      </c>
    </row>
    <row r="1240" spans="2:15" x14ac:dyDescent="0.45">
      <c r="B1240" t="s">
        <v>189</v>
      </c>
      <c r="C1240" t="s">
        <v>112</v>
      </c>
      <c r="D1240">
        <v>3.0816394007832939E-3</v>
      </c>
      <c r="E1240" t="s">
        <v>71</v>
      </c>
      <c r="G1240" t="s">
        <v>286</v>
      </c>
      <c r="H1240" t="s">
        <v>112</v>
      </c>
      <c r="I1240">
        <v>1.1937393229880539E-2</v>
      </c>
      <c r="J1240" t="s">
        <v>71</v>
      </c>
      <c r="L1240" t="s">
        <v>383</v>
      </c>
      <c r="M1240" t="s">
        <v>112</v>
      </c>
      <c r="N1240">
        <v>6.2360854491239235E-3</v>
      </c>
      <c r="O1240" t="s">
        <v>71</v>
      </c>
    </row>
    <row r="1241" spans="2:15" x14ac:dyDescent="0.45">
      <c r="B1241" t="s">
        <v>189</v>
      </c>
      <c r="C1241" t="s">
        <v>113</v>
      </c>
      <c r="D1241">
        <v>8.4677302436613911E-3</v>
      </c>
      <c r="E1241" t="s">
        <v>71</v>
      </c>
      <c r="G1241" t="s">
        <v>286</v>
      </c>
      <c r="H1241" t="s">
        <v>113</v>
      </c>
      <c r="I1241">
        <v>1.1794251158216435E-2</v>
      </c>
      <c r="J1241" t="s">
        <v>71</v>
      </c>
      <c r="L1241" t="s">
        <v>383</v>
      </c>
      <c r="M1241" t="s">
        <v>113</v>
      </c>
      <c r="N1241">
        <v>6.2447347232384171E-3</v>
      </c>
      <c r="O1241" t="s">
        <v>71</v>
      </c>
    </row>
    <row r="1242" spans="2:15" x14ac:dyDescent="0.45">
      <c r="B1242" t="s">
        <v>189</v>
      </c>
      <c r="C1242" t="s">
        <v>114</v>
      </c>
      <c r="D1242">
        <v>1.3132472926598547E-2</v>
      </c>
      <c r="E1242" t="s">
        <v>71</v>
      </c>
      <c r="G1242" t="s">
        <v>286</v>
      </c>
      <c r="H1242" t="s">
        <v>114</v>
      </c>
      <c r="I1242">
        <v>1.1926129385702594E-2</v>
      </c>
      <c r="J1242" t="s">
        <v>71</v>
      </c>
      <c r="L1242" t="s">
        <v>383</v>
      </c>
      <c r="M1242" t="s">
        <v>114</v>
      </c>
      <c r="N1242">
        <v>6.2638529805068687E-3</v>
      </c>
      <c r="O1242" t="s">
        <v>71</v>
      </c>
    </row>
    <row r="1243" spans="2:15" x14ac:dyDescent="0.45">
      <c r="B1243" t="s">
        <v>189</v>
      </c>
      <c r="C1243" t="s">
        <v>115</v>
      </c>
      <c r="D1243">
        <v>1.6435125214295583E-2</v>
      </c>
      <c r="E1243" t="s">
        <v>71</v>
      </c>
      <c r="G1243" t="s">
        <v>286</v>
      </c>
      <c r="H1243" t="s">
        <v>115</v>
      </c>
      <c r="I1243">
        <v>1.0939716854084541E-2</v>
      </c>
      <c r="J1243" t="s">
        <v>71</v>
      </c>
      <c r="L1243" t="s">
        <v>383</v>
      </c>
      <c r="M1243" t="s">
        <v>115</v>
      </c>
      <c r="N1243">
        <v>6.2442210947070047E-3</v>
      </c>
      <c r="O1243" t="s">
        <v>71</v>
      </c>
    </row>
    <row r="1244" spans="2:15" x14ac:dyDescent="0.45">
      <c r="B1244" t="s">
        <v>189</v>
      </c>
      <c r="C1244" t="s">
        <v>116</v>
      </c>
      <c r="D1244">
        <v>1.8328246977056196E-2</v>
      </c>
      <c r="E1244" t="s">
        <v>71</v>
      </c>
      <c r="G1244" t="s">
        <v>286</v>
      </c>
      <c r="H1244" t="s">
        <v>116</v>
      </c>
      <c r="I1244">
        <v>9.3068725175180084E-3</v>
      </c>
      <c r="J1244" t="s">
        <v>71</v>
      </c>
      <c r="L1244" t="s">
        <v>383</v>
      </c>
      <c r="M1244" t="s">
        <v>116</v>
      </c>
      <c r="N1244">
        <v>6.2278145162808904E-3</v>
      </c>
      <c r="O1244" t="s">
        <v>71</v>
      </c>
    </row>
    <row r="1245" spans="2:15" x14ac:dyDescent="0.45">
      <c r="B1245" t="s">
        <v>189</v>
      </c>
      <c r="C1245" t="s">
        <v>117</v>
      </c>
      <c r="D1245">
        <v>1.8457160982948667E-2</v>
      </c>
      <c r="E1245" t="s">
        <v>71</v>
      </c>
      <c r="G1245" t="s">
        <v>286</v>
      </c>
      <c r="H1245" t="s">
        <v>117</v>
      </c>
      <c r="I1245">
        <v>7.7994649715801886E-3</v>
      </c>
      <c r="J1245" t="s">
        <v>71</v>
      </c>
      <c r="L1245" t="s">
        <v>383</v>
      </c>
      <c r="M1245" t="s">
        <v>117</v>
      </c>
      <c r="N1245">
        <v>6.1780538393130221E-3</v>
      </c>
      <c r="O1245" t="s">
        <v>71</v>
      </c>
    </row>
    <row r="1246" spans="2:15" x14ac:dyDescent="0.45">
      <c r="B1246" t="s">
        <v>189</v>
      </c>
      <c r="C1246" t="s">
        <v>118</v>
      </c>
      <c r="D1246">
        <v>1.6987353056653859E-2</v>
      </c>
      <c r="E1246" t="s">
        <v>71</v>
      </c>
      <c r="G1246" t="s">
        <v>286</v>
      </c>
      <c r="H1246" t="s">
        <v>118</v>
      </c>
      <c r="I1246">
        <v>6.9537029799311674E-3</v>
      </c>
      <c r="J1246" t="s">
        <v>71</v>
      </c>
      <c r="L1246" t="s">
        <v>383</v>
      </c>
      <c r="M1246" t="s">
        <v>118</v>
      </c>
      <c r="N1246">
        <v>6.1248949848107725E-3</v>
      </c>
      <c r="O1246" t="s">
        <v>71</v>
      </c>
    </row>
    <row r="1247" spans="2:15" x14ac:dyDescent="0.45">
      <c r="B1247" t="s">
        <v>189</v>
      </c>
      <c r="C1247" t="s">
        <v>119</v>
      </c>
      <c r="D1247">
        <v>1.4228929959734722E-2</v>
      </c>
      <c r="E1247" t="s">
        <v>71</v>
      </c>
      <c r="G1247" t="s">
        <v>286</v>
      </c>
      <c r="H1247" t="s">
        <v>119</v>
      </c>
      <c r="I1247">
        <v>6.5720549463900843E-3</v>
      </c>
      <c r="J1247" t="s">
        <v>71</v>
      </c>
      <c r="L1247" t="s">
        <v>383</v>
      </c>
      <c r="M1247" t="s">
        <v>119</v>
      </c>
      <c r="N1247">
        <v>6.0897748334075297E-3</v>
      </c>
      <c r="O1247" t="s">
        <v>71</v>
      </c>
    </row>
    <row r="1248" spans="2:15" x14ac:dyDescent="0.45">
      <c r="B1248" t="s">
        <v>189</v>
      </c>
      <c r="C1248" t="s">
        <v>120</v>
      </c>
      <c r="D1248">
        <v>1.0209393679111551E-2</v>
      </c>
      <c r="E1248" t="s">
        <v>71</v>
      </c>
      <c r="G1248" t="s">
        <v>286</v>
      </c>
      <c r="H1248" t="s">
        <v>120</v>
      </c>
      <c r="I1248">
        <v>6.7456238810192672E-3</v>
      </c>
      <c r="J1248" t="s">
        <v>71</v>
      </c>
      <c r="L1248" t="s">
        <v>383</v>
      </c>
      <c r="M1248" t="s">
        <v>120</v>
      </c>
      <c r="N1248">
        <v>6.1453147134975968E-3</v>
      </c>
      <c r="O1248" t="s">
        <v>71</v>
      </c>
    </row>
    <row r="1249" spans="2:15" x14ac:dyDescent="0.45">
      <c r="B1249" t="s">
        <v>189</v>
      </c>
      <c r="C1249" t="s">
        <v>121</v>
      </c>
      <c r="D1249">
        <v>5.2166987506134599E-3</v>
      </c>
      <c r="E1249" t="s">
        <v>71</v>
      </c>
      <c r="G1249" t="s">
        <v>286</v>
      </c>
      <c r="H1249" t="s">
        <v>121</v>
      </c>
      <c r="I1249">
        <v>7.089717964764976E-3</v>
      </c>
      <c r="J1249" t="s">
        <v>71</v>
      </c>
      <c r="L1249" t="s">
        <v>383</v>
      </c>
      <c r="M1249" t="s">
        <v>121</v>
      </c>
      <c r="N1249">
        <v>6.2522333130028774E-3</v>
      </c>
      <c r="O1249" t="s">
        <v>71</v>
      </c>
    </row>
    <row r="1250" spans="2:15" x14ac:dyDescent="0.45">
      <c r="B1250" t="s">
        <v>189</v>
      </c>
      <c r="C1250" t="s">
        <v>122</v>
      </c>
      <c r="D1250">
        <v>8.65974265057575E-4</v>
      </c>
      <c r="E1250" t="s">
        <v>71</v>
      </c>
      <c r="G1250" t="s">
        <v>286</v>
      </c>
      <c r="H1250" t="s">
        <v>122</v>
      </c>
      <c r="I1250">
        <v>8.5372627370641462E-3</v>
      </c>
      <c r="J1250" t="s">
        <v>71</v>
      </c>
      <c r="L1250" t="s">
        <v>383</v>
      </c>
      <c r="M1250" t="s">
        <v>122</v>
      </c>
      <c r="N1250">
        <v>6.3559077864098886E-3</v>
      </c>
      <c r="O1250" t="s">
        <v>71</v>
      </c>
    </row>
    <row r="1251" spans="2:15" x14ac:dyDescent="0.45">
      <c r="B1251" t="s">
        <v>189</v>
      </c>
      <c r="C1251" t="s">
        <v>123</v>
      </c>
      <c r="D1251">
        <v>0</v>
      </c>
      <c r="E1251" t="s">
        <v>71</v>
      </c>
      <c r="G1251" t="s">
        <v>286</v>
      </c>
      <c r="H1251" t="s">
        <v>123</v>
      </c>
      <c r="I1251">
        <v>1.9560096500485215E-2</v>
      </c>
      <c r="J1251" t="s">
        <v>71</v>
      </c>
      <c r="L1251" t="s">
        <v>383</v>
      </c>
      <c r="M1251" t="s">
        <v>123</v>
      </c>
      <c r="N1251">
        <v>1.2669995558311617E-2</v>
      </c>
      <c r="O1251" t="s">
        <v>71</v>
      </c>
    </row>
    <row r="1252" spans="2:15" x14ac:dyDescent="0.45">
      <c r="B1252" t="s">
        <v>189</v>
      </c>
      <c r="C1252" t="s">
        <v>124</v>
      </c>
      <c r="D1252">
        <v>0</v>
      </c>
      <c r="E1252" t="s">
        <v>71</v>
      </c>
      <c r="G1252" t="s">
        <v>286</v>
      </c>
      <c r="H1252" t="s">
        <v>124</v>
      </c>
      <c r="I1252">
        <v>1.9278340171171256E-2</v>
      </c>
      <c r="J1252" t="s">
        <v>71</v>
      </c>
      <c r="L1252" t="s">
        <v>383</v>
      </c>
      <c r="M1252" t="s">
        <v>124</v>
      </c>
      <c r="N1252">
        <v>1.3140033193646121E-2</v>
      </c>
      <c r="O1252" t="s">
        <v>71</v>
      </c>
    </row>
    <row r="1253" spans="2:15" x14ac:dyDescent="0.45">
      <c r="B1253" t="s">
        <v>189</v>
      </c>
      <c r="C1253" t="s">
        <v>125</v>
      </c>
      <c r="D1253">
        <v>0</v>
      </c>
      <c r="E1253" t="s">
        <v>71</v>
      </c>
      <c r="G1253" t="s">
        <v>286</v>
      </c>
      <c r="H1253" t="s">
        <v>125</v>
      </c>
      <c r="I1253">
        <v>4.1906752780236874E-2</v>
      </c>
      <c r="J1253" t="s">
        <v>71</v>
      </c>
      <c r="L1253" t="s">
        <v>383</v>
      </c>
      <c r="M1253" t="s">
        <v>125</v>
      </c>
      <c r="N1253">
        <v>4.2359348697627294E-2</v>
      </c>
      <c r="O1253" t="s">
        <v>71</v>
      </c>
    </row>
    <row r="1254" spans="2:15" x14ac:dyDescent="0.45">
      <c r="B1254" t="s">
        <v>189</v>
      </c>
      <c r="C1254" t="s">
        <v>126</v>
      </c>
      <c r="D1254">
        <v>0</v>
      </c>
      <c r="E1254" t="s">
        <v>71</v>
      </c>
      <c r="G1254" t="s">
        <v>286</v>
      </c>
      <c r="H1254" t="s">
        <v>126</v>
      </c>
      <c r="I1254">
        <v>1.0704658837979062E-2</v>
      </c>
      <c r="J1254" t="s">
        <v>71</v>
      </c>
      <c r="L1254" t="s">
        <v>383</v>
      </c>
      <c r="M1254" t="s">
        <v>126</v>
      </c>
      <c r="N1254">
        <v>8.3491944282019313E-3</v>
      </c>
      <c r="O1254" t="s">
        <v>71</v>
      </c>
    </row>
    <row r="1255" spans="2:15" x14ac:dyDescent="0.45">
      <c r="B1255" t="s">
        <v>189</v>
      </c>
      <c r="C1255" t="s">
        <v>127</v>
      </c>
      <c r="D1255">
        <v>0</v>
      </c>
      <c r="E1255" t="s">
        <v>71</v>
      </c>
      <c r="G1255" t="s">
        <v>286</v>
      </c>
      <c r="H1255" t="s">
        <v>127</v>
      </c>
      <c r="I1255">
        <v>1.199051813944612E-2</v>
      </c>
      <c r="J1255" t="s">
        <v>71</v>
      </c>
      <c r="L1255" t="s">
        <v>383</v>
      </c>
      <c r="M1255" t="s">
        <v>127</v>
      </c>
      <c r="N1255">
        <v>8.3302645370567311E-3</v>
      </c>
      <c r="O1255" t="s">
        <v>71</v>
      </c>
    </row>
    <row r="1256" spans="2:15" x14ac:dyDescent="0.45">
      <c r="B1256" t="s">
        <v>189</v>
      </c>
      <c r="C1256" t="s">
        <v>128</v>
      </c>
      <c r="D1256">
        <v>0</v>
      </c>
      <c r="E1256" t="s">
        <v>71</v>
      </c>
      <c r="G1256" t="s">
        <v>286</v>
      </c>
      <c r="H1256" t="s">
        <v>128</v>
      </c>
      <c r="I1256">
        <v>1.3213966067206708E-2</v>
      </c>
      <c r="J1256" t="s">
        <v>71</v>
      </c>
      <c r="L1256" t="s">
        <v>383</v>
      </c>
      <c r="M1256" t="s">
        <v>128</v>
      </c>
      <c r="N1256">
        <v>8.3162448110595515E-3</v>
      </c>
      <c r="O1256" t="s">
        <v>71</v>
      </c>
    </row>
    <row r="1257" spans="2:15" x14ac:dyDescent="0.45">
      <c r="B1257" t="s">
        <v>189</v>
      </c>
      <c r="C1257" t="s">
        <v>129</v>
      </c>
      <c r="D1257">
        <v>5.3387663020713146E-6</v>
      </c>
      <c r="E1257" t="s">
        <v>71</v>
      </c>
      <c r="G1257" t="s">
        <v>286</v>
      </c>
      <c r="H1257" t="s">
        <v>129</v>
      </c>
      <c r="I1257">
        <v>1.3083841263628389E-2</v>
      </c>
      <c r="J1257" t="s">
        <v>71</v>
      </c>
      <c r="L1257" t="s">
        <v>383</v>
      </c>
      <c r="M1257" t="s">
        <v>129</v>
      </c>
      <c r="N1257">
        <v>8.2727746114397999E-3</v>
      </c>
      <c r="O1257" t="s">
        <v>71</v>
      </c>
    </row>
    <row r="1258" spans="2:15" x14ac:dyDescent="0.45">
      <c r="B1258" t="s">
        <v>189</v>
      </c>
      <c r="C1258" t="s">
        <v>130</v>
      </c>
      <c r="D1258">
        <v>3.8484782590061531E-3</v>
      </c>
      <c r="E1258" t="s">
        <v>71</v>
      </c>
      <c r="G1258" t="s">
        <v>286</v>
      </c>
      <c r="H1258" t="s">
        <v>130</v>
      </c>
      <c r="I1258">
        <v>1.1515672623869306E-2</v>
      </c>
      <c r="J1258" t="s">
        <v>71</v>
      </c>
      <c r="L1258" t="s">
        <v>383</v>
      </c>
      <c r="M1258" t="s">
        <v>130</v>
      </c>
      <c r="N1258">
        <v>8.3339947775343433E-3</v>
      </c>
      <c r="O1258" t="s">
        <v>71</v>
      </c>
    </row>
    <row r="1259" spans="2:15" x14ac:dyDescent="0.45">
      <c r="B1259" t="s">
        <v>189</v>
      </c>
      <c r="C1259" t="s">
        <v>131</v>
      </c>
      <c r="D1259">
        <v>1.0993274392528099E-2</v>
      </c>
      <c r="E1259" t="s">
        <v>71</v>
      </c>
      <c r="G1259" t="s">
        <v>286</v>
      </c>
      <c r="H1259" t="s">
        <v>131</v>
      </c>
      <c r="I1259">
        <v>1.0844425121532482E-2</v>
      </c>
      <c r="J1259" t="s">
        <v>71</v>
      </c>
      <c r="L1259" t="s">
        <v>383</v>
      </c>
      <c r="M1259" t="s">
        <v>131</v>
      </c>
      <c r="N1259">
        <v>8.4108896353748651E-3</v>
      </c>
      <c r="O1259" t="s">
        <v>71</v>
      </c>
    </row>
    <row r="1260" spans="2:15" x14ac:dyDescent="0.45">
      <c r="B1260" t="s">
        <v>189</v>
      </c>
      <c r="C1260" t="s">
        <v>132</v>
      </c>
      <c r="D1260">
        <v>1.6956019369098772E-2</v>
      </c>
      <c r="E1260" t="s">
        <v>71</v>
      </c>
      <c r="G1260" t="s">
        <v>286</v>
      </c>
      <c r="H1260" t="s">
        <v>132</v>
      </c>
      <c r="I1260">
        <v>1.1461112243886554E-2</v>
      </c>
      <c r="J1260" t="s">
        <v>71</v>
      </c>
      <c r="L1260" t="s">
        <v>383</v>
      </c>
      <c r="M1260" t="s">
        <v>132</v>
      </c>
      <c r="N1260">
        <v>8.5164826219402117E-3</v>
      </c>
      <c r="O1260" t="s">
        <v>71</v>
      </c>
    </row>
    <row r="1261" spans="2:15" x14ac:dyDescent="0.45">
      <c r="B1261" t="s">
        <v>189</v>
      </c>
      <c r="C1261" t="s">
        <v>133</v>
      </c>
      <c r="D1261">
        <v>2.1133960482478963E-2</v>
      </c>
      <c r="E1261" t="s">
        <v>71</v>
      </c>
      <c r="G1261" t="s">
        <v>286</v>
      </c>
      <c r="H1261" t="s">
        <v>133</v>
      </c>
      <c r="I1261">
        <v>1.1313405494154476E-2</v>
      </c>
      <c r="J1261" t="s">
        <v>71</v>
      </c>
      <c r="L1261" t="s">
        <v>383</v>
      </c>
      <c r="M1261" t="s">
        <v>133</v>
      </c>
      <c r="N1261">
        <v>8.6206225152852534E-3</v>
      </c>
      <c r="O1261" t="s">
        <v>71</v>
      </c>
    </row>
    <row r="1262" spans="2:15" x14ac:dyDescent="0.45">
      <c r="B1262" t="s">
        <v>189</v>
      </c>
      <c r="C1262" t="s">
        <v>134</v>
      </c>
      <c r="D1262">
        <v>2.3544726336351209E-2</v>
      </c>
      <c r="E1262" t="s">
        <v>71</v>
      </c>
      <c r="G1262" t="s">
        <v>286</v>
      </c>
      <c r="H1262" t="s">
        <v>134</v>
      </c>
      <c r="I1262">
        <v>9.7398411659633255E-3</v>
      </c>
      <c r="J1262" t="s">
        <v>71</v>
      </c>
      <c r="L1262" t="s">
        <v>383</v>
      </c>
      <c r="M1262" t="s">
        <v>134</v>
      </c>
      <c r="N1262">
        <v>8.6620687828084519E-3</v>
      </c>
      <c r="O1262" t="s">
        <v>71</v>
      </c>
    </row>
    <row r="1263" spans="2:15" x14ac:dyDescent="0.45">
      <c r="B1263" t="s">
        <v>189</v>
      </c>
      <c r="C1263" t="s">
        <v>135</v>
      </c>
      <c r="D1263">
        <v>2.3933951274545708E-2</v>
      </c>
      <c r="E1263" t="s">
        <v>71</v>
      </c>
      <c r="G1263" t="s">
        <v>286</v>
      </c>
      <c r="H1263" t="s">
        <v>135</v>
      </c>
      <c r="I1263">
        <v>8.1588226416013619E-3</v>
      </c>
      <c r="J1263" t="s">
        <v>71</v>
      </c>
      <c r="L1263" t="s">
        <v>383</v>
      </c>
      <c r="M1263" t="s">
        <v>135</v>
      </c>
      <c r="N1263">
        <v>8.6287436917312135E-3</v>
      </c>
      <c r="O1263" t="s">
        <v>71</v>
      </c>
    </row>
    <row r="1264" spans="2:15" x14ac:dyDescent="0.45">
      <c r="B1264" t="s">
        <v>189</v>
      </c>
      <c r="C1264" t="s">
        <v>136</v>
      </c>
      <c r="D1264">
        <v>2.2750807535045679E-2</v>
      </c>
      <c r="E1264" t="s">
        <v>71</v>
      </c>
      <c r="G1264" t="s">
        <v>286</v>
      </c>
      <c r="H1264" t="s">
        <v>136</v>
      </c>
      <c r="I1264">
        <v>7.1462702151008995E-3</v>
      </c>
      <c r="J1264" t="s">
        <v>71</v>
      </c>
      <c r="L1264" t="s">
        <v>383</v>
      </c>
      <c r="M1264" t="s">
        <v>136</v>
      </c>
      <c r="N1264">
        <v>8.5674637856627284E-3</v>
      </c>
      <c r="O1264" t="s">
        <v>71</v>
      </c>
    </row>
    <row r="1265" spans="2:15" x14ac:dyDescent="0.45">
      <c r="B1265" t="s">
        <v>189</v>
      </c>
      <c r="C1265" t="s">
        <v>137</v>
      </c>
      <c r="D1265">
        <v>1.9836173505668787E-2</v>
      </c>
      <c r="E1265" t="s">
        <v>71</v>
      </c>
      <c r="G1265" t="s">
        <v>286</v>
      </c>
      <c r="H1265" t="s">
        <v>137</v>
      </c>
      <c r="I1265">
        <v>6.6575650448051828E-3</v>
      </c>
      <c r="J1265" t="s">
        <v>71</v>
      </c>
      <c r="L1265" t="s">
        <v>383</v>
      </c>
      <c r="M1265" t="s">
        <v>137</v>
      </c>
      <c r="N1265">
        <v>8.4968123053340734E-3</v>
      </c>
      <c r="O1265" t="s">
        <v>71</v>
      </c>
    </row>
    <row r="1266" spans="2:15" x14ac:dyDescent="0.45">
      <c r="B1266" t="s">
        <v>189</v>
      </c>
      <c r="C1266" t="s">
        <v>138</v>
      </c>
      <c r="D1266">
        <v>1.5035911988398928E-2</v>
      </c>
      <c r="E1266" t="s">
        <v>71</v>
      </c>
      <c r="G1266" t="s">
        <v>286</v>
      </c>
      <c r="H1266" t="s">
        <v>138</v>
      </c>
      <c r="I1266">
        <v>6.6571046521964883E-3</v>
      </c>
      <c r="J1266" t="s">
        <v>71</v>
      </c>
      <c r="L1266" t="s">
        <v>383</v>
      </c>
      <c r="M1266" t="s">
        <v>138</v>
      </c>
      <c r="N1266">
        <v>8.4475797730901164E-3</v>
      </c>
      <c r="O1266" t="s">
        <v>71</v>
      </c>
    </row>
    <row r="1267" spans="2:15" x14ac:dyDescent="0.45">
      <c r="B1267" t="s">
        <v>189</v>
      </c>
      <c r="C1267" t="s">
        <v>139</v>
      </c>
      <c r="D1267">
        <v>8.5768523435004931E-3</v>
      </c>
      <c r="E1267" t="s">
        <v>71</v>
      </c>
      <c r="G1267" t="s">
        <v>286</v>
      </c>
      <c r="H1267" t="s">
        <v>139</v>
      </c>
      <c r="I1267">
        <v>7.0256598183960645E-3</v>
      </c>
      <c r="J1267" t="s">
        <v>71</v>
      </c>
      <c r="L1267" t="s">
        <v>383</v>
      </c>
      <c r="M1267" t="s">
        <v>139</v>
      </c>
      <c r="N1267">
        <v>8.3902501161168264E-3</v>
      </c>
      <c r="O1267" t="s">
        <v>71</v>
      </c>
    </row>
    <row r="1268" spans="2:15" x14ac:dyDescent="0.45">
      <c r="B1268" t="s">
        <v>189</v>
      </c>
      <c r="C1268" t="s">
        <v>140</v>
      </c>
      <c r="D1268">
        <v>2.0721673240714478E-3</v>
      </c>
      <c r="E1268" t="s">
        <v>71</v>
      </c>
      <c r="G1268" t="s">
        <v>286</v>
      </c>
      <c r="H1268" t="s">
        <v>140</v>
      </c>
      <c r="I1268">
        <v>8.7561330106701793E-3</v>
      </c>
      <c r="J1268" t="s">
        <v>71</v>
      </c>
      <c r="L1268" t="s">
        <v>383</v>
      </c>
      <c r="M1268" t="s">
        <v>140</v>
      </c>
      <c r="N1268">
        <v>8.3702432231344236E-3</v>
      </c>
      <c r="O1268" t="s">
        <v>71</v>
      </c>
    </row>
    <row r="1269" spans="2:15" x14ac:dyDescent="0.45">
      <c r="B1269" t="s">
        <v>189</v>
      </c>
      <c r="C1269" t="s">
        <v>141</v>
      </c>
      <c r="D1269">
        <v>0</v>
      </c>
      <c r="E1269" t="s">
        <v>71</v>
      </c>
      <c r="G1269" t="s">
        <v>286</v>
      </c>
      <c r="H1269" t="s">
        <v>141</v>
      </c>
      <c r="I1269">
        <v>2.124201293266665E-2</v>
      </c>
      <c r="J1269" t="s">
        <v>71</v>
      </c>
      <c r="L1269" t="s">
        <v>383</v>
      </c>
      <c r="M1269" t="s">
        <v>141</v>
      </c>
      <c r="N1269">
        <v>1.6674752677928329E-2</v>
      </c>
      <c r="O1269" t="s">
        <v>71</v>
      </c>
    </row>
    <row r="1270" spans="2:15" x14ac:dyDescent="0.45">
      <c r="B1270" t="s">
        <v>189</v>
      </c>
      <c r="C1270" t="s">
        <v>142</v>
      </c>
      <c r="D1270">
        <v>0</v>
      </c>
      <c r="E1270" t="s">
        <v>71</v>
      </c>
      <c r="G1270" t="s">
        <v>286</v>
      </c>
      <c r="H1270" t="s">
        <v>142</v>
      </c>
      <c r="I1270">
        <v>1.8868542483110217E-2</v>
      </c>
      <c r="J1270" t="s">
        <v>71</v>
      </c>
      <c r="L1270" t="s">
        <v>383</v>
      </c>
      <c r="M1270" t="s">
        <v>142</v>
      </c>
      <c r="N1270">
        <v>1.6949643748669051E-2</v>
      </c>
      <c r="O1270" t="s">
        <v>71</v>
      </c>
    </row>
    <row r="1271" spans="2:15" x14ac:dyDescent="0.45">
      <c r="B1271" t="s">
        <v>189</v>
      </c>
      <c r="C1271" t="s">
        <v>143</v>
      </c>
      <c r="D1271">
        <v>0</v>
      </c>
      <c r="E1271" t="s">
        <v>71</v>
      </c>
      <c r="G1271" t="s">
        <v>286</v>
      </c>
      <c r="H1271" t="s">
        <v>143</v>
      </c>
      <c r="I1271">
        <v>2.3733595176297986E-2</v>
      </c>
      <c r="J1271" t="s">
        <v>71</v>
      </c>
      <c r="L1271" t="s">
        <v>383</v>
      </c>
      <c r="M1271" t="s">
        <v>143</v>
      </c>
      <c r="N1271">
        <v>4.2455025704552146E-2</v>
      </c>
      <c r="O1271" t="s">
        <v>71</v>
      </c>
    </row>
    <row r="1272" spans="2:15" x14ac:dyDescent="0.45">
      <c r="B1272" t="s">
        <v>189</v>
      </c>
      <c r="C1272" t="s">
        <v>144</v>
      </c>
      <c r="D1272">
        <v>0</v>
      </c>
      <c r="E1272" t="s">
        <v>71</v>
      </c>
      <c r="G1272" t="s">
        <v>286</v>
      </c>
      <c r="H1272" t="s">
        <v>144</v>
      </c>
      <c r="I1272">
        <v>4.8195507329708573E-3</v>
      </c>
      <c r="J1272" t="s">
        <v>71</v>
      </c>
      <c r="L1272" t="s">
        <v>383</v>
      </c>
      <c r="M1272" t="s">
        <v>144</v>
      </c>
      <c r="N1272">
        <v>8.5471533573673614E-3</v>
      </c>
      <c r="O1272" t="s">
        <v>71</v>
      </c>
    </row>
    <row r="1273" spans="2:15" x14ac:dyDescent="0.45">
      <c r="B1273" t="s">
        <v>189</v>
      </c>
      <c r="C1273" t="s">
        <v>145</v>
      </c>
      <c r="D1273">
        <v>0</v>
      </c>
      <c r="E1273" t="s">
        <v>71</v>
      </c>
      <c r="G1273" t="s">
        <v>286</v>
      </c>
      <c r="H1273" t="s">
        <v>145</v>
      </c>
      <c r="I1273">
        <v>5.3958288670377334E-3</v>
      </c>
      <c r="J1273" t="s">
        <v>71</v>
      </c>
      <c r="L1273" t="s">
        <v>383</v>
      </c>
      <c r="M1273" t="s">
        <v>145</v>
      </c>
      <c r="N1273">
        <v>8.4454592189195359E-3</v>
      </c>
      <c r="O1273" t="s">
        <v>71</v>
      </c>
    </row>
    <row r="1274" spans="2:15" x14ac:dyDescent="0.45">
      <c r="B1274" t="s">
        <v>189</v>
      </c>
      <c r="C1274" t="s">
        <v>146</v>
      </c>
      <c r="D1274">
        <v>0</v>
      </c>
      <c r="E1274" t="s">
        <v>71</v>
      </c>
      <c r="G1274" t="s">
        <v>286</v>
      </c>
      <c r="H1274" t="s">
        <v>146</v>
      </c>
      <c r="I1274">
        <v>5.9545032466606857E-3</v>
      </c>
      <c r="J1274" t="s">
        <v>71</v>
      </c>
      <c r="L1274" t="s">
        <v>383</v>
      </c>
      <c r="M1274" t="s">
        <v>146</v>
      </c>
      <c r="N1274">
        <v>8.3851855453900854E-3</v>
      </c>
      <c r="O1274" t="s">
        <v>71</v>
      </c>
    </row>
    <row r="1275" spans="2:15" x14ac:dyDescent="0.45">
      <c r="B1275" t="s">
        <v>189</v>
      </c>
      <c r="C1275" t="s">
        <v>147</v>
      </c>
      <c r="D1275">
        <v>1.6560314679502667E-3</v>
      </c>
      <c r="E1275" t="s">
        <v>71</v>
      </c>
      <c r="G1275" t="s">
        <v>286</v>
      </c>
      <c r="H1275" t="s">
        <v>147</v>
      </c>
      <c r="I1275">
        <v>5.3183951675769081E-3</v>
      </c>
      <c r="J1275" t="s">
        <v>71</v>
      </c>
      <c r="L1275" t="s">
        <v>383</v>
      </c>
      <c r="M1275" t="s">
        <v>147</v>
      </c>
      <c r="N1275">
        <v>8.3691562072593633E-3</v>
      </c>
      <c r="O1275" t="s">
        <v>71</v>
      </c>
    </row>
    <row r="1276" spans="2:15" x14ac:dyDescent="0.45">
      <c r="B1276" t="s">
        <v>189</v>
      </c>
      <c r="C1276" t="s">
        <v>148</v>
      </c>
      <c r="D1276">
        <v>8.0034539011898595E-3</v>
      </c>
      <c r="E1276" t="s">
        <v>71</v>
      </c>
      <c r="G1276" t="s">
        <v>286</v>
      </c>
      <c r="H1276" t="s">
        <v>148</v>
      </c>
      <c r="I1276">
        <v>5.1419665975134662E-3</v>
      </c>
      <c r="J1276" t="s">
        <v>71</v>
      </c>
      <c r="L1276" t="s">
        <v>383</v>
      </c>
      <c r="M1276" t="s">
        <v>148</v>
      </c>
      <c r="N1276">
        <v>8.3662432329630436E-3</v>
      </c>
      <c r="O1276" t="s">
        <v>71</v>
      </c>
    </row>
    <row r="1277" spans="2:15" x14ac:dyDescent="0.45">
      <c r="B1277" t="s">
        <v>189</v>
      </c>
      <c r="C1277" t="s">
        <v>149</v>
      </c>
      <c r="D1277">
        <v>1.4748408672897216E-2</v>
      </c>
      <c r="E1277" t="s">
        <v>71</v>
      </c>
      <c r="G1277" t="s">
        <v>286</v>
      </c>
      <c r="H1277" t="s">
        <v>149</v>
      </c>
      <c r="I1277">
        <v>6.2450475637925032E-3</v>
      </c>
      <c r="J1277" t="s">
        <v>71</v>
      </c>
      <c r="L1277" t="s">
        <v>383</v>
      </c>
      <c r="M1277" t="s">
        <v>149</v>
      </c>
      <c r="N1277">
        <v>8.3165746190374101E-3</v>
      </c>
      <c r="O1277" t="s">
        <v>71</v>
      </c>
    </row>
    <row r="1278" spans="2:15" x14ac:dyDescent="0.45">
      <c r="B1278" t="s">
        <v>189</v>
      </c>
      <c r="C1278" t="s">
        <v>150</v>
      </c>
      <c r="D1278">
        <v>1.9825482236772333E-2</v>
      </c>
      <c r="E1278" t="s">
        <v>71</v>
      </c>
      <c r="G1278" t="s">
        <v>286</v>
      </c>
      <c r="H1278" t="s">
        <v>150</v>
      </c>
      <c r="I1278">
        <v>6.8819392048373304E-3</v>
      </c>
      <c r="J1278" t="s">
        <v>71</v>
      </c>
      <c r="L1278" t="s">
        <v>383</v>
      </c>
      <c r="M1278" t="s">
        <v>150</v>
      </c>
      <c r="N1278">
        <v>8.2987766487018708E-3</v>
      </c>
      <c r="O1278" t="s">
        <v>71</v>
      </c>
    </row>
    <row r="1279" spans="2:15" x14ac:dyDescent="0.45">
      <c r="B1279" t="s">
        <v>189</v>
      </c>
      <c r="C1279" t="s">
        <v>151</v>
      </c>
      <c r="D1279">
        <v>2.3299735202385031E-2</v>
      </c>
      <c r="E1279" t="s">
        <v>71</v>
      </c>
      <c r="G1279" t="s">
        <v>286</v>
      </c>
      <c r="H1279" t="s">
        <v>151</v>
      </c>
      <c r="I1279">
        <v>6.621754073606179E-3</v>
      </c>
      <c r="J1279" t="s">
        <v>71</v>
      </c>
      <c r="L1279" t="s">
        <v>383</v>
      </c>
      <c r="M1279" t="s">
        <v>151</v>
      </c>
      <c r="N1279">
        <v>8.3424629923776489E-3</v>
      </c>
      <c r="O1279" t="s">
        <v>71</v>
      </c>
    </row>
    <row r="1280" spans="2:15" x14ac:dyDescent="0.45">
      <c r="B1280" t="s">
        <v>189</v>
      </c>
      <c r="C1280" t="s">
        <v>152</v>
      </c>
      <c r="D1280">
        <v>2.509707419096633E-2</v>
      </c>
      <c r="E1280" t="s">
        <v>71</v>
      </c>
      <c r="G1280" t="s">
        <v>286</v>
      </c>
      <c r="H1280" t="s">
        <v>152</v>
      </c>
      <c r="I1280">
        <v>5.9559920824093253E-3</v>
      </c>
      <c r="J1280" t="s">
        <v>71</v>
      </c>
      <c r="L1280" t="s">
        <v>383</v>
      </c>
      <c r="M1280" t="s">
        <v>152</v>
      </c>
      <c r="N1280">
        <v>8.4249992799433192E-3</v>
      </c>
      <c r="O1280" t="s">
        <v>71</v>
      </c>
    </row>
    <row r="1281" spans="2:15" x14ac:dyDescent="0.45">
      <c r="B1281" t="s">
        <v>189</v>
      </c>
      <c r="C1281" t="s">
        <v>153</v>
      </c>
      <c r="D1281">
        <v>2.4957067816099528E-2</v>
      </c>
      <c r="E1281" t="s">
        <v>71</v>
      </c>
      <c r="G1281" t="s">
        <v>286</v>
      </c>
      <c r="H1281" t="s">
        <v>153</v>
      </c>
      <c r="I1281">
        <v>5.4243846818847223E-3</v>
      </c>
      <c r="J1281" t="s">
        <v>71</v>
      </c>
      <c r="L1281" t="s">
        <v>383</v>
      </c>
      <c r="M1281" t="s">
        <v>153</v>
      </c>
      <c r="N1281">
        <v>8.4911105029061868E-3</v>
      </c>
      <c r="O1281" t="s">
        <v>71</v>
      </c>
    </row>
    <row r="1282" spans="2:15" x14ac:dyDescent="0.45">
      <c r="B1282" t="s">
        <v>189</v>
      </c>
      <c r="C1282" t="s">
        <v>154</v>
      </c>
      <c r="D1282">
        <v>2.3225580714133019E-2</v>
      </c>
      <c r="E1282" t="s">
        <v>71</v>
      </c>
      <c r="G1282" t="s">
        <v>286</v>
      </c>
      <c r="H1282" t="s">
        <v>154</v>
      </c>
      <c r="I1282">
        <v>5.240151263442394E-3</v>
      </c>
      <c r="J1282" t="s">
        <v>71</v>
      </c>
      <c r="L1282" t="s">
        <v>383</v>
      </c>
      <c r="M1282" t="s">
        <v>154</v>
      </c>
      <c r="N1282">
        <v>8.5437191350417087E-3</v>
      </c>
      <c r="O1282" t="s">
        <v>71</v>
      </c>
    </row>
    <row r="1283" spans="2:15" x14ac:dyDescent="0.45">
      <c r="B1283" t="s">
        <v>189</v>
      </c>
      <c r="C1283" t="s">
        <v>155</v>
      </c>
      <c r="D1283">
        <v>1.9811711443734822E-2</v>
      </c>
      <c r="E1283" t="s">
        <v>71</v>
      </c>
      <c r="G1283" t="s">
        <v>286</v>
      </c>
      <c r="H1283" t="s">
        <v>155</v>
      </c>
      <c r="I1283">
        <v>5.5516852645449005E-3</v>
      </c>
      <c r="J1283" t="s">
        <v>71</v>
      </c>
      <c r="L1283" t="s">
        <v>383</v>
      </c>
      <c r="M1283" t="s">
        <v>155</v>
      </c>
      <c r="N1283">
        <v>8.5685365580767097E-3</v>
      </c>
      <c r="O1283" t="s">
        <v>71</v>
      </c>
    </row>
    <row r="1284" spans="2:15" x14ac:dyDescent="0.45">
      <c r="B1284" t="s">
        <v>189</v>
      </c>
      <c r="C1284" t="s">
        <v>156</v>
      </c>
      <c r="D1284">
        <v>1.4983323907965005E-2</v>
      </c>
      <c r="E1284" t="s">
        <v>71</v>
      </c>
      <c r="G1284" t="s">
        <v>286</v>
      </c>
      <c r="H1284" t="s">
        <v>156</v>
      </c>
      <c r="I1284">
        <v>6.7371227224678944E-3</v>
      </c>
      <c r="J1284" t="s">
        <v>71</v>
      </c>
      <c r="L1284" t="s">
        <v>383</v>
      </c>
      <c r="M1284" t="s">
        <v>156</v>
      </c>
      <c r="N1284">
        <v>8.5895154580684138E-3</v>
      </c>
      <c r="O1284" t="s">
        <v>71</v>
      </c>
    </row>
    <row r="1285" spans="2:15" x14ac:dyDescent="0.45">
      <c r="B1285" t="s">
        <v>189</v>
      </c>
      <c r="C1285" t="s">
        <v>157</v>
      </c>
      <c r="D1285">
        <v>8.7975640543861838E-3</v>
      </c>
      <c r="E1285" t="s">
        <v>71</v>
      </c>
      <c r="G1285" t="s">
        <v>286</v>
      </c>
      <c r="H1285" t="s">
        <v>157</v>
      </c>
      <c r="I1285">
        <v>9.1153696568104653E-3</v>
      </c>
      <c r="J1285" t="s">
        <v>71</v>
      </c>
      <c r="L1285" t="s">
        <v>383</v>
      </c>
      <c r="M1285" t="s">
        <v>157</v>
      </c>
      <c r="N1285">
        <v>8.5634673560493566E-3</v>
      </c>
      <c r="O1285" t="s">
        <v>71</v>
      </c>
    </row>
    <row r="1286" spans="2:15" x14ac:dyDescent="0.45">
      <c r="B1286" t="s">
        <v>189</v>
      </c>
      <c r="C1286" t="s">
        <v>158</v>
      </c>
      <c r="D1286">
        <v>2.5104770863833073E-3</v>
      </c>
      <c r="E1286" t="s">
        <v>71</v>
      </c>
      <c r="G1286" t="s">
        <v>286</v>
      </c>
      <c r="H1286" t="s">
        <v>158</v>
      </c>
      <c r="I1286">
        <v>1.248434684291469E-2</v>
      </c>
      <c r="J1286" t="s">
        <v>71</v>
      </c>
      <c r="L1286" t="s">
        <v>383</v>
      </c>
      <c r="M1286" t="s">
        <v>158</v>
      </c>
      <c r="N1286">
        <v>8.4480759213584108E-3</v>
      </c>
      <c r="O1286" t="s">
        <v>71</v>
      </c>
    </row>
    <row r="1287" spans="2:15" x14ac:dyDescent="0.45">
      <c r="B1287" t="s">
        <v>189</v>
      </c>
      <c r="C1287" t="s">
        <v>159</v>
      </c>
      <c r="D1287">
        <v>0</v>
      </c>
      <c r="E1287" t="s">
        <v>71</v>
      </c>
      <c r="G1287" t="s">
        <v>286</v>
      </c>
      <c r="H1287" t="s">
        <v>159</v>
      </c>
      <c r="I1287">
        <v>2.6460981590944729E-2</v>
      </c>
      <c r="J1287" t="s">
        <v>71</v>
      </c>
      <c r="L1287" t="s">
        <v>383</v>
      </c>
      <c r="M1287" t="s">
        <v>159</v>
      </c>
      <c r="N1287">
        <v>1.6137657694614643E-2</v>
      </c>
      <c r="O1287" t="s">
        <v>71</v>
      </c>
    </row>
    <row r="1288" spans="2:15" x14ac:dyDescent="0.45">
      <c r="B1288" t="s">
        <v>189</v>
      </c>
      <c r="C1288" t="s">
        <v>160</v>
      </c>
      <c r="D1288">
        <v>0</v>
      </c>
      <c r="E1288" t="s">
        <v>71</v>
      </c>
      <c r="G1288" t="s">
        <v>286</v>
      </c>
      <c r="H1288" t="s">
        <v>160</v>
      </c>
      <c r="I1288">
        <v>1.7134896032582714E-2</v>
      </c>
      <c r="J1288" t="s">
        <v>71</v>
      </c>
      <c r="L1288" t="s">
        <v>383</v>
      </c>
      <c r="M1288" t="s">
        <v>160</v>
      </c>
      <c r="N1288">
        <v>1.6103406923729049E-2</v>
      </c>
      <c r="O1288" t="s">
        <v>71</v>
      </c>
    </row>
    <row r="1289" spans="2:15" x14ac:dyDescent="0.45">
      <c r="B1289" t="s">
        <v>189</v>
      </c>
      <c r="C1289" t="s">
        <v>161</v>
      </c>
      <c r="D1289">
        <v>0</v>
      </c>
      <c r="E1289" t="s">
        <v>71</v>
      </c>
      <c r="G1289" t="s">
        <v>286</v>
      </c>
      <c r="H1289" t="s">
        <v>161</v>
      </c>
      <c r="I1289">
        <v>2.0468065479833271E-2</v>
      </c>
      <c r="J1289" t="s">
        <v>71</v>
      </c>
      <c r="L1289" t="s">
        <v>383</v>
      </c>
      <c r="M1289" t="s">
        <v>161</v>
      </c>
      <c r="N1289">
        <v>3.3084882956833109E-2</v>
      </c>
      <c r="O1289" t="s">
        <v>71</v>
      </c>
    </row>
    <row r="1290" spans="2:15" x14ac:dyDescent="0.45">
      <c r="B1290" t="s">
        <v>189</v>
      </c>
      <c r="C1290" t="s">
        <v>162</v>
      </c>
      <c r="D1290">
        <v>0</v>
      </c>
      <c r="E1290" t="s">
        <v>71</v>
      </c>
      <c r="G1290" t="s">
        <v>286</v>
      </c>
      <c r="H1290" t="s">
        <v>162</v>
      </c>
      <c r="I1290">
        <v>4.0429567216521837E-3</v>
      </c>
      <c r="J1290" t="s">
        <v>71</v>
      </c>
      <c r="L1290" t="s">
        <v>383</v>
      </c>
      <c r="M1290" t="s">
        <v>162</v>
      </c>
      <c r="N1290">
        <v>6.5068232560942553E-3</v>
      </c>
      <c r="O1290" t="s">
        <v>71</v>
      </c>
    </row>
    <row r="1291" spans="2:15" x14ac:dyDescent="0.45">
      <c r="B1291" t="s">
        <v>189</v>
      </c>
      <c r="C1291" t="s">
        <v>163</v>
      </c>
      <c r="D1291">
        <v>0</v>
      </c>
      <c r="E1291" t="s">
        <v>71</v>
      </c>
      <c r="G1291" t="s">
        <v>286</v>
      </c>
      <c r="H1291" t="s">
        <v>163</v>
      </c>
      <c r="I1291">
        <v>4.2962505603659166E-3</v>
      </c>
      <c r="J1291" t="s">
        <v>71</v>
      </c>
      <c r="L1291" t="s">
        <v>383</v>
      </c>
      <c r="M1291" t="s">
        <v>163</v>
      </c>
      <c r="N1291">
        <v>6.5200563928129746E-3</v>
      </c>
      <c r="O1291" t="s">
        <v>71</v>
      </c>
    </row>
    <row r="1292" spans="2:15" x14ac:dyDescent="0.45">
      <c r="B1292" t="s">
        <v>189</v>
      </c>
      <c r="C1292" t="s">
        <v>164</v>
      </c>
      <c r="D1292">
        <v>2.9118782076720172E-5</v>
      </c>
      <c r="E1292" t="s">
        <v>71</v>
      </c>
      <c r="G1292" t="s">
        <v>286</v>
      </c>
      <c r="H1292" t="s">
        <v>164</v>
      </c>
      <c r="I1292">
        <v>4.4705289345949775E-3</v>
      </c>
      <c r="J1292" t="s">
        <v>71</v>
      </c>
      <c r="L1292" t="s">
        <v>383</v>
      </c>
      <c r="M1292" t="s">
        <v>164</v>
      </c>
      <c r="N1292">
        <v>6.4939338265634569E-3</v>
      </c>
      <c r="O1292" t="s">
        <v>71</v>
      </c>
    </row>
    <row r="1293" spans="2:15" x14ac:dyDescent="0.45">
      <c r="B1293" t="s">
        <v>189</v>
      </c>
      <c r="C1293" t="s">
        <v>165</v>
      </c>
      <c r="D1293">
        <v>2.5970269396374092E-3</v>
      </c>
      <c r="E1293" t="s">
        <v>71</v>
      </c>
      <c r="G1293" t="s">
        <v>286</v>
      </c>
      <c r="H1293" t="s">
        <v>165</v>
      </c>
      <c r="I1293">
        <v>3.8476678193386398E-3</v>
      </c>
      <c r="J1293" t="s">
        <v>71</v>
      </c>
      <c r="L1293" t="s">
        <v>383</v>
      </c>
      <c r="M1293" t="s">
        <v>165</v>
      </c>
      <c r="N1293">
        <v>6.3021210943509176E-3</v>
      </c>
      <c r="O1293" t="s">
        <v>71</v>
      </c>
    </row>
    <row r="1294" spans="2:15" x14ac:dyDescent="0.45">
      <c r="B1294" t="s">
        <v>189</v>
      </c>
      <c r="C1294" t="s">
        <v>166</v>
      </c>
      <c r="D1294">
        <v>8.3543962387233571E-3</v>
      </c>
      <c r="E1294" t="s">
        <v>71</v>
      </c>
      <c r="G1294" t="s">
        <v>286</v>
      </c>
      <c r="H1294" t="s">
        <v>166</v>
      </c>
      <c r="I1294">
        <v>4.4425866890204597E-3</v>
      </c>
      <c r="J1294" t="s">
        <v>71</v>
      </c>
      <c r="L1294" t="s">
        <v>383</v>
      </c>
      <c r="M1294" t="s">
        <v>166</v>
      </c>
      <c r="N1294">
        <v>6.1258281745298453E-3</v>
      </c>
      <c r="O1294" t="s">
        <v>71</v>
      </c>
    </row>
    <row r="1295" spans="2:15" x14ac:dyDescent="0.45">
      <c r="B1295" t="s">
        <v>189</v>
      </c>
      <c r="C1295" t="s">
        <v>167</v>
      </c>
      <c r="D1295">
        <v>1.4217794749174473E-2</v>
      </c>
      <c r="E1295" t="s">
        <v>71</v>
      </c>
      <c r="G1295" t="s">
        <v>286</v>
      </c>
      <c r="H1295" t="s">
        <v>167</v>
      </c>
      <c r="I1295">
        <v>5.0339589904605485E-3</v>
      </c>
      <c r="J1295" t="s">
        <v>71</v>
      </c>
      <c r="L1295" t="s">
        <v>383</v>
      </c>
      <c r="M1295" t="s">
        <v>167</v>
      </c>
      <c r="N1295">
        <v>6.030041477472655E-3</v>
      </c>
      <c r="O1295" t="s">
        <v>71</v>
      </c>
    </row>
    <row r="1296" spans="2:15" x14ac:dyDescent="0.45">
      <c r="B1296" t="s">
        <v>189</v>
      </c>
      <c r="C1296" t="s">
        <v>168</v>
      </c>
      <c r="D1296">
        <v>1.880627351609801E-2</v>
      </c>
      <c r="E1296" t="s">
        <v>71</v>
      </c>
      <c r="G1296" t="s">
        <v>286</v>
      </c>
      <c r="H1296" t="s">
        <v>168</v>
      </c>
      <c r="I1296">
        <v>5.1176351479599426E-3</v>
      </c>
      <c r="J1296" t="s">
        <v>71</v>
      </c>
      <c r="L1296" t="s">
        <v>383</v>
      </c>
      <c r="M1296" t="s">
        <v>168</v>
      </c>
      <c r="N1296">
        <v>6.0713856420284039E-3</v>
      </c>
      <c r="O1296" t="s">
        <v>71</v>
      </c>
    </row>
    <row r="1297" spans="2:15" x14ac:dyDescent="0.45">
      <c r="B1297" t="s">
        <v>189</v>
      </c>
      <c r="C1297" t="s">
        <v>169</v>
      </c>
      <c r="D1297">
        <v>2.1684693046627884E-2</v>
      </c>
      <c r="E1297" t="s">
        <v>71</v>
      </c>
      <c r="G1297" t="s">
        <v>286</v>
      </c>
      <c r="H1297" t="s">
        <v>169</v>
      </c>
      <c r="I1297">
        <v>4.773212723052994E-3</v>
      </c>
      <c r="J1297" t="s">
        <v>71</v>
      </c>
      <c r="L1297" t="s">
        <v>383</v>
      </c>
      <c r="M1297" t="s">
        <v>169</v>
      </c>
      <c r="N1297">
        <v>6.1830369753387987E-3</v>
      </c>
      <c r="O1297" t="s">
        <v>71</v>
      </c>
    </row>
    <row r="1298" spans="2:15" x14ac:dyDescent="0.45">
      <c r="B1298" t="s">
        <v>189</v>
      </c>
      <c r="C1298" t="s">
        <v>170</v>
      </c>
      <c r="D1298">
        <v>2.3072724384156442E-2</v>
      </c>
      <c r="E1298" t="s">
        <v>71</v>
      </c>
      <c r="G1298" t="s">
        <v>286</v>
      </c>
      <c r="H1298" t="s">
        <v>170</v>
      </c>
      <c r="I1298">
        <v>4.5943915478036095E-3</v>
      </c>
      <c r="J1298" t="s">
        <v>71</v>
      </c>
      <c r="L1298" t="s">
        <v>383</v>
      </c>
      <c r="M1298" t="s">
        <v>170</v>
      </c>
      <c r="N1298">
        <v>6.3035060136565823E-3</v>
      </c>
      <c r="O1298" t="s">
        <v>71</v>
      </c>
    </row>
    <row r="1299" spans="2:15" x14ac:dyDescent="0.45">
      <c r="B1299" t="s">
        <v>189</v>
      </c>
      <c r="C1299" t="s">
        <v>171</v>
      </c>
      <c r="D1299">
        <v>2.2722234524406529E-2</v>
      </c>
      <c r="E1299" t="s">
        <v>71</v>
      </c>
      <c r="G1299" t="s">
        <v>286</v>
      </c>
      <c r="H1299" t="s">
        <v>171</v>
      </c>
      <c r="I1299">
        <v>4.6978376823321863E-3</v>
      </c>
      <c r="J1299" t="s">
        <v>71</v>
      </c>
      <c r="L1299" t="s">
        <v>383</v>
      </c>
      <c r="M1299" t="s">
        <v>171</v>
      </c>
      <c r="N1299">
        <v>6.4701653195640314E-3</v>
      </c>
      <c r="O1299" t="s">
        <v>71</v>
      </c>
    </row>
    <row r="1300" spans="2:15" x14ac:dyDescent="0.45">
      <c r="B1300" t="s">
        <v>189</v>
      </c>
      <c r="C1300" t="s">
        <v>172</v>
      </c>
      <c r="D1300">
        <v>2.0840147217706703E-2</v>
      </c>
      <c r="E1300" t="s">
        <v>71</v>
      </c>
      <c r="G1300" t="s">
        <v>286</v>
      </c>
      <c r="H1300" t="s">
        <v>172</v>
      </c>
      <c r="I1300">
        <v>4.9074268997475797E-3</v>
      </c>
      <c r="J1300" t="s">
        <v>71</v>
      </c>
      <c r="L1300" t="s">
        <v>383</v>
      </c>
      <c r="M1300" t="s">
        <v>172</v>
      </c>
      <c r="N1300">
        <v>6.6436941202893769E-3</v>
      </c>
      <c r="O1300" t="s">
        <v>71</v>
      </c>
    </row>
    <row r="1301" spans="2:15" x14ac:dyDescent="0.45">
      <c r="B1301" t="s">
        <v>189</v>
      </c>
      <c r="C1301" t="s">
        <v>173</v>
      </c>
      <c r="D1301">
        <v>1.7687272921814566E-2</v>
      </c>
      <c r="E1301" t="s">
        <v>71</v>
      </c>
      <c r="G1301" t="s">
        <v>286</v>
      </c>
      <c r="H1301" t="s">
        <v>173</v>
      </c>
      <c r="I1301">
        <v>5.1559724781705405E-3</v>
      </c>
      <c r="J1301" t="s">
        <v>71</v>
      </c>
      <c r="L1301" t="s">
        <v>383</v>
      </c>
      <c r="M1301" t="s">
        <v>173</v>
      </c>
      <c r="N1301">
        <v>6.7920807784075414E-3</v>
      </c>
      <c r="O1301" t="s">
        <v>71</v>
      </c>
    </row>
    <row r="1302" spans="2:15" x14ac:dyDescent="0.45">
      <c r="B1302" t="s">
        <v>189</v>
      </c>
      <c r="C1302" t="s">
        <v>174</v>
      </c>
      <c r="D1302">
        <v>1.3057813279678492E-2</v>
      </c>
      <c r="E1302" t="s">
        <v>71</v>
      </c>
      <c r="G1302" t="s">
        <v>286</v>
      </c>
      <c r="H1302" t="s">
        <v>174</v>
      </c>
      <c r="I1302">
        <v>5.9677666216119488E-3</v>
      </c>
      <c r="J1302" t="s">
        <v>71</v>
      </c>
      <c r="L1302" t="s">
        <v>383</v>
      </c>
      <c r="M1302" t="s">
        <v>174</v>
      </c>
      <c r="N1302">
        <v>6.8999445910747411E-3</v>
      </c>
      <c r="O1302" t="s">
        <v>71</v>
      </c>
    </row>
    <row r="1303" spans="2:15" x14ac:dyDescent="0.45">
      <c r="B1303" t="s">
        <v>189</v>
      </c>
      <c r="C1303" t="s">
        <v>175</v>
      </c>
      <c r="D1303">
        <v>8.1576367177475448E-3</v>
      </c>
      <c r="E1303" t="s">
        <v>71</v>
      </c>
      <c r="G1303" t="s">
        <v>286</v>
      </c>
      <c r="H1303" t="s">
        <v>175</v>
      </c>
      <c r="I1303">
        <v>7.3005886921920461E-3</v>
      </c>
      <c r="J1303" t="s">
        <v>71</v>
      </c>
      <c r="L1303" t="s">
        <v>383</v>
      </c>
      <c r="M1303" t="s">
        <v>175</v>
      </c>
      <c r="N1303">
        <v>6.9792843144628062E-3</v>
      </c>
      <c r="O1303" t="s">
        <v>71</v>
      </c>
    </row>
    <row r="1304" spans="2:15" x14ac:dyDescent="0.45">
      <c r="B1304" t="s">
        <v>189</v>
      </c>
      <c r="C1304" t="s">
        <v>176</v>
      </c>
      <c r="D1304">
        <v>3.1015287748616168E-3</v>
      </c>
      <c r="E1304" t="s">
        <v>71</v>
      </c>
      <c r="G1304" t="s">
        <v>286</v>
      </c>
      <c r="H1304" t="s">
        <v>176</v>
      </c>
      <c r="I1304">
        <v>8.6912342152199954E-3</v>
      </c>
      <c r="J1304" t="s">
        <v>71</v>
      </c>
      <c r="L1304" t="s">
        <v>383</v>
      </c>
      <c r="M1304" t="s">
        <v>176</v>
      </c>
      <c r="N1304">
        <v>6.9619750961095036E-3</v>
      </c>
      <c r="O1304" t="s">
        <v>71</v>
      </c>
    </row>
    <row r="1305" spans="2:15" x14ac:dyDescent="0.45">
      <c r="B1305" t="s">
        <v>189</v>
      </c>
      <c r="C1305" t="s">
        <v>177</v>
      </c>
      <c r="D1305">
        <v>1.8285453699379343E-4</v>
      </c>
      <c r="E1305" t="s">
        <v>71</v>
      </c>
      <c r="G1305" t="s">
        <v>286</v>
      </c>
      <c r="H1305" t="s">
        <v>177</v>
      </c>
      <c r="I1305">
        <v>1.715871179598839E-2</v>
      </c>
      <c r="J1305" t="s">
        <v>71</v>
      </c>
      <c r="L1305" t="s">
        <v>383</v>
      </c>
      <c r="M1305" t="s">
        <v>177</v>
      </c>
      <c r="N1305">
        <v>1.3586894156263346E-2</v>
      </c>
      <c r="O1305" t="s">
        <v>71</v>
      </c>
    </row>
    <row r="1306" spans="2:15" x14ac:dyDescent="0.45">
      <c r="B1306" t="s">
        <v>189</v>
      </c>
      <c r="C1306" t="s">
        <v>178</v>
      </c>
      <c r="D1306">
        <v>0</v>
      </c>
      <c r="E1306" t="s">
        <v>71</v>
      </c>
      <c r="G1306" t="s">
        <v>286</v>
      </c>
      <c r="H1306" t="s">
        <v>178</v>
      </c>
      <c r="I1306">
        <v>1.3620751701852984E-2</v>
      </c>
      <c r="J1306" t="s">
        <v>71</v>
      </c>
      <c r="L1306" t="s">
        <v>383</v>
      </c>
      <c r="M1306" t="s">
        <v>178</v>
      </c>
      <c r="N1306">
        <v>1.3477886459002953E-2</v>
      </c>
      <c r="O1306" t="s">
        <v>71</v>
      </c>
    </row>
    <row r="1307" spans="2:15" x14ac:dyDescent="0.45">
      <c r="B1307" t="s">
        <v>190</v>
      </c>
      <c r="C1307" t="s">
        <v>70</v>
      </c>
      <c r="D1307">
        <v>0</v>
      </c>
      <c r="E1307" t="s">
        <v>71</v>
      </c>
      <c r="G1307" t="s">
        <v>287</v>
      </c>
      <c r="H1307" t="s">
        <v>70</v>
      </c>
      <c r="I1307">
        <v>3.6037228678887215E-2</v>
      </c>
      <c r="J1307" t="s">
        <v>71</v>
      </c>
      <c r="L1307" t="s">
        <v>384</v>
      </c>
      <c r="M1307" t="s">
        <v>70</v>
      </c>
      <c r="N1307">
        <v>3.0886426198384102E-2</v>
      </c>
      <c r="O1307" t="s">
        <v>71</v>
      </c>
    </row>
    <row r="1308" spans="2:15" x14ac:dyDescent="0.45">
      <c r="B1308" t="s">
        <v>190</v>
      </c>
      <c r="C1308" t="s">
        <v>72</v>
      </c>
      <c r="D1308">
        <v>0</v>
      </c>
      <c r="E1308" t="s">
        <v>71</v>
      </c>
      <c r="G1308" t="s">
        <v>287</v>
      </c>
      <c r="H1308" t="s">
        <v>72</v>
      </c>
      <c r="I1308">
        <v>6.4111392586597349E-3</v>
      </c>
      <c r="J1308" t="s">
        <v>71</v>
      </c>
      <c r="L1308" t="s">
        <v>384</v>
      </c>
      <c r="M1308" t="s">
        <v>72</v>
      </c>
      <c r="N1308">
        <v>5.8990569291088712E-3</v>
      </c>
      <c r="O1308" t="s">
        <v>71</v>
      </c>
    </row>
    <row r="1309" spans="2:15" x14ac:dyDescent="0.45">
      <c r="B1309" t="s">
        <v>190</v>
      </c>
      <c r="C1309" t="s">
        <v>73</v>
      </c>
      <c r="D1309">
        <v>0</v>
      </c>
      <c r="E1309" t="s">
        <v>71</v>
      </c>
      <c r="G1309" t="s">
        <v>287</v>
      </c>
      <c r="H1309" t="s">
        <v>73</v>
      </c>
      <c r="I1309">
        <v>6.1053906267427415E-3</v>
      </c>
      <c r="J1309" t="s">
        <v>71</v>
      </c>
      <c r="L1309" t="s">
        <v>384</v>
      </c>
      <c r="M1309" t="s">
        <v>73</v>
      </c>
      <c r="N1309">
        <v>5.8216729291617813E-3</v>
      </c>
      <c r="O1309" t="s">
        <v>71</v>
      </c>
    </row>
    <row r="1310" spans="2:15" x14ac:dyDescent="0.45">
      <c r="B1310" t="s">
        <v>190</v>
      </c>
      <c r="C1310" t="s">
        <v>74</v>
      </c>
      <c r="D1310">
        <v>4.3275529113948166E-4</v>
      </c>
      <c r="E1310" t="s">
        <v>71</v>
      </c>
      <c r="G1310" t="s">
        <v>287</v>
      </c>
      <c r="H1310" t="s">
        <v>74</v>
      </c>
      <c r="I1310">
        <v>5.7617573060759287E-3</v>
      </c>
      <c r="J1310" t="s">
        <v>71</v>
      </c>
      <c r="L1310" t="s">
        <v>384</v>
      </c>
      <c r="M1310" t="s">
        <v>74</v>
      </c>
      <c r="N1310">
        <v>5.7803843301637561E-3</v>
      </c>
      <c r="O1310" t="s">
        <v>71</v>
      </c>
    </row>
    <row r="1311" spans="2:15" x14ac:dyDescent="0.45">
      <c r="B1311" t="s">
        <v>190</v>
      </c>
      <c r="C1311" t="s">
        <v>75</v>
      </c>
      <c r="D1311">
        <v>4.9118081422607181E-3</v>
      </c>
      <c r="E1311" t="s">
        <v>71</v>
      </c>
      <c r="G1311" t="s">
        <v>287</v>
      </c>
      <c r="H1311" t="s">
        <v>75</v>
      </c>
      <c r="I1311">
        <v>4.68051231050675E-3</v>
      </c>
      <c r="J1311" t="s">
        <v>71</v>
      </c>
      <c r="L1311" t="s">
        <v>384</v>
      </c>
      <c r="M1311" t="s">
        <v>75</v>
      </c>
      <c r="N1311">
        <v>5.5798125472806739E-3</v>
      </c>
      <c r="O1311" t="s">
        <v>71</v>
      </c>
    </row>
    <row r="1312" spans="2:15" x14ac:dyDescent="0.45">
      <c r="B1312" t="s">
        <v>190</v>
      </c>
      <c r="C1312" t="s">
        <v>76</v>
      </c>
      <c r="D1312">
        <v>1.1201420937104209E-2</v>
      </c>
      <c r="E1312" t="s">
        <v>71</v>
      </c>
      <c r="G1312" t="s">
        <v>287</v>
      </c>
      <c r="H1312" t="s">
        <v>76</v>
      </c>
      <c r="I1312">
        <v>4.8308722320500371E-3</v>
      </c>
      <c r="J1312" t="s">
        <v>71</v>
      </c>
      <c r="L1312" t="s">
        <v>384</v>
      </c>
      <c r="M1312" t="s">
        <v>76</v>
      </c>
      <c r="N1312">
        <v>5.6087536016814288E-3</v>
      </c>
      <c r="O1312" t="s">
        <v>71</v>
      </c>
    </row>
    <row r="1313" spans="2:15" x14ac:dyDescent="0.45">
      <c r="B1313" t="s">
        <v>190</v>
      </c>
      <c r="C1313" t="s">
        <v>77</v>
      </c>
      <c r="D1313">
        <v>1.6753844805677213E-2</v>
      </c>
      <c r="E1313" t="s">
        <v>71</v>
      </c>
      <c r="G1313" t="s">
        <v>287</v>
      </c>
      <c r="H1313" t="s">
        <v>77</v>
      </c>
      <c r="I1313">
        <v>4.7197747483929036E-3</v>
      </c>
      <c r="J1313" t="s">
        <v>71</v>
      </c>
      <c r="L1313" t="s">
        <v>384</v>
      </c>
      <c r="M1313" t="s">
        <v>77</v>
      </c>
      <c r="N1313">
        <v>5.7754899615812738E-3</v>
      </c>
      <c r="O1313" t="s">
        <v>71</v>
      </c>
    </row>
    <row r="1314" spans="2:15" x14ac:dyDescent="0.45">
      <c r="B1314" t="s">
        <v>190</v>
      </c>
      <c r="C1314" t="s">
        <v>78</v>
      </c>
      <c r="D1314">
        <v>2.0585643558752968E-2</v>
      </c>
      <c r="E1314" t="s">
        <v>71</v>
      </c>
      <c r="G1314" t="s">
        <v>287</v>
      </c>
      <c r="H1314" t="s">
        <v>78</v>
      </c>
      <c r="I1314">
        <v>4.0765733742967759E-3</v>
      </c>
      <c r="J1314" t="s">
        <v>71</v>
      </c>
      <c r="L1314" t="s">
        <v>384</v>
      </c>
      <c r="M1314" t="s">
        <v>78</v>
      </c>
      <c r="N1314">
        <v>5.8148592290057036E-3</v>
      </c>
      <c r="O1314" t="s">
        <v>71</v>
      </c>
    </row>
    <row r="1315" spans="2:15" x14ac:dyDescent="0.45">
      <c r="B1315" t="s">
        <v>190</v>
      </c>
      <c r="C1315" t="s">
        <v>79</v>
      </c>
      <c r="D1315">
        <v>2.3184164396723446E-2</v>
      </c>
      <c r="E1315" t="s">
        <v>71</v>
      </c>
      <c r="G1315" t="s">
        <v>287</v>
      </c>
      <c r="H1315" t="s">
        <v>79</v>
      </c>
      <c r="I1315">
        <v>3.5099171509746529E-3</v>
      </c>
      <c r="J1315" t="s">
        <v>71</v>
      </c>
      <c r="L1315" t="s">
        <v>384</v>
      </c>
      <c r="M1315" t="s">
        <v>79</v>
      </c>
      <c r="N1315">
        <v>5.8978599632784606E-3</v>
      </c>
      <c r="O1315" t="s">
        <v>71</v>
      </c>
    </row>
    <row r="1316" spans="2:15" x14ac:dyDescent="0.45">
      <c r="B1316" t="s">
        <v>190</v>
      </c>
      <c r="C1316" t="s">
        <v>80</v>
      </c>
      <c r="D1316">
        <v>2.3988560868505419E-2</v>
      </c>
      <c r="E1316" t="s">
        <v>71</v>
      </c>
      <c r="G1316" t="s">
        <v>287</v>
      </c>
      <c r="H1316" t="s">
        <v>80</v>
      </c>
      <c r="I1316">
        <v>3.2913556563004126E-3</v>
      </c>
      <c r="J1316" t="s">
        <v>71</v>
      </c>
      <c r="L1316" t="s">
        <v>384</v>
      </c>
      <c r="M1316" t="s">
        <v>80</v>
      </c>
      <c r="N1316">
        <v>5.9821129588238939E-3</v>
      </c>
      <c r="O1316" t="s">
        <v>71</v>
      </c>
    </row>
    <row r="1317" spans="2:15" x14ac:dyDescent="0.45">
      <c r="B1317" t="s">
        <v>190</v>
      </c>
      <c r="C1317" t="s">
        <v>81</v>
      </c>
      <c r="D1317">
        <v>2.3524816892014511E-2</v>
      </c>
      <c r="E1317" t="s">
        <v>71</v>
      </c>
      <c r="G1317" t="s">
        <v>287</v>
      </c>
      <c r="H1317" t="s">
        <v>81</v>
      </c>
      <c r="I1317">
        <v>3.2682151706614525E-3</v>
      </c>
      <c r="J1317" t="s">
        <v>71</v>
      </c>
      <c r="L1317" t="s">
        <v>384</v>
      </c>
      <c r="M1317" t="s">
        <v>81</v>
      </c>
      <c r="N1317">
        <v>6.0891281148361068E-3</v>
      </c>
      <c r="O1317" t="s">
        <v>71</v>
      </c>
    </row>
    <row r="1318" spans="2:15" x14ac:dyDescent="0.45">
      <c r="B1318" t="s">
        <v>190</v>
      </c>
      <c r="C1318" t="s">
        <v>82</v>
      </c>
      <c r="D1318">
        <v>2.1452909544051921E-2</v>
      </c>
      <c r="E1318" t="s">
        <v>71</v>
      </c>
      <c r="G1318" t="s">
        <v>287</v>
      </c>
      <c r="H1318" t="s">
        <v>82</v>
      </c>
      <c r="I1318">
        <v>3.3776263815965503E-3</v>
      </c>
      <c r="J1318" t="s">
        <v>71</v>
      </c>
      <c r="L1318" t="s">
        <v>384</v>
      </c>
      <c r="M1318" t="s">
        <v>82</v>
      </c>
      <c r="N1318">
        <v>6.2221395911674473E-3</v>
      </c>
      <c r="O1318" t="s">
        <v>71</v>
      </c>
    </row>
    <row r="1319" spans="2:15" x14ac:dyDescent="0.45">
      <c r="B1319" t="s">
        <v>190</v>
      </c>
      <c r="C1319" t="s">
        <v>83</v>
      </c>
      <c r="D1319">
        <v>1.8077643762932985E-2</v>
      </c>
      <c r="E1319" t="s">
        <v>71</v>
      </c>
      <c r="G1319" t="s">
        <v>287</v>
      </c>
      <c r="H1319" t="s">
        <v>83</v>
      </c>
      <c r="I1319">
        <v>3.556652042793955E-3</v>
      </c>
      <c r="J1319" t="s">
        <v>71</v>
      </c>
      <c r="L1319" t="s">
        <v>384</v>
      </c>
      <c r="M1319" t="s">
        <v>83</v>
      </c>
      <c r="N1319">
        <v>6.3391744211222832E-3</v>
      </c>
      <c r="O1319" t="s">
        <v>71</v>
      </c>
    </row>
    <row r="1320" spans="2:15" x14ac:dyDescent="0.45">
      <c r="B1320" t="s">
        <v>190</v>
      </c>
      <c r="C1320" t="s">
        <v>84</v>
      </c>
      <c r="D1320">
        <v>1.3416843279693162E-2</v>
      </c>
      <c r="E1320" t="s">
        <v>71</v>
      </c>
      <c r="G1320" t="s">
        <v>287</v>
      </c>
      <c r="H1320" t="s">
        <v>84</v>
      </c>
      <c r="I1320">
        <v>3.8753560202060481E-3</v>
      </c>
      <c r="J1320" t="s">
        <v>71</v>
      </c>
      <c r="L1320" t="s">
        <v>384</v>
      </c>
      <c r="M1320" t="s">
        <v>84</v>
      </c>
      <c r="N1320">
        <v>6.4735829739839745E-3</v>
      </c>
      <c r="O1320" t="s">
        <v>71</v>
      </c>
    </row>
    <row r="1321" spans="2:15" x14ac:dyDescent="0.45">
      <c r="B1321" t="s">
        <v>190</v>
      </c>
      <c r="C1321" t="s">
        <v>85</v>
      </c>
      <c r="D1321">
        <v>7.9220394131104058E-3</v>
      </c>
      <c r="E1321" t="s">
        <v>71</v>
      </c>
      <c r="G1321" t="s">
        <v>287</v>
      </c>
      <c r="H1321" t="s">
        <v>85</v>
      </c>
      <c r="I1321">
        <v>4.1799072534129851E-3</v>
      </c>
      <c r="J1321" t="s">
        <v>71</v>
      </c>
      <c r="L1321" t="s">
        <v>384</v>
      </c>
      <c r="M1321" t="s">
        <v>85</v>
      </c>
      <c r="N1321">
        <v>6.5730257456475026E-3</v>
      </c>
      <c r="O1321" t="s">
        <v>71</v>
      </c>
    </row>
    <row r="1322" spans="2:15" x14ac:dyDescent="0.45">
      <c r="B1322" t="s">
        <v>190</v>
      </c>
      <c r="C1322" t="s">
        <v>86</v>
      </c>
      <c r="D1322">
        <v>2.4094717887575717E-3</v>
      </c>
      <c r="E1322" t="s">
        <v>71</v>
      </c>
      <c r="G1322" t="s">
        <v>287</v>
      </c>
      <c r="H1322" t="s">
        <v>86</v>
      </c>
      <c r="I1322">
        <v>4.431803565361013E-3</v>
      </c>
      <c r="J1322" t="s">
        <v>71</v>
      </c>
      <c r="L1322" t="s">
        <v>384</v>
      </c>
      <c r="M1322" t="s">
        <v>86</v>
      </c>
      <c r="N1322">
        <v>6.623327913836464E-3</v>
      </c>
      <c r="O1322" t="s">
        <v>71</v>
      </c>
    </row>
    <row r="1323" spans="2:15" x14ac:dyDescent="0.45">
      <c r="B1323" t="s">
        <v>190</v>
      </c>
      <c r="C1323" t="s">
        <v>87</v>
      </c>
      <c r="D1323">
        <v>6.1650838359106157E-5</v>
      </c>
      <c r="E1323" t="s">
        <v>71</v>
      </c>
      <c r="G1323" t="s">
        <v>287</v>
      </c>
      <c r="H1323" t="s">
        <v>87</v>
      </c>
      <c r="I1323">
        <v>1.0379325637992341E-2</v>
      </c>
      <c r="J1323" t="s">
        <v>71</v>
      </c>
      <c r="L1323" t="s">
        <v>384</v>
      </c>
      <c r="M1323" t="s">
        <v>87</v>
      </c>
      <c r="N1323">
        <v>1.332883260128853E-2</v>
      </c>
      <c r="O1323" t="s">
        <v>71</v>
      </c>
    </row>
    <row r="1324" spans="2:15" x14ac:dyDescent="0.45">
      <c r="B1324" t="s">
        <v>190</v>
      </c>
      <c r="C1324" t="s">
        <v>88</v>
      </c>
      <c r="D1324">
        <v>0</v>
      </c>
      <c r="E1324" t="s">
        <v>71</v>
      </c>
      <c r="G1324" t="s">
        <v>287</v>
      </c>
      <c r="H1324" t="s">
        <v>88</v>
      </c>
      <c r="I1324">
        <v>1.320738130563273E-2</v>
      </c>
      <c r="J1324" t="s">
        <v>71</v>
      </c>
      <c r="L1324" t="s">
        <v>384</v>
      </c>
      <c r="M1324" t="s">
        <v>88</v>
      </c>
      <c r="N1324">
        <v>1.3157178828697337E-2</v>
      </c>
      <c r="O1324" t="s">
        <v>71</v>
      </c>
    </row>
    <row r="1325" spans="2:15" x14ac:dyDescent="0.45">
      <c r="B1325" t="s">
        <v>190</v>
      </c>
      <c r="C1325" t="s">
        <v>89</v>
      </c>
      <c r="D1325">
        <v>0</v>
      </c>
      <c r="E1325" t="s">
        <v>71</v>
      </c>
      <c r="G1325" t="s">
        <v>287</v>
      </c>
      <c r="H1325" t="s">
        <v>89</v>
      </c>
      <c r="I1325">
        <v>4.5061411389999959E-2</v>
      </c>
      <c r="J1325" t="s">
        <v>71</v>
      </c>
      <c r="L1325" t="s">
        <v>384</v>
      </c>
      <c r="M1325" t="s">
        <v>89</v>
      </c>
      <c r="N1325">
        <v>3.1680939627164006E-2</v>
      </c>
      <c r="O1325" t="s">
        <v>71</v>
      </c>
    </row>
    <row r="1326" spans="2:15" x14ac:dyDescent="0.45">
      <c r="B1326" t="s">
        <v>190</v>
      </c>
      <c r="C1326" t="s">
        <v>90</v>
      </c>
      <c r="D1326">
        <v>0</v>
      </c>
      <c r="E1326" t="s">
        <v>71</v>
      </c>
      <c r="G1326" t="s">
        <v>287</v>
      </c>
      <c r="H1326" t="s">
        <v>90</v>
      </c>
      <c r="I1326">
        <v>8.4295281696945574E-3</v>
      </c>
      <c r="J1326" t="s">
        <v>71</v>
      </c>
      <c r="L1326" t="s">
        <v>384</v>
      </c>
      <c r="M1326" t="s">
        <v>90</v>
      </c>
      <c r="N1326">
        <v>6.0789075671547352E-3</v>
      </c>
      <c r="O1326" t="s">
        <v>71</v>
      </c>
    </row>
    <row r="1327" spans="2:15" x14ac:dyDescent="0.45">
      <c r="B1327" t="s">
        <v>190</v>
      </c>
      <c r="C1327" t="s">
        <v>91</v>
      </c>
      <c r="D1327">
        <v>0</v>
      </c>
      <c r="E1327" t="s">
        <v>71</v>
      </c>
      <c r="G1327" t="s">
        <v>287</v>
      </c>
      <c r="H1327" t="s">
        <v>91</v>
      </c>
      <c r="I1327">
        <v>8.1160102813156391E-3</v>
      </c>
      <c r="J1327" t="s">
        <v>71</v>
      </c>
      <c r="L1327" t="s">
        <v>384</v>
      </c>
      <c r="M1327" t="s">
        <v>91</v>
      </c>
      <c r="N1327">
        <v>5.9687440827102568E-3</v>
      </c>
      <c r="O1327" t="s">
        <v>71</v>
      </c>
    </row>
    <row r="1328" spans="2:15" x14ac:dyDescent="0.45">
      <c r="B1328" t="s">
        <v>190</v>
      </c>
      <c r="C1328" t="s">
        <v>92</v>
      </c>
      <c r="D1328">
        <v>7.2162020963129931E-7</v>
      </c>
      <c r="E1328" t="s">
        <v>71</v>
      </c>
      <c r="G1328" t="s">
        <v>287</v>
      </c>
      <c r="H1328" t="s">
        <v>92</v>
      </c>
      <c r="I1328">
        <v>7.8649671307546177E-3</v>
      </c>
      <c r="J1328" t="s">
        <v>71</v>
      </c>
      <c r="L1328" t="s">
        <v>384</v>
      </c>
      <c r="M1328" t="s">
        <v>92</v>
      </c>
      <c r="N1328">
        <v>5.880454137758187E-3</v>
      </c>
      <c r="O1328" t="s">
        <v>71</v>
      </c>
    </row>
    <row r="1329" spans="2:15" x14ac:dyDescent="0.45">
      <c r="B1329" t="s">
        <v>190</v>
      </c>
      <c r="C1329" t="s">
        <v>93</v>
      </c>
      <c r="D1329">
        <v>2.9047691584457151E-3</v>
      </c>
      <c r="E1329" t="s">
        <v>71</v>
      </c>
      <c r="G1329" t="s">
        <v>287</v>
      </c>
      <c r="H1329" t="s">
        <v>93</v>
      </c>
      <c r="I1329">
        <v>6.4024368826897937E-3</v>
      </c>
      <c r="J1329" t="s">
        <v>71</v>
      </c>
      <c r="L1329" t="s">
        <v>384</v>
      </c>
      <c r="M1329" t="s">
        <v>93</v>
      </c>
      <c r="N1329">
        <v>5.7965077658178659E-3</v>
      </c>
      <c r="O1329" t="s">
        <v>71</v>
      </c>
    </row>
    <row r="1330" spans="2:15" x14ac:dyDescent="0.45">
      <c r="B1330" t="s">
        <v>190</v>
      </c>
      <c r="C1330" t="s">
        <v>94</v>
      </c>
      <c r="D1330">
        <v>9.3932459563029914E-3</v>
      </c>
      <c r="E1330" t="s">
        <v>71</v>
      </c>
      <c r="G1330" t="s">
        <v>287</v>
      </c>
      <c r="H1330" t="s">
        <v>94</v>
      </c>
      <c r="I1330">
        <v>5.9231917063718104E-3</v>
      </c>
      <c r="J1330" t="s">
        <v>71</v>
      </c>
      <c r="L1330" t="s">
        <v>384</v>
      </c>
      <c r="M1330" t="s">
        <v>94</v>
      </c>
      <c r="N1330">
        <v>5.797578015950074E-3</v>
      </c>
      <c r="O1330" t="s">
        <v>71</v>
      </c>
    </row>
    <row r="1331" spans="2:15" x14ac:dyDescent="0.45">
      <c r="B1331" t="s">
        <v>190</v>
      </c>
      <c r="C1331" t="s">
        <v>95</v>
      </c>
      <c r="D1331">
        <v>1.547082212144048E-2</v>
      </c>
      <c r="E1331" t="s">
        <v>71</v>
      </c>
      <c r="G1331" t="s">
        <v>287</v>
      </c>
      <c r="H1331" t="s">
        <v>95</v>
      </c>
      <c r="I1331">
        <v>5.9335437652797115E-3</v>
      </c>
      <c r="J1331" t="s">
        <v>71</v>
      </c>
      <c r="L1331" t="s">
        <v>384</v>
      </c>
      <c r="M1331" t="s">
        <v>95</v>
      </c>
      <c r="N1331">
        <v>5.8103053368880999E-3</v>
      </c>
      <c r="O1331" t="s">
        <v>71</v>
      </c>
    </row>
    <row r="1332" spans="2:15" x14ac:dyDescent="0.45">
      <c r="B1332" t="s">
        <v>190</v>
      </c>
      <c r="C1332" t="s">
        <v>96</v>
      </c>
      <c r="D1332">
        <v>1.9701136071134037E-2</v>
      </c>
      <c r="E1332" t="s">
        <v>71</v>
      </c>
      <c r="G1332" t="s">
        <v>287</v>
      </c>
      <c r="H1332" t="s">
        <v>96</v>
      </c>
      <c r="I1332">
        <v>5.371804473469419E-3</v>
      </c>
      <c r="J1332" t="s">
        <v>71</v>
      </c>
      <c r="L1332" t="s">
        <v>384</v>
      </c>
      <c r="M1332" t="s">
        <v>96</v>
      </c>
      <c r="N1332">
        <v>5.7763064784469411E-3</v>
      </c>
      <c r="O1332" t="s">
        <v>71</v>
      </c>
    </row>
    <row r="1333" spans="2:15" x14ac:dyDescent="0.45">
      <c r="B1333" t="s">
        <v>190</v>
      </c>
      <c r="C1333" t="s">
        <v>97</v>
      </c>
      <c r="D1333">
        <v>2.221595617128623E-2</v>
      </c>
      <c r="E1333" t="s">
        <v>71</v>
      </c>
      <c r="G1333" t="s">
        <v>287</v>
      </c>
      <c r="H1333" t="s">
        <v>97</v>
      </c>
      <c r="I1333">
        <v>4.5997300911981391E-3</v>
      </c>
      <c r="J1333" t="s">
        <v>71</v>
      </c>
      <c r="L1333" t="s">
        <v>384</v>
      </c>
      <c r="M1333" t="s">
        <v>97</v>
      </c>
      <c r="N1333">
        <v>5.7439982308339372E-3</v>
      </c>
      <c r="O1333" t="s">
        <v>71</v>
      </c>
    </row>
    <row r="1334" spans="2:15" x14ac:dyDescent="0.45">
      <c r="B1334" t="s">
        <v>190</v>
      </c>
      <c r="C1334" t="s">
        <v>98</v>
      </c>
      <c r="D1334">
        <v>2.3032803196310948E-2</v>
      </c>
      <c r="E1334" t="s">
        <v>71</v>
      </c>
      <c r="G1334" t="s">
        <v>287</v>
      </c>
      <c r="H1334" t="s">
        <v>98</v>
      </c>
      <c r="I1334">
        <v>4.069321331656558E-3</v>
      </c>
      <c r="J1334" t="s">
        <v>71</v>
      </c>
      <c r="L1334" t="s">
        <v>384</v>
      </c>
      <c r="M1334" t="s">
        <v>98</v>
      </c>
      <c r="N1334">
        <v>5.7414554690708866E-3</v>
      </c>
      <c r="O1334" t="s">
        <v>71</v>
      </c>
    </row>
    <row r="1335" spans="2:15" x14ac:dyDescent="0.45">
      <c r="B1335" t="s">
        <v>190</v>
      </c>
      <c r="C1335" t="s">
        <v>99</v>
      </c>
      <c r="D1335">
        <v>2.2089761118110614E-2</v>
      </c>
      <c r="E1335" t="s">
        <v>71</v>
      </c>
      <c r="G1335" t="s">
        <v>287</v>
      </c>
      <c r="H1335" t="s">
        <v>99</v>
      </c>
      <c r="I1335">
        <v>3.8790897946551655E-3</v>
      </c>
      <c r="J1335" t="s">
        <v>71</v>
      </c>
      <c r="L1335" t="s">
        <v>384</v>
      </c>
      <c r="M1335" t="s">
        <v>99</v>
      </c>
      <c r="N1335">
        <v>5.7750189336956102E-3</v>
      </c>
      <c r="O1335" t="s">
        <v>71</v>
      </c>
    </row>
    <row r="1336" spans="2:15" x14ac:dyDescent="0.45">
      <c r="B1336" t="s">
        <v>190</v>
      </c>
      <c r="C1336" t="s">
        <v>100</v>
      </c>
      <c r="D1336">
        <v>1.9714251798606169E-2</v>
      </c>
      <c r="E1336" t="s">
        <v>71</v>
      </c>
      <c r="G1336" t="s">
        <v>287</v>
      </c>
      <c r="H1336" t="s">
        <v>100</v>
      </c>
      <c r="I1336">
        <v>3.9700150273530889E-3</v>
      </c>
      <c r="J1336" t="s">
        <v>71</v>
      </c>
      <c r="L1336" t="s">
        <v>384</v>
      </c>
      <c r="M1336" t="s">
        <v>100</v>
      </c>
      <c r="N1336">
        <v>5.8435910341134252E-3</v>
      </c>
      <c r="O1336" t="s">
        <v>71</v>
      </c>
    </row>
    <row r="1337" spans="2:15" x14ac:dyDescent="0.45">
      <c r="B1337" t="s">
        <v>190</v>
      </c>
      <c r="C1337" t="s">
        <v>101</v>
      </c>
      <c r="D1337">
        <v>1.5918850115604836E-2</v>
      </c>
      <c r="E1337" t="s">
        <v>71</v>
      </c>
      <c r="G1337" t="s">
        <v>287</v>
      </c>
      <c r="H1337" t="s">
        <v>101</v>
      </c>
      <c r="I1337">
        <v>4.2327041265818382E-3</v>
      </c>
      <c r="J1337" t="s">
        <v>71</v>
      </c>
      <c r="L1337" t="s">
        <v>384</v>
      </c>
      <c r="M1337" t="s">
        <v>101</v>
      </c>
      <c r="N1337">
        <v>5.9538479658581243E-3</v>
      </c>
      <c r="O1337" t="s">
        <v>71</v>
      </c>
    </row>
    <row r="1338" spans="2:15" x14ac:dyDescent="0.45">
      <c r="B1338" t="s">
        <v>190</v>
      </c>
      <c r="C1338" t="s">
        <v>102</v>
      </c>
      <c r="D1338">
        <v>1.0869959772180329E-2</v>
      </c>
      <c r="E1338" t="s">
        <v>71</v>
      </c>
      <c r="G1338" t="s">
        <v>287</v>
      </c>
      <c r="H1338" t="s">
        <v>102</v>
      </c>
      <c r="I1338">
        <v>4.679168354449063E-3</v>
      </c>
      <c r="J1338" t="s">
        <v>71</v>
      </c>
      <c r="L1338" t="s">
        <v>384</v>
      </c>
      <c r="M1338" t="s">
        <v>102</v>
      </c>
      <c r="N1338">
        <v>6.0956057160109342E-3</v>
      </c>
      <c r="O1338" t="s">
        <v>71</v>
      </c>
    </row>
    <row r="1339" spans="2:15" x14ac:dyDescent="0.45">
      <c r="B1339" t="s">
        <v>190</v>
      </c>
      <c r="C1339" t="s">
        <v>103</v>
      </c>
      <c r="D1339">
        <v>4.8412997982368146E-3</v>
      </c>
      <c r="E1339" t="s">
        <v>71</v>
      </c>
      <c r="G1339" t="s">
        <v>287</v>
      </c>
      <c r="H1339" t="s">
        <v>103</v>
      </c>
      <c r="I1339">
        <v>5.1340821118255721E-3</v>
      </c>
      <c r="J1339" t="s">
        <v>71</v>
      </c>
      <c r="L1339" t="s">
        <v>384</v>
      </c>
      <c r="M1339" t="s">
        <v>103</v>
      </c>
      <c r="N1339">
        <v>6.2167313449822403E-3</v>
      </c>
      <c r="O1339" t="s">
        <v>71</v>
      </c>
    </row>
    <row r="1340" spans="2:15" x14ac:dyDescent="0.45">
      <c r="B1340" t="s">
        <v>190</v>
      </c>
      <c r="C1340" t="s">
        <v>104</v>
      </c>
      <c r="D1340">
        <v>4.3975171952853002E-4</v>
      </c>
      <c r="E1340" t="s">
        <v>71</v>
      </c>
      <c r="G1340" t="s">
        <v>287</v>
      </c>
      <c r="H1340" t="s">
        <v>104</v>
      </c>
      <c r="I1340">
        <v>5.58898628899845E-3</v>
      </c>
      <c r="J1340" t="s">
        <v>71</v>
      </c>
      <c r="L1340" t="s">
        <v>384</v>
      </c>
      <c r="M1340" t="s">
        <v>104</v>
      </c>
      <c r="N1340">
        <v>6.3021427733910007E-3</v>
      </c>
      <c r="O1340" t="s">
        <v>71</v>
      </c>
    </row>
    <row r="1341" spans="2:15" x14ac:dyDescent="0.45">
      <c r="B1341" t="s">
        <v>190</v>
      </c>
      <c r="C1341" t="s">
        <v>105</v>
      </c>
      <c r="D1341">
        <v>0</v>
      </c>
      <c r="E1341" t="s">
        <v>71</v>
      </c>
      <c r="G1341" t="s">
        <v>287</v>
      </c>
      <c r="H1341" t="s">
        <v>105</v>
      </c>
      <c r="I1341">
        <v>1.3604219858073257E-2</v>
      </c>
      <c r="J1341" t="s">
        <v>71</v>
      </c>
      <c r="L1341" t="s">
        <v>384</v>
      </c>
      <c r="M1341" t="s">
        <v>105</v>
      </c>
      <c r="N1341">
        <v>1.2424074382151698E-2</v>
      </c>
      <c r="O1341" t="s">
        <v>71</v>
      </c>
    </row>
    <row r="1342" spans="2:15" x14ac:dyDescent="0.45">
      <c r="B1342" t="s">
        <v>190</v>
      </c>
      <c r="C1342" t="s">
        <v>106</v>
      </c>
      <c r="D1342">
        <v>0</v>
      </c>
      <c r="E1342" t="s">
        <v>71</v>
      </c>
      <c r="G1342" t="s">
        <v>287</v>
      </c>
      <c r="H1342" t="s">
        <v>106</v>
      </c>
      <c r="I1342">
        <v>1.6883223021055219E-2</v>
      </c>
      <c r="J1342" t="s">
        <v>71</v>
      </c>
      <c r="L1342" t="s">
        <v>384</v>
      </c>
      <c r="M1342" t="s">
        <v>106</v>
      </c>
      <c r="N1342">
        <v>1.2566999911511332E-2</v>
      </c>
      <c r="O1342" t="s">
        <v>71</v>
      </c>
    </row>
    <row r="1343" spans="2:15" x14ac:dyDescent="0.45">
      <c r="B1343" t="s">
        <v>190</v>
      </c>
      <c r="C1343" t="s">
        <v>107</v>
      </c>
      <c r="D1343">
        <v>0</v>
      </c>
      <c r="E1343" t="s">
        <v>71</v>
      </c>
      <c r="G1343" t="s">
        <v>287</v>
      </c>
      <c r="H1343" t="s">
        <v>107</v>
      </c>
      <c r="I1343">
        <v>5.5828660926517948E-2</v>
      </c>
      <c r="J1343" t="s">
        <v>71</v>
      </c>
      <c r="L1343" t="s">
        <v>384</v>
      </c>
      <c r="M1343" t="s">
        <v>107</v>
      </c>
      <c r="N1343">
        <v>3.0697023505350397E-2</v>
      </c>
      <c r="O1343" t="s">
        <v>71</v>
      </c>
    </row>
    <row r="1344" spans="2:15" x14ac:dyDescent="0.45">
      <c r="B1344" t="s">
        <v>190</v>
      </c>
      <c r="C1344" t="s">
        <v>108</v>
      </c>
      <c r="D1344">
        <v>0</v>
      </c>
      <c r="E1344" t="s">
        <v>71</v>
      </c>
      <c r="G1344" t="s">
        <v>287</v>
      </c>
      <c r="H1344" t="s">
        <v>108</v>
      </c>
      <c r="I1344">
        <v>1.1239041251787166E-2</v>
      </c>
      <c r="J1344" t="s">
        <v>71</v>
      </c>
      <c r="L1344" t="s">
        <v>384</v>
      </c>
      <c r="M1344" t="s">
        <v>108</v>
      </c>
      <c r="N1344">
        <v>5.9019962331720239E-3</v>
      </c>
      <c r="O1344" t="s">
        <v>71</v>
      </c>
    </row>
    <row r="1345" spans="2:15" x14ac:dyDescent="0.45">
      <c r="B1345" t="s">
        <v>190</v>
      </c>
      <c r="C1345" t="s">
        <v>109</v>
      </c>
      <c r="D1345">
        <v>0</v>
      </c>
      <c r="E1345" t="s">
        <v>71</v>
      </c>
      <c r="G1345" t="s">
        <v>287</v>
      </c>
      <c r="H1345" t="s">
        <v>109</v>
      </c>
      <c r="I1345">
        <v>1.1067291237088253E-2</v>
      </c>
      <c r="J1345" t="s">
        <v>71</v>
      </c>
      <c r="L1345" t="s">
        <v>384</v>
      </c>
      <c r="M1345" t="s">
        <v>109</v>
      </c>
      <c r="N1345">
        <v>5.8782790601538369E-3</v>
      </c>
      <c r="O1345" t="s">
        <v>71</v>
      </c>
    </row>
    <row r="1346" spans="2:15" x14ac:dyDescent="0.45">
      <c r="B1346" t="s">
        <v>190</v>
      </c>
      <c r="C1346" t="s">
        <v>110</v>
      </c>
      <c r="D1346">
        <v>0</v>
      </c>
      <c r="E1346" t="s">
        <v>71</v>
      </c>
      <c r="G1346" t="s">
        <v>287</v>
      </c>
      <c r="H1346" t="s">
        <v>110</v>
      </c>
      <c r="I1346">
        <v>1.0975750234438341E-2</v>
      </c>
      <c r="J1346" t="s">
        <v>71</v>
      </c>
      <c r="L1346" t="s">
        <v>384</v>
      </c>
      <c r="M1346" t="s">
        <v>110</v>
      </c>
      <c r="N1346">
        <v>5.8846670077925831E-3</v>
      </c>
      <c r="O1346" t="s">
        <v>71</v>
      </c>
    </row>
    <row r="1347" spans="2:15" x14ac:dyDescent="0.45">
      <c r="B1347" t="s">
        <v>190</v>
      </c>
      <c r="C1347" t="s">
        <v>111</v>
      </c>
      <c r="D1347">
        <v>6.4399152102532814E-4</v>
      </c>
      <c r="E1347" t="s">
        <v>71</v>
      </c>
      <c r="G1347" t="s">
        <v>287</v>
      </c>
      <c r="H1347" t="s">
        <v>111</v>
      </c>
      <c r="I1347">
        <v>9.7943868430724404E-3</v>
      </c>
      <c r="J1347" t="s">
        <v>71</v>
      </c>
      <c r="L1347" t="s">
        <v>384</v>
      </c>
      <c r="M1347" t="s">
        <v>111</v>
      </c>
      <c r="N1347">
        <v>5.7638247875681217E-3</v>
      </c>
      <c r="O1347" t="s">
        <v>71</v>
      </c>
    </row>
    <row r="1348" spans="2:15" x14ac:dyDescent="0.45">
      <c r="B1348" t="s">
        <v>190</v>
      </c>
      <c r="C1348" t="s">
        <v>112</v>
      </c>
      <c r="D1348">
        <v>5.2005502276205959E-3</v>
      </c>
      <c r="E1348" t="s">
        <v>71</v>
      </c>
      <c r="G1348" t="s">
        <v>287</v>
      </c>
      <c r="H1348" t="s">
        <v>112</v>
      </c>
      <c r="I1348">
        <v>8.3725646548561371E-3</v>
      </c>
      <c r="J1348" t="s">
        <v>71</v>
      </c>
      <c r="L1348" t="s">
        <v>384</v>
      </c>
      <c r="M1348" t="s">
        <v>112</v>
      </c>
      <c r="N1348">
        <v>5.829636691173307E-3</v>
      </c>
      <c r="O1348" t="s">
        <v>71</v>
      </c>
    </row>
    <row r="1349" spans="2:15" x14ac:dyDescent="0.45">
      <c r="B1349" t="s">
        <v>190</v>
      </c>
      <c r="C1349" t="s">
        <v>113</v>
      </c>
      <c r="D1349">
        <v>1.0638103548294529E-2</v>
      </c>
      <c r="E1349" t="s">
        <v>71</v>
      </c>
      <c r="G1349" t="s">
        <v>287</v>
      </c>
      <c r="H1349" t="s">
        <v>113</v>
      </c>
      <c r="I1349">
        <v>8.6400487751543738E-3</v>
      </c>
      <c r="J1349" t="s">
        <v>71</v>
      </c>
      <c r="L1349" t="s">
        <v>384</v>
      </c>
      <c r="M1349" t="s">
        <v>113</v>
      </c>
      <c r="N1349">
        <v>5.9097231959671943E-3</v>
      </c>
      <c r="O1349" t="s">
        <v>71</v>
      </c>
    </row>
    <row r="1350" spans="2:15" x14ac:dyDescent="0.45">
      <c r="B1350" t="s">
        <v>190</v>
      </c>
      <c r="C1350" t="s">
        <v>114</v>
      </c>
      <c r="D1350">
        <v>1.4670675636120255E-2</v>
      </c>
      <c r="E1350" t="s">
        <v>71</v>
      </c>
      <c r="G1350" t="s">
        <v>287</v>
      </c>
      <c r="H1350" t="s">
        <v>114</v>
      </c>
      <c r="I1350">
        <v>8.400496339422827E-3</v>
      </c>
      <c r="J1350" t="s">
        <v>71</v>
      </c>
      <c r="L1350" t="s">
        <v>384</v>
      </c>
      <c r="M1350" t="s">
        <v>114</v>
      </c>
      <c r="N1350">
        <v>5.9380237501298703E-3</v>
      </c>
      <c r="O1350" t="s">
        <v>71</v>
      </c>
    </row>
    <row r="1351" spans="2:15" x14ac:dyDescent="0.45">
      <c r="B1351" t="s">
        <v>190</v>
      </c>
      <c r="C1351" t="s">
        <v>115</v>
      </c>
      <c r="D1351">
        <v>1.7085350318480332E-2</v>
      </c>
      <c r="E1351" t="s">
        <v>71</v>
      </c>
      <c r="G1351" t="s">
        <v>287</v>
      </c>
      <c r="H1351" t="s">
        <v>115</v>
      </c>
      <c r="I1351">
        <v>7.4362230334854883E-3</v>
      </c>
      <c r="J1351" t="s">
        <v>71</v>
      </c>
      <c r="L1351" t="s">
        <v>384</v>
      </c>
      <c r="M1351" t="s">
        <v>115</v>
      </c>
      <c r="N1351">
        <v>5.9193236501230871E-3</v>
      </c>
      <c r="O1351" t="s">
        <v>71</v>
      </c>
    </row>
    <row r="1352" spans="2:15" x14ac:dyDescent="0.45">
      <c r="B1352" t="s">
        <v>190</v>
      </c>
      <c r="C1352" t="s">
        <v>116</v>
      </c>
      <c r="D1352">
        <v>1.7780678416026961E-2</v>
      </c>
      <c r="E1352" t="s">
        <v>71</v>
      </c>
      <c r="G1352" t="s">
        <v>287</v>
      </c>
      <c r="H1352" t="s">
        <v>116</v>
      </c>
      <c r="I1352">
        <v>6.358065263089731E-3</v>
      </c>
      <c r="J1352" t="s">
        <v>71</v>
      </c>
      <c r="L1352" t="s">
        <v>384</v>
      </c>
      <c r="M1352" t="s">
        <v>116</v>
      </c>
      <c r="N1352">
        <v>5.8801817540656276E-3</v>
      </c>
      <c r="O1352" t="s">
        <v>71</v>
      </c>
    </row>
    <row r="1353" spans="2:15" x14ac:dyDescent="0.45">
      <c r="B1353" t="s">
        <v>190</v>
      </c>
      <c r="C1353" t="s">
        <v>117</v>
      </c>
      <c r="D1353">
        <v>1.6771357001168156E-2</v>
      </c>
      <c r="E1353" t="s">
        <v>71</v>
      </c>
      <c r="G1353" t="s">
        <v>287</v>
      </c>
      <c r="H1353" t="s">
        <v>117</v>
      </c>
      <c r="I1353">
        <v>5.6610392266540892E-3</v>
      </c>
      <c r="J1353" t="s">
        <v>71</v>
      </c>
      <c r="L1353" t="s">
        <v>384</v>
      </c>
      <c r="M1353" t="s">
        <v>117</v>
      </c>
      <c r="N1353">
        <v>5.8457663904721222E-3</v>
      </c>
      <c r="O1353" t="s">
        <v>71</v>
      </c>
    </row>
    <row r="1354" spans="2:15" x14ac:dyDescent="0.45">
      <c r="B1354" t="s">
        <v>190</v>
      </c>
      <c r="C1354" t="s">
        <v>118</v>
      </c>
      <c r="D1354">
        <v>1.4214966254045742E-2</v>
      </c>
      <c r="E1354" t="s">
        <v>71</v>
      </c>
      <c r="G1354" t="s">
        <v>287</v>
      </c>
      <c r="H1354" t="s">
        <v>118</v>
      </c>
      <c r="I1354">
        <v>5.3818198393172758E-3</v>
      </c>
      <c r="J1354" t="s">
        <v>71</v>
      </c>
      <c r="L1354" t="s">
        <v>384</v>
      </c>
      <c r="M1354" t="s">
        <v>118</v>
      </c>
      <c r="N1354">
        <v>5.8610135960743322E-3</v>
      </c>
      <c r="O1354" t="s">
        <v>71</v>
      </c>
    </row>
    <row r="1355" spans="2:15" x14ac:dyDescent="0.45">
      <c r="B1355" t="s">
        <v>190</v>
      </c>
      <c r="C1355" t="s">
        <v>119</v>
      </c>
      <c r="D1355">
        <v>1.0306996726329161E-2</v>
      </c>
      <c r="E1355" t="s">
        <v>71</v>
      </c>
      <c r="G1355" t="s">
        <v>287</v>
      </c>
      <c r="H1355" t="s">
        <v>119</v>
      </c>
      <c r="I1355">
        <v>5.39016149951269E-3</v>
      </c>
      <c r="J1355" t="s">
        <v>71</v>
      </c>
      <c r="L1355" t="s">
        <v>384</v>
      </c>
      <c r="M1355" t="s">
        <v>119</v>
      </c>
      <c r="N1355">
        <v>5.9068439785590239E-3</v>
      </c>
      <c r="O1355" t="s">
        <v>71</v>
      </c>
    </row>
    <row r="1356" spans="2:15" x14ac:dyDescent="0.45">
      <c r="B1356" t="s">
        <v>190</v>
      </c>
      <c r="C1356" t="s">
        <v>120</v>
      </c>
      <c r="D1356">
        <v>5.5537939819610589E-3</v>
      </c>
      <c r="E1356" t="s">
        <v>71</v>
      </c>
      <c r="G1356" t="s">
        <v>287</v>
      </c>
      <c r="H1356" t="s">
        <v>120</v>
      </c>
      <c r="I1356">
        <v>5.6576126531994921E-3</v>
      </c>
      <c r="J1356" t="s">
        <v>71</v>
      </c>
      <c r="L1356" t="s">
        <v>384</v>
      </c>
      <c r="M1356" t="s">
        <v>120</v>
      </c>
      <c r="N1356">
        <v>5.984085116545336E-3</v>
      </c>
      <c r="O1356" t="s">
        <v>71</v>
      </c>
    </row>
    <row r="1357" spans="2:15" x14ac:dyDescent="0.45">
      <c r="B1357" t="s">
        <v>190</v>
      </c>
      <c r="C1357" t="s">
        <v>121</v>
      </c>
      <c r="D1357">
        <v>1.2145715493228856E-3</v>
      </c>
      <c r="E1357" t="s">
        <v>71</v>
      </c>
      <c r="G1357" t="s">
        <v>287</v>
      </c>
      <c r="H1357" t="s">
        <v>121</v>
      </c>
      <c r="I1357">
        <v>5.779100823373043E-3</v>
      </c>
      <c r="J1357" t="s">
        <v>71</v>
      </c>
      <c r="L1357" t="s">
        <v>384</v>
      </c>
      <c r="M1357" t="s">
        <v>121</v>
      </c>
      <c r="N1357">
        <v>6.0756029951373374E-3</v>
      </c>
      <c r="O1357" t="s">
        <v>71</v>
      </c>
    </row>
    <row r="1358" spans="2:15" x14ac:dyDescent="0.45">
      <c r="B1358" t="s">
        <v>190</v>
      </c>
      <c r="C1358" t="s">
        <v>122</v>
      </c>
      <c r="D1358">
        <v>0</v>
      </c>
      <c r="E1358" t="s">
        <v>71</v>
      </c>
      <c r="G1358" t="s">
        <v>287</v>
      </c>
      <c r="H1358" t="s">
        <v>122</v>
      </c>
      <c r="I1358">
        <v>6.5872093236027411E-3</v>
      </c>
      <c r="J1358" t="s">
        <v>71</v>
      </c>
      <c r="L1358" t="s">
        <v>384</v>
      </c>
      <c r="M1358" t="s">
        <v>122</v>
      </c>
      <c r="N1358">
        <v>6.1765223798604385E-3</v>
      </c>
      <c r="O1358" t="s">
        <v>71</v>
      </c>
    </row>
    <row r="1359" spans="2:15" x14ac:dyDescent="0.45">
      <c r="B1359" t="s">
        <v>190</v>
      </c>
      <c r="C1359" t="s">
        <v>123</v>
      </c>
      <c r="D1359">
        <v>0</v>
      </c>
      <c r="E1359" t="s">
        <v>71</v>
      </c>
      <c r="G1359" t="s">
        <v>287</v>
      </c>
      <c r="H1359" t="s">
        <v>123</v>
      </c>
      <c r="I1359">
        <v>1.5825238859618066E-2</v>
      </c>
      <c r="J1359" t="s">
        <v>71</v>
      </c>
      <c r="L1359" t="s">
        <v>384</v>
      </c>
      <c r="M1359" t="s">
        <v>123</v>
      </c>
      <c r="N1359">
        <v>1.2384057151945616E-2</v>
      </c>
      <c r="O1359" t="s">
        <v>71</v>
      </c>
    </row>
    <row r="1360" spans="2:15" x14ac:dyDescent="0.45">
      <c r="B1360" t="s">
        <v>190</v>
      </c>
      <c r="C1360" t="s">
        <v>124</v>
      </c>
      <c r="D1360">
        <v>0</v>
      </c>
      <c r="E1360" t="s">
        <v>71</v>
      </c>
      <c r="G1360" t="s">
        <v>287</v>
      </c>
      <c r="H1360" t="s">
        <v>124</v>
      </c>
      <c r="I1360">
        <v>1.9892179956603674E-2</v>
      </c>
      <c r="J1360" t="s">
        <v>71</v>
      </c>
      <c r="L1360" t="s">
        <v>384</v>
      </c>
      <c r="M1360" t="s">
        <v>124</v>
      </c>
      <c r="N1360">
        <v>1.2708402484457197E-2</v>
      </c>
      <c r="O1360" t="s">
        <v>71</v>
      </c>
    </row>
    <row r="1361" spans="2:15" x14ac:dyDescent="0.45">
      <c r="B1361" t="s">
        <v>190</v>
      </c>
      <c r="C1361" t="s">
        <v>125</v>
      </c>
      <c r="D1361">
        <v>0</v>
      </c>
      <c r="E1361" t="s">
        <v>71</v>
      </c>
      <c r="G1361" t="s">
        <v>287</v>
      </c>
      <c r="H1361" t="s">
        <v>125</v>
      </c>
      <c r="I1361">
        <v>5.6787959284412624E-2</v>
      </c>
      <c r="J1361" t="s">
        <v>71</v>
      </c>
      <c r="L1361" t="s">
        <v>384</v>
      </c>
      <c r="M1361" t="s">
        <v>125</v>
      </c>
      <c r="N1361">
        <v>4.1893409318262159E-2</v>
      </c>
      <c r="O1361" t="s">
        <v>71</v>
      </c>
    </row>
    <row r="1362" spans="2:15" x14ac:dyDescent="0.45">
      <c r="B1362" t="s">
        <v>190</v>
      </c>
      <c r="C1362" t="s">
        <v>126</v>
      </c>
      <c r="D1362">
        <v>0</v>
      </c>
      <c r="E1362" t="s">
        <v>71</v>
      </c>
      <c r="G1362" t="s">
        <v>287</v>
      </c>
      <c r="H1362" t="s">
        <v>126</v>
      </c>
      <c r="I1362">
        <v>1.1537180257411423E-2</v>
      </c>
      <c r="J1362" t="s">
        <v>71</v>
      </c>
      <c r="L1362" t="s">
        <v>384</v>
      </c>
      <c r="M1362" t="s">
        <v>126</v>
      </c>
      <c r="N1362">
        <v>8.1771992846724258E-3</v>
      </c>
      <c r="O1362" t="s">
        <v>71</v>
      </c>
    </row>
    <row r="1363" spans="2:15" x14ac:dyDescent="0.45">
      <c r="B1363" t="s">
        <v>190</v>
      </c>
      <c r="C1363" t="s">
        <v>127</v>
      </c>
      <c r="D1363">
        <v>0</v>
      </c>
      <c r="E1363" t="s">
        <v>71</v>
      </c>
      <c r="G1363" t="s">
        <v>287</v>
      </c>
      <c r="H1363" t="s">
        <v>127</v>
      </c>
      <c r="I1363">
        <v>1.1289806925577645E-2</v>
      </c>
      <c r="J1363" t="s">
        <v>71</v>
      </c>
      <c r="L1363" t="s">
        <v>384</v>
      </c>
      <c r="M1363" t="s">
        <v>127</v>
      </c>
      <c r="N1363">
        <v>8.1021293186407349E-3</v>
      </c>
      <c r="O1363" t="s">
        <v>71</v>
      </c>
    </row>
    <row r="1364" spans="2:15" x14ac:dyDescent="0.45">
      <c r="B1364" t="s">
        <v>190</v>
      </c>
      <c r="C1364" t="s">
        <v>128</v>
      </c>
      <c r="D1364">
        <v>0</v>
      </c>
      <c r="E1364" t="s">
        <v>71</v>
      </c>
      <c r="G1364" t="s">
        <v>287</v>
      </c>
      <c r="H1364" t="s">
        <v>128</v>
      </c>
      <c r="I1364">
        <v>1.1033241329731333E-2</v>
      </c>
      <c r="J1364" t="s">
        <v>71</v>
      </c>
      <c r="L1364" t="s">
        <v>384</v>
      </c>
      <c r="M1364" t="s">
        <v>128</v>
      </c>
      <c r="N1364">
        <v>8.0334606238855761E-3</v>
      </c>
      <c r="O1364" t="s">
        <v>71</v>
      </c>
    </row>
    <row r="1365" spans="2:15" x14ac:dyDescent="0.45">
      <c r="B1365" t="s">
        <v>190</v>
      </c>
      <c r="C1365" t="s">
        <v>129</v>
      </c>
      <c r="D1365">
        <v>6.7708671954980074E-4</v>
      </c>
      <c r="E1365" t="s">
        <v>71</v>
      </c>
      <c r="G1365" t="s">
        <v>287</v>
      </c>
      <c r="H1365" t="s">
        <v>129</v>
      </c>
      <c r="I1365">
        <v>9.8666920624920981E-3</v>
      </c>
      <c r="J1365" t="s">
        <v>71</v>
      </c>
      <c r="L1365" t="s">
        <v>384</v>
      </c>
      <c r="M1365" t="s">
        <v>129</v>
      </c>
      <c r="N1365">
        <v>7.9589432164955797E-3</v>
      </c>
      <c r="O1365" t="s">
        <v>71</v>
      </c>
    </row>
    <row r="1366" spans="2:15" x14ac:dyDescent="0.45">
      <c r="B1366" t="s">
        <v>190</v>
      </c>
      <c r="C1366" t="s">
        <v>130</v>
      </c>
      <c r="D1366">
        <v>6.0064562350214531E-3</v>
      </c>
      <c r="E1366" t="s">
        <v>71</v>
      </c>
      <c r="G1366" t="s">
        <v>287</v>
      </c>
      <c r="H1366" t="s">
        <v>130</v>
      </c>
      <c r="I1366">
        <v>7.9045045357299271E-3</v>
      </c>
      <c r="J1366" t="s">
        <v>71</v>
      </c>
      <c r="L1366" t="s">
        <v>384</v>
      </c>
      <c r="M1366" t="s">
        <v>130</v>
      </c>
      <c r="N1366">
        <v>8.0107329988228556E-3</v>
      </c>
      <c r="O1366" t="s">
        <v>71</v>
      </c>
    </row>
    <row r="1367" spans="2:15" x14ac:dyDescent="0.45">
      <c r="B1367" t="s">
        <v>190</v>
      </c>
      <c r="C1367" t="s">
        <v>131</v>
      </c>
      <c r="D1367">
        <v>1.247380186964811E-2</v>
      </c>
      <c r="E1367" t="s">
        <v>71</v>
      </c>
      <c r="G1367" t="s">
        <v>287</v>
      </c>
      <c r="H1367" t="s">
        <v>131</v>
      </c>
      <c r="I1367">
        <v>7.5353115407211999E-3</v>
      </c>
      <c r="J1367" t="s">
        <v>71</v>
      </c>
      <c r="L1367" t="s">
        <v>384</v>
      </c>
      <c r="M1367" t="s">
        <v>131</v>
      </c>
      <c r="N1367">
        <v>8.115263428501442E-3</v>
      </c>
      <c r="O1367" t="s">
        <v>71</v>
      </c>
    </row>
    <row r="1368" spans="2:15" x14ac:dyDescent="0.45">
      <c r="B1368" t="s">
        <v>190</v>
      </c>
      <c r="C1368" t="s">
        <v>132</v>
      </c>
      <c r="D1368">
        <v>1.7288059684373708E-2</v>
      </c>
      <c r="E1368" t="s">
        <v>71</v>
      </c>
      <c r="G1368" t="s">
        <v>287</v>
      </c>
      <c r="H1368" t="s">
        <v>132</v>
      </c>
      <c r="I1368">
        <v>7.5046549510448925E-3</v>
      </c>
      <c r="J1368" t="s">
        <v>71</v>
      </c>
      <c r="L1368" t="s">
        <v>384</v>
      </c>
      <c r="M1368" t="s">
        <v>132</v>
      </c>
      <c r="N1368">
        <v>8.2211673088095766E-3</v>
      </c>
      <c r="O1368" t="s">
        <v>71</v>
      </c>
    </row>
    <row r="1369" spans="2:15" x14ac:dyDescent="0.45">
      <c r="B1369" t="s">
        <v>190</v>
      </c>
      <c r="C1369" t="s">
        <v>133</v>
      </c>
      <c r="D1369">
        <v>1.9973510961432055E-2</v>
      </c>
      <c r="E1369" t="s">
        <v>71</v>
      </c>
      <c r="G1369" t="s">
        <v>287</v>
      </c>
      <c r="H1369" t="s">
        <v>133</v>
      </c>
      <c r="I1369">
        <v>6.6817784887930765E-3</v>
      </c>
      <c r="J1369" t="s">
        <v>71</v>
      </c>
      <c r="L1369" t="s">
        <v>384</v>
      </c>
      <c r="M1369" t="s">
        <v>133</v>
      </c>
      <c r="N1369">
        <v>8.3101030235248861E-3</v>
      </c>
      <c r="O1369" t="s">
        <v>71</v>
      </c>
    </row>
    <row r="1370" spans="2:15" x14ac:dyDescent="0.45">
      <c r="B1370" t="s">
        <v>190</v>
      </c>
      <c r="C1370" t="s">
        <v>134</v>
      </c>
      <c r="D1370">
        <v>2.1043517223268547E-2</v>
      </c>
      <c r="E1370" t="s">
        <v>71</v>
      </c>
      <c r="G1370" t="s">
        <v>287</v>
      </c>
      <c r="H1370" t="s">
        <v>134</v>
      </c>
      <c r="I1370">
        <v>5.580601029648689E-3</v>
      </c>
      <c r="J1370" t="s">
        <v>71</v>
      </c>
      <c r="L1370" t="s">
        <v>384</v>
      </c>
      <c r="M1370" t="s">
        <v>134</v>
      </c>
      <c r="N1370">
        <v>8.3608514667509442E-3</v>
      </c>
      <c r="O1370" t="s">
        <v>71</v>
      </c>
    </row>
    <row r="1371" spans="2:15" x14ac:dyDescent="0.45">
      <c r="B1371" t="s">
        <v>190</v>
      </c>
      <c r="C1371" t="s">
        <v>135</v>
      </c>
      <c r="D1371">
        <v>2.0027329730260193E-2</v>
      </c>
      <c r="E1371" t="s">
        <v>71</v>
      </c>
      <c r="G1371" t="s">
        <v>287</v>
      </c>
      <c r="H1371" t="s">
        <v>135</v>
      </c>
      <c r="I1371">
        <v>4.818893598864526E-3</v>
      </c>
      <c r="J1371" t="s">
        <v>71</v>
      </c>
      <c r="L1371" t="s">
        <v>384</v>
      </c>
      <c r="M1371" t="s">
        <v>135</v>
      </c>
      <c r="N1371">
        <v>8.3296643212439417E-3</v>
      </c>
      <c r="O1371" t="s">
        <v>71</v>
      </c>
    </row>
    <row r="1372" spans="2:15" x14ac:dyDescent="0.45">
      <c r="B1372" t="s">
        <v>190</v>
      </c>
      <c r="C1372" t="s">
        <v>136</v>
      </c>
      <c r="D1372">
        <v>1.7464574958486873E-2</v>
      </c>
      <c r="E1372" t="s">
        <v>71</v>
      </c>
      <c r="G1372" t="s">
        <v>287</v>
      </c>
      <c r="H1372" t="s">
        <v>136</v>
      </c>
      <c r="I1372">
        <v>4.4744865140333052E-3</v>
      </c>
      <c r="J1372" t="s">
        <v>71</v>
      </c>
      <c r="L1372" t="s">
        <v>384</v>
      </c>
      <c r="M1372" t="s">
        <v>136</v>
      </c>
      <c r="N1372">
        <v>8.2590105057445459E-3</v>
      </c>
      <c r="O1372" t="s">
        <v>71</v>
      </c>
    </row>
    <row r="1373" spans="2:15" x14ac:dyDescent="0.45">
      <c r="B1373" t="s">
        <v>190</v>
      </c>
      <c r="C1373" t="s">
        <v>137</v>
      </c>
      <c r="D1373">
        <v>1.3374253313625059E-2</v>
      </c>
      <c r="E1373" t="s">
        <v>71</v>
      </c>
      <c r="G1373" t="s">
        <v>287</v>
      </c>
      <c r="H1373" t="s">
        <v>137</v>
      </c>
      <c r="I1373">
        <v>4.4328666611005334E-3</v>
      </c>
      <c r="J1373" t="s">
        <v>71</v>
      </c>
      <c r="L1373" t="s">
        <v>384</v>
      </c>
      <c r="M1373" t="s">
        <v>137</v>
      </c>
      <c r="N1373">
        <v>8.2468100251699115E-3</v>
      </c>
      <c r="O1373" t="s">
        <v>71</v>
      </c>
    </row>
    <row r="1374" spans="2:15" x14ac:dyDescent="0.45">
      <c r="B1374" t="s">
        <v>190</v>
      </c>
      <c r="C1374" t="s">
        <v>138</v>
      </c>
      <c r="D1374">
        <v>7.9639887694257956E-3</v>
      </c>
      <c r="E1374" t="s">
        <v>71</v>
      </c>
      <c r="G1374" t="s">
        <v>287</v>
      </c>
      <c r="H1374" t="s">
        <v>138</v>
      </c>
      <c r="I1374">
        <v>4.6343769760247471E-3</v>
      </c>
      <c r="J1374" t="s">
        <v>71</v>
      </c>
      <c r="L1374" t="s">
        <v>384</v>
      </c>
      <c r="M1374" t="s">
        <v>138</v>
      </c>
      <c r="N1374">
        <v>8.2830656401036117E-3</v>
      </c>
      <c r="O1374" t="s">
        <v>71</v>
      </c>
    </row>
    <row r="1375" spans="2:15" x14ac:dyDescent="0.45">
      <c r="B1375" t="s">
        <v>190</v>
      </c>
      <c r="C1375" t="s">
        <v>139</v>
      </c>
      <c r="D1375">
        <v>2.2922757172809376E-3</v>
      </c>
      <c r="E1375" t="s">
        <v>71</v>
      </c>
      <c r="G1375" t="s">
        <v>287</v>
      </c>
      <c r="H1375" t="s">
        <v>139</v>
      </c>
      <c r="I1375">
        <v>4.7697262090310591E-3</v>
      </c>
      <c r="J1375" t="s">
        <v>71</v>
      </c>
      <c r="L1375" t="s">
        <v>384</v>
      </c>
      <c r="M1375" t="s">
        <v>139</v>
      </c>
      <c r="N1375">
        <v>8.2657921683953611E-3</v>
      </c>
      <c r="O1375" t="s">
        <v>71</v>
      </c>
    </row>
    <row r="1376" spans="2:15" x14ac:dyDescent="0.45">
      <c r="B1376" t="s">
        <v>190</v>
      </c>
      <c r="C1376" t="s">
        <v>140</v>
      </c>
      <c r="D1376">
        <v>0</v>
      </c>
      <c r="E1376" t="s">
        <v>71</v>
      </c>
      <c r="G1376" t="s">
        <v>287</v>
      </c>
      <c r="H1376" t="s">
        <v>140</v>
      </c>
      <c r="I1376">
        <v>5.538844716148468E-3</v>
      </c>
      <c r="J1376" t="s">
        <v>71</v>
      </c>
      <c r="L1376" t="s">
        <v>384</v>
      </c>
      <c r="M1376" t="s">
        <v>140</v>
      </c>
      <c r="N1376">
        <v>8.2488558464676592E-3</v>
      </c>
      <c r="O1376" t="s">
        <v>71</v>
      </c>
    </row>
    <row r="1377" spans="2:15" x14ac:dyDescent="0.45">
      <c r="B1377" t="s">
        <v>190</v>
      </c>
      <c r="C1377" t="s">
        <v>141</v>
      </c>
      <c r="D1377">
        <v>0</v>
      </c>
      <c r="E1377" t="s">
        <v>71</v>
      </c>
      <c r="G1377" t="s">
        <v>287</v>
      </c>
      <c r="H1377" t="s">
        <v>141</v>
      </c>
      <c r="I1377">
        <v>1.4514021962864426E-2</v>
      </c>
      <c r="J1377" t="s">
        <v>71</v>
      </c>
      <c r="L1377" t="s">
        <v>384</v>
      </c>
      <c r="M1377" t="s">
        <v>141</v>
      </c>
      <c r="N1377">
        <v>1.6536489761617288E-2</v>
      </c>
      <c r="O1377" t="s">
        <v>71</v>
      </c>
    </row>
    <row r="1378" spans="2:15" x14ac:dyDescent="0.45">
      <c r="B1378" t="s">
        <v>190</v>
      </c>
      <c r="C1378" t="s">
        <v>142</v>
      </c>
      <c r="D1378">
        <v>0</v>
      </c>
      <c r="E1378" t="s">
        <v>71</v>
      </c>
      <c r="G1378" t="s">
        <v>287</v>
      </c>
      <c r="H1378" t="s">
        <v>142</v>
      </c>
      <c r="I1378">
        <v>1.9036236711001419E-2</v>
      </c>
      <c r="J1378" t="s">
        <v>71</v>
      </c>
      <c r="L1378" t="s">
        <v>384</v>
      </c>
      <c r="M1378" t="s">
        <v>142</v>
      </c>
      <c r="N1378">
        <v>1.6787599217187709E-2</v>
      </c>
      <c r="O1378" t="s">
        <v>71</v>
      </c>
    </row>
    <row r="1379" spans="2:15" x14ac:dyDescent="0.45">
      <c r="B1379" t="s">
        <v>190</v>
      </c>
      <c r="C1379" t="s">
        <v>143</v>
      </c>
      <c r="D1379">
        <v>0</v>
      </c>
      <c r="E1379" t="s">
        <v>71</v>
      </c>
      <c r="G1379" t="s">
        <v>287</v>
      </c>
      <c r="H1379" t="s">
        <v>143</v>
      </c>
      <c r="I1379">
        <v>5.2405010593525196E-2</v>
      </c>
      <c r="J1379" t="s">
        <v>71</v>
      </c>
      <c r="L1379" t="s">
        <v>384</v>
      </c>
      <c r="M1379" t="s">
        <v>143</v>
      </c>
      <c r="N1379">
        <v>4.3360143308969423E-2</v>
      </c>
      <c r="O1379" t="s">
        <v>71</v>
      </c>
    </row>
    <row r="1380" spans="2:15" x14ac:dyDescent="0.45">
      <c r="B1380" t="s">
        <v>190</v>
      </c>
      <c r="C1380" t="s">
        <v>144</v>
      </c>
      <c r="D1380">
        <v>0</v>
      </c>
      <c r="E1380" t="s">
        <v>71</v>
      </c>
      <c r="G1380" t="s">
        <v>287</v>
      </c>
      <c r="H1380" t="s">
        <v>144</v>
      </c>
      <c r="I1380">
        <v>1.008964636261908E-2</v>
      </c>
      <c r="J1380" t="s">
        <v>71</v>
      </c>
      <c r="L1380" t="s">
        <v>384</v>
      </c>
      <c r="M1380" t="s">
        <v>144</v>
      </c>
      <c r="N1380">
        <v>8.5961341941333935E-3</v>
      </c>
      <c r="O1380" t="s">
        <v>71</v>
      </c>
    </row>
    <row r="1381" spans="2:15" x14ac:dyDescent="0.45">
      <c r="B1381" t="s">
        <v>190</v>
      </c>
      <c r="C1381" t="s">
        <v>145</v>
      </c>
      <c r="D1381">
        <v>0</v>
      </c>
      <c r="E1381" t="s">
        <v>71</v>
      </c>
      <c r="G1381" t="s">
        <v>287</v>
      </c>
      <c r="H1381" t="s">
        <v>145</v>
      </c>
      <c r="I1381">
        <v>9.8540924890641278E-3</v>
      </c>
      <c r="J1381" t="s">
        <v>71</v>
      </c>
      <c r="L1381" t="s">
        <v>384</v>
      </c>
      <c r="M1381" t="s">
        <v>145</v>
      </c>
      <c r="N1381">
        <v>8.545868553288977E-3</v>
      </c>
      <c r="O1381" t="s">
        <v>71</v>
      </c>
    </row>
    <row r="1382" spans="2:15" x14ac:dyDescent="0.45">
      <c r="B1382" t="s">
        <v>190</v>
      </c>
      <c r="C1382" t="s">
        <v>146</v>
      </c>
      <c r="D1382">
        <v>5.6507919205011107E-4</v>
      </c>
      <c r="E1382" t="s">
        <v>71</v>
      </c>
      <c r="G1382" t="s">
        <v>287</v>
      </c>
      <c r="H1382" t="s">
        <v>146</v>
      </c>
      <c r="I1382">
        <v>9.4708229102714106E-3</v>
      </c>
      <c r="J1382" t="s">
        <v>71</v>
      </c>
      <c r="L1382" t="s">
        <v>384</v>
      </c>
      <c r="M1382" t="s">
        <v>146</v>
      </c>
      <c r="N1382">
        <v>8.5389348699512601E-3</v>
      </c>
      <c r="O1382" t="s">
        <v>71</v>
      </c>
    </row>
    <row r="1383" spans="2:15" x14ac:dyDescent="0.45">
      <c r="B1383" t="s">
        <v>190</v>
      </c>
      <c r="C1383" t="s">
        <v>147</v>
      </c>
      <c r="D1383">
        <v>5.6875153814333196E-3</v>
      </c>
      <c r="E1383" t="s">
        <v>71</v>
      </c>
      <c r="G1383" t="s">
        <v>287</v>
      </c>
      <c r="H1383" t="s">
        <v>147</v>
      </c>
      <c r="I1383">
        <v>7.5649440823896902E-3</v>
      </c>
      <c r="J1383" t="s">
        <v>71</v>
      </c>
      <c r="L1383" t="s">
        <v>384</v>
      </c>
      <c r="M1383" t="s">
        <v>147</v>
      </c>
      <c r="N1383">
        <v>8.547962110619943E-3</v>
      </c>
      <c r="O1383" t="s">
        <v>71</v>
      </c>
    </row>
    <row r="1384" spans="2:15" x14ac:dyDescent="0.45">
      <c r="B1384" t="s">
        <v>190</v>
      </c>
      <c r="C1384" t="s">
        <v>148</v>
      </c>
      <c r="D1384">
        <v>1.2668457933342966E-2</v>
      </c>
      <c r="E1384" t="s">
        <v>71</v>
      </c>
      <c r="G1384" t="s">
        <v>287</v>
      </c>
      <c r="H1384" t="s">
        <v>148</v>
      </c>
      <c r="I1384">
        <v>6.7853087127210891E-3</v>
      </c>
      <c r="J1384" t="s">
        <v>71</v>
      </c>
      <c r="L1384" t="s">
        <v>384</v>
      </c>
      <c r="M1384" t="s">
        <v>148</v>
      </c>
      <c r="N1384">
        <v>8.6751064164874523E-3</v>
      </c>
      <c r="O1384" t="s">
        <v>71</v>
      </c>
    </row>
    <row r="1385" spans="2:15" x14ac:dyDescent="0.45">
      <c r="B1385" t="s">
        <v>190</v>
      </c>
      <c r="C1385" t="s">
        <v>149</v>
      </c>
      <c r="D1385">
        <v>1.8645505351249946E-2</v>
      </c>
      <c r="E1385" t="s">
        <v>71</v>
      </c>
      <c r="G1385" t="s">
        <v>287</v>
      </c>
      <c r="H1385" t="s">
        <v>149</v>
      </c>
      <c r="I1385">
        <v>6.9557146546157071E-3</v>
      </c>
      <c r="J1385" t="s">
        <v>71</v>
      </c>
      <c r="L1385" t="s">
        <v>384</v>
      </c>
      <c r="M1385" t="s">
        <v>149</v>
      </c>
      <c r="N1385">
        <v>8.7722534692986683E-3</v>
      </c>
      <c r="O1385" t="s">
        <v>71</v>
      </c>
    </row>
    <row r="1386" spans="2:15" x14ac:dyDescent="0.45">
      <c r="B1386" t="s">
        <v>190</v>
      </c>
      <c r="C1386" t="s">
        <v>150</v>
      </c>
      <c r="D1386">
        <v>2.2667786982218545E-2</v>
      </c>
      <c r="E1386" t="s">
        <v>71</v>
      </c>
      <c r="G1386" t="s">
        <v>287</v>
      </c>
      <c r="H1386" t="s">
        <v>150</v>
      </c>
      <c r="I1386">
        <v>6.4650499177636997E-3</v>
      </c>
      <c r="J1386" t="s">
        <v>71</v>
      </c>
      <c r="L1386" t="s">
        <v>384</v>
      </c>
      <c r="M1386" t="s">
        <v>150</v>
      </c>
      <c r="N1386">
        <v>8.7969544617096124E-3</v>
      </c>
      <c r="O1386" t="s">
        <v>71</v>
      </c>
    </row>
    <row r="1387" spans="2:15" x14ac:dyDescent="0.45">
      <c r="B1387" t="s">
        <v>190</v>
      </c>
      <c r="C1387" t="s">
        <v>151</v>
      </c>
      <c r="D1387">
        <v>2.493992997124167E-2</v>
      </c>
      <c r="E1387" t="s">
        <v>71</v>
      </c>
      <c r="G1387" t="s">
        <v>287</v>
      </c>
      <c r="H1387" t="s">
        <v>151</v>
      </c>
      <c r="I1387">
        <v>5.3281628763848813E-3</v>
      </c>
      <c r="J1387" t="s">
        <v>71</v>
      </c>
      <c r="L1387" t="s">
        <v>384</v>
      </c>
      <c r="M1387" t="s">
        <v>151</v>
      </c>
      <c r="N1387">
        <v>8.7652515976589501E-3</v>
      </c>
      <c r="O1387" t="s">
        <v>71</v>
      </c>
    </row>
    <row r="1388" spans="2:15" x14ac:dyDescent="0.45">
      <c r="B1388" t="s">
        <v>190</v>
      </c>
      <c r="C1388" t="s">
        <v>152</v>
      </c>
      <c r="D1388">
        <v>2.5579257152940835E-2</v>
      </c>
      <c r="E1388" t="s">
        <v>71</v>
      </c>
      <c r="G1388" t="s">
        <v>287</v>
      </c>
      <c r="H1388" t="s">
        <v>152</v>
      </c>
      <c r="I1388">
        <v>4.2500405620878277E-3</v>
      </c>
      <c r="J1388" t="s">
        <v>71</v>
      </c>
      <c r="L1388" t="s">
        <v>384</v>
      </c>
      <c r="M1388" t="s">
        <v>152</v>
      </c>
      <c r="N1388">
        <v>8.6871031765089635E-3</v>
      </c>
      <c r="O1388" t="s">
        <v>71</v>
      </c>
    </row>
    <row r="1389" spans="2:15" x14ac:dyDescent="0.45">
      <c r="B1389" t="s">
        <v>190</v>
      </c>
      <c r="C1389" t="s">
        <v>153</v>
      </c>
      <c r="D1389">
        <v>2.4532353232915766E-2</v>
      </c>
      <c r="E1389" t="s">
        <v>71</v>
      </c>
      <c r="G1389" t="s">
        <v>287</v>
      </c>
      <c r="H1389" t="s">
        <v>153</v>
      </c>
      <c r="I1389">
        <v>3.6129116672519116E-3</v>
      </c>
      <c r="J1389" t="s">
        <v>71</v>
      </c>
      <c r="L1389" t="s">
        <v>384</v>
      </c>
      <c r="M1389" t="s">
        <v>153</v>
      </c>
      <c r="N1389">
        <v>8.6372046950307819E-3</v>
      </c>
      <c r="O1389" t="s">
        <v>71</v>
      </c>
    </row>
    <row r="1390" spans="2:15" x14ac:dyDescent="0.45">
      <c r="B1390" t="s">
        <v>190</v>
      </c>
      <c r="C1390" t="s">
        <v>154</v>
      </c>
      <c r="D1390">
        <v>2.1808234566262342E-2</v>
      </c>
      <c r="E1390" t="s">
        <v>71</v>
      </c>
      <c r="G1390" t="s">
        <v>287</v>
      </c>
      <c r="H1390" t="s">
        <v>154</v>
      </c>
      <c r="I1390">
        <v>3.3636284924741904E-3</v>
      </c>
      <c r="J1390" t="s">
        <v>71</v>
      </c>
      <c r="L1390" t="s">
        <v>384</v>
      </c>
      <c r="M1390" t="s">
        <v>154</v>
      </c>
      <c r="N1390">
        <v>8.6266716896148295E-3</v>
      </c>
      <c r="O1390" t="s">
        <v>71</v>
      </c>
    </row>
    <row r="1391" spans="2:15" x14ac:dyDescent="0.45">
      <c r="B1391" t="s">
        <v>190</v>
      </c>
      <c r="C1391" t="s">
        <v>155</v>
      </c>
      <c r="D1391">
        <v>1.7479545907643133E-2</v>
      </c>
      <c r="E1391" t="s">
        <v>71</v>
      </c>
      <c r="G1391" t="s">
        <v>287</v>
      </c>
      <c r="H1391" t="s">
        <v>155</v>
      </c>
      <c r="I1391">
        <v>3.3989411038870083E-3</v>
      </c>
      <c r="J1391" t="s">
        <v>71</v>
      </c>
      <c r="L1391" t="s">
        <v>384</v>
      </c>
      <c r="M1391" t="s">
        <v>155</v>
      </c>
      <c r="N1391">
        <v>8.6503433624850641E-3</v>
      </c>
      <c r="O1391" t="s">
        <v>71</v>
      </c>
    </row>
    <row r="1392" spans="2:15" x14ac:dyDescent="0.45">
      <c r="B1392" t="s">
        <v>190</v>
      </c>
      <c r="C1392" t="s">
        <v>156</v>
      </c>
      <c r="D1392">
        <v>1.161624162571032E-2</v>
      </c>
      <c r="E1392" t="s">
        <v>71</v>
      </c>
      <c r="G1392" t="s">
        <v>287</v>
      </c>
      <c r="H1392" t="s">
        <v>156</v>
      </c>
      <c r="I1392">
        <v>3.6675803276751281E-3</v>
      </c>
      <c r="J1392" t="s">
        <v>71</v>
      </c>
      <c r="L1392" t="s">
        <v>384</v>
      </c>
      <c r="M1392" t="s">
        <v>156</v>
      </c>
      <c r="N1392">
        <v>8.7099844555632647E-3</v>
      </c>
      <c r="O1392" t="s">
        <v>71</v>
      </c>
    </row>
    <row r="1393" spans="2:15" x14ac:dyDescent="0.45">
      <c r="B1393" t="s">
        <v>190</v>
      </c>
      <c r="C1393" t="s">
        <v>157</v>
      </c>
      <c r="D1393">
        <v>4.9224500087902976E-3</v>
      </c>
      <c r="E1393" t="s">
        <v>71</v>
      </c>
      <c r="G1393" t="s">
        <v>287</v>
      </c>
      <c r="H1393" t="s">
        <v>157</v>
      </c>
      <c r="I1393">
        <v>4.0903111779936356E-3</v>
      </c>
      <c r="J1393" t="s">
        <v>71</v>
      </c>
      <c r="L1393" t="s">
        <v>384</v>
      </c>
      <c r="M1393" t="s">
        <v>157</v>
      </c>
      <c r="N1393">
        <v>8.8155356012693635E-3</v>
      </c>
      <c r="O1393" t="s">
        <v>71</v>
      </c>
    </row>
    <row r="1394" spans="2:15" x14ac:dyDescent="0.45">
      <c r="B1394" t="s">
        <v>190</v>
      </c>
      <c r="C1394" t="s">
        <v>158</v>
      </c>
      <c r="D1394">
        <v>1.4952660577735865E-4</v>
      </c>
      <c r="E1394" t="s">
        <v>71</v>
      </c>
      <c r="G1394" t="s">
        <v>287</v>
      </c>
      <c r="H1394" t="s">
        <v>158</v>
      </c>
      <c r="I1394">
        <v>4.8670740307811726E-3</v>
      </c>
      <c r="J1394" t="s">
        <v>71</v>
      </c>
      <c r="L1394" t="s">
        <v>384</v>
      </c>
      <c r="M1394" t="s">
        <v>158</v>
      </c>
      <c r="N1394">
        <v>8.9062517194721524E-3</v>
      </c>
      <c r="O1394" t="s">
        <v>71</v>
      </c>
    </row>
    <row r="1395" spans="2:15" x14ac:dyDescent="0.45">
      <c r="B1395" t="s">
        <v>190</v>
      </c>
      <c r="C1395" t="s">
        <v>159</v>
      </c>
      <c r="D1395">
        <v>0</v>
      </c>
      <c r="E1395" t="s">
        <v>71</v>
      </c>
      <c r="G1395" t="s">
        <v>287</v>
      </c>
      <c r="H1395" t="s">
        <v>159</v>
      </c>
      <c r="I1395">
        <v>1.3784290582590609E-2</v>
      </c>
      <c r="J1395" t="s">
        <v>71</v>
      </c>
      <c r="L1395" t="s">
        <v>384</v>
      </c>
      <c r="M1395" t="s">
        <v>159</v>
      </c>
      <c r="N1395">
        <v>1.730071610077448E-2</v>
      </c>
      <c r="O1395" t="s">
        <v>71</v>
      </c>
    </row>
    <row r="1396" spans="2:15" x14ac:dyDescent="0.45">
      <c r="B1396" t="s">
        <v>190</v>
      </c>
      <c r="C1396" t="s">
        <v>160</v>
      </c>
      <c r="D1396">
        <v>0</v>
      </c>
      <c r="E1396" t="s">
        <v>71</v>
      </c>
      <c r="G1396" t="s">
        <v>287</v>
      </c>
      <c r="H1396" t="s">
        <v>160</v>
      </c>
      <c r="I1396">
        <v>1.8689156474395053E-2</v>
      </c>
      <c r="J1396" t="s">
        <v>71</v>
      </c>
      <c r="L1396" t="s">
        <v>384</v>
      </c>
      <c r="M1396" t="s">
        <v>160</v>
      </c>
      <c r="N1396">
        <v>1.7138575916688315E-2</v>
      </c>
      <c r="O1396" t="s">
        <v>71</v>
      </c>
    </row>
    <row r="1397" spans="2:15" x14ac:dyDescent="0.45">
      <c r="B1397" t="s">
        <v>190</v>
      </c>
      <c r="C1397" t="s">
        <v>161</v>
      </c>
      <c r="D1397">
        <v>0</v>
      </c>
      <c r="E1397" t="s">
        <v>71</v>
      </c>
      <c r="G1397" t="s">
        <v>287</v>
      </c>
      <c r="H1397" t="s">
        <v>161</v>
      </c>
      <c r="I1397">
        <v>4.0991385997149632E-2</v>
      </c>
      <c r="J1397" t="s">
        <v>71</v>
      </c>
      <c r="L1397" t="s">
        <v>384</v>
      </c>
      <c r="M1397" t="s">
        <v>161</v>
      </c>
      <c r="N1397">
        <v>3.324704236999268E-2</v>
      </c>
      <c r="O1397" t="s">
        <v>71</v>
      </c>
    </row>
    <row r="1398" spans="2:15" x14ac:dyDescent="0.45">
      <c r="B1398" t="s">
        <v>190</v>
      </c>
      <c r="C1398" t="s">
        <v>162</v>
      </c>
      <c r="D1398">
        <v>0</v>
      </c>
      <c r="E1398" t="s">
        <v>71</v>
      </c>
      <c r="G1398" t="s">
        <v>287</v>
      </c>
      <c r="H1398" t="s">
        <v>162</v>
      </c>
      <c r="I1398">
        <v>7.2270506574341181E-3</v>
      </c>
      <c r="J1398" t="s">
        <v>71</v>
      </c>
      <c r="L1398" t="s">
        <v>384</v>
      </c>
      <c r="M1398" t="s">
        <v>162</v>
      </c>
      <c r="N1398">
        <v>6.3671358338031137E-3</v>
      </c>
      <c r="O1398" t="s">
        <v>71</v>
      </c>
    </row>
    <row r="1399" spans="2:15" x14ac:dyDescent="0.45">
      <c r="B1399" t="s">
        <v>190</v>
      </c>
      <c r="C1399" t="s">
        <v>163</v>
      </c>
      <c r="D1399">
        <v>7.3503663658576131E-6</v>
      </c>
      <c r="E1399" t="s">
        <v>71</v>
      </c>
      <c r="G1399" t="s">
        <v>287</v>
      </c>
      <c r="H1399" t="s">
        <v>163</v>
      </c>
      <c r="I1399">
        <v>6.9652323232173123E-3</v>
      </c>
      <c r="J1399" t="s">
        <v>71</v>
      </c>
      <c r="L1399" t="s">
        <v>384</v>
      </c>
      <c r="M1399" t="s">
        <v>163</v>
      </c>
      <c r="N1399">
        <v>6.3072015477577672E-3</v>
      </c>
      <c r="O1399" t="s">
        <v>71</v>
      </c>
    </row>
    <row r="1400" spans="2:15" x14ac:dyDescent="0.45">
      <c r="B1400" t="s">
        <v>190</v>
      </c>
      <c r="C1400" t="s">
        <v>164</v>
      </c>
      <c r="D1400">
        <v>1.8738305568476586E-3</v>
      </c>
      <c r="E1400" t="s">
        <v>71</v>
      </c>
      <c r="G1400" t="s">
        <v>287</v>
      </c>
      <c r="H1400" t="s">
        <v>164</v>
      </c>
      <c r="I1400">
        <v>6.4531436113929429E-3</v>
      </c>
      <c r="J1400" t="s">
        <v>71</v>
      </c>
      <c r="L1400" t="s">
        <v>384</v>
      </c>
      <c r="M1400" t="s">
        <v>164</v>
      </c>
      <c r="N1400">
        <v>6.2472926920008661E-3</v>
      </c>
      <c r="O1400" t="s">
        <v>71</v>
      </c>
    </row>
    <row r="1401" spans="2:15" x14ac:dyDescent="0.45">
      <c r="B1401" t="s">
        <v>190</v>
      </c>
      <c r="C1401" t="s">
        <v>165</v>
      </c>
      <c r="D1401">
        <v>7.7205339611103293E-3</v>
      </c>
      <c r="E1401" t="s">
        <v>71</v>
      </c>
      <c r="G1401" t="s">
        <v>287</v>
      </c>
      <c r="H1401" t="s">
        <v>165</v>
      </c>
      <c r="I1401">
        <v>5.2302987150699204E-3</v>
      </c>
      <c r="J1401" t="s">
        <v>71</v>
      </c>
      <c r="L1401" t="s">
        <v>384</v>
      </c>
      <c r="M1401" t="s">
        <v>165</v>
      </c>
      <c r="N1401">
        <v>6.0853424479981513E-3</v>
      </c>
      <c r="O1401" t="s">
        <v>71</v>
      </c>
    </row>
    <row r="1402" spans="2:15" x14ac:dyDescent="0.45">
      <c r="B1402" t="s">
        <v>190</v>
      </c>
      <c r="C1402" t="s">
        <v>166</v>
      </c>
      <c r="D1402">
        <v>1.3973802010166061E-2</v>
      </c>
      <c r="E1402" t="s">
        <v>71</v>
      </c>
      <c r="G1402" t="s">
        <v>287</v>
      </c>
      <c r="H1402" t="s">
        <v>166</v>
      </c>
      <c r="I1402">
        <v>5.4185856692326815E-3</v>
      </c>
      <c r="J1402" t="s">
        <v>71</v>
      </c>
      <c r="L1402" t="s">
        <v>384</v>
      </c>
      <c r="M1402" t="s">
        <v>166</v>
      </c>
      <c r="N1402">
        <v>6.0126222726524393E-3</v>
      </c>
      <c r="O1402" t="s">
        <v>71</v>
      </c>
    </row>
    <row r="1403" spans="2:15" x14ac:dyDescent="0.45">
      <c r="B1403" t="s">
        <v>190</v>
      </c>
      <c r="C1403" t="s">
        <v>167</v>
      </c>
      <c r="D1403">
        <v>1.9222574997365304E-2</v>
      </c>
      <c r="E1403" t="s">
        <v>71</v>
      </c>
      <c r="G1403" t="s">
        <v>287</v>
      </c>
      <c r="H1403" t="s">
        <v>167</v>
      </c>
      <c r="I1403">
        <v>5.1922847255943356E-3</v>
      </c>
      <c r="J1403" t="s">
        <v>71</v>
      </c>
      <c r="L1403" t="s">
        <v>384</v>
      </c>
      <c r="M1403" t="s">
        <v>167</v>
      </c>
      <c r="N1403">
        <v>5.9335085095657478E-3</v>
      </c>
      <c r="O1403" t="s">
        <v>71</v>
      </c>
    </row>
    <row r="1404" spans="2:15" x14ac:dyDescent="0.45">
      <c r="B1404" t="s">
        <v>190</v>
      </c>
      <c r="C1404" t="s">
        <v>168</v>
      </c>
      <c r="D1404">
        <v>2.2670023200110377E-2</v>
      </c>
      <c r="E1404" t="s">
        <v>71</v>
      </c>
      <c r="G1404" t="s">
        <v>287</v>
      </c>
      <c r="H1404" t="s">
        <v>168</v>
      </c>
      <c r="I1404">
        <v>4.3192310442820474E-3</v>
      </c>
      <c r="J1404" t="s">
        <v>71</v>
      </c>
      <c r="L1404" t="s">
        <v>384</v>
      </c>
      <c r="M1404" t="s">
        <v>168</v>
      </c>
      <c r="N1404">
        <v>5.9839173400640187E-3</v>
      </c>
      <c r="O1404" t="s">
        <v>71</v>
      </c>
    </row>
    <row r="1405" spans="2:15" x14ac:dyDescent="0.45">
      <c r="B1405" t="s">
        <v>190</v>
      </c>
      <c r="C1405" t="s">
        <v>169</v>
      </c>
      <c r="D1405">
        <v>2.4890195983291848E-2</v>
      </c>
      <c r="E1405" t="s">
        <v>71</v>
      </c>
      <c r="G1405" t="s">
        <v>287</v>
      </c>
      <c r="H1405" t="s">
        <v>169</v>
      </c>
      <c r="I1405">
        <v>3.4369197430767734E-3</v>
      </c>
      <c r="J1405" t="s">
        <v>71</v>
      </c>
      <c r="L1405" t="s">
        <v>384</v>
      </c>
      <c r="M1405" t="s">
        <v>169</v>
      </c>
      <c r="N1405">
        <v>6.1141632158395647E-3</v>
      </c>
      <c r="O1405" t="s">
        <v>71</v>
      </c>
    </row>
    <row r="1406" spans="2:15" x14ac:dyDescent="0.45">
      <c r="B1406" t="s">
        <v>190</v>
      </c>
      <c r="C1406" t="s">
        <v>170</v>
      </c>
      <c r="D1406">
        <v>2.5382045592356781E-2</v>
      </c>
      <c r="E1406" t="s">
        <v>71</v>
      </c>
      <c r="G1406" t="s">
        <v>287</v>
      </c>
      <c r="H1406" t="s">
        <v>170</v>
      </c>
      <c r="I1406">
        <v>2.9053617053512062E-3</v>
      </c>
      <c r="J1406" t="s">
        <v>71</v>
      </c>
      <c r="L1406" t="s">
        <v>384</v>
      </c>
      <c r="M1406" t="s">
        <v>170</v>
      </c>
      <c r="N1406">
        <v>6.2567601639367323E-3</v>
      </c>
      <c r="O1406" t="s">
        <v>71</v>
      </c>
    </row>
    <row r="1407" spans="2:15" x14ac:dyDescent="0.45">
      <c r="B1407" t="s">
        <v>190</v>
      </c>
      <c r="C1407" t="s">
        <v>171</v>
      </c>
      <c r="D1407">
        <v>2.4427204286655627E-2</v>
      </c>
      <c r="E1407" t="s">
        <v>71</v>
      </c>
      <c r="G1407" t="s">
        <v>287</v>
      </c>
      <c r="H1407" t="s">
        <v>171</v>
      </c>
      <c r="I1407">
        <v>2.6498046095669234E-3</v>
      </c>
      <c r="J1407" t="s">
        <v>71</v>
      </c>
      <c r="L1407" t="s">
        <v>384</v>
      </c>
      <c r="M1407" t="s">
        <v>171</v>
      </c>
      <c r="N1407">
        <v>6.4184493804108639E-3</v>
      </c>
      <c r="O1407" t="s">
        <v>71</v>
      </c>
    </row>
    <row r="1408" spans="2:15" x14ac:dyDescent="0.45">
      <c r="B1408" t="s">
        <v>190</v>
      </c>
      <c r="C1408" t="s">
        <v>172</v>
      </c>
      <c r="D1408">
        <v>2.2018188675491903E-2</v>
      </c>
      <c r="E1408" t="s">
        <v>71</v>
      </c>
      <c r="G1408" t="s">
        <v>287</v>
      </c>
      <c r="H1408" t="s">
        <v>172</v>
      </c>
      <c r="I1408">
        <v>2.6239201297479221E-3</v>
      </c>
      <c r="J1408" t="s">
        <v>71</v>
      </c>
      <c r="L1408" t="s">
        <v>384</v>
      </c>
      <c r="M1408" t="s">
        <v>172</v>
      </c>
      <c r="N1408">
        <v>6.5487115641253606E-3</v>
      </c>
      <c r="O1408" t="s">
        <v>71</v>
      </c>
    </row>
    <row r="1409" spans="2:15" x14ac:dyDescent="0.45">
      <c r="B1409" t="s">
        <v>190</v>
      </c>
      <c r="C1409" t="s">
        <v>173</v>
      </c>
      <c r="D1409">
        <v>1.8204988665065647E-2</v>
      </c>
      <c r="E1409" t="s">
        <v>71</v>
      </c>
      <c r="G1409" t="s">
        <v>287</v>
      </c>
      <c r="H1409" t="s">
        <v>173</v>
      </c>
      <c r="I1409">
        <v>2.7540294485116643E-3</v>
      </c>
      <c r="J1409" t="s">
        <v>71</v>
      </c>
      <c r="L1409" t="s">
        <v>384</v>
      </c>
      <c r="M1409" t="s">
        <v>173</v>
      </c>
      <c r="N1409">
        <v>6.6873371582706871E-3</v>
      </c>
      <c r="O1409" t="s">
        <v>71</v>
      </c>
    </row>
    <row r="1410" spans="2:15" x14ac:dyDescent="0.45">
      <c r="B1410" t="s">
        <v>190</v>
      </c>
      <c r="C1410" t="s">
        <v>174</v>
      </c>
      <c r="D1410">
        <v>1.2893537177240578E-2</v>
      </c>
      <c r="E1410" t="s">
        <v>71</v>
      </c>
      <c r="G1410" t="s">
        <v>287</v>
      </c>
      <c r="H1410" t="s">
        <v>174</v>
      </c>
      <c r="I1410">
        <v>3.0530086166332478E-3</v>
      </c>
      <c r="J1410" t="s">
        <v>71</v>
      </c>
      <c r="L1410" t="s">
        <v>384</v>
      </c>
      <c r="M1410" t="s">
        <v>174</v>
      </c>
      <c r="N1410">
        <v>6.8332173037953274E-3</v>
      </c>
      <c r="O1410" t="s">
        <v>71</v>
      </c>
    </row>
    <row r="1411" spans="2:15" x14ac:dyDescent="0.45">
      <c r="B1411" t="s">
        <v>190</v>
      </c>
      <c r="C1411" t="s">
        <v>175</v>
      </c>
      <c r="D1411">
        <v>6.824126093520998E-3</v>
      </c>
      <c r="E1411" t="s">
        <v>71</v>
      </c>
      <c r="G1411" t="s">
        <v>287</v>
      </c>
      <c r="H1411" t="s">
        <v>175</v>
      </c>
      <c r="I1411">
        <v>3.5971323856609791E-3</v>
      </c>
      <c r="J1411" t="s">
        <v>71</v>
      </c>
      <c r="L1411" t="s">
        <v>384</v>
      </c>
      <c r="M1411" t="s">
        <v>175</v>
      </c>
      <c r="N1411">
        <v>6.946262472406122E-3</v>
      </c>
      <c r="O1411" t="s">
        <v>71</v>
      </c>
    </row>
    <row r="1412" spans="2:15" x14ac:dyDescent="0.45">
      <c r="B1412" t="s">
        <v>190</v>
      </c>
      <c r="C1412" t="s">
        <v>176</v>
      </c>
      <c r="D1412">
        <v>1.4211546841224039E-3</v>
      </c>
      <c r="E1412" t="s">
        <v>71</v>
      </c>
      <c r="G1412" t="s">
        <v>287</v>
      </c>
      <c r="H1412" t="s">
        <v>176</v>
      </c>
      <c r="I1412">
        <v>4.3094006751237179E-3</v>
      </c>
      <c r="J1412" t="s">
        <v>71</v>
      </c>
      <c r="L1412" t="s">
        <v>384</v>
      </c>
      <c r="M1412" t="s">
        <v>176</v>
      </c>
      <c r="N1412">
        <v>6.9610178848565751E-3</v>
      </c>
      <c r="O1412" t="s">
        <v>71</v>
      </c>
    </row>
    <row r="1413" spans="2:15" x14ac:dyDescent="0.45">
      <c r="B1413" t="s">
        <v>190</v>
      </c>
      <c r="C1413" t="s">
        <v>177</v>
      </c>
      <c r="D1413">
        <v>2.5767339465349147E-5</v>
      </c>
      <c r="E1413" t="s">
        <v>71</v>
      </c>
      <c r="G1413" t="s">
        <v>287</v>
      </c>
      <c r="H1413" t="s">
        <v>177</v>
      </c>
      <c r="I1413">
        <v>1.1491311610445719E-2</v>
      </c>
      <c r="J1413" t="s">
        <v>71</v>
      </c>
      <c r="L1413" t="s">
        <v>384</v>
      </c>
      <c r="M1413" t="s">
        <v>177</v>
      </c>
      <c r="N1413">
        <v>1.3507021661411888E-2</v>
      </c>
      <c r="O1413" t="s">
        <v>71</v>
      </c>
    </row>
    <row r="1414" spans="2:15" x14ac:dyDescent="0.45">
      <c r="B1414" t="s">
        <v>190</v>
      </c>
      <c r="C1414" t="s">
        <v>178</v>
      </c>
      <c r="D1414">
        <v>0</v>
      </c>
      <c r="E1414" t="s">
        <v>71</v>
      </c>
      <c r="G1414" t="s">
        <v>287</v>
      </c>
      <c r="H1414" t="s">
        <v>178</v>
      </c>
      <c r="I1414">
        <v>1.5066914292626616E-2</v>
      </c>
      <c r="J1414" t="s">
        <v>71</v>
      </c>
      <c r="L1414" t="s">
        <v>384</v>
      </c>
      <c r="M1414" t="s">
        <v>178</v>
      </c>
      <c r="N1414">
        <v>1.3480451666181458E-2</v>
      </c>
      <c r="O1414" t="s">
        <v>71</v>
      </c>
    </row>
    <row r="1415" spans="2:15" x14ac:dyDescent="0.45">
      <c r="B1415" t="s">
        <v>191</v>
      </c>
      <c r="C1415" t="s">
        <v>70</v>
      </c>
      <c r="D1415">
        <v>0</v>
      </c>
      <c r="E1415" t="s">
        <v>71</v>
      </c>
      <c r="G1415" t="s">
        <v>288</v>
      </c>
      <c r="H1415" t="s">
        <v>70</v>
      </c>
      <c r="I1415">
        <v>3.7081169631540498E-2</v>
      </c>
      <c r="J1415" t="s">
        <v>71</v>
      </c>
      <c r="L1415" t="s">
        <v>385</v>
      </c>
      <c r="M1415" t="s">
        <v>70</v>
      </c>
      <c r="N1415">
        <v>3.0026049225575259E-2</v>
      </c>
      <c r="O1415" t="s">
        <v>71</v>
      </c>
    </row>
    <row r="1416" spans="2:15" x14ac:dyDescent="0.45">
      <c r="B1416" t="s">
        <v>191</v>
      </c>
      <c r="C1416" t="s">
        <v>72</v>
      </c>
      <c r="D1416">
        <v>0</v>
      </c>
      <c r="E1416" t="s">
        <v>71</v>
      </c>
      <c r="G1416" t="s">
        <v>288</v>
      </c>
      <c r="H1416" t="s">
        <v>72</v>
      </c>
      <c r="I1416">
        <v>6.2810192417213648E-3</v>
      </c>
      <c r="J1416" t="s">
        <v>71</v>
      </c>
      <c r="L1416" t="s">
        <v>385</v>
      </c>
      <c r="M1416" t="s">
        <v>72</v>
      </c>
      <c r="N1416">
        <v>5.3713241555962783E-3</v>
      </c>
      <c r="O1416" t="s">
        <v>71</v>
      </c>
    </row>
    <row r="1417" spans="2:15" x14ac:dyDescent="0.45">
      <c r="B1417" t="s">
        <v>191</v>
      </c>
      <c r="C1417" t="s">
        <v>73</v>
      </c>
      <c r="D1417">
        <v>0</v>
      </c>
      <c r="E1417" t="s">
        <v>71</v>
      </c>
      <c r="G1417" t="s">
        <v>288</v>
      </c>
      <c r="H1417" t="s">
        <v>73</v>
      </c>
      <c r="I1417">
        <v>5.7570815935811762E-3</v>
      </c>
      <c r="J1417" t="s">
        <v>71</v>
      </c>
      <c r="L1417" t="s">
        <v>385</v>
      </c>
      <c r="M1417" t="s">
        <v>73</v>
      </c>
      <c r="N1417">
        <v>5.1918081636776643E-3</v>
      </c>
      <c r="O1417" t="s">
        <v>71</v>
      </c>
    </row>
    <row r="1418" spans="2:15" x14ac:dyDescent="0.45">
      <c r="B1418" t="s">
        <v>191</v>
      </c>
      <c r="C1418" t="s">
        <v>74</v>
      </c>
      <c r="D1418">
        <v>1.3056261997953177E-4</v>
      </c>
      <c r="E1418" t="s">
        <v>71</v>
      </c>
      <c r="G1418" t="s">
        <v>288</v>
      </c>
      <c r="H1418" t="s">
        <v>74</v>
      </c>
      <c r="I1418">
        <v>5.2778094897165768E-3</v>
      </c>
      <c r="J1418" t="s">
        <v>71</v>
      </c>
      <c r="L1418" t="s">
        <v>385</v>
      </c>
      <c r="M1418" t="s">
        <v>74</v>
      </c>
      <c r="N1418">
        <v>5.1852344232884281E-3</v>
      </c>
      <c r="O1418" t="s">
        <v>71</v>
      </c>
    </row>
    <row r="1419" spans="2:15" x14ac:dyDescent="0.45">
      <c r="B1419" t="s">
        <v>191</v>
      </c>
      <c r="C1419" t="s">
        <v>75</v>
      </c>
      <c r="D1419">
        <v>3.1261941330498234E-3</v>
      </c>
      <c r="E1419" t="s">
        <v>71</v>
      </c>
      <c r="G1419" t="s">
        <v>288</v>
      </c>
      <c r="H1419" t="s">
        <v>75</v>
      </c>
      <c r="I1419">
        <v>4.3005317392619501E-3</v>
      </c>
      <c r="J1419" t="s">
        <v>71</v>
      </c>
      <c r="L1419" t="s">
        <v>385</v>
      </c>
      <c r="M1419" t="s">
        <v>75</v>
      </c>
      <c r="N1419">
        <v>5.1326252506817991E-3</v>
      </c>
      <c r="O1419" t="s">
        <v>71</v>
      </c>
    </row>
    <row r="1420" spans="2:15" x14ac:dyDescent="0.45">
      <c r="B1420" t="s">
        <v>191</v>
      </c>
      <c r="C1420" t="s">
        <v>76</v>
      </c>
      <c r="D1420">
        <v>9.18092208482299E-3</v>
      </c>
      <c r="E1420" t="s">
        <v>71</v>
      </c>
      <c r="G1420" t="s">
        <v>288</v>
      </c>
      <c r="H1420" t="s">
        <v>76</v>
      </c>
      <c r="I1420">
        <v>4.0658080329346157E-3</v>
      </c>
      <c r="J1420" t="s">
        <v>71</v>
      </c>
      <c r="L1420" t="s">
        <v>385</v>
      </c>
      <c r="M1420" t="s">
        <v>76</v>
      </c>
      <c r="N1420">
        <v>5.0982167220727029E-3</v>
      </c>
      <c r="O1420" t="s">
        <v>71</v>
      </c>
    </row>
    <row r="1421" spans="2:15" x14ac:dyDescent="0.45">
      <c r="B1421" t="s">
        <v>191</v>
      </c>
      <c r="C1421" t="s">
        <v>77</v>
      </c>
      <c r="D1421">
        <v>1.4948433545346803E-2</v>
      </c>
      <c r="E1421" t="s">
        <v>71</v>
      </c>
      <c r="G1421" t="s">
        <v>288</v>
      </c>
      <c r="H1421" t="s">
        <v>77</v>
      </c>
      <c r="I1421">
        <v>4.1425872667638372E-3</v>
      </c>
      <c r="J1421" t="s">
        <v>71</v>
      </c>
      <c r="L1421" t="s">
        <v>385</v>
      </c>
      <c r="M1421" t="s">
        <v>77</v>
      </c>
      <c r="N1421">
        <v>5.1076054843814406E-3</v>
      </c>
      <c r="O1421" t="s">
        <v>71</v>
      </c>
    </row>
    <row r="1422" spans="2:15" x14ac:dyDescent="0.45">
      <c r="B1422" t="s">
        <v>191</v>
      </c>
      <c r="C1422" t="s">
        <v>78</v>
      </c>
      <c r="D1422">
        <v>1.9278912403747878E-2</v>
      </c>
      <c r="E1422" t="s">
        <v>71</v>
      </c>
      <c r="G1422" t="s">
        <v>288</v>
      </c>
      <c r="H1422" t="s">
        <v>78</v>
      </c>
      <c r="I1422">
        <v>3.8513047733791548E-3</v>
      </c>
      <c r="J1422" t="s">
        <v>71</v>
      </c>
      <c r="L1422" t="s">
        <v>385</v>
      </c>
      <c r="M1422" t="s">
        <v>78</v>
      </c>
      <c r="N1422">
        <v>5.2439500406280433E-3</v>
      </c>
      <c r="O1422" t="s">
        <v>71</v>
      </c>
    </row>
    <row r="1423" spans="2:15" x14ac:dyDescent="0.45">
      <c r="B1423" t="s">
        <v>191</v>
      </c>
      <c r="C1423" t="s">
        <v>79</v>
      </c>
      <c r="D1423">
        <v>2.2097779399894917E-2</v>
      </c>
      <c r="E1423" t="s">
        <v>71</v>
      </c>
      <c r="G1423" t="s">
        <v>288</v>
      </c>
      <c r="H1423" t="s">
        <v>79</v>
      </c>
      <c r="I1423">
        <v>3.2675052434090789E-3</v>
      </c>
      <c r="J1423" t="s">
        <v>71</v>
      </c>
      <c r="L1423" t="s">
        <v>385</v>
      </c>
      <c r="M1423" t="s">
        <v>79</v>
      </c>
      <c r="N1423">
        <v>5.4513511252232477E-3</v>
      </c>
      <c r="O1423" t="s">
        <v>71</v>
      </c>
    </row>
    <row r="1424" spans="2:15" x14ac:dyDescent="0.45">
      <c r="B1424" t="s">
        <v>191</v>
      </c>
      <c r="C1424" t="s">
        <v>80</v>
      </c>
      <c r="D1424">
        <v>2.322056373983002E-2</v>
      </c>
      <c r="E1424" t="s">
        <v>71</v>
      </c>
      <c r="G1424" t="s">
        <v>288</v>
      </c>
      <c r="H1424" t="s">
        <v>80</v>
      </c>
      <c r="I1424">
        <v>2.8524795792190254E-3</v>
      </c>
      <c r="J1424" t="s">
        <v>71</v>
      </c>
      <c r="L1424" t="s">
        <v>385</v>
      </c>
      <c r="M1424" t="s">
        <v>80</v>
      </c>
      <c r="N1424">
        <v>5.7700722982087496E-3</v>
      </c>
      <c r="O1424" t="s">
        <v>71</v>
      </c>
    </row>
    <row r="1425" spans="2:15" x14ac:dyDescent="0.45">
      <c r="B1425" t="s">
        <v>191</v>
      </c>
      <c r="C1425" t="s">
        <v>81</v>
      </c>
      <c r="D1425">
        <v>2.313499509031634E-2</v>
      </c>
      <c r="E1425" t="s">
        <v>71</v>
      </c>
      <c r="G1425" t="s">
        <v>288</v>
      </c>
      <c r="H1425" t="s">
        <v>81</v>
      </c>
      <c r="I1425">
        <v>2.6858148513821864E-3</v>
      </c>
      <c r="J1425" t="s">
        <v>71</v>
      </c>
      <c r="L1425" t="s">
        <v>385</v>
      </c>
      <c r="M1425" t="s">
        <v>81</v>
      </c>
      <c r="N1425">
        <v>6.2114365835410947E-3</v>
      </c>
      <c r="O1425" t="s">
        <v>71</v>
      </c>
    </row>
    <row r="1426" spans="2:15" x14ac:dyDescent="0.45">
      <c r="B1426" t="s">
        <v>191</v>
      </c>
      <c r="C1426" t="s">
        <v>82</v>
      </c>
      <c r="D1426">
        <v>2.1563527398784598E-2</v>
      </c>
      <c r="E1426" t="s">
        <v>71</v>
      </c>
      <c r="G1426" t="s">
        <v>288</v>
      </c>
      <c r="H1426" t="s">
        <v>82</v>
      </c>
      <c r="I1426">
        <v>2.6934083834672358E-3</v>
      </c>
      <c r="J1426" t="s">
        <v>71</v>
      </c>
      <c r="L1426" t="s">
        <v>385</v>
      </c>
      <c r="M1426" t="s">
        <v>82</v>
      </c>
      <c r="N1426">
        <v>6.6766898371475505E-3</v>
      </c>
      <c r="O1426" t="s">
        <v>71</v>
      </c>
    </row>
    <row r="1427" spans="2:15" x14ac:dyDescent="0.45">
      <c r="B1427" t="s">
        <v>191</v>
      </c>
      <c r="C1427" t="s">
        <v>83</v>
      </c>
      <c r="D1427">
        <v>1.8646712261569928E-2</v>
      </c>
      <c r="E1427" t="s">
        <v>71</v>
      </c>
      <c r="G1427" t="s">
        <v>288</v>
      </c>
      <c r="H1427" t="s">
        <v>83</v>
      </c>
      <c r="I1427">
        <v>2.8029451428524242E-3</v>
      </c>
      <c r="J1427" t="s">
        <v>71</v>
      </c>
      <c r="L1427" t="s">
        <v>385</v>
      </c>
      <c r="M1427" t="s">
        <v>83</v>
      </c>
      <c r="N1427">
        <v>7.1584218158436087E-3</v>
      </c>
      <c r="O1427" t="s">
        <v>71</v>
      </c>
    </row>
    <row r="1428" spans="2:15" x14ac:dyDescent="0.45">
      <c r="B1428" t="s">
        <v>191</v>
      </c>
      <c r="C1428" t="s">
        <v>84</v>
      </c>
      <c r="D1428">
        <v>1.4268061709550727E-2</v>
      </c>
      <c r="E1428" t="s">
        <v>71</v>
      </c>
      <c r="G1428" t="s">
        <v>288</v>
      </c>
      <c r="H1428" t="s">
        <v>84</v>
      </c>
      <c r="I1428">
        <v>2.9969281942928165E-3</v>
      </c>
      <c r="J1428" t="s">
        <v>71</v>
      </c>
      <c r="L1428" t="s">
        <v>385</v>
      </c>
      <c r="M1428" t="s">
        <v>84</v>
      </c>
      <c r="N1428">
        <v>7.537076328399713E-3</v>
      </c>
      <c r="O1428" t="s">
        <v>71</v>
      </c>
    </row>
    <row r="1429" spans="2:15" x14ac:dyDescent="0.45">
      <c r="B1429" t="s">
        <v>191</v>
      </c>
      <c r="C1429" t="s">
        <v>85</v>
      </c>
      <c r="D1429">
        <v>9.0384386227570761E-3</v>
      </c>
      <c r="E1429" t="s">
        <v>71</v>
      </c>
      <c r="G1429" t="s">
        <v>288</v>
      </c>
      <c r="H1429" t="s">
        <v>85</v>
      </c>
      <c r="I1429">
        <v>3.2267422768988349E-3</v>
      </c>
      <c r="J1429" t="s">
        <v>71</v>
      </c>
      <c r="L1429" t="s">
        <v>385</v>
      </c>
      <c r="M1429" t="s">
        <v>85</v>
      </c>
      <c r="N1429">
        <v>7.8125255310077437E-3</v>
      </c>
      <c r="O1429" t="s">
        <v>71</v>
      </c>
    </row>
    <row r="1430" spans="2:15" x14ac:dyDescent="0.45">
      <c r="B1430" t="s">
        <v>191</v>
      </c>
      <c r="C1430" t="s">
        <v>86</v>
      </c>
      <c r="D1430">
        <v>3.4670094804052087E-3</v>
      </c>
      <c r="E1430" t="s">
        <v>71</v>
      </c>
      <c r="G1430" t="s">
        <v>288</v>
      </c>
      <c r="H1430" t="s">
        <v>86</v>
      </c>
      <c r="I1430">
        <v>3.4552297329123014E-3</v>
      </c>
      <c r="J1430" t="s">
        <v>71</v>
      </c>
      <c r="L1430" t="s">
        <v>385</v>
      </c>
      <c r="M1430" t="s">
        <v>86</v>
      </c>
      <c r="N1430">
        <v>7.9896956369528045E-3</v>
      </c>
      <c r="O1430" t="s">
        <v>71</v>
      </c>
    </row>
    <row r="1431" spans="2:15" x14ac:dyDescent="0.45">
      <c r="B1431" t="s">
        <v>191</v>
      </c>
      <c r="C1431" t="s">
        <v>87</v>
      </c>
      <c r="D1431">
        <v>1.7699595965387464E-4</v>
      </c>
      <c r="E1431" t="s">
        <v>71</v>
      </c>
      <c r="G1431" t="s">
        <v>288</v>
      </c>
      <c r="H1431" t="s">
        <v>87</v>
      </c>
      <c r="I1431">
        <v>8.7550096254449209E-3</v>
      </c>
      <c r="J1431" t="s">
        <v>71</v>
      </c>
      <c r="L1431" t="s">
        <v>385</v>
      </c>
      <c r="M1431" t="s">
        <v>87</v>
      </c>
      <c r="N1431">
        <v>1.5844915274331076E-2</v>
      </c>
      <c r="O1431" t="s">
        <v>71</v>
      </c>
    </row>
    <row r="1432" spans="2:15" x14ac:dyDescent="0.45">
      <c r="B1432" t="s">
        <v>191</v>
      </c>
      <c r="C1432" t="s">
        <v>88</v>
      </c>
      <c r="D1432">
        <v>0</v>
      </c>
      <c r="E1432" t="s">
        <v>71</v>
      </c>
      <c r="G1432" t="s">
        <v>288</v>
      </c>
      <c r="H1432" t="s">
        <v>88</v>
      </c>
      <c r="I1432">
        <v>1.2233368029820526E-2</v>
      </c>
      <c r="J1432" t="s">
        <v>71</v>
      </c>
      <c r="L1432" t="s">
        <v>385</v>
      </c>
      <c r="M1432" t="s">
        <v>88</v>
      </c>
      <c r="N1432">
        <v>1.4758292651581562E-2</v>
      </c>
      <c r="O1432" t="s">
        <v>71</v>
      </c>
    </row>
    <row r="1433" spans="2:15" x14ac:dyDescent="0.45">
      <c r="B1433" t="s">
        <v>191</v>
      </c>
      <c r="C1433" t="s">
        <v>89</v>
      </c>
      <c r="D1433">
        <v>0</v>
      </c>
      <c r="E1433" t="s">
        <v>71</v>
      </c>
      <c r="G1433" t="s">
        <v>288</v>
      </c>
      <c r="H1433" t="s">
        <v>89</v>
      </c>
      <c r="I1433">
        <v>3.7452714459907797E-2</v>
      </c>
      <c r="J1433" t="s">
        <v>71</v>
      </c>
      <c r="L1433" t="s">
        <v>385</v>
      </c>
      <c r="M1433" t="s">
        <v>89</v>
      </c>
      <c r="N1433">
        <v>3.037102466826095E-2</v>
      </c>
      <c r="O1433" t="s">
        <v>71</v>
      </c>
    </row>
    <row r="1434" spans="2:15" x14ac:dyDescent="0.45">
      <c r="B1434" t="s">
        <v>191</v>
      </c>
      <c r="C1434" t="s">
        <v>90</v>
      </c>
      <c r="D1434">
        <v>0</v>
      </c>
      <c r="E1434" t="s">
        <v>71</v>
      </c>
      <c r="G1434" t="s">
        <v>288</v>
      </c>
      <c r="H1434" t="s">
        <v>90</v>
      </c>
      <c r="I1434">
        <v>6.9450852458570128E-3</v>
      </c>
      <c r="J1434" t="s">
        <v>71</v>
      </c>
      <c r="L1434" t="s">
        <v>385</v>
      </c>
      <c r="M1434" t="s">
        <v>90</v>
      </c>
      <c r="N1434">
        <v>5.5360532269605675E-3</v>
      </c>
      <c r="O1434" t="s">
        <v>71</v>
      </c>
    </row>
    <row r="1435" spans="2:15" x14ac:dyDescent="0.45">
      <c r="B1435" t="s">
        <v>191</v>
      </c>
      <c r="C1435" t="s">
        <v>91</v>
      </c>
      <c r="D1435">
        <v>0</v>
      </c>
      <c r="E1435" t="s">
        <v>71</v>
      </c>
      <c r="G1435" t="s">
        <v>288</v>
      </c>
      <c r="H1435" t="s">
        <v>91</v>
      </c>
      <c r="I1435">
        <v>6.8242626259341702E-3</v>
      </c>
      <c r="J1435" t="s">
        <v>71</v>
      </c>
      <c r="L1435" t="s">
        <v>385</v>
      </c>
      <c r="M1435" t="s">
        <v>91</v>
      </c>
      <c r="N1435">
        <v>5.2290505080748416E-3</v>
      </c>
      <c r="O1435" t="s">
        <v>71</v>
      </c>
    </row>
    <row r="1436" spans="2:15" x14ac:dyDescent="0.45">
      <c r="B1436" t="s">
        <v>191</v>
      </c>
      <c r="C1436" t="s">
        <v>92</v>
      </c>
      <c r="D1436">
        <v>0</v>
      </c>
      <c r="E1436" t="s">
        <v>71</v>
      </c>
      <c r="G1436" t="s">
        <v>288</v>
      </c>
      <c r="H1436" t="s">
        <v>92</v>
      </c>
      <c r="I1436">
        <v>6.7796944756308986E-3</v>
      </c>
      <c r="J1436" t="s">
        <v>71</v>
      </c>
      <c r="L1436" t="s">
        <v>385</v>
      </c>
      <c r="M1436" t="s">
        <v>92</v>
      </c>
      <c r="N1436">
        <v>5.1285543542857375E-3</v>
      </c>
      <c r="O1436" t="s">
        <v>71</v>
      </c>
    </row>
    <row r="1437" spans="2:15" x14ac:dyDescent="0.45">
      <c r="B1437" t="s">
        <v>191</v>
      </c>
      <c r="C1437" t="s">
        <v>93</v>
      </c>
      <c r="D1437">
        <v>1.7020134258164149E-3</v>
      </c>
      <c r="E1437" t="s">
        <v>71</v>
      </c>
      <c r="G1437" t="s">
        <v>288</v>
      </c>
      <c r="H1437" t="s">
        <v>93</v>
      </c>
      <c r="I1437">
        <v>6.0370203635940634E-3</v>
      </c>
      <c r="J1437" t="s">
        <v>71</v>
      </c>
      <c r="L1437" t="s">
        <v>385</v>
      </c>
      <c r="M1437" t="s">
        <v>93</v>
      </c>
      <c r="N1437">
        <v>5.0152329513192965E-3</v>
      </c>
      <c r="O1437" t="s">
        <v>71</v>
      </c>
    </row>
    <row r="1438" spans="2:15" x14ac:dyDescent="0.45">
      <c r="B1438" t="s">
        <v>191</v>
      </c>
      <c r="C1438" t="s">
        <v>94</v>
      </c>
      <c r="D1438">
        <v>7.8920881976103519E-3</v>
      </c>
      <c r="E1438" t="s">
        <v>71</v>
      </c>
      <c r="G1438" t="s">
        <v>288</v>
      </c>
      <c r="H1438" t="s">
        <v>94</v>
      </c>
      <c r="I1438">
        <v>5.2646888064771307E-3</v>
      </c>
      <c r="J1438" t="s">
        <v>71</v>
      </c>
      <c r="L1438" t="s">
        <v>385</v>
      </c>
      <c r="M1438" t="s">
        <v>94</v>
      </c>
      <c r="N1438">
        <v>4.8972749274353326E-3</v>
      </c>
      <c r="O1438" t="s">
        <v>71</v>
      </c>
    </row>
    <row r="1439" spans="2:15" x14ac:dyDescent="0.45">
      <c r="B1439" t="s">
        <v>191</v>
      </c>
      <c r="C1439" t="s">
        <v>95</v>
      </c>
      <c r="D1439">
        <v>1.4276008657901955E-2</v>
      </c>
      <c r="E1439" t="s">
        <v>71</v>
      </c>
      <c r="G1439" t="s">
        <v>288</v>
      </c>
      <c r="H1439" t="s">
        <v>95</v>
      </c>
      <c r="I1439">
        <v>5.8082911745619102E-3</v>
      </c>
      <c r="J1439" t="s">
        <v>71</v>
      </c>
      <c r="L1439" t="s">
        <v>385</v>
      </c>
      <c r="M1439" t="s">
        <v>95</v>
      </c>
      <c r="N1439">
        <v>4.7357289058861402E-3</v>
      </c>
      <c r="O1439" t="s">
        <v>71</v>
      </c>
    </row>
    <row r="1440" spans="2:15" x14ac:dyDescent="0.45">
      <c r="B1440" t="s">
        <v>191</v>
      </c>
      <c r="C1440" t="s">
        <v>96</v>
      </c>
      <c r="D1440">
        <v>1.8941393172650783E-2</v>
      </c>
      <c r="E1440" t="s">
        <v>71</v>
      </c>
      <c r="G1440" t="s">
        <v>288</v>
      </c>
      <c r="H1440" t="s">
        <v>96</v>
      </c>
      <c r="I1440">
        <v>5.9569389607479085E-3</v>
      </c>
      <c r="J1440" t="s">
        <v>71</v>
      </c>
      <c r="L1440" t="s">
        <v>385</v>
      </c>
      <c r="M1440" t="s">
        <v>96</v>
      </c>
      <c r="N1440">
        <v>4.5929062353534285E-3</v>
      </c>
      <c r="O1440" t="s">
        <v>71</v>
      </c>
    </row>
    <row r="1441" spans="2:15" x14ac:dyDescent="0.45">
      <c r="B1441" t="s">
        <v>191</v>
      </c>
      <c r="C1441" t="s">
        <v>97</v>
      </c>
      <c r="D1441">
        <v>2.1952613442844417E-2</v>
      </c>
      <c r="E1441" t="s">
        <v>71</v>
      </c>
      <c r="G1441" t="s">
        <v>288</v>
      </c>
      <c r="H1441" t="s">
        <v>97</v>
      </c>
      <c r="I1441">
        <v>5.6709965189229829E-3</v>
      </c>
      <c r="J1441" t="s">
        <v>71</v>
      </c>
      <c r="L1441" t="s">
        <v>385</v>
      </c>
      <c r="M1441" t="s">
        <v>97</v>
      </c>
      <c r="N1441">
        <v>4.5349592746880135E-3</v>
      </c>
      <c r="O1441" t="s">
        <v>71</v>
      </c>
    </row>
    <row r="1442" spans="2:15" x14ac:dyDescent="0.45">
      <c r="B1442" t="s">
        <v>191</v>
      </c>
      <c r="C1442" t="s">
        <v>98</v>
      </c>
      <c r="D1442">
        <v>2.3305173708719682E-2</v>
      </c>
      <c r="E1442" t="s">
        <v>71</v>
      </c>
      <c r="G1442" t="s">
        <v>288</v>
      </c>
      <c r="H1442" t="s">
        <v>98</v>
      </c>
      <c r="I1442">
        <v>5.0693793557721363E-3</v>
      </c>
      <c r="J1442" t="s">
        <v>71</v>
      </c>
      <c r="L1442" t="s">
        <v>385</v>
      </c>
      <c r="M1442" t="s">
        <v>98</v>
      </c>
      <c r="N1442">
        <v>4.5942593679336964E-3</v>
      </c>
      <c r="O1442" t="s">
        <v>71</v>
      </c>
    </row>
    <row r="1443" spans="2:15" x14ac:dyDescent="0.45">
      <c r="B1443" t="s">
        <v>191</v>
      </c>
      <c r="C1443" t="s">
        <v>99</v>
      </c>
      <c r="D1443">
        <v>2.2959854301318354E-2</v>
      </c>
      <c r="E1443" t="s">
        <v>71</v>
      </c>
      <c r="G1443" t="s">
        <v>288</v>
      </c>
      <c r="H1443" t="s">
        <v>99</v>
      </c>
      <c r="I1443">
        <v>4.5934566100324908E-3</v>
      </c>
      <c r="J1443" t="s">
        <v>71</v>
      </c>
      <c r="L1443" t="s">
        <v>385</v>
      </c>
      <c r="M1443" t="s">
        <v>99</v>
      </c>
      <c r="N1443">
        <v>4.8586975388516416E-3</v>
      </c>
      <c r="O1443" t="s">
        <v>71</v>
      </c>
    </row>
    <row r="1444" spans="2:15" x14ac:dyDescent="0.45">
      <c r="B1444" t="s">
        <v>191</v>
      </c>
      <c r="C1444" t="s">
        <v>100</v>
      </c>
      <c r="D1444">
        <v>2.1079614397554368E-2</v>
      </c>
      <c r="E1444" t="s">
        <v>71</v>
      </c>
      <c r="G1444" t="s">
        <v>288</v>
      </c>
      <c r="H1444" t="s">
        <v>100</v>
      </c>
      <c r="I1444">
        <v>4.4057501447822478E-3</v>
      </c>
      <c r="J1444" t="s">
        <v>71</v>
      </c>
      <c r="L1444" t="s">
        <v>385</v>
      </c>
      <c r="M1444" t="s">
        <v>100</v>
      </c>
      <c r="N1444">
        <v>5.2253454889740038E-3</v>
      </c>
      <c r="O1444" t="s">
        <v>71</v>
      </c>
    </row>
    <row r="1445" spans="2:15" x14ac:dyDescent="0.45">
      <c r="B1445" t="s">
        <v>191</v>
      </c>
      <c r="C1445" t="s">
        <v>101</v>
      </c>
      <c r="D1445">
        <v>1.7585500776928168E-2</v>
      </c>
      <c r="E1445" t="s">
        <v>71</v>
      </c>
      <c r="G1445" t="s">
        <v>288</v>
      </c>
      <c r="H1445" t="s">
        <v>101</v>
      </c>
      <c r="I1445">
        <v>4.4345839074234764E-3</v>
      </c>
      <c r="J1445" t="s">
        <v>71</v>
      </c>
      <c r="L1445" t="s">
        <v>385</v>
      </c>
      <c r="M1445" t="s">
        <v>101</v>
      </c>
      <c r="N1445">
        <v>5.5553368382074697E-3</v>
      </c>
      <c r="O1445" t="s">
        <v>71</v>
      </c>
    </row>
    <row r="1446" spans="2:15" x14ac:dyDescent="0.45">
      <c r="B1446" t="s">
        <v>191</v>
      </c>
      <c r="C1446" t="s">
        <v>102</v>
      </c>
      <c r="D1446">
        <v>1.2600884543311886E-2</v>
      </c>
      <c r="E1446" t="s">
        <v>71</v>
      </c>
      <c r="G1446" t="s">
        <v>288</v>
      </c>
      <c r="H1446" t="s">
        <v>102</v>
      </c>
      <c r="I1446">
        <v>4.7143043211994038E-3</v>
      </c>
      <c r="J1446" t="s">
        <v>71</v>
      </c>
      <c r="L1446" t="s">
        <v>385</v>
      </c>
      <c r="M1446" t="s">
        <v>102</v>
      </c>
      <c r="N1446">
        <v>5.8548033799205876E-3</v>
      </c>
      <c r="O1446" t="s">
        <v>71</v>
      </c>
    </row>
    <row r="1447" spans="2:15" x14ac:dyDescent="0.45">
      <c r="B1447" t="s">
        <v>191</v>
      </c>
      <c r="C1447" t="s">
        <v>103</v>
      </c>
      <c r="D1447">
        <v>6.5035894077198203E-3</v>
      </c>
      <c r="E1447" t="s">
        <v>71</v>
      </c>
      <c r="G1447" t="s">
        <v>288</v>
      </c>
      <c r="H1447" t="s">
        <v>103</v>
      </c>
      <c r="I1447">
        <v>4.971838161448674E-3</v>
      </c>
      <c r="J1447" t="s">
        <v>71</v>
      </c>
      <c r="L1447" t="s">
        <v>385</v>
      </c>
      <c r="M1447" t="s">
        <v>103</v>
      </c>
      <c r="N1447">
        <v>6.1581286055208215E-3</v>
      </c>
      <c r="O1447" t="s">
        <v>71</v>
      </c>
    </row>
    <row r="1448" spans="2:15" x14ac:dyDescent="0.45">
      <c r="B1448" t="s">
        <v>191</v>
      </c>
      <c r="C1448" t="s">
        <v>104</v>
      </c>
      <c r="D1448">
        <v>1.1510574425786691E-3</v>
      </c>
      <c r="E1448" t="s">
        <v>71</v>
      </c>
      <c r="G1448" t="s">
        <v>288</v>
      </c>
      <c r="H1448" t="s">
        <v>104</v>
      </c>
      <c r="I1448">
        <v>5.1663618533015392E-3</v>
      </c>
      <c r="J1448" t="s">
        <v>71</v>
      </c>
      <c r="L1448" t="s">
        <v>385</v>
      </c>
      <c r="M1448" t="s">
        <v>104</v>
      </c>
      <c r="N1448">
        <v>6.3893833447871374E-3</v>
      </c>
      <c r="O1448" t="s">
        <v>71</v>
      </c>
    </row>
    <row r="1449" spans="2:15" x14ac:dyDescent="0.45">
      <c r="B1449" t="s">
        <v>191</v>
      </c>
      <c r="C1449" t="s">
        <v>105</v>
      </c>
      <c r="D1449">
        <v>0</v>
      </c>
      <c r="E1449" t="s">
        <v>71</v>
      </c>
      <c r="G1449" t="s">
        <v>288</v>
      </c>
      <c r="H1449" t="s">
        <v>105</v>
      </c>
      <c r="I1449">
        <v>1.1844411035827116E-2</v>
      </c>
      <c r="J1449" t="s">
        <v>71</v>
      </c>
      <c r="L1449" t="s">
        <v>385</v>
      </c>
      <c r="M1449" t="s">
        <v>105</v>
      </c>
      <c r="N1449">
        <v>1.2996288530205541E-2</v>
      </c>
      <c r="O1449" t="s">
        <v>71</v>
      </c>
    </row>
    <row r="1450" spans="2:15" x14ac:dyDescent="0.45">
      <c r="B1450" t="s">
        <v>191</v>
      </c>
      <c r="C1450" t="s">
        <v>106</v>
      </c>
      <c r="D1450">
        <v>0</v>
      </c>
      <c r="E1450" t="s">
        <v>71</v>
      </c>
      <c r="G1450" t="s">
        <v>288</v>
      </c>
      <c r="H1450" t="s">
        <v>106</v>
      </c>
      <c r="I1450">
        <v>1.4346452448072079E-2</v>
      </c>
      <c r="J1450" t="s">
        <v>71</v>
      </c>
      <c r="L1450" t="s">
        <v>385</v>
      </c>
      <c r="M1450" t="s">
        <v>106</v>
      </c>
      <c r="N1450">
        <v>1.2889848497677509E-2</v>
      </c>
      <c r="O1450" t="s">
        <v>71</v>
      </c>
    </row>
    <row r="1451" spans="2:15" x14ac:dyDescent="0.45">
      <c r="B1451" t="s">
        <v>191</v>
      </c>
      <c r="C1451" t="s">
        <v>107</v>
      </c>
      <c r="D1451">
        <v>0</v>
      </c>
      <c r="E1451" t="s">
        <v>71</v>
      </c>
      <c r="G1451" t="s">
        <v>288</v>
      </c>
      <c r="H1451" t="s">
        <v>107</v>
      </c>
      <c r="I1451">
        <v>5.8261113391307497E-2</v>
      </c>
      <c r="J1451" t="s">
        <v>71</v>
      </c>
      <c r="L1451" t="s">
        <v>385</v>
      </c>
      <c r="M1451" t="s">
        <v>107</v>
      </c>
      <c r="N1451">
        <v>3.0302782243069089E-2</v>
      </c>
      <c r="O1451" t="s">
        <v>71</v>
      </c>
    </row>
    <row r="1452" spans="2:15" x14ac:dyDescent="0.45">
      <c r="B1452" t="s">
        <v>191</v>
      </c>
      <c r="C1452" t="s">
        <v>108</v>
      </c>
      <c r="D1452">
        <v>0</v>
      </c>
      <c r="E1452" t="s">
        <v>71</v>
      </c>
      <c r="G1452" t="s">
        <v>288</v>
      </c>
      <c r="H1452" t="s">
        <v>108</v>
      </c>
      <c r="I1452">
        <v>1.1234202206706215E-2</v>
      </c>
      <c r="J1452" t="s">
        <v>71</v>
      </c>
      <c r="L1452" t="s">
        <v>385</v>
      </c>
      <c r="M1452" t="s">
        <v>108</v>
      </c>
      <c r="N1452">
        <v>6.0436227349756335E-3</v>
      </c>
      <c r="O1452" t="s">
        <v>71</v>
      </c>
    </row>
    <row r="1453" spans="2:15" x14ac:dyDescent="0.45">
      <c r="B1453" t="s">
        <v>191</v>
      </c>
      <c r="C1453" t="s">
        <v>109</v>
      </c>
      <c r="D1453">
        <v>0</v>
      </c>
      <c r="E1453" t="s">
        <v>71</v>
      </c>
      <c r="G1453" t="s">
        <v>288</v>
      </c>
      <c r="H1453" t="s">
        <v>109</v>
      </c>
      <c r="I1453">
        <v>1.1030274423807366E-2</v>
      </c>
      <c r="J1453" t="s">
        <v>71</v>
      </c>
      <c r="L1453" t="s">
        <v>385</v>
      </c>
      <c r="M1453" t="s">
        <v>109</v>
      </c>
      <c r="N1453">
        <v>5.9024089080170249E-3</v>
      </c>
      <c r="O1453" t="s">
        <v>71</v>
      </c>
    </row>
    <row r="1454" spans="2:15" x14ac:dyDescent="0.45">
      <c r="B1454" t="s">
        <v>191</v>
      </c>
      <c r="C1454" t="s">
        <v>110</v>
      </c>
      <c r="D1454">
        <v>0</v>
      </c>
      <c r="E1454" t="s">
        <v>71</v>
      </c>
      <c r="G1454" t="s">
        <v>288</v>
      </c>
      <c r="H1454" t="s">
        <v>110</v>
      </c>
      <c r="I1454">
        <v>1.1019081125953959E-2</v>
      </c>
      <c r="J1454" t="s">
        <v>71</v>
      </c>
      <c r="L1454" t="s">
        <v>385</v>
      </c>
      <c r="M1454" t="s">
        <v>110</v>
      </c>
      <c r="N1454">
        <v>5.8561889277695079E-3</v>
      </c>
      <c r="O1454" t="s">
        <v>71</v>
      </c>
    </row>
    <row r="1455" spans="2:15" x14ac:dyDescent="0.45">
      <c r="B1455" t="s">
        <v>191</v>
      </c>
      <c r="C1455" t="s">
        <v>111</v>
      </c>
      <c r="D1455">
        <v>1.5941898912696578E-4</v>
      </c>
      <c r="E1455" t="s">
        <v>71</v>
      </c>
      <c r="G1455" t="s">
        <v>288</v>
      </c>
      <c r="H1455" t="s">
        <v>111</v>
      </c>
      <c r="I1455">
        <v>1.0160884354072043E-2</v>
      </c>
      <c r="J1455" t="s">
        <v>71</v>
      </c>
      <c r="L1455" t="s">
        <v>385</v>
      </c>
      <c r="M1455" t="s">
        <v>111</v>
      </c>
      <c r="N1455">
        <v>5.82318536042552E-3</v>
      </c>
      <c r="O1455" t="s">
        <v>71</v>
      </c>
    </row>
    <row r="1456" spans="2:15" x14ac:dyDescent="0.45">
      <c r="B1456" t="s">
        <v>191</v>
      </c>
      <c r="C1456" t="s">
        <v>112</v>
      </c>
      <c r="D1456">
        <v>4.1278719057010324E-3</v>
      </c>
      <c r="E1456" t="s">
        <v>71</v>
      </c>
      <c r="G1456" t="s">
        <v>288</v>
      </c>
      <c r="H1456" t="s">
        <v>112</v>
      </c>
      <c r="I1456">
        <v>8.9348796167137891E-3</v>
      </c>
      <c r="J1456" t="s">
        <v>71</v>
      </c>
      <c r="L1456" t="s">
        <v>385</v>
      </c>
      <c r="M1456" t="s">
        <v>112</v>
      </c>
      <c r="N1456">
        <v>5.7793780172242246E-3</v>
      </c>
      <c r="O1456" t="s">
        <v>71</v>
      </c>
    </row>
    <row r="1457" spans="2:15" x14ac:dyDescent="0.45">
      <c r="B1457" t="s">
        <v>191</v>
      </c>
      <c r="C1457" t="s">
        <v>113</v>
      </c>
      <c r="D1457">
        <v>9.4957753787594697E-3</v>
      </c>
      <c r="E1457" t="s">
        <v>71</v>
      </c>
      <c r="G1457" t="s">
        <v>288</v>
      </c>
      <c r="H1457" t="s">
        <v>113</v>
      </c>
      <c r="I1457">
        <v>9.4596332706768718E-3</v>
      </c>
      <c r="J1457" t="s">
        <v>71</v>
      </c>
      <c r="L1457" t="s">
        <v>385</v>
      </c>
      <c r="M1457" t="s">
        <v>113</v>
      </c>
      <c r="N1457">
        <v>5.7618240983442499E-3</v>
      </c>
      <c r="O1457" t="s">
        <v>71</v>
      </c>
    </row>
    <row r="1458" spans="2:15" x14ac:dyDescent="0.45">
      <c r="B1458" t="s">
        <v>191</v>
      </c>
      <c r="C1458" t="s">
        <v>114</v>
      </c>
      <c r="D1458">
        <v>1.3831994386038018E-2</v>
      </c>
      <c r="E1458" t="s">
        <v>71</v>
      </c>
      <c r="G1458" t="s">
        <v>288</v>
      </c>
      <c r="H1458" t="s">
        <v>114</v>
      </c>
      <c r="I1458">
        <v>9.6625390849138168E-3</v>
      </c>
      <c r="J1458" t="s">
        <v>71</v>
      </c>
      <c r="L1458" t="s">
        <v>385</v>
      </c>
      <c r="M1458" t="s">
        <v>114</v>
      </c>
      <c r="N1458">
        <v>5.6802952756105866E-3</v>
      </c>
      <c r="O1458" t="s">
        <v>71</v>
      </c>
    </row>
    <row r="1459" spans="2:15" x14ac:dyDescent="0.45">
      <c r="B1459" t="s">
        <v>191</v>
      </c>
      <c r="C1459" t="s">
        <v>115</v>
      </c>
      <c r="D1459">
        <v>1.669088242531884E-2</v>
      </c>
      <c r="E1459" t="s">
        <v>71</v>
      </c>
      <c r="G1459" t="s">
        <v>288</v>
      </c>
      <c r="H1459" t="s">
        <v>115</v>
      </c>
      <c r="I1459">
        <v>9.0692864583292506E-3</v>
      </c>
      <c r="J1459" t="s">
        <v>71</v>
      </c>
      <c r="L1459" t="s">
        <v>385</v>
      </c>
      <c r="M1459" t="s">
        <v>115</v>
      </c>
      <c r="N1459">
        <v>5.5289738551051581E-3</v>
      </c>
      <c r="O1459" t="s">
        <v>71</v>
      </c>
    </row>
    <row r="1460" spans="2:15" x14ac:dyDescent="0.45">
      <c r="B1460" t="s">
        <v>191</v>
      </c>
      <c r="C1460" t="s">
        <v>116</v>
      </c>
      <c r="D1460">
        <v>1.7857237114068295E-2</v>
      </c>
      <c r="E1460" t="s">
        <v>71</v>
      </c>
      <c r="G1460" t="s">
        <v>288</v>
      </c>
      <c r="H1460" t="s">
        <v>116</v>
      </c>
      <c r="I1460">
        <v>7.9103961617201079E-3</v>
      </c>
      <c r="J1460" t="s">
        <v>71</v>
      </c>
      <c r="L1460" t="s">
        <v>385</v>
      </c>
      <c r="M1460" t="s">
        <v>116</v>
      </c>
      <c r="N1460">
        <v>5.3654209046449909E-3</v>
      </c>
      <c r="O1460" t="s">
        <v>71</v>
      </c>
    </row>
    <row r="1461" spans="2:15" x14ac:dyDescent="0.45">
      <c r="B1461" t="s">
        <v>191</v>
      </c>
      <c r="C1461" t="s">
        <v>117</v>
      </c>
      <c r="D1461">
        <v>1.7278904982962588E-2</v>
      </c>
      <c r="E1461" t="s">
        <v>71</v>
      </c>
      <c r="G1461" t="s">
        <v>288</v>
      </c>
      <c r="H1461" t="s">
        <v>117</v>
      </c>
      <c r="I1461">
        <v>6.82931903884278E-3</v>
      </c>
      <c r="J1461" t="s">
        <v>71</v>
      </c>
      <c r="L1461" t="s">
        <v>385</v>
      </c>
      <c r="M1461" t="s">
        <v>117</v>
      </c>
      <c r="N1461">
        <v>5.2366276493128047E-3</v>
      </c>
      <c r="O1461" t="s">
        <v>71</v>
      </c>
    </row>
    <row r="1462" spans="2:15" x14ac:dyDescent="0.45">
      <c r="B1462" t="s">
        <v>191</v>
      </c>
      <c r="C1462" t="s">
        <v>118</v>
      </c>
      <c r="D1462">
        <v>1.5202335146431432E-2</v>
      </c>
      <c r="E1462" t="s">
        <v>71</v>
      </c>
      <c r="G1462" t="s">
        <v>288</v>
      </c>
      <c r="H1462" t="s">
        <v>118</v>
      </c>
      <c r="I1462">
        <v>6.2661505323676437E-3</v>
      </c>
      <c r="J1462" t="s">
        <v>71</v>
      </c>
      <c r="L1462" t="s">
        <v>385</v>
      </c>
      <c r="M1462" t="s">
        <v>118</v>
      </c>
      <c r="N1462">
        <v>5.1879049839768134E-3</v>
      </c>
      <c r="O1462" t="s">
        <v>71</v>
      </c>
    </row>
    <row r="1463" spans="2:15" x14ac:dyDescent="0.45">
      <c r="B1463" t="s">
        <v>191</v>
      </c>
      <c r="C1463" t="s">
        <v>119</v>
      </c>
      <c r="D1463">
        <v>1.1773938280322218E-2</v>
      </c>
      <c r="E1463" t="s">
        <v>71</v>
      </c>
      <c r="G1463" t="s">
        <v>288</v>
      </c>
      <c r="H1463" t="s">
        <v>119</v>
      </c>
      <c r="I1463">
        <v>6.0111461445078009E-3</v>
      </c>
      <c r="J1463" t="s">
        <v>71</v>
      </c>
      <c r="L1463" t="s">
        <v>385</v>
      </c>
      <c r="M1463" t="s">
        <v>119</v>
      </c>
      <c r="N1463">
        <v>5.1606964321219227E-3</v>
      </c>
      <c r="O1463" t="s">
        <v>71</v>
      </c>
    </row>
    <row r="1464" spans="2:15" x14ac:dyDescent="0.45">
      <c r="B1464" t="s">
        <v>191</v>
      </c>
      <c r="C1464" t="s">
        <v>120</v>
      </c>
      <c r="D1464">
        <v>7.2453271177929371E-3</v>
      </c>
      <c r="E1464" t="s">
        <v>71</v>
      </c>
      <c r="G1464" t="s">
        <v>288</v>
      </c>
      <c r="H1464" t="s">
        <v>120</v>
      </c>
      <c r="I1464">
        <v>6.1393401388093244E-3</v>
      </c>
      <c r="J1464" t="s">
        <v>71</v>
      </c>
      <c r="L1464" t="s">
        <v>385</v>
      </c>
      <c r="M1464" t="s">
        <v>120</v>
      </c>
      <c r="N1464">
        <v>5.1948182004059517E-3</v>
      </c>
      <c r="O1464" t="s">
        <v>71</v>
      </c>
    </row>
    <row r="1465" spans="2:15" x14ac:dyDescent="0.45">
      <c r="B1465" t="s">
        <v>191</v>
      </c>
      <c r="C1465" t="s">
        <v>121</v>
      </c>
      <c r="D1465">
        <v>2.3872624916373821E-3</v>
      </c>
      <c r="E1465" t="s">
        <v>71</v>
      </c>
      <c r="G1465" t="s">
        <v>288</v>
      </c>
      <c r="H1465" t="s">
        <v>121</v>
      </c>
      <c r="I1465">
        <v>6.1637141216338938E-3</v>
      </c>
      <c r="J1465" t="s">
        <v>71</v>
      </c>
      <c r="L1465" t="s">
        <v>385</v>
      </c>
      <c r="M1465" t="s">
        <v>121</v>
      </c>
      <c r="N1465">
        <v>5.3589717854397572E-3</v>
      </c>
      <c r="O1465" t="s">
        <v>71</v>
      </c>
    </row>
    <row r="1466" spans="2:15" x14ac:dyDescent="0.45">
      <c r="B1466" t="s">
        <v>191</v>
      </c>
      <c r="C1466" t="s">
        <v>122</v>
      </c>
      <c r="D1466">
        <v>0</v>
      </c>
      <c r="E1466" t="s">
        <v>71</v>
      </c>
      <c r="G1466" t="s">
        <v>288</v>
      </c>
      <c r="H1466" t="s">
        <v>122</v>
      </c>
      <c r="I1466">
        <v>6.7705743199887782E-3</v>
      </c>
      <c r="J1466" t="s">
        <v>71</v>
      </c>
      <c r="L1466" t="s">
        <v>385</v>
      </c>
      <c r="M1466" t="s">
        <v>122</v>
      </c>
      <c r="N1466">
        <v>5.4932533653241364E-3</v>
      </c>
      <c r="O1466" t="s">
        <v>71</v>
      </c>
    </row>
    <row r="1467" spans="2:15" x14ac:dyDescent="0.45">
      <c r="B1467" t="s">
        <v>191</v>
      </c>
      <c r="C1467" t="s">
        <v>123</v>
      </c>
      <c r="D1467">
        <v>0</v>
      </c>
      <c r="E1467" t="s">
        <v>71</v>
      </c>
      <c r="G1467" t="s">
        <v>288</v>
      </c>
      <c r="H1467" t="s">
        <v>123</v>
      </c>
      <c r="I1467">
        <v>1.6871045891500049E-2</v>
      </c>
      <c r="J1467" t="s">
        <v>71</v>
      </c>
      <c r="L1467" t="s">
        <v>385</v>
      </c>
      <c r="M1467" t="s">
        <v>123</v>
      </c>
      <c r="N1467">
        <v>1.1280629416203393E-2</v>
      </c>
      <c r="O1467" t="s">
        <v>71</v>
      </c>
    </row>
    <row r="1468" spans="2:15" x14ac:dyDescent="0.45">
      <c r="B1468" t="s">
        <v>191</v>
      </c>
      <c r="C1468" t="s">
        <v>124</v>
      </c>
      <c r="D1468">
        <v>0</v>
      </c>
      <c r="E1468" t="s">
        <v>71</v>
      </c>
      <c r="G1468" t="s">
        <v>288</v>
      </c>
      <c r="H1468" t="s">
        <v>124</v>
      </c>
      <c r="I1468">
        <v>2.1526338040944473E-2</v>
      </c>
      <c r="J1468" t="s">
        <v>71</v>
      </c>
      <c r="L1468" t="s">
        <v>385</v>
      </c>
      <c r="M1468" t="s">
        <v>124</v>
      </c>
      <c r="N1468">
        <v>1.1561076858865982E-2</v>
      </c>
      <c r="O1468" t="s">
        <v>71</v>
      </c>
    </row>
    <row r="1469" spans="2:15" x14ac:dyDescent="0.45">
      <c r="B1469" t="s">
        <v>191</v>
      </c>
      <c r="C1469" t="s">
        <v>125</v>
      </c>
      <c r="D1469">
        <v>0</v>
      </c>
      <c r="E1469" t="s">
        <v>71</v>
      </c>
      <c r="G1469" t="s">
        <v>288</v>
      </c>
      <c r="H1469" t="s">
        <v>125</v>
      </c>
      <c r="I1469">
        <v>6.1401430944071259E-2</v>
      </c>
      <c r="J1469" t="s">
        <v>71</v>
      </c>
      <c r="L1469" t="s">
        <v>385</v>
      </c>
      <c r="M1469" t="s">
        <v>125</v>
      </c>
      <c r="N1469">
        <v>4.1141391485870184E-2</v>
      </c>
      <c r="O1469" t="s">
        <v>71</v>
      </c>
    </row>
    <row r="1470" spans="2:15" x14ac:dyDescent="0.45">
      <c r="B1470" t="s">
        <v>191</v>
      </c>
      <c r="C1470" t="s">
        <v>126</v>
      </c>
      <c r="D1470">
        <v>0</v>
      </c>
      <c r="E1470" t="s">
        <v>71</v>
      </c>
      <c r="G1470" t="s">
        <v>288</v>
      </c>
      <c r="H1470" t="s">
        <v>126</v>
      </c>
      <c r="I1470">
        <v>1.2135123696201523E-2</v>
      </c>
      <c r="J1470" t="s">
        <v>71</v>
      </c>
      <c r="L1470" t="s">
        <v>385</v>
      </c>
      <c r="M1470" t="s">
        <v>126</v>
      </c>
      <c r="N1470">
        <v>8.7512870840329108E-3</v>
      </c>
      <c r="O1470" t="s">
        <v>71</v>
      </c>
    </row>
    <row r="1471" spans="2:15" x14ac:dyDescent="0.45">
      <c r="B1471" t="s">
        <v>191</v>
      </c>
      <c r="C1471" t="s">
        <v>127</v>
      </c>
      <c r="D1471">
        <v>0</v>
      </c>
      <c r="E1471" t="s">
        <v>71</v>
      </c>
      <c r="G1471" t="s">
        <v>288</v>
      </c>
      <c r="H1471" t="s">
        <v>127</v>
      </c>
      <c r="I1471">
        <v>1.1815373945830304E-2</v>
      </c>
      <c r="J1471" t="s">
        <v>71</v>
      </c>
      <c r="L1471" t="s">
        <v>385</v>
      </c>
      <c r="M1471" t="s">
        <v>127</v>
      </c>
      <c r="N1471">
        <v>8.8286897371173713E-3</v>
      </c>
      <c r="O1471" t="s">
        <v>71</v>
      </c>
    </row>
    <row r="1472" spans="2:15" x14ac:dyDescent="0.45">
      <c r="B1472" t="s">
        <v>191</v>
      </c>
      <c r="C1472" t="s">
        <v>128</v>
      </c>
      <c r="D1472">
        <v>0</v>
      </c>
      <c r="E1472" t="s">
        <v>71</v>
      </c>
      <c r="G1472" t="s">
        <v>288</v>
      </c>
      <c r="H1472" t="s">
        <v>128</v>
      </c>
      <c r="I1472">
        <v>1.1544218751206745E-2</v>
      </c>
      <c r="J1472" t="s">
        <v>71</v>
      </c>
      <c r="L1472" t="s">
        <v>385</v>
      </c>
      <c r="M1472" t="s">
        <v>128</v>
      </c>
      <c r="N1472">
        <v>8.7992257249541427E-3</v>
      </c>
      <c r="O1472" t="s">
        <v>71</v>
      </c>
    </row>
    <row r="1473" spans="2:15" x14ac:dyDescent="0.45">
      <c r="B1473" t="s">
        <v>191</v>
      </c>
      <c r="C1473" t="s">
        <v>129</v>
      </c>
      <c r="D1473">
        <v>2.4427975261166984E-4</v>
      </c>
      <c r="E1473" t="s">
        <v>71</v>
      </c>
      <c r="G1473" t="s">
        <v>288</v>
      </c>
      <c r="H1473" t="s">
        <v>129</v>
      </c>
      <c r="I1473">
        <v>1.053043165835818E-2</v>
      </c>
      <c r="J1473" t="s">
        <v>71</v>
      </c>
      <c r="L1473" t="s">
        <v>385</v>
      </c>
      <c r="M1473" t="s">
        <v>129</v>
      </c>
      <c r="N1473">
        <v>8.7483595742243875E-3</v>
      </c>
      <c r="O1473" t="s">
        <v>71</v>
      </c>
    </row>
    <row r="1474" spans="2:15" x14ac:dyDescent="0.45">
      <c r="B1474" t="s">
        <v>191</v>
      </c>
      <c r="C1474" t="s">
        <v>130</v>
      </c>
      <c r="D1474">
        <v>4.7244814088680158E-3</v>
      </c>
      <c r="E1474" t="s">
        <v>71</v>
      </c>
      <c r="G1474" t="s">
        <v>288</v>
      </c>
      <c r="H1474" t="s">
        <v>130</v>
      </c>
      <c r="I1474">
        <v>8.6875886117025302E-3</v>
      </c>
      <c r="J1474" t="s">
        <v>71</v>
      </c>
      <c r="L1474" t="s">
        <v>385</v>
      </c>
      <c r="M1474" t="s">
        <v>130</v>
      </c>
      <c r="N1474">
        <v>8.6944254332810104E-3</v>
      </c>
      <c r="O1474" t="s">
        <v>71</v>
      </c>
    </row>
    <row r="1475" spans="2:15" x14ac:dyDescent="0.45">
      <c r="B1475" t="s">
        <v>191</v>
      </c>
      <c r="C1475" t="s">
        <v>131</v>
      </c>
      <c r="D1475">
        <v>1.1325193351214837E-2</v>
      </c>
      <c r="E1475" t="s">
        <v>71</v>
      </c>
      <c r="G1475" t="s">
        <v>288</v>
      </c>
      <c r="H1475" t="s">
        <v>131</v>
      </c>
      <c r="I1475">
        <v>8.5927770144862813E-3</v>
      </c>
      <c r="J1475" t="s">
        <v>71</v>
      </c>
      <c r="L1475" t="s">
        <v>385</v>
      </c>
      <c r="M1475" t="s">
        <v>131</v>
      </c>
      <c r="N1475">
        <v>8.5495533454379644E-3</v>
      </c>
      <c r="O1475" t="s">
        <v>71</v>
      </c>
    </row>
    <row r="1476" spans="2:15" x14ac:dyDescent="0.45">
      <c r="B1476" t="s">
        <v>191</v>
      </c>
      <c r="C1476" t="s">
        <v>132</v>
      </c>
      <c r="D1476">
        <v>1.6547424852174503E-2</v>
      </c>
      <c r="E1476" t="s">
        <v>71</v>
      </c>
      <c r="G1476" t="s">
        <v>288</v>
      </c>
      <c r="H1476" t="s">
        <v>132</v>
      </c>
      <c r="I1476">
        <v>8.9781217582550546E-3</v>
      </c>
      <c r="J1476" t="s">
        <v>71</v>
      </c>
      <c r="L1476" t="s">
        <v>385</v>
      </c>
      <c r="M1476" t="s">
        <v>132</v>
      </c>
      <c r="N1476">
        <v>8.3427430802872626E-3</v>
      </c>
      <c r="O1476" t="s">
        <v>71</v>
      </c>
    </row>
    <row r="1477" spans="2:15" x14ac:dyDescent="0.45">
      <c r="B1477" t="s">
        <v>191</v>
      </c>
      <c r="C1477" t="s">
        <v>133</v>
      </c>
      <c r="D1477">
        <v>2.0021141095001565E-2</v>
      </c>
      <c r="E1477" t="s">
        <v>71</v>
      </c>
      <c r="G1477" t="s">
        <v>288</v>
      </c>
      <c r="H1477" t="s">
        <v>133</v>
      </c>
      <c r="I1477">
        <v>8.6538354970682966E-3</v>
      </c>
      <c r="J1477" t="s">
        <v>71</v>
      </c>
      <c r="L1477" t="s">
        <v>385</v>
      </c>
      <c r="M1477" t="s">
        <v>133</v>
      </c>
      <c r="N1477">
        <v>8.0548444575639852E-3</v>
      </c>
      <c r="O1477" t="s">
        <v>71</v>
      </c>
    </row>
    <row r="1478" spans="2:15" x14ac:dyDescent="0.45">
      <c r="B1478" t="s">
        <v>191</v>
      </c>
      <c r="C1478" t="s">
        <v>134</v>
      </c>
      <c r="D1478">
        <v>2.1722479455182679E-2</v>
      </c>
      <c r="E1478" t="s">
        <v>71</v>
      </c>
      <c r="G1478" t="s">
        <v>288</v>
      </c>
      <c r="H1478" t="s">
        <v>134</v>
      </c>
      <c r="I1478">
        <v>7.4617549222964277E-3</v>
      </c>
      <c r="J1478" t="s">
        <v>71</v>
      </c>
      <c r="L1478" t="s">
        <v>385</v>
      </c>
      <c r="M1478" t="s">
        <v>134</v>
      </c>
      <c r="N1478">
        <v>7.6666475740431858E-3</v>
      </c>
      <c r="O1478" t="s">
        <v>71</v>
      </c>
    </row>
    <row r="1479" spans="2:15" x14ac:dyDescent="0.45">
      <c r="B1479" t="s">
        <v>191</v>
      </c>
      <c r="C1479" t="s">
        <v>135</v>
      </c>
      <c r="D1479">
        <v>2.1380960359732703E-2</v>
      </c>
      <c r="E1479" t="s">
        <v>71</v>
      </c>
      <c r="G1479" t="s">
        <v>288</v>
      </c>
      <c r="H1479" t="s">
        <v>135</v>
      </c>
      <c r="I1479">
        <v>6.3038567520807753E-3</v>
      </c>
      <c r="J1479" t="s">
        <v>71</v>
      </c>
      <c r="L1479" t="s">
        <v>385</v>
      </c>
      <c r="M1479" t="s">
        <v>135</v>
      </c>
      <c r="N1479">
        <v>7.1936019958586568E-3</v>
      </c>
      <c r="O1479" t="s">
        <v>71</v>
      </c>
    </row>
    <row r="1480" spans="2:15" x14ac:dyDescent="0.45">
      <c r="B1480" t="s">
        <v>191</v>
      </c>
      <c r="C1480" t="s">
        <v>136</v>
      </c>
      <c r="D1480">
        <v>1.9467972953240289E-2</v>
      </c>
      <c r="E1480" t="s">
        <v>71</v>
      </c>
      <c r="G1480" t="s">
        <v>288</v>
      </c>
      <c r="H1480" t="s">
        <v>136</v>
      </c>
      <c r="I1480">
        <v>5.6352948247767858E-3</v>
      </c>
      <c r="J1480" t="s">
        <v>71</v>
      </c>
      <c r="L1480" t="s">
        <v>385</v>
      </c>
      <c r="M1480" t="s">
        <v>136</v>
      </c>
      <c r="N1480">
        <v>6.7713111124504165E-3</v>
      </c>
      <c r="O1480" t="s">
        <v>71</v>
      </c>
    </row>
    <row r="1481" spans="2:15" x14ac:dyDescent="0.45">
      <c r="B1481" t="s">
        <v>191</v>
      </c>
      <c r="C1481" t="s">
        <v>137</v>
      </c>
      <c r="D1481">
        <v>1.5809751579767543E-2</v>
      </c>
      <c r="E1481" t="s">
        <v>71</v>
      </c>
      <c r="G1481" t="s">
        <v>288</v>
      </c>
      <c r="H1481" t="s">
        <v>137</v>
      </c>
      <c r="I1481">
        <v>5.3326091085577803E-3</v>
      </c>
      <c r="J1481" t="s">
        <v>71</v>
      </c>
      <c r="L1481" t="s">
        <v>385</v>
      </c>
      <c r="M1481" t="s">
        <v>137</v>
      </c>
      <c r="N1481">
        <v>6.5372699425818937E-3</v>
      </c>
      <c r="O1481" t="s">
        <v>71</v>
      </c>
    </row>
    <row r="1482" spans="2:15" x14ac:dyDescent="0.45">
      <c r="B1482" t="s">
        <v>191</v>
      </c>
      <c r="C1482" t="s">
        <v>138</v>
      </c>
      <c r="D1482">
        <v>1.0596649056424264E-2</v>
      </c>
      <c r="E1482" t="s">
        <v>71</v>
      </c>
      <c r="G1482" t="s">
        <v>288</v>
      </c>
      <c r="H1482" t="s">
        <v>138</v>
      </c>
      <c r="I1482">
        <v>5.3294918649934497E-3</v>
      </c>
      <c r="J1482" t="s">
        <v>71</v>
      </c>
      <c r="L1482" t="s">
        <v>385</v>
      </c>
      <c r="M1482" t="s">
        <v>138</v>
      </c>
      <c r="N1482">
        <v>6.5407869361489412E-3</v>
      </c>
      <c r="O1482" t="s">
        <v>71</v>
      </c>
    </row>
    <row r="1483" spans="2:15" x14ac:dyDescent="0.45">
      <c r="B1483" t="s">
        <v>191</v>
      </c>
      <c r="C1483" t="s">
        <v>139</v>
      </c>
      <c r="D1483">
        <v>4.1681770513798001E-3</v>
      </c>
      <c r="E1483" t="s">
        <v>71</v>
      </c>
      <c r="G1483" t="s">
        <v>288</v>
      </c>
      <c r="H1483" t="s">
        <v>139</v>
      </c>
      <c r="I1483">
        <v>5.2669085909793452E-3</v>
      </c>
      <c r="J1483" t="s">
        <v>71</v>
      </c>
      <c r="L1483" t="s">
        <v>385</v>
      </c>
      <c r="M1483" t="s">
        <v>139</v>
      </c>
      <c r="N1483">
        <v>6.3722149572094109E-3</v>
      </c>
      <c r="O1483" t="s">
        <v>71</v>
      </c>
    </row>
    <row r="1484" spans="2:15" x14ac:dyDescent="0.45">
      <c r="B1484" t="s">
        <v>191</v>
      </c>
      <c r="C1484" t="s">
        <v>140</v>
      </c>
      <c r="D1484">
        <v>9.2939042584098451E-5</v>
      </c>
      <c r="E1484" t="s">
        <v>71</v>
      </c>
      <c r="G1484" t="s">
        <v>288</v>
      </c>
      <c r="H1484" t="s">
        <v>140</v>
      </c>
      <c r="I1484">
        <v>5.667338730186512E-3</v>
      </c>
      <c r="J1484" t="s">
        <v>71</v>
      </c>
      <c r="L1484" t="s">
        <v>385</v>
      </c>
      <c r="M1484" t="s">
        <v>140</v>
      </c>
      <c r="N1484">
        <v>6.4618888051038419E-3</v>
      </c>
      <c r="O1484" t="s">
        <v>71</v>
      </c>
    </row>
    <row r="1485" spans="2:15" x14ac:dyDescent="0.45">
      <c r="B1485" t="s">
        <v>191</v>
      </c>
      <c r="C1485" t="s">
        <v>141</v>
      </c>
      <c r="D1485">
        <v>0</v>
      </c>
      <c r="E1485" t="s">
        <v>71</v>
      </c>
      <c r="G1485" t="s">
        <v>288</v>
      </c>
      <c r="H1485" t="s">
        <v>141</v>
      </c>
      <c r="I1485">
        <v>1.4892640745724354E-2</v>
      </c>
      <c r="J1485" t="s">
        <v>71</v>
      </c>
      <c r="L1485" t="s">
        <v>385</v>
      </c>
      <c r="M1485" t="s">
        <v>141</v>
      </c>
      <c r="N1485">
        <v>1.3672057822246692E-2</v>
      </c>
      <c r="O1485" t="s">
        <v>71</v>
      </c>
    </row>
    <row r="1486" spans="2:15" x14ac:dyDescent="0.45">
      <c r="B1486" t="s">
        <v>191</v>
      </c>
      <c r="C1486" t="s">
        <v>142</v>
      </c>
      <c r="D1486">
        <v>0</v>
      </c>
      <c r="E1486" t="s">
        <v>71</v>
      </c>
      <c r="G1486" t="s">
        <v>288</v>
      </c>
      <c r="H1486" t="s">
        <v>142</v>
      </c>
      <c r="I1486">
        <v>2.0053715016004413E-2</v>
      </c>
      <c r="J1486" t="s">
        <v>71</v>
      </c>
      <c r="L1486" t="s">
        <v>385</v>
      </c>
      <c r="M1486" t="s">
        <v>142</v>
      </c>
      <c r="N1486">
        <v>1.487907547443138E-2</v>
      </c>
      <c r="O1486" t="s">
        <v>71</v>
      </c>
    </row>
    <row r="1487" spans="2:15" x14ac:dyDescent="0.45">
      <c r="B1487" t="s">
        <v>191</v>
      </c>
      <c r="C1487" t="s">
        <v>143</v>
      </c>
      <c r="D1487">
        <v>0</v>
      </c>
      <c r="E1487" t="s">
        <v>71</v>
      </c>
      <c r="G1487" t="s">
        <v>288</v>
      </c>
      <c r="H1487" t="s">
        <v>143</v>
      </c>
      <c r="I1487">
        <v>4.9731269928956316E-2</v>
      </c>
      <c r="J1487" t="s">
        <v>71</v>
      </c>
      <c r="L1487" t="s">
        <v>385</v>
      </c>
      <c r="M1487" t="s">
        <v>143</v>
      </c>
      <c r="N1487">
        <v>4.0489598651342662E-2</v>
      </c>
      <c r="O1487" t="s">
        <v>71</v>
      </c>
    </row>
    <row r="1488" spans="2:15" x14ac:dyDescent="0.45">
      <c r="B1488" t="s">
        <v>191</v>
      </c>
      <c r="C1488" t="s">
        <v>144</v>
      </c>
      <c r="D1488">
        <v>0</v>
      </c>
      <c r="E1488" t="s">
        <v>71</v>
      </c>
      <c r="G1488" t="s">
        <v>288</v>
      </c>
      <c r="H1488" t="s">
        <v>144</v>
      </c>
      <c r="I1488">
        <v>8.7592815100029173E-3</v>
      </c>
      <c r="J1488" t="s">
        <v>71</v>
      </c>
      <c r="L1488" t="s">
        <v>385</v>
      </c>
      <c r="M1488" t="s">
        <v>144</v>
      </c>
      <c r="N1488">
        <v>8.2226266404847106E-3</v>
      </c>
      <c r="O1488" t="s">
        <v>71</v>
      </c>
    </row>
    <row r="1489" spans="2:15" x14ac:dyDescent="0.45">
      <c r="B1489" t="s">
        <v>191</v>
      </c>
      <c r="C1489" t="s">
        <v>145</v>
      </c>
      <c r="D1489">
        <v>0</v>
      </c>
      <c r="E1489" t="s">
        <v>71</v>
      </c>
      <c r="G1489" t="s">
        <v>288</v>
      </c>
      <c r="H1489" t="s">
        <v>145</v>
      </c>
      <c r="I1489">
        <v>8.3278769641797132E-3</v>
      </c>
      <c r="J1489" t="s">
        <v>71</v>
      </c>
      <c r="L1489" t="s">
        <v>385</v>
      </c>
      <c r="M1489" t="s">
        <v>145</v>
      </c>
      <c r="N1489">
        <v>8.2844851563006923E-3</v>
      </c>
      <c r="O1489" t="s">
        <v>71</v>
      </c>
    </row>
    <row r="1490" spans="2:15" x14ac:dyDescent="0.45">
      <c r="B1490" t="s">
        <v>191</v>
      </c>
      <c r="C1490" t="s">
        <v>146</v>
      </c>
      <c r="D1490">
        <v>1.2711998338883748E-4</v>
      </c>
      <c r="E1490" t="s">
        <v>71</v>
      </c>
      <c r="G1490" t="s">
        <v>288</v>
      </c>
      <c r="H1490" t="s">
        <v>146</v>
      </c>
      <c r="I1490">
        <v>8.0667245931222865E-3</v>
      </c>
      <c r="J1490" t="s">
        <v>71</v>
      </c>
      <c r="L1490" t="s">
        <v>385</v>
      </c>
      <c r="M1490" t="s">
        <v>146</v>
      </c>
      <c r="N1490">
        <v>8.3493746906917882E-3</v>
      </c>
      <c r="O1490" t="s">
        <v>71</v>
      </c>
    </row>
    <row r="1491" spans="2:15" x14ac:dyDescent="0.45">
      <c r="B1491" t="s">
        <v>191</v>
      </c>
      <c r="C1491" t="s">
        <v>147</v>
      </c>
      <c r="D1491">
        <v>3.9108314982276874E-3</v>
      </c>
      <c r="E1491" t="s">
        <v>71</v>
      </c>
      <c r="G1491" t="s">
        <v>288</v>
      </c>
      <c r="H1491" t="s">
        <v>147</v>
      </c>
      <c r="I1491">
        <v>6.6459493906535876E-3</v>
      </c>
      <c r="J1491" t="s">
        <v>71</v>
      </c>
      <c r="L1491" t="s">
        <v>385</v>
      </c>
      <c r="M1491" t="s">
        <v>147</v>
      </c>
      <c r="N1491">
        <v>8.2983116658683024E-3</v>
      </c>
      <c r="O1491" t="s">
        <v>71</v>
      </c>
    </row>
    <row r="1492" spans="2:15" x14ac:dyDescent="0.45">
      <c r="B1492" t="s">
        <v>191</v>
      </c>
      <c r="C1492" t="s">
        <v>148</v>
      </c>
      <c r="D1492">
        <v>1.08053393697816E-2</v>
      </c>
      <c r="E1492" t="s">
        <v>71</v>
      </c>
      <c r="G1492" t="s">
        <v>288</v>
      </c>
      <c r="H1492" t="s">
        <v>148</v>
      </c>
      <c r="I1492">
        <v>6.2764684956660242E-3</v>
      </c>
      <c r="J1492" t="s">
        <v>71</v>
      </c>
      <c r="L1492" t="s">
        <v>385</v>
      </c>
      <c r="M1492" t="s">
        <v>148</v>
      </c>
      <c r="N1492">
        <v>8.1482551512424926E-3</v>
      </c>
      <c r="O1492" t="s">
        <v>71</v>
      </c>
    </row>
    <row r="1493" spans="2:15" x14ac:dyDescent="0.45">
      <c r="B1493" t="s">
        <v>191</v>
      </c>
      <c r="C1493" t="s">
        <v>149</v>
      </c>
      <c r="D1493">
        <v>1.7158902284926419E-2</v>
      </c>
      <c r="E1493" t="s">
        <v>71</v>
      </c>
      <c r="G1493" t="s">
        <v>288</v>
      </c>
      <c r="H1493" t="s">
        <v>149</v>
      </c>
      <c r="I1493">
        <v>6.8832675575057614E-3</v>
      </c>
      <c r="J1493" t="s">
        <v>71</v>
      </c>
      <c r="L1493" t="s">
        <v>385</v>
      </c>
      <c r="M1493" t="s">
        <v>149</v>
      </c>
      <c r="N1493">
        <v>7.9368588517890991E-3</v>
      </c>
      <c r="O1493" t="s">
        <v>71</v>
      </c>
    </row>
    <row r="1494" spans="2:15" x14ac:dyDescent="0.45">
      <c r="B1494" t="s">
        <v>191</v>
      </c>
      <c r="C1494" t="s">
        <v>150</v>
      </c>
      <c r="D1494">
        <v>2.1662423555870596E-2</v>
      </c>
      <c r="E1494" t="s">
        <v>71</v>
      </c>
      <c r="G1494" t="s">
        <v>288</v>
      </c>
      <c r="H1494" t="s">
        <v>150</v>
      </c>
      <c r="I1494">
        <v>7.0719508268304119E-3</v>
      </c>
      <c r="J1494" t="s">
        <v>71</v>
      </c>
      <c r="L1494" t="s">
        <v>385</v>
      </c>
      <c r="M1494" t="s">
        <v>150</v>
      </c>
      <c r="N1494">
        <v>7.6781053891723117E-3</v>
      </c>
      <c r="O1494" t="s">
        <v>71</v>
      </c>
    </row>
    <row r="1495" spans="2:15" x14ac:dyDescent="0.45">
      <c r="B1495" t="s">
        <v>191</v>
      </c>
      <c r="C1495" t="s">
        <v>151</v>
      </c>
      <c r="D1495">
        <v>2.4409489562286283E-2</v>
      </c>
      <c r="E1495" t="s">
        <v>71</v>
      </c>
      <c r="G1495" t="s">
        <v>288</v>
      </c>
      <c r="H1495" t="s">
        <v>151</v>
      </c>
      <c r="I1495">
        <v>6.161330131742586E-3</v>
      </c>
      <c r="J1495" t="s">
        <v>71</v>
      </c>
      <c r="L1495" t="s">
        <v>385</v>
      </c>
      <c r="M1495" t="s">
        <v>151</v>
      </c>
      <c r="N1495">
        <v>7.3922331908320834E-3</v>
      </c>
      <c r="O1495" t="s">
        <v>71</v>
      </c>
    </row>
    <row r="1496" spans="2:15" x14ac:dyDescent="0.45">
      <c r="B1496" t="s">
        <v>191</v>
      </c>
      <c r="C1496" t="s">
        <v>152</v>
      </c>
      <c r="D1496">
        <v>2.5487164545842954E-2</v>
      </c>
      <c r="E1496" t="s">
        <v>71</v>
      </c>
      <c r="G1496" t="s">
        <v>288</v>
      </c>
      <c r="H1496" t="s">
        <v>152</v>
      </c>
      <c r="I1496">
        <v>4.9907021686115939E-3</v>
      </c>
      <c r="J1496" t="s">
        <v>71</v>
      </c>
      <c r="L1496" t="s">
        <v>385</v>
      </c>
      <c r="M1496" t="s">
        <v>152</v>
      </c>
      <c r="N1496">
        <v>7.0838082331595572E-3</v>
      </c>
      <c r="O1496" t="s">
        <v>71</v>
      </c>
    </row>
    <row r="1497" spans="2:15" x14ac:dyDescent="0.45">
      <c r="B1497" t="s">
        <v>191</v>
      </c>
      <c r="C1497" t="s">
        <v>153</v>
      </c>
      <c r="D1497">
        <v>2.4926890553254047E-2</v>
      </c>
      <c r="E1497" t="s">
        <v>71</v>
      </c>
      <c r="G1497" t="s">
        <v>288</v>
      </c>
      <c r="H1497" t="s">
        <v>153</v>
      </c>
      <c r="I1497">
        <v>4.1888808692030202E-3</v>
      </c>
      <c r="J1497" t="s">
        <v>71</v>
      </c>
      <c r="L1497" t="s">
        <v>385</v>
      </c>
      <c r="M1497" t="s">
        <v>153</v>
      </c>
      <c r="N1497">
        <v>6.9096084633105473E-3</v>
      </c>
      <c r="O1497" t="s">
        <v>71</v>
      </c>
    </row>
    <row r="1498" spans="2:15" x14ac:dyDescent="0.45">
      <c r="B1498" t="s">
        <v>191</v>
      </c>
      <c r="C1498" t="s">
        <v>154</v>
      </c>
      <c r="D1498">
        <v>2.2849716794114912E-2</v>
      </c>
      <c r="E1498" t="s">
        <v>71</v>
      </c>
      <c r="G1498" t="s">
        <v>288</v>
      </c>
      <c r="H1498" t="s">
        <v>154</v>
      </c>
      <c r="I1498">
        <v>3.7229464589125512E-3</v>
      </c>
      <c r="J1498" t="s">
        <v>71</v>
      </c>
      <c r="L1498" t="s">
        <v>385</v>
      </c>
      <c r="M1498" t="s">
        <v>154</v>
      </c>
      <c r="N1498">
        <v>6.9301046165249468E-3</v>
      </c>
      <c r="O1498" t="s">
        <v>71</v>
      </c>
    </row>
    <row r="1499" spans="2:15" x14ac:dyDescent="0.45">
      <c r="B1499" t="s">
        <v>191</v>
      </c>
      <c r="C1499" t="s">
        <v>155</v>
      </c>
      <c r="D1499">
        <v>1.9050275039666983E-2</v>
      </c>
      <c r="E1499" t="s">
        <v>71</v>
      </c>
      <c r="G1499" t="s">
        <v>288</v>
      </c>
      <c r="H1499" t="s">
        <v>155</v>
      </c>
      <c r="I1499">
        <v>3.5541007895267219E-3</v>
      </c>
      <c r="J1499" t="s">
        <v>71</v>
      </c>
      <c r="L1499" t="s">
        <v>385</v>
      </c>
      <c r="M1499" t="s">
        <v>155</v>
      </c>
      <c r="N1499">
        <v>7.1395826488753669E-3</v>
      </c>
      <c r="O1499" t="s">
        <v>71</v>
      </c>
    </row>
    <row r="1500" spans="2:15" x14ac:dyDescent="0.45">
      <c r="B1500" t="s">
        <v>191</v>
      </c>
      <c r="C1500" t="s">
        <v>156</v>
      </c>
      <c r="D1500">
        <v>1.3562958487657597E-2</v>
      </c>
      <c r="E1500" t="s">
        <v>71</v>
      </c>
      <c r="G1500" t="s">
        <v>288</v>
      </c>
      <c r="H1500" t="s">
        <v>156</v>
      </c>
      <c r="I1500">
        <v>3.6534662245439093E-3</v>
      </c>
      <c r="J1500" t="s">
        <v>71</v>
      </c>
      <c r="L1500" t="s">
        <v>385</v>
      </c>
      <c r="M1500" t="s">
        <v>156</v>
      </c>
      <c r="N1500">
        <v>7.4490271867257568E-3</v>
      </c>
      <c r="O1500" t="s">
        <v>71</v>
      </c>
    </row>
    <row r="1501" spans="2:15" x14ac:dyDescent="0.45">
      <c r="B1501" t="s">
        <v>191</v>
      </c>
      <c r="C1501" t="s">
        <v>157</v>
      </c>
      <c r="D1501">
        <v>6.7409867004897444E-3</v>
      </c>
      <c r="E1501" t="s">
        <v>71</v>
      </c>
      <c r="G1501" t="s">
        <v>288</v>
      </c>
      <c r="H1501" t="s">
        <v>157</v>
      </c>
      <c r="I1501">
        <v>3.9381466868825456E-3</v>
      </c>
      <c r="J1501" t="s">
        <v>71</v>
      </c>
      <c r="L1501" t="s">
        <v>385</v>
      </c>
      <c r="M1501" t="s">
        <v>157</v>
      </c>
      <c r="N1501">
        <v>7.6820021580795653E-3</v>
      </c>
      <c r="O1501" t="s">
        <v>71</v>
      </c>
    </row>
    <row r="1502" spans="2:15" x14ac:dyDescent="0.45">
      <c r="B1502" t="s">
        <v>191</v>
      </c>
      <c r="C1502" t="s">
        <v>158</v>
      </c>
      <c r="D1502">
        <v>8.548111500800426E-4</v>
      </c>
      <c r="E1502" t="s">
        <v>71</v>
      </c>
      <c r="G1502" t="s">
        <v>288</v>
      </c>
      <c r="H1502" t="s">
        <v>158</v>
      </c>
      <c r="I1502">
        <v>4.3416888143419192E-3</v>
      </c>
      <c r="J1502" t="s">
        <v>71</v>
      </c>
      <c r="L1502" t="s">
        <v>385</v>
      </c>
      <c r="M1502" t="s">
        <v>158</v>
      </c>
      <c r="N1502">
        <v>7.8760772621805052E-3</v>
      </c>
      <c r="O1502" t="s">
        <v>71</v>
      </c>
    </row>
    <row r="1503" spans="2:15" x14ac:dyDescent="0.45">
      <c r="B1503" t="s">
        <v>191</v>
      </c>
      <c r="C1503" t="s">
        <v>159</v>
      </c>
      <c r="D1503">
        <v>0</v>
      </c>
      <c r="E1503" t="s">
        <v>71</v>
      </c>
      <c r="G1503" t="s">
        <v>288</v>
      </c>
      <c r="H1503" t="s">
        <v>159</v>
      </c>
      <c r="I1503">
        <v>1.2335055970379328E-2</v>
      </c>
      <c r="J1503" t="s">
        <v>71</v>
      </c>
      <c r="L1503" t="s">
        <v>385</v>
      </c>
      <c r="M1503" t="s">
        <v>159</v>
      </c>
      <c r="N1503">
        <v>1.5806261789540595E-2</v>
      </c>
      <c r="O1503" t="s">
        <v>71</v>
      </c>
    </row>
    <row r="1504" spans="2:15" x14ac:dyDescent="0.45">
      <c r="B1504" t="s">
        <v>191</v>
      </c>
      <c r="C1504" t="s">
        <v>160</v>
      </c>
      <c r="D1504">
        <v>0</v>
      </c>
      <c r="E1504" t="s">
        <v>71</v>
      </c>
      <c r="G1504" t="s">
        <v>288</v>
      </c>
      <c r="H1504" t="s">
        <v>160</v>
      </c>
      <c r="I1504">
        <v>1.7859996739525295E-2</v>
      </c>
      <c r="J1504" t="s">
        <v>71</v>
      </c>
      <c r="L1504" t="s">
        <v>385</v>
      </c>
      <c r="M1504" t="s">
        <v>160</v>
      </c>
      <c r="N1504">
        <v>1.5657135002959042E-2</v>
      </c>
      <c r="O1504" t="s">
        <v>71</v>
      </c>
    </row>
    <row r="1505" spans="2:15" x14ac:dyDescent="0.45">
      <c r="B1505" t="s">
        <v>191</v>
      </c>
      <c r="C1505" t="s">
        <v>161</v>
      </c>
      <c r="D1505">
        <v>0</v>
      </c>
      <c r="E1505" t="s">
        <v>71</v>
      </c>
      <c r="G1505" t="s">
        <v>288</v>
      </c>
      <c r="H1505" t="s">
        <v>161</v>
      </c>
      <c r="I1505">
        <v>3.7781782107221329E-2</v>
      </c>
      <c r="J1505" t="s">
        <v>71</v>
      </c>
      <c r="L1505" t="s">
        <v>385</v>
      </c>
      <c r="M1505" t="s">
        <v>161</v>
      </c>
      <c r="N1505">
        <v>4.4344225606693134E-2</v>
      </c>
      <c r="O1505" t="s">
        <v>71</v>
      </c>
    </row>
    <row r="1506" spans="2:15" x14ac:dyDescent="0.45">
      <c r="B1506" t="s">
        <v>191</v>
      </c>
      <c r="C1506" t="s">
        <v>162</v>
      </c>
      <c r="D1506">
        <v>0</v>
      </c>
      <c r="E1506" t="s">
        <v>71</v>
      </c>
      <c r="G1506" t="s">
        <v>288</v>
      </c>
      <c r="H1506" t="s">
        <v>162</v>
      </c>
      <c r="I1506">
        <v>6.0652422717235224E-3</v>
      </c>
      <c r="J1506" t="s">
        <v>71</v>
      </c>
      <c r="L1506" t="s">
        <v>385</v>
      </c>
      <c r="M1506" t="s">
        <v>162</v>
      </c>
      <c r="N1506">
        <v>8.0697242265152964E-3</v>
      </c>
      <c r="O1506" t="s">
        <v>71</v>
      </c>
    </row>
    <row r="1507" spans="2:15" x14ac:dyDescent="0.45">
      <c r="B1507" t="s">
        <v>191</v>
      </c>
      <c r="C1507" t="s">
        <v>163</v>
      </c>
      <c r="D1507">
        <v>0</v>
      </c>
      <c r="E1507" t="s">
        <v>71</v>
      </c>
      <c r="G1507" t="s">
        <v>288</v>
      </c>
      <c r="H1507" t="s">
        <v>163</v>
      </c>
      <c r="I1507">
        <v>5.6714312180616072E-3</v>
      </c>
      <c r="J1507" t="s">
        <v>71</v>
      </c>
      <c r="L1507" t="s">
        <v>385</v>
      </c>
      <c r="M1507" t="s">
        <v>163</v>
      </c>
      <c r="N1507">
        <v>7.8966751623677483E-3</v>
      </c>
      <c r="O1507" t="s">
        <v>71</v>
      </c>
    </row>
    <row r="1508" spans="2:15" x14ac:dyDescent="0.45">
      <c r="B1508" t="s">
        <v>191</v>
      </c>
      <c r="C1508" t="s">
        <v>164</v>
      </c>
      <c r="D1508">
        <v>7.6195224142749951E-4</v>
      </c>
      <c r="E1508" t="s">
        <v>71</v>
      </c>
      <c r="G1508" t="s">
        <v>288</v>
      </c>
      <c r="H1508" t="s">
        <v>164</v>
      </c>
      <c r="I1508">
        <v>5.257235780375972E-3</v>
      </c>
      <c r="J1508" t="s">
        <v>71</v>
      </c>
      <c r="L1508" t="s">
        <v>385</v>
      </c>
      <c r="M1508" t="s">
        <v>164</v>
      </c>
      <c r="N1508">
        <v>7.7240222236038703E-3</v>
      </c>
      <c r="O1508" t="s">
        <v>71</v>
      </c>
    </row>
    <row r="1509" spans="2:15" x14ac:dyDescent="0.45">
      <c r="B1509" t="s">
        <v>191</v>
      </c>
      <c r="C1509" t="s">
        <v>165</v>
      </c>
      <c r="D1509">
        <v>5.6494281519892916E-3</v>
      </c>
      <c r="E1509" t="s">
        <v>71</v>
      </c>
      <c r="G1509" t="s">
        <v>288</v>
      </c>
      <c r="H1509" t="s">
        <v>165</v>
      </c>
      <c r="I1509">
        <v>4.3703093890508811E-3</v>
      </c>
      <c r="J1509" t="s">
        <v>71</v>
      </c>
      <c r="L1509" t="s">
        <v>385</v>
      </c>
      <c r="M1509" t="s">
        <v>165</v>
      </c>
      <c r="N1509">
        <v>7.4625589236238434E-3</v>
      </c>
      <c r="O1509" t="s">
        <v>71</v>
      </c>
    </row>
    <row r="1510" spans="2:15" x14ac:dyDescent="0.45">
      <c r="B1510" t="s">
        <v>191</v>
      </c>
      <c r="C1510" t="s">
        <v>166</v>
      </c>
      <c r="D1510">
        <v>1.1847580657008109E-2</v>
      </c>
      <c r="E1510" t="s">
        <v>71</v>
      </c>
      <c r="G1510" t="s">
        <v>288</v>
      </c>
      <c r="H1510" t="s">
        <v>166</v>
      </c>
      <c r="I1510">
        <v>4.6904072489682425E-3</v>
      </c>
      <c r="J1510" t="s">
        <v>71</v>
      </c>
      <c r="L1510" t="s">
        <v>385</v>
      </c>
      <c r="M1510" t="s">
        <v>166</v>
      </c>
      <c r="N1510">
        <v>7.2486054507984636E-3</v>
      </c>
      <c r="O1510" t="s">
        <v>71</v>
      </c>
    </row>
    <row r="1511" spans="2:15" x14ac:dyDescent="0.45">
      <c r="B1511" t="s">
        <v>191</v>
      </c>
      <c r="C1511" t="s">
        <v>167</v>
      </c>
      <c r="D1511">
        <v>1.7283385289778182E-2</v>
      </c>
      <c r="E1511" t="s">
        <v>71</v>
      </c>
      <c r="G1511" t="s">
        <v>288</v>
      </c>
      <c r="H1511" t="s">
        <v>167</v>
      </c>
      <c r="I1511">
        <v>4.9272847138327469E-3</v>
      </c>
      <c r="J1511" t="s">
        <v>71</v>
      </c>
      <c r="L1511" t="s">
        <v>385</v>
      </c>
      <c r="M1511" t="s">
        <v>167</v>
      </c>
      <c r="N1511">
        <v>7.1234259791032881E-3</v>
      </c>
      <c r="O1511" t="s">
        <v>71</v>
      </c>
    </row>
    <row r="1512" spans="2:15" x14ac:dyDescent="0.45">
      <c r="B1512" t="s">
        <v>191</v>
      </c>
      <c r="C1512" t="s">
        <v>168</v>
      </c>
      <c r="D1512">
        <v>2.1312950713225778E-2</v>
      </c>
      <c r="E1512" t="s">
        <v>71</v>
      </c>
      <c r="G1512" t="s">
        <v>288</v>
      </c>
      <c r="H1512" t="s">
        <v>168</v>
      </c>
      <c r="I1512">
        <v>4.584399220229002E-3</v>
      </c>
      <c r="J1512" t="s">
        <v>71</v>
      </c>
      <c r="L1512" t="s">
        <v>385</v>
      </c>
      <c r="M1512" t="s">
        <v>168</v>
      </c>
      <c r="N1512">
        <v>7.1873986538882719E-3</v>
      </c>
      <c r="O1512" t="s">
        <v>71</v>
      </c>
    </row>
    <row r="1513" spans="2:15" x14ac:dyDescent="0.45">
      <c r="B1513" t="s">
        <v>191</v>
      </c>
      <c r="C1513" t="s">
        <v>169</v>
      </c>
      <c r="D1513">
        <v>2.3773362604869862E-2</v>
      </c>
      <c r="E1513" t="s">
        <v>71</v>
      </c>
      <c r="G1513" t="s">
        <v>288</v>
      </c>
      <c r="H1513" t="s">
        <v>169</v>
      </c>
      <c r="I1513">
        <v>3.939885776994498E-3</v>
      </c>
      <c r="J1513" t="s">
        <v>71</v>
      </c>
      <c r="L1513" t="s">
        <v>385</v>
      </c>
      <c r="M1513" t="s">
        <v>169</v>
      </c>
      <c r="N1513">
        <v>7.3384143753978722E-3</v>
      </c>
      <c r="O1513" t="s">
        <v>71</v>
      </c>
    </row>
    <row r="1514" spans="2:15" x14ac:dyDescent="0.45">
      <c r="B1514" t="s">
        <v>191</v>
      </c>
      <c r="C1514" t="s">
        <v>170</v>
      </c>
      <c r="D1514">
        <v>2.4711730953405526E-2</v>
      </c>
      <c r="E1514" t="s">
        <v>71</v>
      </c>
      <c r="G1514" t="s">
        <v>288</v>
      </c>
      <c r="H1514" t="s">
        <v>170</v>
      </c>
      <c r="I1514">
        <v>3.4887844994030827E-3</v>
      </c>
      <c r="J1514" t="s">
        <v>71</v>
      </c>
      <c r="L1514" t="s">
        <v>385</v>
      </c>
      <c r="M1514" t="s">
        <v>170</v>
      </c>
      <c r="N1514">
        <v>7.6300206781658095E-3</v>
      </c>
      <c r="O1514" t="s">
        <v>71</v>
      </c>
    </row>
    <row r="1515" spans="2:15" x14ac:dyDescent="0.45">
      <c r="B1515" t="s">
        <v>191</v>
      </c>
      <c r="C1515" t="s">
        <v>171</v>
      </c>
      <c r="D1515">
        <v>2.4076315551890437E-2</v>
      </c>
      <c r="E1515" t="s">
        <v>71</v>
      </c>
      <c r="G1515" t="s">
        <v>288</v>
      </c>
      <c r="H1515" t="s">
        <v>171</v>
      </c>
      <c r="I1515">
        <v>3.2639236693933829E-3</v>
      </c>
      <c r="J1515" t="s">
        <v>71</v>
      </c>
      <c r="L1515" t="s">
        <v>385</v>
      </c>
      <c r="M1515" t="s">
        <v>171</v>
      </c>
      <c r="N1515">
        <v>8.0230549548284159E-3</v>
      </c>
      <c r="O1515" t="s">
        <v>71</v>
      </c>
    </row>
    <row r="1516" spans="2:15" x14ac:dyDescent="0.45">
      <c r="B1516" t="s">
        <v>191</v>
      </c>
      <c r="C1516" t="s">
        <v>172</v>
      </c>
      <c r="D1516">
        <v>2.2045511823826951E-2</v>
      </c>
      <c r="E1516" t="s">
        <v>71</v>
      </c>
      <c r="G1516" t="s">
        <v>288</v>
      </c>
      <c r="H1516" t="s">
        <v>172</v>
      </c>
      <c r="I1516">
        <v>3.251078501946259E-3</v>
      </c>
      <c r="J1516" t="s">
        <v>71</v>
      </c>
      <c r="L1516" t="s">
        <v>385</v>
      </c>
      <c r="M1516" t="s">
        <v>172</v>
      </c>
      <c r="N1516">
        <v>8.4457728271522727E-3</v>
      </c>
      <c r="O1516" t="s">
        <v>71</v>
      </c>
    </row>
    <row r="1517" spans="2:15" x14ac:dyDescent="0.45">
      <c r="B1517" t="s">
        <v>191</v>
      </c>
      <c r="C1517" t="s">
        <v>173</v>
      </c>
      <c r="D1517">
        <v>1.8575534185392099E-2</v>
      </c>
      <c r="E1517" t="s">
        <v>71</v>
      </c>
      <c r="G1517" t="s">
        <v>288</v>
      </c>
      <c r="H1517" t="s">
        <v>173</v>
      </c>
      <c r="I1517">
        <v>3.35731753294963E-3</v>
      </c>
      <c r="J1517" t="s">
        <v>71</v>
      </c>
      <c r="L1517" t="s">
        <v>385</v>
      </c>
      <c r="M1517" t="s">
        <v>173</v>
      </c>
      <c r="N1517">
        <v>8.8641179107504502E-3</v>
      </c>
      <c r="O1517" t="s">
        <v>71</v>
      </c>
    </row>
    <row r="1518" spans="2:15" x14ac:dyDescent="0.45">
      <c r="B1518" t="s">
        <v>191</v>
      </c>
      <c r="C1518" t="s">
        <v>174</v>
      </c>
      <c r="D1518">
        <v>1.3724746077119144E-2</v>
      </c>
      <c r="E1518" t="s">
        <v>71</v>
      </c>
      <c r="G1518" t="s">
        <v>288</v>
      </c>
      <c r="H1518" t="s">
        <v>174</v>
      </c>
      <c r="I1518">
        <v>3.6949698640795026E-3</v>
      </c>
      <c r="J1518" t="s">
        <v>71</v>
      </c>
      <c r="L1518" t="s">
        <v>385</v>
      </c>
      <c r="M1518" t="s">
        <v>174</v>
      </c>
      <c r="N1518">
        <v>9.1806497966495267E-3</v>
      </c>
      <c r="O1518" t="s">
        <v>71</v>
      </c>
    </row>
    <row r="1519" spans="2:15" x14ac:dyDescent="0.45">
      <c r="B1519" t="s">
        <v>191</v>
      </c>
      <c r="C1519" t="s">
        <v>175</v>
      </c>
      <c r="D1519">
        <v>7.9299733928406956E-3</v>
      </c>
      <c r="E1519" t="s">
        <v>71</v>
      </c>
      <c r="G1519" t="s">
        <v>288</v>
      </c>
      <c r="H1519" t="s">
        <v>175</v>
      </c>
      <c r="I1519">
        <v>4.141697254816442E-3</v>
      </c>
      <c r="J1519" t="s">
        <v>71</v>
      </c>
      <c r="L1519" t="s">
        <v>385</v>
      </c>
      <c r="M1519" t="s">
        <v>175</v>
      </c>
      <c r="N1519">
        <v>9.4176720738004555E-3</v>
      </c>
      <c r="O1519" t="s">
        <v>71</v>
      </c>
    </row>
    <row r="1520" spans="2:15" x14ac:dyDescent="0.45">
      <c r="B1520" t="s">
        <v>191</v>
      </c>
      <c r="C1520" t="s">
        <v>176</v>
      </c>
      <c r="D1520">
        <v>2.2955436943482253E-3</v>
      </c>
      <c r="E1520" t="s">
        <v>71</v>
      </c>
      <c r="G1520" t="s">
        <v>288</v>
      </c>
      <c r="H1520" t="s">
        <v>176</v>
      </c>
      <c r="I1520">
        <v>4.6146238052121634E-3</v>
      </c>
      <c r="J1520" t="s">
        <v>71</v>
      </c>
      <c r="L1520" t="s">
        <v>385</v>
      </c>
      <c r="M1520" t="s">
        <v>176</v>
      </c>
      <c r="N1520">
        <v>9.6097652518900671E-3</v>
      </c>
      <c r="O1520" t="s">
        <v>71</v>
      </c>
    </row>
    <row r="1521" spans="2:15" x14ac:dyDescent="0.45">
      <c r="B1521" t="s">
        <v>191</v>
      </c>
      <c r="C1521" t="s">
        <v>177</v>
      </c>
      <c r="D1521">
        <v>8.3777036282107142E-5</v>
      </c>
      <c r="E1521" t="s">
        <v>71</v>
      </c>
      <c r="G1521" t="s">
        <v>288</v>
      </c>
      <c r="H1521" t="s">
        <v>177</v>
      </c>
      <c r="I1521">
        <v>1.1829510497631075E-2</v>
      </c>
      <c r="J1521" t="s">
        <v>71</v>
      </c>
      <c r="L1521" t="s">
        <v>385</v>
      </c>
      <c r="M1521" t="s">
        <v>177</v>
      </c>
      <c r="N1521">
        <v>1.9362845121664165E-2</v>
      </c>
      <c r="O1521" t="s">
        <v>71</v>
      </c>
    </row>
    <row r="1522" spans="2:15" x14ac:dyDescent="0.45">
      <c r="B1522" t="s">
        <v>191</v>
      </c>
      <c r="C1522" t="s">
        <v>178</v>
      </c>
      <c r="D1522">
        <v>0</v>
      </c>
      <c r="E1522" t="s">
        <v>71</v>
      </c>
      <c r="G1522" t="s">
        <v>288</v>
      </c>
      <c r="H1522" t="s">
        <v>178</v>
      </c>
      <c r="I1522">
        <v>1.4945608473850572E-2</v>
      </c>
      <c r="J1522" t="s">
        <v>71</v>
      </c>
      <c r="L1522" t="s">
        <v>385</v>
      </c>
      <c r="M1522" t="s">
        <v>178</v>
      </c>
      <c r="N1522">
        <v>1.9083993281864272E-2</v>
      </c>
      <c r="O1522" t="s">
        <v>71</v>
      </c>
    </row>
    <row r="1523" spans="2:15" x14ac:dyDescent="0.45">
      <c r="B1523" t="s">
        <v>192</v>
      </c>
      <c r="C1523" t="s">
        <v>70</v>
      </c>
      <c r="D1523">
        <v>0</v>
      </c>
      <c r="E1523" t="s">
        <v>71</v>
      </c>
      <c r="G1523" t="s">
        <v>289</v>
      </c>
      <c r="H1523" t="s">
        <v>70</v>
      </c>
      <c r="I1523">
        <v>3.5457441278457208E-2</v>
      </c>
      <c r="J1523" t="s">
        <v>71</v>
      </c>
      <c r="L1523" t="s">
        <v>386</v>
      </c>
      <c r="M1523" t="s">
        <v>70</v>
      </c>
      <c r="N1523">
        <v>2.9699211583185794E-2</v>
      </c>
      <c r="O1523" t="s">
        <v>71</v>
      </c>
    </row>
    <row r="1524" spans="2:15" x14ac:dyDescent="0.45">
      <c r="B1524" t="s">
        <v>192</v>
      </c>
      <c r="C1524" t="s">
        <v>72</v>
      </c>
      <c r="D1524">
        <v>0</v>
      </c>
      <c r="E1524" t="s">
        <v>71</v>
      </c>
      <c r="G1524" t="s">
        <v>289</v>
      </c>
      <c r="H1524" t="s">
        <v>72</v>
      </c>
      <c r="I1524">
        <v>7.0576206909892395E-3</v>
      </c>
      <c r="J1524" t="s">
        <v>71</v>
      </c>
      <c r="L1524" t="s">
        <v>386</v>
      </c>
      <c r="M1524" t="s">
        <v>72</v>
      </c>
      <c r="N1524">
        <v>5.3500853210237988E-3</v>
      </c>
      <c r="O1524" t="s">
        <v>71</v>
      </c>
    </row>
    <row r="1525" spans="2:15" x14ac:dyDescent="0.45">
      <c r="B1525" t="s">
        <v>192</v>
      </c>
      <c r="C1525" t="s">
        <v>73</v>
      </c>
      <c r="D1525">
        <v>0</v>
      </c>
      <c r="E1525" t="s">
        <v>71</v>
      </c>
      <c r="G1525" t="s">
        <v>289</v>
      </c>
      <c r="H1525" t="s">
        <v>73</v>
      </c>
      <c r="I1525">
        <v>6.9047381609354747E-3</v>
      </c>
      <c r="J1525" t="s">
        <v>71</v>
      </c>
      <c r="L1525" t="s">
        <v>386</v>
      </c>
      <c r="M1525" t="s">
        <v>73</v>
      </c>
      <c r="N1525">
        <v>5.1346293783429107E-3</v>
      </c>
      <c r="O1525" t="s">
        <v>71</v>
      </c>
    </row>
    <row r="1526" spans="2:15" x14ac:dyDescent="0.45">
      <c r="B1526" t="s">
        <v>192</v>
      </c>
      <c r="C1526" t="s">
        <v>74</v>
      </c>
      <c r="D1526">
        <v>1.8043919554960826E-4</v>
      </c>
      <c r="E1526" t="s">
        <v>71</v>
      </c>
      <c r="G1526" t="s">
        <v>289</v>
      </c>
      <c r="H1526" t="s">
        <v>74</v>
      </c>
      <c r="I1526">
        <v>6.7042058559753474E-3</v>
      </c>
      <c r="J1526" t="s">
        <v>71</v>
      </c>
      <c r="L1526" t="s">
        <v>386</v>
      </c>
      <c r="M1526" t="s">
        <v>74</v>
      </c>
      <c r="N1526">
        <v>5.0974822713896169E-3</v>
      </c>
      <c r="O1526" t="s">
        <v>71</v>
      </c>
    </row>
    <row r="1527" spans="2:15" x14ac:dyDescent="0.45">
      <c r="B1527" t="s">
        <v>192</v>
      </c>
      <c r="C1527" t="s">
        <v>75</v>
      </c>
      <c r="D1527">
        <v>3.6809995160944076E-3</v>
      </c>
      <c r="E1527" t="s">
        <v>71</v>
      </c>
      <c r="G1527" t="s">
        <v>289</v>
      </c>
      <c r="H1527" t="s">
        <v>75</v>
      </c>
      <c r="I1527">
        <v>5.7957899182026632E-3</v>
      </c>
      <c r="J1527" t="s">
        <v>71</v>
      </c>
      <c r="L1527" t="s">
        <v>386</v>
      </c>
      <c r="M1527" t="s">
        <v>75</v>
      </c>
      <c r="N1527">
        <v>5.171401472108034E-3</v>
      </c>
      <c r="O1527" t="s">
        <v>71</v>
      </c>
    </row>
    <row r="1528" spans="2:15" x14ac:dyDescent="0.45">
      <c r="B1528" t="s">
        <v>192</v>
      </c>
      <c r="C1528" t="s">
        <v>76</v>
      </c>
      <c r="D1528">
        <v>9.7127307655748511E-3</v>
      </c>
      <c r="E1528" t="s">
        <v>71</v>
      </c>
      <c r="G1528" t="s">
        <v>289</v>
      </c>
      <c r="H1528" t="s">
        <v>76</v>
      </c>
      <c r="I1528">
        <v>5.5299889221716971E-3</v>
      </c>
      <c r="J1528" t="s">
        <v>71</v>
      </c>
      <c r="L1528" t="s">
        <v>386</v>
      </c>
      <c r="M1528" t="s">
        <v>76</v>
      </c>
      <c r="N1528">
        <v>5.2040686559137539E-3</v>
      </c>
      <c r="O1528" t="s">
        <v>71</v>
      </c>
    </row>
    <row r="1529" spans="2:15" x14ac:dyDescent="0.45">
      <c r="B1529" t="s">
        <v>192</v>
      </c>
      <c r="C1529" t="s">
        <v>77</v>
      </c>
      <c r="D1529">
        <v>1.5287122087089367E-2</v>
      </c>
      <c r="E1529" t="s">
        <v>71</v>
      </c>
      <c r="G1529" t="s">
        <v>289</v>
      </c>
      <c r="H1529" t="s">
        <v>77</v>
      </c>
      <c r="I1529">
        <v>5.6623656743898052E-3</v>
      </c>
      <c r="J1529" t="s">
        <v>71</v>
      </c>
      <c r="L1529" t="s">
        <v>386</v>
      </c>
      <c r="M1529" t="s">
        <v>77</v>
      </c>
      <c r="N1529">
        <v>5.2734308963306347E-3</v>
      </c>
      <c r="O1529" t="s">
        <v>71</v>
      </c>
    </row>
    <row r="1530" spans="2:15" x14ac:dyDescent="0.45">
      <c r="B1530" t="s">
        <v>192</v>
      </c>
      <c r="C1530" t="s">
        <v>78</v>
      </c>
      <c r="D1530">
        <v>1.935587050377411E-2</v>
      </c>
      <c r="E1530" t="s">
        <v>71</v>
      </c>
      <c r="G1530" t="s">
        <v>289</v>
      </c>
      <c r="H1530" t="s">
        <v>78</v>
      </c>
      <c r="I1530">
        <v>4.7756047649479289E-3</v>
      </c>
      <c r="J1530" t="s">
        <v>71</v>
      </c>
      <c r="L1530" t="s">
        <v>386</v>
      </c>
      <c r="M1530" t="s">
        <v>78</v>
      </c>
      <c r="N1530">
        <v>5.3871745916860541E-3</v>
      </c>
      <c r="O1530" t="s">
        <v>71</v>
      </c>
    </row>
    <row r="1531" spans="2:15" x14ac:dyDescent="0.45">
      <c r="B1531" t="s">
        <v>192</v>
      </c>
      <c r="C1531" t="s">
        <v>79</v>
      </c>
      <c r="D1531">
        <v>2.1846285252034012E-2</v>
      </c>
      <c r="E1531" t="s">
        <v>71</v>
      </c>
      <c r="G1531" t="s">
        <v>289</v>
      </c>
      <c r="H1531" t="s">
        <v>79</v>
      </c>
      <c r="I1531">
        <v>3.6922775469392772E-3</v>
      </c>
      <c r="J1531" t="s">
        <v>71</v>
      </c>
      <c r="L1531" t="s">
        <v>386</v>
      </c>
      <c r="M1531" t="s">
        <v>79</v>
      </c>
      <c r="N1531">
        <v>5.6662106035738876E-3</v>
      </c>
      <c r="O1531" t="s">
        <v>71</v>
      </c>
    </row>
    <row r="1532" spans="2:15" x14ac:dyDescent="0.45">
      <c r="B1532" t="s">
        <v>192</v>
      </c>
      <c r="C1532" t="s">
        <v>80</v>
      </c>
      <c r="D1532">
        <v>2.2763502380146954E-2</v>
      </c>
      <c r="E1532" t="s">
        <v>71</v>
      </c>
      <c r="G1532" t="s">
        <v>289</v>
      </c>
      <c r="H1532" t="s">
        <v>80</v>
      </c>
      <c r="I1532">
        <v>3.159511504018372E-3</v>
      </c>
      <c r="J1532" t="s">
        <v>71</v>
      </c>
      <c r="L1532" t="s">
        <v>386</v>
      </c>
      <c r="M1532" t="s">
        <v>80</v>
      </c>
      <c r="N1532">
        <v>5.9357839621638408E-3</v>
      </c>
      <c r="O1532" t="s">
        <v>71</v>
      </c>
    </row>
    <row r="1533" spans="2:15" x14ac:dyDescent="0.45">
      <c r="B1533" t="s">
        <v>192</v>
      </c>
      <c r="C1533" t="s">
        <v>81</v>
      </c>
      <c r="D1533">
        <v>2.2466991078987097E-2</v>
      </c>
      <c r="E1533" t="s">
        <v>71</v>
      </c>
      <c r="G1533" t="s">
        <v>289</v>
      </c>
      <c r="H1533" t="s">
        <v>81</v>
      </c>
      <c r="I1533">
        <v>2.9641723292121039E-3</v>
      </c>
      <c r="J1533" t="s">
        <v>71</v>
      </c>
      <c r="L1533" t="s">
        <v>386</v>
      </c>
      <c r="M1533" t="s">
        <v>81</v>
      </c>
      <c r="N1533">
        <v>6.2488004097637747E-3</v>
      </c>
      <c r="O1533" t="s">
        <v>71</v>
      </c>
    </row>
    <row r="1534" spans="2:15" x14ac:dyDescent="0.45">
      <c r="B1534" t="s">
        <v>192</v>
      </c>
      <c r="C1534" t="s">
        <v>82</v>
      </c>
      <c r="D1534">
        <v>2.0765409846188191E-2</v>
      </c>
      <c r="E1534" t="s">
        <v>71</v>
      </c>
      <c r="G1534" t="s">
        <v>289</v>
      </c>
      <c r="H1534" t="s">
        <v>82</v>
      </c>
      <c r="I1534">
        <v>2.977696704815529E-3</v>
      </c>
      <c r="J1534" t="s">
        <v>71</v>
      </c>
      <c r="L1534" t="s">
        <v>386</v>
      </c>
      <c r="M1534" t="s">
        <v>82</v>
      </c>
      <c r="N1534">
        <v>6.6124087775004201E-3</v>
      </c>
      <c r="O1534" t="s">
        <v>71</v>
      </c>
    </row>
    <row r="1535" spans="2:15" x14ac:dyDescent="0.45">
      <c r="B1535" t="s">
        <v>192</v>
      </c>
      <c r="C1535" t="s">
        <v>83</v>
      </c>
      <c r="D1535">
        <v>1.7787626497253642E-2</v>
      </c>
      <c r="E1535" t="s">
        <v>71</v>
      </c>
      <c r="G1535" t="s">
        <v>289</v>
      </c>
      <c r="H1535" t="s">
        <v>83</v>
      </c>
      <c r="I1535">
        <v>3.0887362840895639E-3</v>
      </c>
      <c r="J1535" t="s">
        <v>71</v>
      </c>
      <c r="L1535" t="s">
        <v>386</v>
      </c>
      <c r="M1535" t="s">
        <v>83</v>
      </c>
      <c r="N1535">
        <v>6.9261208301622879E-3</v>
      </c>
      <c r="O1535" t="s">
        <v>71</v>
      </c>
    </row>
    <row r="1536" spans="2:15" x14ac:dyDescent="0.45">
      <c r="B1536" t="s">
        <v>192</v>
      </c>
      <c r="C1536" t="s">
        <v>84</v>
      </c>
      <c r="D1536">
        <v>1.3415129848383124E-2</v>
      </c>
      <c r="E1536" t="s">
        <v>71</v>
      </c>
      <c r="G1536" t="s">
        <v>289</v>
      </c>
      <c r="H1536" t="s">
        <v>84</v>
      </c>
      <c r="I1536">
        <v>3.3427749734144694E-3</v>
      </c>
      <c r="J1536" t="s">
        <v>71</v>
      </c>
      <c r="L1536" t="s">
        <v>386</v>
      </c>
      <c r="M1536" t="s">
        <v>84</v>
      </c>
      <c r="N1536">
        <v>7.2315897777268778E-3</v>
      </c>
      <c r="O1536" t="s">
        <v>71</v>
      </c>
    </row>
    <row r="1537" spans="2:15" x14ac:dyDescent="0.45">
      <c r="B1537" t="s">
        <v>192</v>
      </c>
      <c r="C1537" t="s">
        <v>85</v>
      </c>
      <c r="D1537">
        <v>8.1260334119606092E-3</v>
      </c>
      <c r="E1537" t="s">
        <v>71</v>
      </c>
      <c r="G1537" t="s">
        <v>289</v>
      </c>
      <c r="H1537" t="s">
        <v>85</v>
      </c>
      <c r="I1537">
        <v>3.6356230087513206E-3</v>
      </c>
      <c r="J1537" t="s">
        <v>71</v>
      </c>
      <c r="L1537" t="s">
        <v>386</v>
      </c>
      <c r="M1537" t="s">
        <v>85</v>
      </c>
      <c r="N1537">
        <v>7.500870307802195E-3</v>
      </c>
      <c r="O1537" t="s">
        <v>71</v>
      </c>
    </row>
    <row r="1538" spans="2:15" x14ac:dyDescent="0.45">
      <c r="B1538" t="s">
        <v>192</v>
      </c>
      <c r="C1538" t="s">
        <v>86</v>
      </c>
      <c r="D1538">
        <v>2.7247479232835742E-3</v>
      </c>
      <c r="E1538" t="s">
        <v>71</v>
      </c>
      <c r="G1538" t="s">
        <v>289</v>
      </c>
      <c r="H1538" t="s">
        <v>86</v>
      </c>
      <c r="I1538">
        <v>3.9754834366601422E-3</v>
      </c>
      <c r="J1538" t="s">
        <v>71</v>
      </c>
      <c r="L1538" t="s">
        <v>386</v>
      </c>
      <c r="M1538" t="s">
        <v>86</v>
      </c>
      <c r="N1538">
        <v>7.5766263917840205E-3</v>
      </c>
      <c r="O1538" t="s">
        <v>71</v>
      </c>
    </row>
    <row r="1539" spans="2:15" x14ac:dyDescent="0.45">
      <c r="B1539" t="s">
        <v>192</v>
      </c>
      <c r="C1539" t="s">
        <v>87</v>
      </c>
      <c r="D1539">
        <v>6.9128816128569313E-5</v>
      </c>
      <c r="E1539" t="s">
        <v>71</v>
      </c>
      <c r="G1539" t="s">
        <v>289</v>
      </c>
      <c r="H1539" t="s">
        <v>87</v>
      </c>
      <c r="I1539">
        <v>9.0389563971783604E-3</v>
      </c>
      <c r="J1539" t="s">
        <v>71</v>
      </c>
      <c r="L1539" t="s">
        <v>386</v>
      </c>
      <c r="M1539" t="s">
        <v>87</v>
      </c>
      <c r="N1539">
        <v>1.4873877856585272E-2</v>
      </c>
      <c r="O1539" t="s">
        <v>71</v>
      </c>
    </row>
    <row r="1540" spans="2:15" x14ac:dyDescent="0.45">
      <c r="B1540" t="s">
        <v>192</v>
      </c>
      <c r="C1540" t="s">
        <v>88</v>
      </c>
      <c r="D1540">
        <v>0</v>
      </c>
      <c r="E1540" t="s">
        <v>71</v>
      </c>
      <c r="G1540" t="s">
        <v>289</v>
      </c>
      <c r="H1540" t="s">
        <v>88</v>
      </c>
      <c r="I1540">
        <v>1.2288102692775707E-2</v>
      </c>
      <c r="J1540" t="s">
        <v>71</v>
      </c>
      <c r="L1540" t="s">
        <v>386</v>
      </c>
      <c r="M1540" t="s">
        <v>88</v>
      </c>
      <c r="N1540">
        <v>1.3963408212679725E-2</v>
      </c>
      <c r="O1540" t="s">
        <v>71</v>
      </c>
    </row>
    <row r="1541" spans="2:15" x14ac:dyDescent="0.45">
      <c r="B1541" t="s">
        <v>192</v>
      </c>
      <c r="C1541" t="s">
        <v>89</v>
      </c>
      <c r="D1541">
        <v>0</v>
      </c>
      <c r="E1541" t="s">
        <v>71</v>
      </c>
      <c r="G1541" t="s">
        <v>289</v>
      </c>
      <c r="H1541" t="s">
        <v>89</v>
      </c>
      <c r="I1541">
        <v>4.8824896952499787E-2</v>
      </c>
      <c r="J1541" t="s">
        <v>71</v>
      </c>
      <c r="L1541" t="s">
        <v>386</v>
      </c>
      <c r="M1541" t="s">
        <v>89</v>
      </c>
      <c r="N1541">
        <v>2.7569619661477952E-2</v>
      </c>
      <c r="O1541" t="s">
        <v>71</v>
      </c>
    </row>
    <row r="1542" spans="2:15" x14ac:dyDescent="0.45">
      <c r="B1542" t="s">
        <v>192</v>
      </c>
      <c r="C1542" t="s">
        <v>90</v>
      </c>
      <c r="D1542">
        <v>0</v>
      </c>
      <c r="E1542" t="s">
        <v>71</v>
      </c>
      <c r="G1542" t="s">
        <v>289</v>
      </c>
      <c r="H1542" t="s">
        <v>90</v>
      </c>
      <c r="I1542">
        <v>9.7270201392528639E-3</v>
      </c>
      <c r="J1542" t="s">
        <v>71</v>
      </c>
      <c r="L1542" t="s">
        <v>386</v>
      </c>
      <c r="M1542" t="s">
        <v>90</v>
      </c>
      <c r="N1542">
        <v>5.0880887623271929E-3</v>
      </c>
      <c r="O1542" t="s">
        <v>71</v>
      </c>
    </row>
    <row r="1543" spans="2:15" x14ac:dyDescent="0.45">
      <c r="B1543" t="s">
        <v>192</v>
      </c>
      <c r="C1543" t="s">
        <v>91</v>
      </c>
      <c r="D1543">
        <v>0</v>
      </c>
      <c r="E1543" t="s">
        <v>71</v>
      </c>
      <c r="G1543" t="s">
        <v>289</v>
      </c>
      <c r="H1543" t="s">
        <v>91</v>
      </c>
      <c r="I1543">
        <v>9.46491494720717E-3</v>
      </c>
      <c r="J1543" t="s">
        <v>71</v>
      </c>
      <c r="L1543" t="s">
        <v>386</v>
      </c>
      <c r="M1543" t="s">
        <v>91</v>
      </c>
      <c r="N1543">
        <v>4.9923226489523029E-3</v>
      </c>
      <c r="O1543" t="s">
        <v>71</v>
      </c>
    </row>
    <row r="1544" spans="2:15" x14ac:dyDescent="0.45">
      <c r="B1544" t="s">
        <v>192</v>
      </c>
      <c r="C1544" t="s">
        <v>92</v>
      </c>
      <c r="D1544">
        <v>0</v>
      </c>
      <c r="E1544" t="s">
        <v>71</v>
      </c>
      <c r="G1544" t="s">
        <v>289</v>
      </c>
      <c r="H1544" t="s">
        <v>92</v>
      </c>
      <c r="I1544">
        <v>9.2631756681143505E-3</v>
      </c>
      <c r="J1544" t="s">
        <v>71</v>
      </c>
      <c r="L1544" t="s">
        <v>386</v>
      </c>
      <c r="M1544" t="s">
        <v>92</v>
      </c>
      <c r="N1544">
        <v>5.0392108746070948E-3</v>
      </c>
      <c r="O1544" t="s">
        <v>71</v>
      </c>
    </row>
    <row r="1545" spans="2:15" x14ac:dyDescent="0.45">
      <c r="B1545" t="s">
        <v>192</v>
      </c>
      <c r="C1545" t="s">
        <v>93</v>
      </c>
      <c r="D1545">
        <v>2.3451394897322625E-3</v>
      </c>
      <c r="E1545" t="s">
        <v>71</v>
      </c>
      <c r="G1545" t="s">
        <v>289</v>
      </c>
      <c r="H1545" t="s">
        <v>93</v>
      </c>
      <c r="I1545">
        <v>8.2739557750248632E-3</v>
      </c>
      <c r="J1545" t="s">
        <v>71</v>
      </c>
      <c r="L1545" t="s">
        <v>386</v>
      </c>
      <c r="M1545" t="s">
        <v>93</v>
      </c>
      <c r="N1545">
        <v>5.1192489179357733E-3</v>
      </c>
      <c r="O1545" t="s">
        <v>71</v>
      </c>
    </row>
    <row r="1546" spans="2:15" x14ac:dyDescent="0.45">
      <c r="B1546" t="s">
        <v>192</v>
      </c>
      <c r="C1546" t="s">
        <v>94</v>
      </c>
      <c r="D1546">
        <v>8.8087930131138144E-3</v>
      </c>
      <c r="E1546" t="s">
        <v>71</v>
      </c>
      <c r="G1546" t="s">
        <v>289</v>
      </c>
      <c r="H1546" t="s">
        <v>94</v>
      </c>
      <c r="I1546">
        <v>6.9934714920350735E-3</v>
      </c>
      <c r="J1546" t="s">
        <v>71</v>
      </c>
      <c r="L1546" t="s">
        <v>386</v>
      </c>
      <c r="M1546" t="s">
        <v>94</v>
      </c>
      <c r="N1546">
        <v>5.1957864227784962E-3</v>
      </c>
      <c r="O1546" t="s">
        <v>71</v>
      </c>
    </row>
    <row r="1547" spans="2:15" x14ac:dyDescent="0.45">
      <c r="B1547" t="s">
        <v>192</v>
      </c>
      <c r="C1547" t="s">
        <v>95</v>
      </c>
      <c r="D1547">
        <v>1.5056168578921447E-2</v>
      </c>
      <c r="E1547" t="s">
        <v>71</v>
      </c>
      <c r="G1547" t="s">
        <v>289</v>
      </c>
      <c r="H1547" t="s">
        <v>95</v>
      </c>
      <c r="I1547">
        <v>7.1138912714566582E-3</v>
      </c>
      <c r="J1547" t="s">
        <v>71</v>
      </c>
      <c r="L1547" t="s">
        <v>386</v>
      </c>
      <c r="M1547" t="s">
        <v>95</v>
      </c>
      <c r="N1547">
        <v>5.2310490015373056E-3</v>
      </c>
      <c r="O1547" t="s">
        <v>71</v>
      </c>
    </row>
    <row r="1548" spans="2:15" x14ac:dyDescent="0.45">
      <c r="B1548" t="s">
        <v>192</v>
      </c>
      <c r="C1548" t="s">
        <v>96</v>
      </c>
      <c r="D1548">
        <v>1.9577106960091569E-2</v>
      </c>
      <c r="E1548" t="s">
        <v>71</v>
      </c>
      <c r="G1548" t="s">
        <v>289</v>
      </c>
      <c r="H1548" t="s">
        <v>96</v>
      </c>
      <c r="I1548">
        <v>6.9582731252151421E-3</v>
      </c>
      <c r="J1548" t="s">
        <v>71</v>
      </c>
      <c r="L1548" t="s">
        <v>386</v>
      </c>
      <c r="M1548" t="s">
        <v>96</v>
      </c>
      <c r="N1548">
        <v>5.2417007524817368E-3</v>
      </c>
      <c r="O1548" t="s">
        <v>71</v>
      </c>
    </row>
    <row r="1549" spans="2:15" x14ac:dyDescent="0.45">
      <c r="B1549" t="s">
        <v>192</v>
      </c>
      <c r="C1549" t="s">
        <v>97</v>
      </c>
      <c r="D1549">
        <v>2.2332492154315185E-2</v>
      </c>
      <c r="E1549" t="s">
        <v>71</v>
      </c>
      <c r="G1549" t="s">
        <v>289</v>
      </c>
      <c r="H1549" t="s">
        <v>97</v>
      </c>
      <c r="I1549">
        <v>6.125004838336218E-3</v>
      </c>
      <c r="J1549" t="s">
        <v>71</v>
      </c>
      <c r="L1549" t="s">
        <v>386</v>
      </c>
      <c r="M1549" t="s">
        <v>97</v>
      </c>
      <c r="N1549">
        <v>5.2614087733041928E-3</v>
      </c>
      <c r="O1549" t="s">
        <v>71</v>
      </c>
    </row>
    <row r="1550" spans="2:15" x14ac:dyDescent="0.45">
      <c r="B1550" t="s">
        <v>192</v>
      </c>
      <c r="C1550" t="s">
        <v>98</v>
      </c>
      <c r="D1550">
        <v>2.3491837089239402E-2</v>
      </c>
      <c r="E1550" t="s">
        <v>71</v>
      </c>
      <c r="G1550" t="s">
        <v>289</v>
      </c>
      <c r="H1550" t="s">
        <v>98</v>
      </c>
      <c r="I1550">
        <v>5.1739163186209358E-3</v>
      </c>
      <c r="J1550" t="s">
        <v>71</v>
      </c>
      <c r="L1550" t="s">
        <v>386</v>
      </c>
      <c r="M1550" t="s">
        <v>98</v>
      </c>
      <c r="N1550">
        <v>5.2863782149898423E-3</v>
      </c>
      <c r="O1550" t="s">
        <v>71</v>
      </c>
    </row>
    <row r="1551" spans="2:15" x14ac:dyDescent="0.45">
      <c r="B1551" t="s">
        <v>192</v>
      </c>
      <c r="C1551" t="s">
        <v>99</v>
      </c>
      <c r="D1551">
        <v>2.2966579870810477E-2</v>
      </c>
      <c r="E1551" t="s">
        <v>71</v>
      </c>
      <c r="G1551" t="s">
        <v>289</v>
      </c>
      <c r="H1551" t="s">
        <v>99</v>
      </c>
      <c r="I1551">
        <v>4.5301706839006965E-3</v>
      </c>
      <c r="J1551" t="s">
        <v>71</v>
      </c>
      <c r="L1551" t="s">
        <v>386</v>
      </c>
      <c r="M1551" t="s">
        <v>99</v>
      </c>
      <c r="N1551">
        <v>5.3458990682286687E-3</v>
      </c>
      <c r="O1551" t="s">
        <v>71</v>
      </c>
    </row>
    <row r="1552" spans="2:15" x14ac:dyDescent="0.45">
      <c r="B1552" t="s">
        <v>192</v>
      </c>
      <c r="C1552" t="s">
        <v>100</v>
      </c>
      <c r="D1552">
        <v>2.0978533226417108E-2</v>
      </c>
      <c r="E1552" t="s">
        <v>71</v>
      </c>
      <c r="G1552" t="s">
        <v>289</v>
      </c>
      <c r="H1552" t="s">
        <v>100</v>
      </c>
      <c r="I1552">
        <v>4.3037343551178362E-3</v>
      </c>
      <c r="J1552" t="s">
        <v>71</v>
      </c>
      <c r="L1552" t="s">
        <v>386</v>
      </c>
      <c r="M1552" t="s">
        <v>100</v>
      </c>
      <c r="N1552">
        <v>5.4867288635157023E-3</v>
      </c>
      <c r="O1552" t="s">
        <v>71</v>
      </c>
    </row>
    <row r="1553" spans="2:15" x14ac:dyDescent="0.45">
      <c r="B1553" t="s">
        <v>192</v>
      </c>
      <c r="C1553" t="s">
        <v>101</v>
      </c>
      <c r="D1553">
        <v>1.7342054485123271E-2</v>
      </c>
      <c r="E1553" t="s">
        <v>71</v>
      </c>
      <c r="G1553" t="s">
        <v>289</v>
      </c>
      <c r="H1553" t="s">
        <v>101</v>
      </c>
      <c r="I1553">
        <v>4.3447821674550855E-3</v>
      </c>
      <c r="J1553" t="s">
        <v>71</v>
      </c>
      <c r="L1553" t="s">
        <v>386</v>
      </c>
      <c r="M1553" t="s">
        <v>101</v>
      </c>
      <c r="N1553">
        <v>5.6813397803883257E-3</v>
      </c>
      <c r="O1553" t="s">
        <v>71</v>
      </c>
    </row>
    <row r="1554" spans="2:15" x14ac:dyDescent="0.45">
      <c r="B1554" t="s">
        <v>192</v>
      </c>
      <c r="C1554" t="s">
        <v>102</v>
      </c>
      <c r="D1554">
        <v>1.2252405968137718E-2</v>
      </c>
      <c r="E1554" t="s">
        <v>71</v>
      </c>
      <c r="G1554" t="s">
        <v>289</v>
      </c>
      <c r="H1554" t="s">
        <v>102</v>
      </c>
      <c r="I1554">
        <v>4.6487242792300808E-3</v>
      </c>
      <c r="J1554" t="s">
        <v>71</v>
      </c>
      <c r="L1554" t="s">
        <v>386</v>
      </c>
      <c r="M1554" t="s">
        <v>102</v>
      </c>
      <c r="N1554">
        <v>5.9016287907548426E-3</v>
      </c>
      <c r="O1554" t="s">
        <v>71</v>
      </c>
    </row>
    <row r="1555" spans="2:15" x14ac:dyDescent="0.45">
      <c r="B1555" t="s">
        <v>192</v>
      </c>
      <c r="C1555" t="s">
        <v>103</v>
      </c>
      <c r="D1555">
        <v>6.0798001162302474E-3</v>
      </c>
      <c r="E1555" t="s">
        <v>71</v>
      </c>
      <c r="G1555" t="s">
        <v>289</v>
      </c>
      <c r="H1555" t="s">
        <v>103</v>
      </c>
      <c r="I1555">
        <v>5.0807970012714653E-3</v>
      </c>
      <c r="J1555" t="s">
        <v>71</v>
      </c>
      <c r="L1555" t="s">
        <v>386</v>
      </c>
      <c r="M1555" t="s">
        <v>103</v>
      </c>
      <c r="N1555">
        <v>6.0216949582628104E-3</v>
      </c>
      <c r="O1555" t="s">
        <v>71</v>
      </c>
    </row>
    <row r="1556" spans="2:15" x14ac:dyDescent="0.45">
      <c r="B1556" t="s">
        <v>192</v>
      </c>
      <c r="C1556" t="s">
        <v>104</v>
      </c>
      <c r="D1556">
        <v>8.3268718928993326E-4</v>
      </c>
      <c r="E1556" t="s">
        <v>71</v>
      </c>
      <c r="G1556" t="s">
        <v>289</v>
      </c>
      <c r="H1556" t="s">
        <v>104</v>
      </c>
      <c r="I1556">
        <v>5.3779897842753067E-3</v>
      </c>
      <c r="J1556" t="s">
        <v>71</v>
      </c>
      <c r="L1556" t="s">
        <v>386</v>
      </c>
      <c r="M1556" t="s">
        <v>104</v>
      </c>
      <c r="N1556">
        <v>6.1536938685484346E-3</v>
      </c>
      <c r="O1556" t="s">
        <v>71</v>
      </c>
    </row>
    <row r="1557" spans="2:15" x14ac:dyDescent="0.45">
      <c r="B1557" t="s">
        <v>192</v>
      </c>
      <c r="C1557" t="s">
        <v>105</v>
      </c>
      <c r="D1557">
        <v>0</v>
      </c>
      <c r="E1557" t="s">
        <v>71</v>
      </c>
      <c r="G1557" t="s">
        <v>289</v>
      </c>
      <c r="H1557" t="s">
        <v>105</v>
      </c>
      <c r="I1557">
        <v>1.2198121608795801E-2</v>
      </c>
      <c r="J1557" t="s">
        <v>71</v>
      </c>
      <c r="L1557" t="s">
        <v>386</v>
      </c>
      <c r="M1557" t="s">
        <v>105</v>
      </c>
      <c r="N1557">
        <v>1.2421764396138069E-2</v>
      </c>
      <c r="O1557" t="s">
        <v>71</v>
      </c>
    </row>
    <row r="1558" spans="2:15" x14ac:dyDescent="0.45">
      <c r="B1558" t="s">
        <v>192</v>
      </c>
      <c r="C1558" t="s">
        <v>106</v>
      </c>
      <c r="D1558">
        <v>0</v>
      </c>
      <c r="E1558" t="s">
        <v>71</v>
      </c>
      <c r="G1558" t="s">
        <v>289</v>
      </c>
      <c r="H1558" t="s">
        <v>106</v>
      </c>
      <c r="I1558">
        <v>1.5892388260208726E-2</v>
      </c>
      <c r="J1558" t="s">
        <v>71</v>
      </c>
      <c r="L1558" t="s">
        <v>386</v>
      </c>
      <c r="M1558" t="s">
        <v>106</v>
      </c>
      <c r="N1558">
        <v>1.2164785747879393E-2</v>
      </c>
      <c r="O1558" t="s">
        <v>71</v>
      </c>
    </row>
    <row r="1559" spans="2:15" x14ac:dyDescent="0.45">
      <c r="B1559" t="s">
        <v>192</v>
      </c>
      <c r="C1559" t="s">
        <v>107</v>
      </c>
      <c r="D1559">
        <v>0</v>
      </c>
      <c r="E1559" t="s">
        <v>71</v>
      </c>
      <c r="G1559" t="s">
        <v>289</v>
      </c>
      <c r="H1559" t="s">
        <v>107</v>
      </c>
      <c r="I1559">
        <v>5.3382692949095575E-2</v>
      </c>
      <c r="J1559" t="s">
        <v>71</v>
      </c>
      <c r="L1559" t="s">
        <v>386</v>
      </c>
      <c r="M1559" t="s">
        <v>107</v>
      </c>
      <c r="N1559">
        <v>3.2777912197532108E-2</v>
      </c>
      <c r="O1559" t="s">
        <v>71</v>
      </c>
    </row>
    <row r="1560" spans="2:15" x14ac:dyDescent="0.45">
      <c r="B1560" t="s">
        <v>192</v>
      </c>
      <c r="C1560" t="s">
        <v>108</v>
      </c>
      <c r="D1560">
        <v>0</v>
      </c>
      <c r="E1560" t="s">
        <v>71</v>
      </c>
      <c r="G1560" t="s">
        <v>289</v>
      </c>
      <c r="H1560" t="s">
        <v>108</v>
      </c>
      <c r="I1560">
        <v>1.0903063356646214E-2</v>
      </c>
      <c r="J1560" t="s">
        <v>71</v>
      </c>
      <c r="L1560" t="s">
        <v>386</v>
      </c>
      <c r="M1560" t="s">
        <v>108</v>
      </c>
      <c r="N1560">
        <v>6.6752674572992162E-3</v>
      </c>
      <c r="O1560" t="s">
        <v>71</v>
      </c>
    </row>
    <row r="1561" spans="2:15" x14ac:dyDescent="0.45">
      <c r="B1561" t="s">
        <v>192</v>
      </c>
      <c r="C1561" t="s">
        <v>109</v>
      </c>
      <c r="D1561">
        <v>0</v>
      </c>
      <c r="E1561" t="s">
        <v>71</v>
      </c>
      <c r="G1561" t="s">
        <v>289</v>
      </c>
      <c r="H1561" t="s">
        <v>109</v>
      </c>
      <c r="I1561">
        <v>1.0810723321087345E-2</v>
      </c>
      <c r="J1561" t="s">
        <v>71</v>
      </c>
      <c r="L1561" t="s">
        <v>386</v>
      </c>
      <c r="M1561" t="s">
        <v>109</v>
      </c>
      <c r="N1561">
        <v>6.3555335269152432E-3</v>
      </c>
      <c r="O1561" t="s">
        <v>71</v>
      </c>
    </row>
    <row r="1562" spans="2:15" x14ac:dyDescent="0.45">
      <c r="B1562" t="s">
        <v>192</v>
      </c>
      <c r="C1562" t="s">
        <v>110</v>
      </c>
      <c r="D1562">
        <v>0</v>
      </c>
      <c r="E1562" t="s">
        <v>71</v>
      </c>
      <c r="G1562" t="s">
        <v>289</v>
      </c>
      <c r="H1562" t="s">
        <v>110</v>
      </c>
      <c r="I1562">
        <v>1.0726481753903838E-2</v>
      </c>
      <c r="J1562" t="s">
        <v>71</v>
      </c>
      <c r="L1562" t="s">
        <v>386</v>
      </c>
      <c r="M1562" t="s">
        <v>110</v>
      </c>
      <c r="N1562">
        <v>6.3085576162483356E-3</v>
      </c>
      <c r="O1562" t="s">
        <v>71</v>
      </c>
    </row>
    <row r="1563" spans="2:15" x14ac:dyDescent="0.45">
      <c r="B1563" t="s">
        <v>192</v>
      </c>
      <c r="C1563" t="s">
        <v>111</v>
      </c>
      <c r="D1563">
        <v>5.9732156346776458E-4</v>
      </c>
      <c r="E1563" t="s">
        <v>71</v>
      </c>
      <c r="G1563" t="s">
        <v>289</v>
      </c>
      <c r="H1563" t="s">
        <v>111</v>
      </c>
      <c r="I1563">
        <v>9.8241744897054253E-3</v>
      </c>
      <c r="J1563" t="s">
        <v>71</v>
      </c>
      <c r="L1563" t="s">
        <v>386</v>
      </c>
      <c r="M1563" t="s">
        <v>111</v>
      </c>
      <c r="N1563">
        <v>6.2362369613064104E-3</v>
      </c>
      <c r="O1563" t="s">
        <v>71</v>
      </c>
    </row>
    <row r="1564" spans="2:15" x14ac:dyDescent="0.45">
      <c r="B1564" t="s">
        <v>192</v>
      </c>
      <c r="C1564" t="s">
        <v>112</v>
      </c>
      <c r="D1564">
        <v>5.2427089103693116E-3</v>
      </c>
      <c r="E1564" t="s">
        <v>71</v>
      </c>
      <c r="G1564" t="s">
        <v>289</v>
      </c>
      <c r="H1564" t="s">
        <v>112</v>
      </c>
      <c r="I1564">
        <v>8.5126108346065942E-3</v>
      </c>
      <c r="J1564" t="s">
        <v>71</v>
      </c>
      <c r="L1564" t="s">
        <v>386</v>
      </c>
      <c r="M1564" t="s">
        <v>112</v>
      </c>
      <c r="N1564">
        <v>6.2120317055057344E-3</v>
      </c>
      <c r="O1564" t="s">
        <v>71</v>
      </c>
    </row>
    <row r="1565" spans="2:15" x14ac:dyDescent="0.45">
      <c r="B1565" t="s">
        <v>192</v>
      </c>
      <c r="C1565" t="s">
        <v>113</v>
      </c>
      <c r="D1565">
        <v>1.0693954320224816E-2</v>
      </c>
      <c r="E1565" t="s">
        <v>71</v>
      </c>
      <c r="G1565" t="s">
        <v>289</v>
      </c>
      <c r="H1565" t="s">
        <v>113</v>
      </c>
      <c r="I1565">
        <v>8.1790745012161777E-3</v>
      </c>
      <c r="J1565" t="s">
        <v>71</v>
      </c>
      <c r="L1565" t="s">
        <v>386</v>
      </c>
      <c r="M1565" t="s">
        <v>113</v>
      </c>
      <c r="N1565">
        <v>6.1835721413412521E-3</v>
      </c>
      <c r="O1565" t="s">
        <v>71</v>
      </c>
    </row>
    <row r="1566" spans="2:15" x14ac:dyDescent="0.45">
      <c r="B1566" t="s">
        <v>192</v>
      </c>
      <c r="C1566" t="s">
        <v>114</v>
      </c>
      <c r="D1566">
        <v>1.4803643956673575E-2</v>
      </c>
      <c r="E1566" t="s">
        <v>71</v>
      </c>
      <c r="G1566" t="s">
        <v>289</v>
      </c>
      <c r="H1566" t="s">
        <v>114</v>
      </c>
      <c r="I1566">
        <v>8.3801280317522715E-3</v>
      </c>
      <c r="J1566" t="s">
        <v>71</v>
      </c>
      <c r="L1566" t="s">
        <v>386</v>
      </c>
      <c r="M1566" t="s">
        <v>114</v>
      </c>
      <c r="N1566">
        <v>6.0704980374133976E-3</v>
      </c>
      <c r="O1566" t="s">
        <v>71</v>
      </c>
    </row>
    <row r="1567" spans="2:15" x14ac:dyDescent="0.45">
      <c r="B1567" t="s">
        <v>192</v>
      </c>
      <c r="C1567" t="s">
        <v>115</v>
      </c>
      <c r="D1567">
        <v>1.7472869116986676E-2</v>
      </c>
      <c r="E1567" t="s">
        <v>71</v>
      </c>
      <c r="G1567" t="s">
        <v>289</v>
      </c>
      <c r="H1567" t="s">
        <v>115</v>
      </c>
      <c r="I1567">
        <v>7.8584161861861342E-3</v>
      </c>
      <c r="J1567" t="s">
        <v>71</v>
      </c>
      <c r="L1567" t="s">
        <v>386</v>
      </c>
      <c r="M1567" t="s">
        <v>115</v>
      </c>
      <c r="N1567">
        <v>5.952097388677231E-3</v>
      </c>
      <c r="O1567" t="s">
        <v>71</v>
      </c>
    </row>
    <row r="1568" spans="2:15" x14ac:dyDescent="0.45">
      <c r="B1568" t="s">
        <v>192</v>
      </c>
      <c r="C1568" t="s">
        <v>116</v>
      </c>
      <c r="D1568">
        <v>1.8616014810718822E-2</v>
      </c>
      <c r="E1568" t="s">
        <v>71</v>
      </c>
      <c r="G1568" t="s">
        <v>289</v>
      </c>
      <c r="H1568" t="s">
        <v>116</v>
      </c>
      <c r="I1568">
        <v>6.7944994745013565E-3</v>
      </c>
      <c r="J1568" t="s">
        <v>71</v>
      </c>
      <c r="L1568" t="s">
        <v>386</v>
      </c>
      <c r="M1568" t="s">
        <v>116</v>
      </c>
      <c r="N1568">
        <v>5.8140909550776169E-3</v>
      </c>
      <c r="O1568" t="s">
        <v>71</v>
      </c>
    </row>
    <row r="1569" spans="2:15" x14ac:dyDescent="0.45">
      <c r="B1569" t="s">
        <v>192</v>
      </c>
      <c r="C1569" t="s">
        <v>117</v>
      </c>
      <c r="D1569">
        <v>1.79124764933919E-2</v>
      </c>
      <c r="E1569" t="s">
        <v>71</v>
      </c>
      <c r="G1569" t="s">
        <v>289</v>
      </c>
      <c r="H1569" t="s">
        <v>117</v>
      </c>
      <c r="I1569">
        <v>6.0006860642261963E-3</v>
      </c>
      <c r="J1569" t="s">
        <v>71</v>
      </c>
      <c r="L1569" t="s">
        <v>386</v>
      </c>
      <c r="M1569" t="s">
        <v>117</v>
      </c>
      <c r="N1569">
        <v>5.6797544957079699E-3</v>
      </c>
      <c r="O1569" t="s">
        <v>71</v>
      </c>
    </row>
    <row r="1570" spans="2:15" x14ac:dyDescent="0.45">
      <c r="B1570" t="s">
        <v>192</v>
      </c>
      <c r="C1570" t="s">
        <v>118</v>
      </c>
      <c r="D1570">
        <v>1.5632274685873332E-2</v>
      </c>
      <c r="E1570" t="s">
        <v>71</v>
      </c>
      <c r="G1570" t="s">
        <v>289</v>
      </c>
      <c r="H1570" t="s">
        <v>118</v>
      </c>
      <c r="I1570">
        <v>5.589254766856267E-3</v>
      </c>
      <c r="J1570" t="s">
        <v>71</v>
      </c>
      <c r="L1570" t="s">
        <v>386</v>
      </c>
      <c r="M1570" t="s">
        <v>118</v>
      </c>
      <c r="N1570">
        <v>5.6106657694351379E-3</v>
      </c>
      <c r="O1570" t="s">
        <v>71</v>
      </c>
    </row>
    <row r="1571" spans="2:15" x14ac:dyDescent="0.45">
      <c r="B1571" t="s">
        <v>192</v>
      </c>
      <c r="C1571" t="s">
        <v>119</v>
      </c>
      <c r="D1571">
        <v>1.1980716787141141E-2</v>
      </c>
      <c r="E1571" t="s">
        <v>71</v>
      </c>
      <c r="G1571" t="s">
        <v>289</v>
      </c>
      <c r="H1571" t="s">
        <v>119</v>
      </c>
      <c r="I1571">
        <v>5.465269100344991E-3</v>
      </c>
      <c r="J1571" t="s">
        <v>71</v>
      </c>
      <c r="L1571" t="s">
        <v>386</v>
      </c>
      <c r="M1571" t="s">
        <v>119</v>
      </c>
      <c r="N1571">
        <v>5.5770351648677472E-3</v>
      </c>
      <c r="O1571" t="s">
        <v>71</v>
      </c>
    </row>
    <row r="1572" spans="2:15" x14ac:dyDescent="0.45">
      <c r="B1572" t="s">
        <v>192</v>
      </c>
      <c r="C1572" t="s">
        <v>120</v>
      </c>
      <c r="D1572">
        <v>7.1526558724578412E-3</v>
      </c>
      <c r="E1572" t="s">
        <v>71</v>
      </c>
      <c r="G1572" t="s">
        <v>289</v>
      </c>
      <c r="H1572" t="s">
        <v>120</v>
      </c>
      <c r="I1572">
        <v>5.6445007464057144E-3</v>
      </c>
      <c r="J1572" t="s">
        <v>71</v>
      </c>
      <c r="L1572" t="s">
        <v>386</v>
      </c>
      <c r="M1572" t="s">
        <v>120</v>
      </c>
      <c r="N1572">
        <v>5.5712483551004994E-3</v>
      </c>
      <c r="O1572" t="s">
        <v>71</v>
      </c>
    </row>
    <row r="1573" spans="2:15" x14ac:dyDescent="0.45">
      <c r="B1573" t="s">
        <v>192</v>
      </c>
      <c r="C1573" t="s">
        <v>121</v>
      </c>
      <c r="D1573">
        <v>2.1840543149755785E-3</v>
      </c>
      <c r="E1573" t="s">
        <v>71</v>
      </c>
      <c r="G1573" t="s">
        <v>289</v>
      </c>
      <c r="H1573" t="s">
        <v>121</v>
      </c>
      <c r="I1573">
        <v>5.8398820406011381E-3</v>
      </c>
      <c r="J1573" t="s">
        <v>71</v>
      </c>
      <c r="L1573" t="s">
        <v>386</v>
      </c>
      <c r="M1573" t="s">
        <v>121</v>
      </c>
      <c r="N1573">
        <v>5.5729497535278059E-3</v>
      </c>
      <c r="O1573" t="s">
        <v>71</v>
      </c>
    </row>
    <row r="1574" spans="2:15" x14ac:dyDescent="0.45">
      <c r="B1574" t="s">
        <v>192</v>
      </c>
      <c r="C1574" t="s">
        <v>122</v>
      </c>
      <c r="D1574">
        <v>0</v>
      </c>
      <c r="E1574" t="s">
        <v>71</v>
      </c>
      <c r="G1574" t="s">
        <v>289</v>
      </c>
      <c r="H1574" t="s">
        <v>122</v>
      </c>
      <c r="I1574">
        <v>6.344466160135287E-3</v>
      </c>
      <c r="J1574" t="s">
        <v>71</v>
      </c>
      <c r="L1574" t="s">
        <v>386</v>
      </c>
      <c r="M1574" t="s">
        <v>122</v>
      </c>
      <c r="N1574">
        <v>5.6363452360629574E-3</v>
      </c>
      <c r="O1574" t="s">
        <v>71</v>
      </c>
    </row>
    <row r="1575" spans="2:15" x14ac:dyDescent="0.45">
      <c r="B1575" t="s">
        <v>192</v>
      </c>
      <c r="C1575" t="s">
        <v>123</v>
      </c>
      <c r="D1575">
        <v>0</v>
      </c>
      <c r="E1575" t="s">
        <v>71</v>
      </c>
      <c r="G1575" t="s">
        <v>289</v>
      </c>
      <c r="H1575" t="s">
        <v>123</v>
      </c>
      <c r="I1575">
        <v>1.4840919561240919E-2</v>
      </c>
      <c r="J1575" t="s">
        <v>71</v>
      </c>
      <c r="L1575" t="s">
        <v>386</v>
      </c>
      <c r="M1575" t="s">
        <v>123</v>
      </c>
      <c r="N1575">
        <v>1.1478639337008456E-2</v>
      </c>
      <c r="O1575" t="s">
        <v>71</v>
      </c>
    </row>
    <row r="1576" spans="2:15" x14ac:dyDescent="0.45">
      <c r="B1576" t="s">
        <v>192</v>
      </c>
      <c r="C1576" t="s">
        <v>124</v>
      </c>
      <c r="D1576">
        <v>0</v>
      </c>
      <c r="E1576" t="s">
        <v>71</v>
      </c>
      <c r="G1576" t="s">
        <v>289</v>
      </c>
      <c r="H1576" t="s">
        <v>124</v>
      </c>
      <c r="I1576">
        <v>1.8714680135385239E-2</v>
      </c>
      <c r="J1576" t="s">
        <v>71</v>
      </c>
      <c r="L1576" t="s">
        <v>386</v>
      </c>
      <c r="M1576" t="s">
        <v>124</v>
      </c>
      <c r="N1576">
        <v>1.1952465234866759E-2</v>
      </c>
      <c r="O1576" t="s">
        <v>71</v>
      </c>
    </row>
    <row r="1577" spans="2:15" x14ac:dyDescent="0.45">
      <c r="B1577" t="s">
        <v>192</v>
      </c>
      <c r="C1577" t="s">
        <v>125</v>
      </c>
      <c r="D1577">
        <v>0</v>
      </c>
      <c r="E1577" t="s">
        <v>71</v>
      </c>
      <c r="G1577" t="s">
        <v>289</v>
      </c>
      <c r="H1577" t="s">
        <v>125</v>
      </c>
      <c r="I1577">
        <v>5.2507462206066689E-2</v>
      </c>
      <c r="J1577" t="s">
        <v>71</v>
      </c>
      <c r="L1577" t="s">
        <v>386</v>
      </c>
      <c r="M1577" t="s">
        <v>125</v>
      </c>
      <c r="N1577">
        <v>4.2422280081501743E-2</v>
      </c>
      <c r="O1577" t="s">
        <v>71</v>
      </c>
    </row>
    <row r="1578" spans="2:15" x14ac:dyDescent="0.45">
      <c r="B1578" t="s">
        <v>192</v>
      </c>
      <c r="C1578" t="s">
        <v>126</v>
      </c>
      <c r="D1578">
        <v>0</v>
      </c>
      <c r="E1578" t="s">
        <v>71</v>
      </c>
      <c r="G1578" t="s">
        <v>289</v>
      </c>
      <c r="H1578" t="s">
        <v>126</v>
      </c>
      <c r="I1578">
        <v>1.0973247339520244E-2</v>
      </c>
      <c r="J1578" t="s">
        <v>71</v>
      </c>
      <c r="L1578" t="s">
        <v>386</v>
      </c>
      <c r="M1578" t="s">
        <v>126</v>
      </c>
      <c r="N1578">
        <v>8.8046544041855933E-3</v>
      </c>
      <c r="O1578" t="s">
        <v>71</v>
      </c>
    </row>
    <row r="1579" spans="2:15" x14ac:dyDescent="0.45">
      <c r="B1579" t="s">
        <v>192</v>
      </c>
      <c r="C1579" t="s">
        <v>127</v>
      </c>
      <c r="D1579">
        <v>0</v>
      </c>
      <c r="E1579" t="s">
        <v>71</v>
      </c>
      <c r="G1579" t="s">
        <v>289</v>
      </c>
      <c r="H1579" t="s">
        <v>127</v>
      </c>
      <c r="I1579">
        <v>1.0903186866561653E-2</v>
      </c>
      <c r="J1579" t="s">
        <v>71</v>
      </c>
      <c r="L1579" t="s">
        <v>386</v>
      </c>
      <c r="M1579" t="s">
        <v>127</v>
      </c>
      <c r="N1579">
        <v>8.7668752265795263E-3</v>
      </c>
      <c r="O1579" t="s">
        <v>71</v>
      </c>
    </row>
    <row r="1580" spans="2:15" x14ac:dyDescent="0.45">
      <c r="B1580" t="s">
        <v>192</v>
      </c>
      <c r="C1580" t="s">
        <v>128</v>
      </c>
      <c r="D1580">
        <v>0</v>
      </c>
      <c r="E1580" t="s">
        <v>71</v>
      </c>
      <c r="G1580" t="s">
        <v>289</v>
      </c>
      <c r="H1580" t="s">
        <v>128</v>
      </c>
      <c r="I1580">
        <v>1.0892816364936627E-2</v>
      </c>
      <c r="J1580" t="s">
        <v>71</v>
      </c>
      <c r="L1580" t="s">
        <v>386</v>
      </c>
      <c r="M1580" t="s">
        <v>128</v>
      </c>
      <c r="N1580">
        <v>8.5858524535681064E-3</v>
      </c>
      <c r="O1580" t="s">
        <v>71</v>
      </c>
    </row>
    <row r="1581" spans="2:15" x14ac:dyDescent="0.45">
      <c r="B1581" t="s">
        <v>192</v>
      </c>
      <c r="C1581" t="s">
        <v>129</v>
      </c>
      <c r="D1581">
        <v>6.0259458830465675E-4</v>
      </c>
      <c r="E1581" t="s">
        <v>71</v>
      </c>
      <c r="G1581" t="s">
        <v>289</v>
      </c>
      <c r="H1581" t="s">
        <v>129</v>
      </c>
      <c r="I1581">
        <v>1.0187126630682265E-2</v>
      </c>
      <c r="J1581" t="s">
        <v>71</v>
      </c>
      <c r="L1581" t="s">
        <v>386</v>
      </c>
      <c r="M1581" t="s">
        <v>129</v>
      </c>
      <c r="N1581">
        <v>8.3933144886457027E-3</v>
      </c>
      <c r="O1581" t="s">
        <v>71</v>
      </c>
    </row>
    <row r="1582" spans="2:15" x14ac:dyDescent="0.45">
      <c r="B1582" t="s">
        <v>192</v>
      </c>
      <c r="C1582" t="s">
        <v>130</v>
      </c>
      <c r="D1582">
        <v>6.0502917852284397E-3</v>
      </c>
      <c r="E1582" t="s">
        <v>71</v>
      </c>
      <c r="G1582" t="s">
        <v>289</v>
      </c>
      <c r="H1582" t="s">
        <v>130</v>
      </c>
      <c r="I1582">
        <v>8.9449764223371361E-3</v>
      </c>
      <c r="J1582" t="s">
        <v>71</v>
      </c>
      <c r="L1582" t="s">
        <v>386</v>
      </c>
      <c r="M1582" t="s">
        <v>130</v>
      </c>
      <c r="N1582">
        <v>8.2636252503298091E-3</v>
      </c>
      <c r="O1582" t="s">
        <v>71</v>
      </c>
    </row>
    <row r="1583" spans="2:15" x14ac:dyDescent="0.45">
      <c r="B1583" t="s">
        <v>192</v>
      </c>
      <c r="C1583" t="s">
        <v>131</v>
      </c>
      <c r="D1583">
        <v>1.2557267272812112E-2</v>
      </c>
      <c r="E1583" t="s">
        <v>71</v>
      </c>
      <c r="G1583" t="s">
        <v>289</v>
      </c>
      <c r="H1583" t="s">
        <v>131</v>
      </c>
      <c r="I1583">
        <v>7.7784982965252826E-3</v>
      </c>
      <c r="J1583" t="s">
        <v>71</v>
      </c>
      <c r="L1583" t="s">
        <v>386</v>
      </c>
      <c r="M1583" t="s">
        <v>131</v>
      </c>
      <c r="N1583">
        <v>8.1501966627434471E-3</v>
      </c>
      <c r="O1583" t="s">
        <v>71</v>
      </c>
    </row>
    <row r="1584" spans="2:15" x14ac:dyDescent="0.45">
      <c r="B1584" t="s">
        <v>192</v>
      </c>
      <c r="C1584" t="s">
        <v>132</v>
      </c>
      <c r="D1584">
        <v>1.7403430204489725E-2</v>
      </c>
      <c r="E1584" t="s">
        <v>71</v>
      </c>
      <c r="G1584" t="s">
        <v>289</v>
      </c>
      <c r="H1584" t="s">
        <v>132</v>
      </c>
      <c r="I1584">
        <v>8.2814221293018297E-3</v>
      </c>
      <c r="J1584" t="s">
        <v>71</v>
      </c>
      <c r="L1584" t="s">
        <v>386</v>
      </c>
      <c r="M1584" t="s">
        <v>132</v>
      </c>
      <c r="N1584">
        <v>8.0532904413774514E-3</v>
      </c>
      <c r="O1584" t="s">
        <v>71</v>
      </c>
    </row>
    <row r="1585" spans="2:15" x14ac:dyDescent="0.45">
      <c r="B1585" t="s">
        <v>192</v>
      </c>
      <c r="C1585" t="s">
        <v>133</v>
      </c>
      <c r="D1585">
        <v>2.0445673113046438E-2</v>
      </c>
      <c r="E1585" t="s">
        <v>71</v>
      </c>
      <c r="G1585" t="s">
        <v>289</v>
      </c>
      <c r="H1585" t="s">
        <v>133</v>
      </c>
      <c r="I1585">
        <v>7.9219713380255137E-3</v>
      </c>
      <c r="J1585" t="s">
        <v>71</v>
      </c>
      <c r="L1585" t="s">
        <v>386</v>
      </c>
      <c r="M1585" t="s">
        <v>133</v>
      </c>
      <c r="N1585">
        <v>7.9692153245062448E-3</v>
      </c>
      <c r="O1585" t="s">
        <v>71</v>
      </c>
    </row>
    <row r="1586" spans="2:15" x14ac:dyDescent="0.45">
      <c r="B1586" t="s">
        <v>192</v>
      </c>
      <c r="C1586" t="s">
        <v>134</v>
      </c>
      <c r="D1586">
        <v>2.1902104337269683E-2</v>
      </c>
      <c r="E1586" t="s">
        <v>71</v>
      </c>
      <c r="G1586" t="s">
        <v>289</v>
      </c>
      <c r="H1586" t="s">
        <v>134</v>
      </c>
      <c r="I1586">
        <v>6.7816483252120304E-3</v>
      </c>
      <c r="J1586" t="s">
        <v>71</v>
      </c>
      <c r="L1586" t="s">
        <v>386</v>
      </c>
      <c r="M1586" t="s">
        <v>134</v>
      </c>
      <c r="N1586">
        <v>7.86974183197558E-3</v>
      </c>
      <c r="O1586" t="s">
        <v>71</v>
      </c>
    </row>
    <row r="1587" spans="2:15" x14ac:dyDescent="0.45">
      <c r="B1587" t="s">
        <v>192</v>
      </c>
      <c r="C1587" t="s">
        <v>135</v>
      </c>
      <c r="D1587">
        <v>2.1462463317008969E-2</v>
      </c>
      <c r="E1587" t="s">
        <v>71</v>
      </c>
      <c r="G1587" t="s">
        <v>289</v>
      </c>
      <c r="H1587" t="s">
        <v>135</v>
      </c>
      <c r="I1587">
        <v>5.7217220325749127E-3</v>
      </c>
      <c r="J1587" t="s">
        <v>71</v>
      </c>
      <c r="L1587" t="s">
        <v>386</v>
      </c>
      <c r="M1587" t="s">
        <v>135</v>
      </c>
      <c r="N1587">
        <v>7.6952452350635484E-3</v>
      </c>
      <c r="O1587" t="s">
        <v>71</v>
      </c>
    </row>
    <row r="1588" spans="2:15" x14ac:dyDescent="0.45">
      <c r="B1588" t="s">
        <v>192</v>
      </c>
      <c r="C1588" t="s">
        <v>136</v>
      </c>
      <c r="D1588">
        <v>1.9398846784717705E-2</v>
      </c>
      <c r="E1588" t="s">
        <v>71</v>
      </c>
      <c r="G1588" t="s">
        <v>289</v>
      </c>
      <c r="H1588" t="s">
        <v>136</v>
      </c>
      <c r="I1588">
        <v>5.0536549395493197E-3</v>
      </c>
      <c r="J1588" t="s">
        <v>71</v>
      </c>
      <c r="L1588" t="s">
        <v>386</v>
      </c>
      <c r="M1588" t="s">
        <v>136</v>
      </c>
      <c r="N1588">
        <v>7.5198684590395328E-3</v>
      </c>
      <c r="O1588" t="s">
        <v>71</v>
      </c>
    </row>
    <row r="1589" spans="2:15" x14ac:dyDescent="0.45">
      <c r="B1589" t="s">
        <v>192</v>
      </c>
      <c r="C1589" t="s">
        <v>137</v>
      </c>
      <c r="D1589">
        <v>1.5601762223402638E-2</v>
      </c>
      <c r="E1589" t="s">
        <v>71</v>
      </c>
      <c r="G1589" t="s">
        <v>289</v>
      </c>
      <c r="H1589" t="s">
        <v>137</v>
      </c>
      <c r="I1589">
        <v>4.7404231164652304E-3</v>
      </c>
      <c r="J1589" t="s">
        <v>71</v>
      </c>
      <c r="L1589" t="s">
        <v>386</v>
      </c>
      <c r="M1589" t="s">
        <v>137</v>
      </c>
      <c r="N1589">
        <v>7.3509473974661165E-3</v>
      </c>
      <c r="O1589" t="s">
        <v>71</v>
      </c>
    </row>
    <row r="1590" spans="2:15" x14ac:dyDescent="0.45">
      <c r="B1590" t="s">
        <v>192</v>
      </c>
      <c r="C1590" t="s">
        <v>138</v>
      </c>
      <c r="D1590">
        <v>1.0247968402424864E-2</v>
      </c>
      <c r="E1590" t="s">
        <v>71</v>
      </c>
      <c r="G1590" t="s">
        <v>289</v>
      </c>
      <c r="H1590" t="s">
        <v>138</v>
      </c>
      <c r="I1590">
        <v>4.73834870841421E-3</v>
      </c>
      <c r="J1590" t="s">
        <v>71</v>
      </c>
      <c r="L1590" t="s">
        <v>386</v>
      </c>
      <c r="M1590" t="s">
        <v>138</v>
      </c>
      <c r="N1590">
        <v>7.2250318455437165E-3</v>
      </c>
      <c r="O1590" t="s">
        <v>71</v>
      </c>
    </row>
    <row r="1591" spans="2:15" x14ac:dyDescent="0.45">
      <c r="B1591" t="s">
        <v>192</v>
      </c>
      <c r="C1591" t="s">
        <v>139</v>
      </c>
      <c r="D1591">
        <v>3.815322936101131E-3</v>
      </c>
      <c r="E1591" t="s">
        <v>71</v>
      </c>
      <c r="G1591" t="s">
        <v>289</v>
      </c>
      <c r="H1591" t="s">
        <v>139</v>
      </c>
      <c r="I1591">
        <v>4.8486086869470217E-3</v>
      </c>
      <c r="J1591" t="s">
        <v>71</v>
      </c>
      <c r="L1591" t="s">
        <v>386</v>
      </c>
      <c r="M1591" t="s">
        <v>139</v>
      </c>
      <c r="N1591">
        <v>6.9335641114463865E-3</v>
      </c>
      <c r="O1591" t="s">
        <v>71</v>
      </c>
    </row>
    <row r="1592" spans="2:15" x14ac:dyDescent="0.45">
      <c r="B1592" t="s">
        <v>192</v>
      </c>
      <c r="C1592" t="s">
        <v>140</v>
      </c>
      <c r="D1592">
        <v>3.9176705275701277E-5</v>
      </c>
      <c r="E1592" t="s">
        <v>71</v>
      </c>
      <c r="G1592" t="s">
        <v>289</v>
      </c>
      <c r="H1592" t="s">
        <v>140</v>
      </c>
      <c r="I1592">
        <v>5.2227217640437992E-3</v>
      </c>
      <c r="J1592" t="s">
        <v>71</v>
      </c>
      <c r="L1592" t="s">
        <v>386</v>
      </c>
      <c r="M1592" t="s">
        <v>140</v>
      </c>
      <c r="N1592">
        <v>6.8849833445725275E-3</v>
      </c>
      <c r="O1592" t="s">
        <v>71</v>
      </c>
    </row>
    <row r="1593" spans="2:15" x14ac:dyDescent="0.45">
      <c r="B1593" t="s">
        <v>192</v>
      </c>
      <c r="C1593" t="s">
        <v>141</v>
      </c>
      <c r="D1593">
        <v>0</v>
      </c>
      <c r="E1593" t="s">
        <v>71</v>
      </c>
      <c r="G1593" t="s">
        <v>289</v>
      </c>
      <c r="H1593" t="s">
        <v>141</v>
      </c>
      <c r="I1593">
        <v>1.3126811274207008E-2</v>
      </c>
      <c r="J1593" t="s">
        <v>71</v>
      </c>
      <c r="L1593" t="s">
        <v>386</v>
      </c>
      <c r="M1593" t="s">
        <v>141</v>
      </c>
      <c r="N1593">
        <v>1.4250819922774112E-2</v>
      </c>
      <c r="O1593" t="s">
        <v>71</v>
      </c>
    </row>
    <row r="1594" spans="2:15" x14ac:dyDescent="0.45">
      <c r="B1594" t="s">
        <v>192</v>
      </c>
      <c r="C1594" t="s">
        <v>142</v>
      </c>
      <c r="D1594">
        <v>0</v>
      </c>
      <c r="E1594" t="s">
        <v>71</v>
      </c>
      <c r="G1594" t="s">
        <v>289</v>
      </c>
      <c r="H1594" t="s">
        <v>142</v>
      </c>
      <c r="I1594">
        <v>1.7204489947945305E-2</v>
      </c>
      <c r="J1594" t="s">
        <v>71</v>
      </c>
      <c r="L1594" t="s">
        <v>386</v>
      </c>
      <c r="M1594" t="s">
        <v>142</v>
      </c>
      <c r="N1594">
        <v>1.5451333685224316E-2</v>
      </c>
      <c r="O1594" t="s">
        <v>71</v>
      </c>
    </row>
    <row r="1595" spans="2:15" x14ac:dyDescent="0.45">
      <c r="B1595" t="s">
        <v>192</v>
      </c>
      <c r="C1595" t="s">
        <v>143</v>
      </c>
      <c r="D1595">
        <v>0</v>
      </c>
      <c r="E1595" t="s">
        <v>71</v>
      </c>
      <c r="G1595" t="s">
        <v>289</v>
      </c>
      <c r="H1595" t="s">
        <v>143</v>
      </c>
      <c r="I1595">
        <v>4.5205183657842637E-2</v>
      </c>
      <c r="J1595" t="s">
        <v>71</v>
      </c>
      <c r="L1595" t="s">
        <v>386</v>
      </c>
      <c r="M1595" t="s">
        <v>143</v>
      </c>
      <c r="N1595">
        <v>4.0331559214295411E-2</v>
      </c>
      <c r="O1595" t="s">
        <v>71</v>
      </c>
    </row>
    <row r="1596" spans="2:15" x14ac:dyDescent="0.45">
      <c r="B1596" t="s">
        <v>192</v>
      </c>
      <c r="C1596" t="s">
        <v>144</v>
      </c>
      <c r="D1596">
        <v>0</v>
      </c>
      <c r="E1596" t="s">
        <v>71</v>
      </c>
      <c r="G1596" t="s">
        <v>289</v>
      </c>
      <c r="H1596" t="s">
        <v>144</v>
      </c>
      <c r="I1596">
        <v>9.8822118100800067E-3</v>
      </c>
      <c r="J1596" t="s">
        <v>71</v>
      </c>
      <c r="L1596" t="s">
        <v>386</v>
      </c>
      <c r="M1596" t="s">
        <v>144</v>
      </c>
      <c r="N1596">
        <v>8.3127429454652006E-3</v>
      </c>
      <c r="O1596" t="s">
        <v>71</v>
      </c>
    </row>
    <row r="1597" spans="2:15" x14ac:dyDescent="0.45">
      <c r="B1597" t="s">
        <v>192</v>
      </c>
      <c r="C1597" t="s">
        <v>145</v>
      </c>
      <c r="D1597">
        <v>0</v>
      </c>
      <c r="E1597" t="s">
        <v>71</v>
      </c>
      <c r="G1597" t="s">
        <v>289</v>
      </c>
      <c r="H1597" t="s">
        <v>145</v>
      </c>
      <c r="I1597">
        <v>9.9854801925478662E-3</v>
      </c>
      <c r="J1597" t="s">
        <v>71</v>
      </c>
      <c r="L1597" t="s">
        <v>386</v>
      </c>
      <c r="M1597" t="s">
        <v>145</v>
      </c>
      <c r="N1597">
        <v>8.3656807139968013E-3</v>
      </c>
      <c r="O1597" t="s">
        <v>71</v>
      </c>
    </row>
    <row r="1598" spans="2:15" x14ac:dyDescent="0.45">
      <c r="B1598" t="s">
        <v>192</v>
      </c>
      <c r="C1598" t="s">
        <v>146</v>
      </c>
      <c r="D1598">
        <v>2.5613875161929457E-4</v>
      </c>
      <c r="E1598" t="s">
        <v>71</v>
      </c>
      <c r="G1598" t="s">
        <v>289</v>
      </c>
      <c r="H1598" t="s">
        <v>146</v>
      </c>
      <c r="I1598">
        <v>9.9284567979595045E-3</v>
      </c>
      <c r="J1598" t="s">
        <v>71</v>
      </c>
      <c r="L1598" t="s">
        <v>386</v>
      </c>
      <c r="M1598" t="s">
        <v>146</v>
      </c>
      <c r="N1598">
        <v>8.3636838913852957E-3</v>
      </c>
      <c r="O1598" t="s">
        <v>71</v>
      </c>
    </row>
    <row r="1599" spans="2:15" x14ac:dyDescent="0.45">
      <c r="B1599" t="s">
        <v>192</v>
      </c>
      <c r="C1599" t="s">
        <v>147</v>
      </c>
      <c r="D1599">
        <v>4.6523999502997423E-3</v>
      </c>
      <c r="E1599" t="s">
        <v>71</v>
      </c>
      <c r="G1599" t="s">
        <v>289</v>
      </c>
      <c r="H1599" t="s">
        <v>147</v>
      </c>
      <c r="I1599">
        <v>8.5820994787189162E-3</v>
      </c>
      <c r="J1599" t="s">
        <v>71</v>
      </c>
      <c r="L1599" t="s">
        <v>386</v>
      </c>
      <c r="M1599" t="s">
        <v>147</v>
      </c>
      <c r="N1599">
        <v>8.2775395780699552E-3</v>
      </c>
      <c r="O1599" t="s">
        <v>71</v>
      </c>
    </row>
    <row r="1600" spans="2:15" x14ac:dyDescent="0.45">
      <c r="B1600" t="s">
        <v>192</v>
      </c>
      <c r="C1600" t="s">
        <v>148</v>
      </c>
      <c r="D1600">
        <v>1.1505243950175627E-2</v>
      </c>
      <c r="E1600" t="s">
        <v>71</v>
      </c>
      <c r="G1600" t="s">
        <v>289</v>
      </c>
      <c r="H1600" t="s">
        <v>148</v>
      </c>
      <c r="I1600">
        <v>7.4095561969499072E-3</v>
      </c>
      <c r="J1600" t="s">
        <v>71</v>
      </c>
      <c r="L1600" t="s">
        <v>386</v>
      </c>
      <c r="M1600" t="s">
        <v>148</v>
      </c>
      <c r="N1600">
        <v>8.1911937607813054E-3</v>
      </c>
      <c r="O1600" t="s">
        <v>71</v>
      </c>
    </row>
    <row r="1601" spans="2:15" x14ac:dyDescent="0.45">
      <c r="B1601" t="s">
        <v>192</v>
      </c>
      <c r="C1601" t="s">
        <v>149</v>
      </c>
      <c r="D1601">
        <v>1.7517885922901554E-2</v>
      </c>
      <c r="E1601" t="s">
        <v>71</v>
      </c>
      <c r="G1601" t="s">
        <v>289</v>
      </c>
      <c r="H1601" t="s">
        <v>149</v>
      </c>
      <c r="I1601">
        <v>7.6517326981882629E-3</v>
      </c>
      <c r="J1601" t="s">
        <v>71</v>
      </c>
      <c r="L1601" t="s">
        <v>386</v>
      </c>
      <c r="M1601" t="s">
        <v>149</v>
      </c>
      <c r="N1601">
        <v>8.0515456383854125E-3</v>
      </c>
      <c r="O1601" t="s">
        <v>71</v>
      </c>
    </row>
    <row r="1602" spans="2:15" x14ac:dyDescent="0.45">
      <c r="B1602" t="s">
        <v>192</v>
      </c>
      <c r="C1602" t="s">
        <v>150</v>
      </c>
      <c r="D1602">
        <v>2.16573826906237E-2</v>
      </c>
      <c r="E1602" t="s">
        <v>71</v>
      </c>
      <c r="G1602" t="s">
        <v>289</v>
      </c>
      <c r="H1602" t="s">
        <v>150</v>
      </c>
      <c r="I1602">
        <v>7.6216182024811284E-3</v>
      </c>
      <c r="J1602" t="s">
        <v>71</v>
      </c>
      <c r="L1602" t="s">
        <v>386</v>
      </c>
      <c r="M1602" t="s">
        <v>150</v>
      </c>
      <c r="N1602">
        <v>7.9248573764991118E-3</v>
      </c>
      <c r="O1602" t="s">
        <v>71</v>
      </c>
    </row>
    <row r="1603" spans="2:15" x14ac:dyDescent="0.45">
      <c r="B1603" t="s">
        <v>192</v>
      </c>
      <c r="C1603" t="s">
        <v>151</v>
      </c>
      <c r="D1603">
        <v>2.4100942151798699E-2</v>
      </c>
      <c r="E1603" t="s">
        <v>71</v>
      </c>
      <c r="G1603" t="s">
        <v>289</v>
      </c>
      <c r="H1603" t="s">
        <v>151</v>
      </c>
      <c r="I1603">
        <v>6.5595602095947243E-3</v>
      </c>
      <c r="J1603" t="s">
        <v>71</v>
      </c>
      <c r="L1603" t="s">
        <v>386</v>
      </c>
      <c r="M1603" t="s">
        <v>151</v>
      </c>
      <c r="N1603">
        <v>7.7269211631590916E-3</v>
      </c>
      <c r="O1603" t="s">
        <v>71</v>
      </c>
    </row>
    <row r="1604" spans="2:15" x14ac:dyDescent="0.45">
      <c r="B1604" t="s">
        <v>192</v>
      </c>
      <c r="C1604" t="s">
        <v>152</v>
      </c>
      <c r="D1604">
        <v>2.4992558683353601E-2</v>
      </c>
      <c r="E1604" t="s">
        <v>71</v>
      </c>
      <c r="G1604" t="s">
        <v>289</v>
      </c>
      <c r="H1604" t="s">
        <v>152</v>
      </c>
      <c r="I1604">
        <v>5.1837439848162097E-3</v>
      </c>
      <c r="J1604" t="s">
        <v>71</v>
      </c>
      <c r="L1604" t="s">
        <v>386</v>
      </c>
      <c r="M1604" t="s">
        <v>152</v>
      </c>
      <c r="N1604">
        <v>7.5711575013727621E-3</v>
      </c>
      <c r="O1604" t="s">
        <v>71</v>
      </c>
    </row>
    <row r="1605" spans="2:15" x14ac:dyDescent="0.45">
      <c r="B1605" t="s">
        <v>192</v>
      </c>
      <c r="C1605" t="s">
        <v>153</v>
      </c>
      <c r="D1605">
        <v>2.4201617622840736E-2</v>
      </c>
      <c r="E1605" t="s">
        <v>71</v>
      </c>
      <c r="G1605" t="s">
        <v>289</v>
      </c>
      <c r="H1605" t="s">
        <v>153</v>
      </c>
      <c r="I1605">
        <v>4.1876060153247224E-3</v>
      </c>
      <c r="J1605" t="s">
        <v>71</v>
      </c>
      <c r="L1605" t="s">
        <v>386</v>
      </c>
      <c r="M1605" t="s">
        <v>153</v>
      </c>
      <c r="N1605">
        <v>7.4519987436470403E-3</v>
      </c>
      <c r="O1605" t="s">
        <v>71</v>
      </c>
    </row>
    <row r="1606" spans="2:15" x14ac:dyDescent="0.45">
      <c r="B1606" t="s">
        <v>192</v>
      </c>
      <c r="C1606" t="s">
        <v>154</v>
      </c>
      <c r="D1606">
        <v>2.2004672617189053E-2</v>
      </c>
      <c r="E1606" t="s">
        <v>71</v>
      </c>
      <c r="G1606" t="s">
        <v>289</v>
      </c>
      <c r="H1606" t="s">
        <v>154</v>
      </c>
      <c r="I1606">
        <v>3.6202359896651284E-3</v>
      </c>
      <c r="J1606" t="s">
        <v>71</v>
      </c>
      <c r="L1606" t="s">
        <v>386</v>
      </c>
      <c r="M1606" t="s">
        <v>154</v>
      </c>
      <c r="N1606">
        <v>7.4158498753027951E-3</v>
      </c>
      <c r="O1606" t="s">
        <v>71</v>
      </c>
    </row>
    <row r="1607" spans="2:15" x14ac:dyDescent="0.45">
      <c r="B1607" t="s">
        <v>192</v>
      </c>
      <c r="C1607" t="s">
        <v>155</v>
      </c>
      <c r="D1607">
        <v>1.8083797977706671E-2</v>
      </c>
      <c r="E1607" t="s">
        <v>71</v>
      </c>
      <c r="G1607" t="s">
        <v>289</v>
      </c>
      <c r="H1607" t="s">
        <v>155</v>
      </c>
      <c r="I1607">
        <v>3.4303062859388778E-3</v>
      </c>
      <c r="J1607" t="s">
        <v>71</v>
      </c>
      <c r="L1607" t="s">
        <v>386</v>
      </c>
      <c r="M1607" t="s">
        <v>155</v>
      </c>
      <c r="N1607">
        <v>7.4289180038136183E-3</v>
      </c>
      <c r="O1607" t="s">
        <v>71</v>
      </c>
    </row>
    <row r="1608" spans="2:15" x14ac:dyDescent="0.45">
      <c r="B1608" t="s">
        <v>192</v>
      </c>
      <c r="C1608" t="s">
        <v>156</v>
      </c>
      <c r="D1608">
        <v>1.2495948529052109E-2</v>
      </c>
      <c r="E1608" t="s">
        <v>71</v>
      </c>
      <c r="G1608" t="s">
        <v>289</v>
      </c>
      <c r="H1608" t="s">
        <v>156</v>
      </c>
      <c r="I1608">
        <v>3.5257860665352039E-3</v>
      </c>
      <c r="J1608" t="s">
        <v>71</v>
      </c>
      <c r="L1608" t="s">
        <v>386</v>
      </c>
      <c r="M1608" t="s">
        <v>156</v>
      </c>
      <c r="N1608">
        <v>7.4597478093583608E-3</v>
      </c>
      <c r="O1608" t="s">
        <v>71</v>
      </c>
    </row>
    <row r="1609" spans="2:15" x14ac:dyDescent="0.45">
      <c r="B1609" t="s">
        <v>192</v>
      </c>
      <c r="C1609" t="s">
        <v>157</v>
      </c>
      <c r="D1609">
        <v>5.7811624796549272E-3</v>
      </c>
      <c r="E1609" t="s">
        <v>71</v>
      </c>
      <c r="G1609" t="s">
        <v>289</v>
      </c>
      <c r="H1609" t="s">
        <v>157</v>
      </c>
      <c r="I1609">
        <v>3.8440443463567723E-3</v>
      </c>
      <c r="J1609" t="s">
        <v>71</v>
      </c>
      <c r="L1609" t="s">
        <v>386</v>
      </c>
      <c r="M1609" t="s">
        <v>157</v>
      </c>
      <c r="N1609">
        <v>7.4515049782747046E-3</v>
      </c>
      <c r="O1609" t="s">
        <v>71</v>
      </c>
    </row>
    <row r="1610" spans="2:15" x14ac:dyDescent="0.45">
      <c r="B1610" t="s">
        <v>192</v>
      </c>
      <c r="C1610" t="s">
        <v>158</v>
      </c>
      <c r="D1610">
        <v>4.5454259493249492E-4</v>
      </c>
      <c r="E1610" t="s">
        <v>71</v>
      </c>
      <c r="G1610" t="s">
        <v>289</v>
      </c>
      <c r="H1610" t="s">
        <v>158</v>
      </c>
      <c r="I1610">
        <v>4.2008935180652103E-3</v>
      </c>
      <c r="J1610" t="s">
        <v>71</v>
      </c>
      <c r="L1610" t="s">
        <v>386</v>
      </c>
      <c r="M1610" t="s">
        <v>158</v>
      </c>
      <c r="N1610">
        <v>7.4886006156371036E-3</v>
      </c>
      <c r="O1610" t="s">
        <v>71</v>
      </c>
    </row>
    <row r="1611" spans="2:15" x14ac:dyDescent="0.45">
      <c r="B1611" t="s">
        <v>192</v>
      </c>
      <c r="C1611" t="s">
        <v>159</v>
      </c>
      <c r="D1611">
        <v>0</v>
      </c>
      <c r="E1611" t="s">
        <v>71</v>
      </c>
      <c r="G1611" t="s">
        <v>289</v>
      </c>
      <c r="H1611" t="s">
        <v>159</v>
      </c>
      <c r="I1611">
        <v>1.1116215957989697E-2</v>
      </c>
      <c r="J1611" t="s">
        <v>71</v>
      </c>
      <c r="L1611" t="s">
        <v>386</v>
      </c>
      <c r="M1611" t="s">
        <v>159</v>
      </c>
      <c r="N1611">
        <v>1.4942975006854504E-2</v>
      </c>
      <c r="O1611" t="s">
        <v>71</v>
      </c>
    </row>
    <row r="1612" spans="2:15" x14ac:dyDescent="0.45">
      <c r="B1612" t="s">
        <v>192</v>
      </c>
      <c r="C1612" t="s">
        <v>160</v>
      </c>
      <c r="D1612">
        <v>0</v>
      </c>
      <c r="E1612" t="s">
        <v>71</v>
      </c>
      <c r="G1612" t="s">
        <v>289</v>
      </c>
      <c r="H1612" t="s">
        <v>160</v>
      </c>
      <c r="I1612">
        <v>1.5146442299522051E-2</v>
      </c>
      <c r="J1612" t="s">
        <v>71</v>
      </c>
      <c r="L1612" t="s">
        <v>386</v>
      </c>
      <c r="M1612" t="s">
        <v>160</v>
      </c>
      <c r="N1612">
        <v>1.5026619262848808E-2</v>
      </c>
      <c r="O1612" t="s">
        <v>71</v>
      </c>
    </row>
    <row r="1613" spans="2:15" x14ac:dyDescent="0.45">
      <c r="B1613" t="s">
        <v>192</v>
      </c>
      <c r="C1613" t="s">
        <v>161</v>
      </c>
      <c r="D1613">
        <v>0</v>
      </c>
      <c r="E1613" t="s">
        <v>71</v>
      </c>
      <c r="G1613" t="s">
        <v>289</v>
      </c>
      <c r="H1613" t="s">
        <v>161</v>
      </c>
      <c r="I1613">
        <v>3.9081433531383561E-2</v>
      </c>
      <c r="J1613" t="s">
        <v>71</v>
      </c>
      <c r="L1613" t="s">
        <v>386</v>
      </c>
      <c r="M1613" t="s">
        <v>161</v>
      </c>
      <c r="N1613">
        <v>4.0464413835201912E-2</v>
      </c>
      <c r="O1613" t="s">
        <v>71</v>
      </c>
    </row>
    <row r="1614" spans="2:15" x14ac:dyDescent="0.45">
      <c r="B1614" t="s">
        <v>192</v>
      </c>
      <c r="C1614" t="s">
        <v>162</v>
      </c>
      <c r="D1614">
        <v>0</v>
      </c>
      <c r="E1614" t="s">
        <v>71</v>
      </c>
      <c r="G1614" t="s">
        <v>289</v>
      </c>
      <c r="H1614" t="s">
        <v>162</v>
      </c>
      <c r="I1614">
        <v>7.766849297222894E-3</v>
      </c>
      <c r="J1614" t="s">
        <v>71</v>
      </c>
      <c r="L1614" t="s">
        <v>386</v>
      </c>
      <c r="M1614" t="s">
        <v>162</v>
      </c>
      <c r="N1614">
        <v>7.6033602385594291E-3</v>
      </c>
      <c r="O1614" t="s">
        <v>71</v>
      </c>
    </row>
    <row r="1615" spans="2:15" x14ac:dyDescent="0.45">
      <c r="B1615" t="s">
        <v>192</v>
      </c>
      <c r="C1615" t="s">
        <v>163</v>
      </c>
      <c r="D1615">
        <v>0</v>
      </c>
      <c r="E1615" t="s">
        <v>71</v>
      </c>
      <c r="G1615" t="s">
        <v>289</v>
      </c>
      <c r="H1615" t="s">
        <v>163</v>
      </c>
      <c r="I1615">
        <v>7.7130753860966076E-3</v>
      </c>
      <c r="J1615" t="s">
        <v>71</v>
      </c>
      <c r="L1615" t="s">
        <v>386</v>
      </c>
      <c r="M1615" t="s">
        <v>163</v>
      </c>
      <c r="N1615">
        <v>7.4590070770969175E-3</v>
      </c>
      <c r="O1615" t="s">
        <v>71</v>
      </c>
    </row>
    <row r="1616" spans="2:15" x14ac:dyDescent="0.45">
      <c r="B1616" t="s">
        <v>192</v>
      </c>
      <c r="C1616" t="s">
        <v>164</v>
      </c>
      <c r="D1616">
        <v>1.0255878188754834E-3</v>
      </c>
      <c r="E1616" t="s">
        <v>71</v>
      </c>
      <c r="G1616" t="s">
        <v>289</v>
      </c>
      <c r="H1616" t="s">
        <v>164</v>
      </c>
      <c r="I1616">
        <v>7.4695232654680916E-3</v>
      </c>
      <c r="J1616" t="s">
        <v>71</v>
      </c>
      <c r="L1616" t="s">
        <v>386</v>
      </c>
      <c r="M1616" t="s">
        <v>164</v>
      </c>
      <c r="N1616">
        <v>7.4226415222088801E-3</v>
      </c>
      <c r="O1616" t="s">
        <v>71</v>
      </c>
    </row>
    <row r="1617" spans="2:15" x14ac:dyDescent="0.45">
      <c r="B1617" t="s">
        <v>192</v>
      </c>
      <c r="C1617" t="s">
        <v>165</v>
      </c>
      <c r="D1617">
        <v>6.1945963029528799E-3</v>
      </c>
      <c r="E1617" t="s">
        <v>71</v>
      </c>
      <c r="G1617" t="s">
        <v>289</v>
      </c>
      <c r="H1617" t="s">
        <v>165</v>
      </c>
      <c r="I1617">
        <v>6.1938421376364064E-3</v>
      </c>
      <c r="J1617" t="s">
        <v>71</v>
      </c>
      <c r="L1617" t="s">
        <v>386</v>
      </c>
      <c r="M1617" t="s">
        <v>165</v>
      </c>
      <c r="N1617">
        <v>7.3216299268879176E-3</v>
      </c>
      <c r="O1617" t="s">
        <v>71</v>
      </c>
    </row>
    <row r="1618" spans="2:15" x14ac:dyDescent="0.45">
      <c r="B1618" t="s">
        <v>192</v>
      </c>
      <c r="C1618" t="s">
        <v>166</v>
      </c>
      <c r="D1618">
        <v>1.2309399692584409E-2</v>
      </c>
      <c r="E1618" t="s">
        <v>71</v>
      </c>
      <c r="G1618" t="s">
        <v>289</v>
      </c>
      <c r="H1618" t="s">
        <v>166</v>
      </c>
      <c r="I1618">
        <v>6.2208482278627809E-3</v>
      </c>
      <c r="J1618" t="s">
        <v>71</v>
      </c>
      <c r="L1618" t="s">
        <v>386</v>
      </c>
      <c r="M1618" t="s">
        <v>166</v>
      </c>
      <c r="N1618">
        <v>7.2681945010411872E-3</v>
      </c>
      <c r="O1618" t="s">
        <v>71</v>
      </c>
    </row>
    <row r="1619" spans="2:15" x14ac:dyDescent="0.45">
      <c r="B1619" t="s">
        <v>192</v>
      </c>
      <c r="C1619" t="s">
        <v>167</v>
      </c>
      <c r="D1619">
        <v>1.7524580896620429E-2</v>
      </c>
      <c r="E1619" t="s">
        <v>71</v>
      </c>
      <c r="G1619" t="s">
        <v>289</v>
      </c>
      <c r="H1619" t="s">
        <v>167</v>
      </c>
      <c r="I1619">
        <v>6.1756089367253448E-3</v>
      </c>
      <c r="J1619" t="s">
        <v>71</v>
      </c>
      <c r="L1619" t="s">
        <v>386</v>
      </c>
      <c r="M1619" t="s">
        <v>167</v>
      </c>
      <c r="N1619">
        <v>7.2654895206964564E-3</v>
      </c>
      <c r="O1619" t="s">
        <v>71</v>
      </c>
    </row>
    <row r="1620" spans="2:15" x14ac:dyDescent="0.45">
      <c r="B1620" t="s">
        <v>192</v>
      </c>
      <c r="C1620" t="s">
        <v>168</v>
      </c>
      <c r="D1620">
        <v>2.1295603190006215E-2</v>
      </c>
      <c r="E1620" t="s">
        <v>71</v>
      </c>
      <c r="G1620" t="s">
        <v>289</v>
      </c>
      <c r="H1620" t="s">
        <v>168</v>
      </c>
      <c r="I1620">
        <v>5.3171218487501927E-3</v>
      </c>
      <c r="J1620" t="s">
        <v>71</v>
      </c>
      <c r="L1620" t="s">
        <v>386</v>
      </c>
      <c r="M1620" t="s">
        <v>168</v>
      </c>
      <c r="N1620">
        <v>7.2407181690580429E-3</v>
      </c>
      <c r="O1620" t="s">
        <v>71</v>
      </c>
    </row>
    <row r="1621" spans="2:15" x14ac:dyDescent="0.45">
      <c r="B1621" t="s">
        <v>192</v>
      </c>
      <c r="C1621" t="s">
        <v>169</v>
      </c>
      <c r="D1621">
        <v>2.3432068571114302E-2</v>
      </c>
      <c r="E1621" t="s">
        <v>71</v>
      </c>
      <c r="G1621" t="s">
        <v>289</v>
      </c>
      <c r="H1621" t="s">
        <v>169</v>
      </c>
      <c r="I1621">
        <v>4.1861366670599108E-3</v>
      </c>
      <c r="J1621" t="s">
        <v>71</v>
      </c>
      <c r="L1621" t="s">
        <v>386</v>
      </c>
      <c r="M1621" t="s">
        <v>169</v>
      </c>
      <c r="N1621">
        <v>7.3236016080231317E-3</v>
      </c>
      <c r="O1621" t="s">
        <v>71</v>
      </c>
    </row>
    <row r="1622" spans="2:15" x14ac:dyDescent="0.45">
      <c r="B1622" t="s">
        <v>192</v>
      </c>
      <c r="C1622" t="s">
        <v>170</v>
      </c>
      <c r="D1622">
        <v>2.4221854045172308E-2</v>
      </c>
      <c r="E1622" t="s">
        <v>71</v>
      </c>
      <c r="G1622" t="s">
        <v>289</v>
      </c>
      <c r="H1622" t="s">
        <v>170</v>
      </c>
      <c r="I1622">
        <v>3.3548817394330769E-3</v>
      </c>
      <c r="J1622" t="s">
        <v>71</v>
      </c>
      <c r="L1622" t="s">
        <v>386</v>
      </c>
      <c r="M1622" t="s">
        <v>170</v>
      </c>
      <c r="N1622">
        <v>7.5580508887931009E-3</v>
      </c>
      <c r="O1622" t="s">
        <v>71</v>
      </c>
    </row>
    <row r="1623" spans="2:15" x14ac:dyDescent="0.45">
      <c r="B1623" t="s">
        <v>192</v>
      </c>
      <c r="C1623" t="s">
        <v>171</v>
      </c>
      <c r="D1623">
        <v>2.3518562789469812E-2</v>
      </c>
      <c r="E1623" t="s">
        <v>71</v>
      </c>
      <c r="G1623" t="s">
        <v>289</v>
      </c>
      <c r="H1623" t="s">
        <v>171</v>
      </c>
      <c r="I1623">
        <v>2.8006596453514052E-3</v>
      </c>
      <c r="J1623" t="s">
        <v>71</v>
      </c>
      <c r="L1623" t="s">
        <v>386</v>
      </c>
      <c r="M1623" t="s">
        <v>171</v>
      </c>
      <c r="N1623">
        <v>7.8888975804847529E-3</v>
      </c>
      <c r="O1623" t="s">
        <v>71</v>
      </c>
    </row>
    <row r="1624" spans="2:15" x14ac:dyDescent="0.45">
      <c r="B1624" t="s">
        <v>192</v>
      </c>
      <c r="C1624" t="s">
        <v>172</v>
      </c>
      <c r="D1624">
        <v>2.139064174270244E-2</v>
      </c>
      <c r="E1624" t="s">
        <v>71</v>
      </c>
      <c r="G1624" t="s">
        <v>289</v>
      </c>
      <c r="H1624" t="s">
        <v>172</v>
      </c>
      <c r="I1624">
        <v>2.5171308524117256E-3</v>
      </c>
      <c r="J1624" t="s">
        <v>71</v>
      </c>
      <c r="L1624" t="s">
        <v>386</v>
      </c>
      <c r="M1624" t="s">
        <v>172</v>
      </c>
      <c r="N1624">
        <v>8.1623082569724521E-3</v>
      </c>
      <c r="O1624" t="s">
        <v>71</v>
      </c>
    </row>
    <row r="1625" spans="2:15" x14ac:dyDescent="0.45">
      <c r="B1625" t="s">
        <v>192</v>
      </c>
      <c r="C1625" t="s">
        <v>173</v>
      </c>
      <c r="D1625">
        <v>1.7823966339003648E-2</v>
      </c>
      <c r="E1625" t="s">
        <v>71</v>
      </c>
      <c r="G1625" t="s">
        <v>289</v>
      </c>
      <c r="H1625" t="s">
        <v>173</v>
      </c>
      <c r="I1625">
        <v>2.4037079303832753E-3</v>
      </c>
      <c r="J1625" t="s">
        <v>71</v>
      </c>
      <c r="L1625" t="s">
        <v>386</v>
      </c>
      <c r="M1625" t="s">
        <v>173</v>
      </c>
      <c r="N1625">
        <v>8.4086886392313216E-3</v>
      </c>
      <c r="O1625" t="s">
        <v>71</v>
      </c>
    </row>
    <row r="1626" spans="2:15" x14ac:dyDescent="0.45">
      <c r="B1626" t="s">
        <v>192</v>
      </c>
      <c r="C1626" t="s">
        <v>174</v>
      </c>
      <c r="D1626">
        <v>1.2795759773052346E-2</v>
      </c>
      <c r="E1626" t="s">
        <v>71</v>
      </c>
      <c r="G1626" t="s">
        <v>289</v>
      </c>
      <c r="H1626" t="s">
        <v>174</v>
      </c>
      <c r="I1626">
        <v>2.4821345208808046E-3</v>
      </c>
      <c r="J1626" t="s">
        <v>71</v>
      </c>
      <c r="L1626" t="s">
        <v>386</v>
      </c>
      <c r="M1626" t="s">
        <v>174</v>
      </c>
      <c r="N1626">
        <v>8.7384988910672017E-3</v>
      </c>
      <c r="O1626" t="s">
        <v>71</v>
      </c>
    </row>
    <row r="1627" spans="2:15" x14ac:dyDescent="0.45">
      <c r="B1627" t="s">
        <v>192</v>
      </c>
      <c r="C1627" t="s">
        <v>175</v>
      </c>
      <c r="D1627">
        <v>7.010531357353543E-3</v>
      </c>
      <c r="E1627" t="s">
        <v>71</v>
      </c>
      <c r="G1627" t="s">
        <v>289</v>
      </c>
      <c r="H1627" t="s">
        <v>175</v>
      </c>
      <c r="I1627">
        <v>2.8232697069670554E-3</v>
      </c>
      <c r="J1627" t="s">
        <v>71</v>
      </c>
      <c r="L1627" t="s">
        <v>386</v>
      </c>
      <c r="M1627" t="s">
        <v>175</v>
      </c>
      <c r="N1627">
        <v>8.9265965784798909E-3</v>
      </c>
      <c r="O1627" t="s">
        <v>71</v>
      </c>
    </row>
    <row r="1628" spans="2:15" x14ac:dyDescent="0.45">
      <c r="B1628" t="s">
        <v>192</v>
      </c>
      <c r="C1628" t="s">
        <v>176</v>
      </c>
      <c r="D1628">
        <v>1.6684247438029881E-3</v>
      </c>
      <c r="E1628" t="s">
        <v>71</v>
      </c>
      <c r="G1628" t="s">
        <v>289</v>
      </c>
      <c r="H1628" t="s">
        <v>176</v>
      </c>
      <c r="I1628">
        <v>3.4876409854172627E-3</v>
      </c>
      <c r="J1628" t="s">
        <v>71</v>
      </c>
      <c r="L1628" t="s">
        <v>386</v>
      </c>
      <c r="M1628" t="s">
        <v>176</v>
      </c>
      <c r="N1628">
        <v>9.1124597207859169E-3</v>
      </c>
      <c r="O1628" t="s">
        <v>71</v>
      </c>
    </row>
    <row r="1629" spans="2:15" x14ac:dyDescent="0.45">
      <c r="B1629" t="s">
        <v>192</v>
      </c>
      <c r="C1629" t="s">
        <v>177</v>
      </c>
      <c r="D1629">
        <v>2.2921048904485814E-5</v>
      </c>
      <c r="E1629" t="s">
        <v>71</v>
      </c>
      <c r="G1629" t="s">
        <v>289</v>
      </c>
      <c r="H1629" t="s">
        <v>177</v>
      </c>
      <c r="I1629">
        <v>9.6004307571439761E-3</v>
      </c>
      <c r="J1629" t="s">
        <v>71</v>
      </c>
      <c r="L1629" t="s">
        <v>386</v>
      </c>
      <c r="M1629" t="s">
        <v>177</v>
      </c>
      <c r="N1629">
        <v>1.8169173869802047E-2</v>
      </c>
      <c r="O1629" t="s">
        <v>71</v>
      </c>
    </row>
    <row r="1630" spans="2:15" x14ac:dyDescent="0.45">
      <c r="B1630" t="s">
        <v>192</v>
      </c>
      <c r="C1630" t="s">
        <v>178</v>
      </c>
      <c r="D1630">
        <v>0</v>
      </c>
      <c r="E1630" t="s">
        <v>71</v>
      </c>
      <c r="G1630" t="s">
        <v>289</v>
      </c>
      <c r="H1630" t="s">
        <v>178</v>
      </c>
      <c r="I1630">
        <v>1.3337552180081294E-2</v>
      </c>
      <c r="J1630" t="s">
        <v>71</v>
      </c>
      <c r="L1630" t="s">
        <v>386</v>
      </c>
      <c r="M1630" t="s">
        <v>178</v>
      </c>
      <c r="N1630">
        <v>1.7571900792191796E-2</v>
      </c>
      <c r="O1630" t="s">
        <v>71</v>
      </c>
    </row>
    <row r="1631" spans="2:15" x14ac:dyDescent="0.45">
      <c r="B1631" t="s">
        <v>193</v>
      </c>
      <c r="C1631" t="s">
        <v>70</v>
      </c>
      <c r="D1631">
        <v>0</v>
      </c>
      <c r="E1631" t="s">
        <v>71</v>
      </c>
      <c r="G1631" t="s">
        <v>290</v>
      </c>
      <c r="H1631" t="s">
        <v>70</v>
      </c>
      <c r="I1631">
        <v>4.1972312976702279E-2</v>
      </c>
      <c r="J1631" t="s">
        <v>71</v>
      </c>
      <c r="L1631" t="s">
        <v>387</v>
      </c>
      <c r="M1631" t="s">
        <v>70</v>
      </c>
      <c r="N1631">
        <v>4.5206872772399695E-2</v>
      </c>
      <c r="O1631" t="s">
        <v>71</v>
      </c>
    </row>
    <row r="1632" spans="2:15" x14ac:dyDescent="0.45">
      <c r="B1632" t="s">
        <v>193</v>
      </c>
      <c r="C1632" t="s">
        <v>72</v>
      </c>
      <c r="D1632">
        <v>0</v>
      </c>
      <c r="E1632" t="s">
        <v>71</v>
      </c>
      <c r="G1632" t="s">
        <v>290</v>
      </c>
      <c r="H1632" t="s">
        <v>72</v>
      </c>
      <c r="I1632">
        <v>7.6917570541608421E-3</v>
      </c>
      <c r="J1632" t="s">
        <v>71</v>
      </c>
      <c r="L1632" t="s">
        <v>387</v>
      </c>
      <c r="M1632" t="s">
        <v>72</v>
      </c>
      <c r="N1632">
        <v>8.2489073911384461E-3</v>
      </c>
      <c r="O1632" t="s">
        <v>71</v>
      </c>
    </row>
    <row r="1633" spans="2:15" x14ac:dyDescent="0.45">
      <c r="B1633" t="s">
        <v>193</v>
      </c>
      <c r="C1633" t="s">
        <v>73</v>
      </c>
      <c r="D1633">
        <v>0</v>
      </c>
      <c r="E1633" t="s">
        <v>71</v>
      </c>
      <c r="G1633" t="s">
        <v>290</v>
      </c>
      <c r="H1633" t="s">
        <v>73</v>
      </c>
      <c r="I1633">
        <v>7.3911035721183687E-3</v>
      </c>
      <c r="J1633" t="s">
        <v>71</v>
      </c>
      <c r="L1633" t="s">
        <v>387</v>
      </c>
      <c r="M1633" t="s">
        <v>73</v>
      </c>
      <c r="N1633">
        <v>7.5418538793837536E-3</v>
      </c>
      <c r="O1633" t="s">
        <v>71</v>
      </c>
    </row>
    <row r="1634" spans="2:15" x14ac:dyDescent="0.45">
      <c r="B1634" t="s">
        <v>193</v>
      </c>
      <c r="C1634" t="s">
        <v>74</v>
      </c>
      <c r="D1634">
        <v>0</v>
      </c>
      <c r="E1634" t="s">
        <v>71</v>
      </c>
      <c r="G1634" t="s">
        <v>290</v>
      </c>
      <c r="H1634" t="s">
        <v>74</v>
      </c>
      <c r="I1634">
        <v>7.0181969734095231E-3</v>
      </c>
      <c r="J1634" t="s">
        <v>71</v>
      </c>
      <c r="L1634" t="s">
        <v>387</v>
      </c>
      <c r="M1634" t="s">
        <v>74</v>
      </c>
      <c r="N1634">
        <v>7.2930128976462037E-3</v>
      </c>
      <c r="O1634" t="s">
        <v>71</v>
      </c>
    </row>
    <row r="1635" spans="2:15" x14ac:dyDescent="0.45">
      <c r="B1635" t="s">
        <v>193</v>
      </c>
      <c r="C1635" t="s">
        <v>75</v>
      </c>
      <c r="D1635">
        <v>1.1939339403318227E-3</v>
      </c>
      <c r="E1635" t="s">
        <v>71</v>
      </c>
      <c r="G1635" t="s">
        <v>290</v>
      </c>
      <c r="H1635" t="s">
        <v>75</v>
      </c>
      <c r="I1635">
        <v>5.2523889198420768E-3</v>
      </c>
      <c r="J1635" t="s">
        <v>71</v>
      </c>
      <c r="L1635" t="s">
        <v>387</v>
      </c>
      <c r="M1635" t="s">
        <v>75</v>
      </c>
      <c r="N1635">
        <v>6.9319251316573892E-3</v>
      </c>
      <c r="O1635" t="s">
        <v>71</v>
      </c>
    </row>
    <row r="1636" spans="2:15" x14ac:dyDescent="0.45">
      <c r="B1636" t="s">
        <v>193</v>
      </c>
      <c r="C1636" t="s">
        <v>76</v>
      </c>
      <c r="D1636">
        <v>6.4391471009396838E-3</v>
      </c>
      <c r="E1636" t="s">
        <v>71</v>
      </c>
      <c r="G1636" t="s">
        <v>290</v>
      </c>
      <c r="H1636" t="s">
        <v>76</v>
      </c>
      <c r="I1636">
        <v>5.0723363104005943E-3</v>
      </c>
      <c r="J1636" t="s">
        <v>71</v>
      </c>
      <c r="L1636" t="s">
        <v>387</v>
      </c>
      <c r="M1636" t="s">
        <v>76</v>
      </c>
      <c r="N1636">
        <v>6.3096385759221635E-3</v>
      </c>
      <c r="O1636" t="s">
        <v>71</v>
      </c>
    </row>
    <row r="1637" spans="2:15" x14ac:dyDescent="0.45">
      <c r="B1637" t="s">
        <v>193</v>
      </c>
      <c r="C1637" t="s">
        <v>77</v>
      </c>
      <c r="D1637">
        <v>1.2002026444681681E-2</v>
      </c>
      <c r="E1637" t="s">
        <v>71</v>
      </c>
      <c r="G1637" t="s">
        <v>290</v>
      </c>
      <c r="H1637" t="s">
        <v>77</v>
      </c>
      <c r="I1637">
        <v>5.1210359514087481E-3</v>
      </c>
      <c r="J1637" t="s">
        <v>71</v>
      </c>
      <c r="L1637" t="s">
        <v>387</v>
      </c>
      <c r="M1637" t="s">
        <v>77</v>
      </c>
      <c r="N1637">
        <v>5.7879459831256643E-3</v>
      </c>
      <c r="O1637" t="s">
        <v>71</v>
      </c>
    </row>
    <row r="1638" spans="2:15" x14ac:dyDescent="0.45">
      <c r="B1638" t="s">
        <v>193</v>
      </c>
      <c r="C1638" t="s">
        <v>78</v>
      </c>
      <c r="D1638">
        <v>1.6422517806508594E-2</v>
      </c>
      <c r="E1638" t="s">
        <v>71</v>
      </c>
      <c r="G1638" t="s">
        <v>290</v>
      </c>
      <c r="H1638" t="s">
        <v>78</v>
      </c>
      <c r="I1638">
        <v>4.4499433001859651E-3</v>
      </c>
      <c r="J1638" t="s">
        <v>71</v>
      </c>
      <c r="L1638" t="s">
        <v>387</v>
      </c>
      <c r="M1638" t="s">
        <v>78</v>
      </c>
      <c r="N1638">
        <v>5.5563729702457374E-3</v>
      </c>
      <c r="O1638" t="s">
        <v>71</v>
      </c>
    </row>
    <row r="1639" spans="2:15" x14ac:dyDescent="0.45">
      <c r="B1639" t="s">
        <v>193</v>
      </c>
      <c r="C1639" t="s">
        <v>79</v>
      </c>
      <c r="D1639">
        <v>1.9945647501680749E-2</v>
      </c>
      <c r="E1639" t="s">
        <v>71</v>
      </c>
      <c r="G1639" t="s">
        <v>290</v>
      </c>
      <c r="H1639" t="s">
        <v>79</v>
      </c>
      <c r="I1639">
        <v>3.7915630473912077E-3</v>
      </c>
      <c r="J1639" t="s">
        <v>71</v>
      </c>
      <c r="L1639" t="s">
        <v>387</v>
      </c>
      <c r="M1639" t="s">
        <v>79</v>
      </c>
      <c r="N1639">
        <v>5.7107676565111253E-3</v>
      </c>
      <c r="O1639" t="s">
        <v>71</v>
      </c>
    </row>
    <row r="1640" spans="2:15" x14ac:dyDescent="0.45">
      <c r="B1640" t="s">
        <v>193</v>
      </c>
      <c r="C1640" t="s">
        <v>80</v>
      </c>
      <c r="D1640">
        <v>2.1273996274590024E-2</v>
      </c>
      <c r="E1640" t="s">
        <v>71</v>
      </c>
      <c r="G1640" t="s">
        <v>290</v>
      </c>
      <c r="H1640" t="s">
        <v>80</v>
      </c>
      <c r="I1640">
        <v>3.6103217966571553E-3</v>
      </c>
      <c r="J1640" t="s">
        <v>71</v>
      </c>
      <c r="L1640" t="s">
        <v>387</v>
      </c>
      <c r="M1640" t="s">
        <v>80</v>
      </c>
      <c r="N1640">
        <v>6.2732636170132897E-3</v>
      </c>
      <c r="O1640" t="s">
        <v>71</v>
      </c>
    </row>
    <row r="1641" spans="2:15" x14ac:dyDescent="0.45">
      <c r="B1641" t="s">
        <v>193</v>
      </c>
      <c r="C1641" t="s">
        <v>81</v>
      </c>
      <c r="D1641">
        <v>2.1347940790414053E-2</v>
      </c>
      <c r="E1641" t="s">
        <v>71</v>
      </c>
      <c r="G1641" t="s">
        <v>290</v>
      </c>
      <c r="H1641" t="s">
        <v>81</v>
      </c>
      <c r="I1641">
        <v>3.6474699106606463E-3</v>
      </c>
      <c r="J1641" t="s">
        <v>71</v>
      </c>
      <c r="L1641" t="s">
        <v>387</v>
      </c>
      <c r="M1641" t="s">
        <v>81</v>
      </c>
      <c r="N1641">
        <v>7.1093637743140812E-3</v>
      </c>
      <c r="O1641" t="s">
        <v>71</v>
      </c>
    </row>
    <row r="1642" spans="2:15" x14ac:dyDescent="0.45">
      <c r="B1642" t="s">
        <v>193</v>
      </c>
      <c r="C1642" t="s">
        <v>82</v>
      </c>
      <c r="D1642">
        <v>1.9992418518287623E-2</v>
      </c>
      <c r="E1642" t="s">
        <v>71</v>
      </c>
      <c r="G1642" t="s">
        <v>290</v>
      </c>
      <c r="H1642" t="s">
        <v>82</v>
      </c>
      <c r="I1642">
        <v>3.8438898792978061E-3</v>
      </c>
      <c r="J1642" t="s">
        <v>71</v>
      </c>
      <c r="L1642" t="s">
        <v>387</v>
      </c>
      <c r="M1642" t="s">
        <v>82</v>
      </c>
      <c r="N1642">
        <v>8.0577940658168052E-3</v>
      </c>
      <c r="O1642" t="s">
        <v>71</v>
      </c>
    </row>
    <row r="1643" spans="2:15" x14ac:dyDescent="0.45">
      <c r="B1643" t="s">
        <v>193</v>
      </c>
      <c r="C1643" t="s">
        <v>83</v>
      </c>
      <c r="D1643">
        <v>1.6912647574477486E-2</v>
      </c>
      <c r="E1643" t="s">
        <v>71</v>
      </c>
      <c r="G1643" t="s">
        <v>290</v>
      </c>
      <c r="H1643" t="s">
        <v>83</v>
      </c>
      <c r="I1643">
        <v>4.1548788518065228E-3</v>
      </c>
      <c r="J1643" t="s">
        <v>71</v>
      </c>
      <c r="L1643" t="s">
        <v>387</v>
      </c>
      <c r="M1643" t="s">
        <v>83</v>
      </c>
      <c r="N1643">
        <v>8.9348898516992785E-3</v>
      </c>
      <c r="O1643" t="s">
        <v>71</v>
      </c>
    </row>
    <row r="1644" spans="2:15" x14ac:dyDescent="0.45">
      <c r="B1644" t="s">
        <v>193</v>
      </c>
      <c r="C1644" t="s">
        <v>84</v>
      </c>
      <c r="D1644">
        <v>1.3098834982851169E-2</v>
      </c>
      <c r="E1644" t="s">
        <v>71</v>
      </c>
      <c r="G1644" t="s">
        <v>290</v>
      </c>
      <c r="H1644" t="s">
        <v>84</v>
      </c>
      <c r="I1644">
        <v>4.609801833397111E-3</v>
      </c>
      <c r="J1644" t="s">
        <v>71</v>
      </c>
      <c r="L1644" t="s">
        <v>387</v>
      </c>
      <c r="M1644" t="s">
        <v>84</v>
      </c>
      <c r="N1644">
        <v>9.562359015998341E-3</v>
      </c>
      <c r="O1644" t="s">
        <v>71</v>
      </c>
    </row>
    <row r="1645" spans="2:15" x14ac:dyDescent="0.45">
      <c r="B1645" t="s">
        <v>193</v>
      </c>
      <c r="C1645" t="s">
        <v>85</v>
      </c>
      <c r="D1645">
        <v>7.998178926909183E-3</v>
      </c>
      <c r="E1645" t="s">
        <v>71</v>
      </c>
      <c r="G1645" t="s">
        <v>290</v>
      </c>
      <c r="H1645" t="s">
        <v>85</v>
      </c>
      <c r="I1645">
        <v>5.1767530750252136E-3</v>
      </c>
      <c r="J1645" t="s">
        <v>71</v>
      </c>
      <c r="L1645" t="s">
        <v>387</v>
      </c>
      <c r="M1645" t="s">
        <v>85</v>
      </c>
      <c r="N1645">
        <v>9.8135318759391774E-3</v>
      </c>
      <c r="O1645" t="s">
        <v>71</v>
      </c>
    </row>
    <row r="1646" spans="2:15" x14ac:dyDescent="0.45">
      <c r="B1646" t="s">
        <v>193</v>
      </c>
      <c r="C1646" t="s">
        <v>86</v>
      </c>
      <c r="D1646">
        <v>2.8939590053579339E-3</v>
      </c>
      <c r="E1646" t="s">
        <v>71</v>
      </c>
      <c r="G1646" t="s">
        <v>290</v>
      </c>
      <c r="H1646" t="s">
        <v>86</v>
      </c>
      <c r="I1646">
        <v>5.8240583167836228E-3</v>
      </c>
      <c r="J1646" t="s">
        <v>71</v>
      </c>
      <c r="L1646" t="s">
        <v>387</v>
      </c>
      <c r="M1646" t="s">
        <v>86</v>
      </c>
      <c r="N1646">
        <v>1.0039429483390662E-2</v>
      </c>
      <c r="O1646" t="s">
        <v>71</v>
      </c>
    </row>
    <row r="1647" spans="2:15" x14ac:dyDescent="0.45">
      <c r="B1647" t="s">
        <v>193</v>
      </c>
      <c r="C1647" t="s">
        <v>87</v>
      </c>
      <c r="D1647">
        <v>2.4990383769335131E-5</v>
      </c>
      <c r="E1647" t="s">
        <v>71</v>
      </c>
      <c r="G1647" t="s">
        <v>290</v>
      </c>
      <c r="H1647" t="s">
        <v>87</v>
      </c>
      <c r="I1647">
        <v>1.352277310177446E-2</v>
      </c>
      <c r="J1647" t="s">
        <v>71</v>
      </c>
      <c r="L1647" t="s">
        <v>387</v>
      </c>
      <c r="M1647" t="s">
        <v>87</v>
      </c>
      <c r="N1647">
        <v>2.0286432487812728E-2</v>
      </c>
      <c r="O1647" t="s">
        <v>71</v>
      </c>
    </row>
    <row r="1648" spans="2:15" x14ac:dyDescent="0.45">
      <c r="B1648" t="s">
        <v>193</v>
      </c>
      <c r="C1648" t="s">
        <v>88</v>
      </c>
      <c r="D1648">
        <v>0</v>
      </c>
      <c r="E1648" t="s">
        <v>71</v>
      </c>
      <c r="G1648" t="s">
        <v>290</v>
      </c>
      <c r="H1648" t="s">
        <v>88</v>
      </c>
      <c r="I1648">
        <v>1.6612184607617753E-2</v>
      </c>
      <c r="J1648" t="s">
        <v>71</v>
      </c>
      <c r="L1648" t="s">
        <v>387</v>
      </c>
      <c r="M1648" t="s">
        <v>88</v>
      </c>
      <c r="N1648">
        <v>1.9836234717086225E-2</v>
      </c>
      <c r="O1648" t="s">
        <v>71</v>
      </c>
    </row>
    <row r="1649" spans="2:15" x14ac:dyDescent="0.45">
      <c r="B1649" t="s">
        <v>193</v>
      </c>
      <c r="C1649" t="s">
        <v>89</v>
      </c>
      <c r="D1649">
        <v>0</v>
      </c>
      <c r="E1649" t="s">
        <v>71</v>
      </c>
      <c r="G1649" t="s">
        <v>290</v>
      </c>
      <c r="H1649" t="s">
        <v>89</v>
      </c>
      <c r="I1649">
        <v>5.0167127905052816E-2</v>
      </c>
      <c r="J1649" t="s">
        <v>71</v>
      </c>
      <c r="L1649" t="s">
        <v>387</v>
      </c>
      <c r="M1649" t="s">
        <v>89</v>
      </c>
      <c r="N1649">
        <v>2.7790819530971345E-2</v>
      </c>
      <c r="O1649" t="s">
        <v>71</v>
      </c>
    </row>
    <row r="1650" spans="2:15" x14ac:dyDescent="0.45">
      <c r="B1650" t="s">
        <v>193</v>
      </c>
      <c r="C1650" t="s">
        <v>90</v>
      </c>
      <c r="D1650">
        <v>0</v>
      </c>
      <c r="E1650" t="s">
        <v>71</v>
      </c>
      <c r="G1650" t="s">
        <v>290</v>
      </c>
      <c r="H1650" t="s">
        <v>90</v>
      </c>
      <c r="I1650">
        <v>8.9487121570044972E-3</v>
      </c>
      <c r="J1650" t="s">
        <v>71</v>
      </c>
      <c r="L1650" t="s">
        <v>387</v>
      </c>
      <c r="M1650" t="s">
        <v>90</v>
      </c>
      <c r="N1650">
        <v>5.302204185228602E-3</v>
      </c>
      <c r="O1650" t="s">
        <v>71</v>
      </c>
    </row>
    <row r="1651" spans="2:15" x14ac:dyDescent="0.45">
      <c r="B1651" t="s">
        <v>193</v>
      </c>
      <c r="C1651" t="s">
        <v>91</v>
      </c>
      <c r="D1651">
        <v>0</v>
      </c>
      <c r="E1651" t="s">
        <v>71</v>
      </c>
      <c r="G1651" t="s">
        <v>290</v>
      </c>
      <c r="H1651" t="s">
        <v>91</v>
      </c>
      <c r="I1651">
        <v>8.4904324186350251E-3</v>
      </c>
      <c r="J1651" t="s">
        <v>71</v>
      </c>
      <c r="L1651" t="s">
        <v>387</v>
      </c>
      <c r="M1651" t="s">
        <v>91</v>
      </c>
      <c r="N1651">
        <v>4.8922605830750256E-3</v>
      </c>
      <c r="O1651" t="s">
        <v>71</v>
      </c>
    </row>
    <row r="1652" spans="2:15" x14ac:dyDescent="0.45">
      <c r="B1652" t="s">
        <v>193</v>
      </c>
      <c r="C1652" t="s">
        <v>92</v>
      </c>
      <c r="D1652">
        <v>0</v>
      </c>
      <c r="E1652" t="s">
        <v>71</v>
      </c>
      <c r="G1652" t="s">
        <v>290</v>
      </c>
      <c r="H1652" t="s">
        <v>92</v>
      </c>
      <c r="I1652">
        <v>8.1109234354255974E-3</v>
      </c>
      <c r="J1652" t="s">
        <v>71</v>
      </c>
      <c r="L1652" t="s">
        <v>387</v>
      </c>
      <c r="M1652" t="s">
        <v>92</v>
      </c>
      <c r="N1652">
        <v>4.7777760481903025E-3</v>
      </c>
      <c r="O1652" t="s">
        <v>71</v>
      </c>
    </row>
    <row r="1653" spans="2:15" x14ac:dyDescent="0.45">
      <c r="B1653" t="s">
        <v>193</v>
      </c>
      <c r="C1653" t="s">
        <v>93</v>
      </c>
      <c r="D1653">
        <v>1.0697693842340456E-3</v>
      </c>
      <c r="E1653" t="s">
        <v>71</v>
      </c>
      <c r="G1653" t="s">
        <v>290</v>
      </c>
      <c r="H1653" t="s">
        <v>93</v>
      </c>
      <c r="I1653">
        <v>6.7250177640101119E-3</v>
      </c>
      <c r="J1653" t="s">
        <v>71</v>
      </c>
      <c r="L1653" t="s">
        <v>387</v>
      </c>
      <c r="M1653" t="s">
        <v>93</v>
      </c>
      <c r="N1653">
        <v>4.5438349528865111E-3</v>
      </c>
      <c r="O1653" t="s">
        <v>71</v>
      </c>
    </row>
    <row r="1654" spans="2:15" x14ac:dyDescent="0.45">
      <c r="B1654" t="s">
        <v>193</v>
      </c>
      <c r="C1654" t="s">
        <v>94</v>
      </c>
      <c r="D1654">
        <v>6.3909490966675706E-3</v>
      </c>
      <c r="E1654" t="s">
        <v>71</v>
      </c>
      <c r="G1654" t="s">
        <v>290</v>
      </c>
      <c r="H1654" t="s">
        <v>94</v>
      </c>
      <c r="I1654">
        <v>5.5997047648560496E-3</v>
      </c>
      <c r="J1654" t="s">
        <v>71</v>
      </c>
      <c r="L1654" t="s">
        <v>387</v>
      </c>
      <c r="M1654" t="s">
        <v>94</v>
      </c>
      <c r="N1654">
        <v>4.1995517648009718E-3</v>
      </c>
      <c r="O1654" t="s">
        <v>71</v>
      </c>
    </row>
    <row r="1655" spans="2:15" x14ac:dyDescent="0.45">
      <c r="B1655" t="s">
        <v>193</v>
      </c>
      <c r="C1655" t="s">
        <v>95</v>
      </c>
      <c r="D1655">
        <v>1.2413794635157153E-2</v>
      </c>
      <c r="E1655" t="s">
        <v>71</v>
      </c>
      <c r="G1655" t="s">
        <v>290</v>
      </c>
      <c r="H1655" t="s">
        <v>95</v>
      </c>
      <c r="I1655">
        <v>5.7248492665837418E-3</v>
      </c>
      <c r="J1655" t="s">
        <v>71</v>
      </c>
      <c r="L1655" t="s">
        <v>387</v>
      </c>
      <c r="M1655" t="s">
        <v>95</v>
      </c>
      <c r="N1655">
        <v>3.8605358715992286E-3</v>
      </c>
      <c r="O1655" t="s">
        <v>71</v>
      </c>
    </row>
    <row r="1656" spans="2:15" x14ac:dyDescent="0.45">
      <c r="B1656" t="s">
        <v>193</v>
      </c>
      <c r="C1656" t="s">
        <v>96</v>
      </c>
      <c r="D1656">
        <v>1.7045786145970292E-2</v>
      </c>
      <c r="E1656" t="s">
        <v>71</v>
      </c>
      <c r="G1656" t="s">
        <v>290</v>
      </c>
      <c r="H1656" t="s">
        <v>96</v>
      </c>
      <c r="I1656">
        <v>5.5608904958944997E-3</v>
      </c>
      <c r="J1656" t="s">
        <v>71</v>
      </c>
      <c r="L1656" t="s">
        <v>387</v>
      </c>
      <c r="M1656" t="s">
        <v>96</v>
      </c>
      <c r="N1656">
        <v>3.5905837899305086E-3</v>
      </c>
      <c r="O1656" t="s">
        <v>71</v>
      </c>
    </row>
    <row r="1657" spans="2:15" x14ac:dyDescent="0.45">
      <c r="B1657" t="s">
        <v>193</v>
      </c>
      <c r="C1657" t="s">
        <v>97</v>
      </c>
      <c r="D1657">
        <v>2.0196291648619896E-2</v>
      </c>
      <c r="E1657" t="s">
        <v>71</v>
      </c>
      <c r="G1657" t="s">
        <v>290</v>
      </c>
      <c r="H1657" t="s">
        <v>97</v>
      </c>
      <c r="I1657">
        <v>4.9458231985743898E-3</v>
      </c>
      <c r="J1657" t="s">
        <v>71</v>
      </c>
      <c r="L1657" t="s">
        <v>387</v>
      </c>
      <c r="M1657" t="s">
        <v>97</v>
      </c>
      <c r="N1657">
        <v>3.4863888884110856E-3</v>
      </c>
      <c r="O1657" t="s">
        <v>71</v>
      </c>
    </row>
    <row r="1658" spans="2:15" x14ac:dyDescent="0.45">
      <c r="B1658" t="s">
        <v>193</v>
      </c>
      <c r="C1658" t="s">
        <v>98</v>
      </c>
      <c r="D1658">
        <v>2.1644402363810732E-2</v>
      </c>
      <c r="E1658" t="s">
        <v>71</v>
      </c>
      <c r="G1658" t="s">
        <v>290</v>
      </c>
      <c r="H1658" t="s">
        <v>98</v>
      </c>
      <c r="I1658">
        <v>4.4932796504401819E-3</v>
      </c>
      <c r="J1658" t="s">
        <v>71</v>
      </c>
      <c r="L1658" t="s">
        <v>387</v>
      </c>
      <c r="M1658" t="s">
        <v>98</v>
      </c>
      <c r="N1658">
        <v>3.5628044039414503E-3</v>
      </c>
      <c r="O1658" t="s">
        <v>71</v>
      </c>
    </row>
    <row r="1659" spans="2:15" x14ac:dyDescent="0.45">
      <c r="B1659" t="s">
        <v>193</v>
      </c>
      <c r="C1659" t="s">
        <v>99</v>
      </c>
      <c r="D1659">
        <v>2.1341053242894842E-2</v>
      </c>
      <c r="E1659" t="s">
        <v>71</v>
      </c>
      <c r="G1659" t="s">
        <v>290</v>
      </c>
      <c r="H1659" t="s">
        <v>99</v>
      </c>
      <c r="I1659">
        <v>4.3256790807315324E-3</v>
      </c>
      <c r="J1659" t="s">
        <v>71</v>
      </c>
      <c r="L1659" t="s">
        <v>387</v>
      </c>
      <c r="M1659" t="s">
        <v>99</v>
      </c>
      <c r="N1659">
        <v>3.8856888227103269E-3</v>
      </c>
      <c r="O1659" t="s">
        <v>71</v>
      </c>
    </row>
    <row r="1660" spans="2:15" x14ac:dyDescent="0.45">
      <c r="B1660" t="s">
        <v>193</v>
      </c>
      <c r="C1660" t="s">
        <v>100</v>
      </c>
      <c r="D1660">
        <v>1.9587979221791722E-2</v>
      </c>
      <c r="E1660" t="s">
        <v>71</v>
      </c>
      <c r="G1660" t="s">
        <v>290</v>
      </c>
      <c r="H1660" t="s">
        <v>100</v>
      </c>
      <c r="I1660">
        <v>4.4644617507064218E-3</v>
      </c>
      <c r="J1660" t="s">
        <v>71</v>
      </c>
      <c r="L1660" t="s">
        <v>387</v>
      </c>
      <c r="M1660" t="s">
        <v>100</v>
      </c>
      <c r="N1660">
        <v>4.4790789299036802E-3</v>
      </c>
      <c r="O1660" t="s">
        <v>71</v>
      </c>
    </row>
    <row r="1661" spans="2:15" x14ac:dyDescent="0.45">
      <c r="B1661" t="s">
        <v>193</v>
      </c>
      <c r="C1661" t="s">
        <v>101</v>
      </c>
      <c r="D1661">
        <v>1.6175775064224445E-2</v>
      </c>
      <c r="E1661" t="s">
        <v>71</v>
      </c>
      <c r="G1661" t="s">
        <v>290</v>
      </c>
      <c r="H1661" t="s">
        <v>101</v>
      </c>
      <c r="I1661">
        <v>4.8455342868937218E-3</v>
      </c>
      <c r="J1661" t="s">
        <v>71</v>
      </c>
      <c r="L1661" t="s">
        <v>387</v>
      </c>
      <c r="M1661" t="s">
        <v>101</v>
      </c>
      <c r="N1661">
        <v>5.1237772313823E-3</v>
      </c>
      <c r="O1661" t="s">
        <v>71</v>
      </c>
    </row>
    <row r="1662" spans="2:15" x14ac:dyDescent="0.45">
      <c r="B1662" t="s">
        <v>193</v>
      </c>
      <c r="C1662" t="s">
        <v>102</v>
      </c>
      <c r="D1662">
        <v>1.1829226244413358E-2</v>
      </c>
      <c r="E1662" t="s">
        <v>71</v>
      </c>
      <c r="G1662" t="s">
        <v>290</v>
      </c>
      <c r="H1662" t="s">
        <v>102</v>
      </c>
      <c r="I1662">
        <v>5.4375048593310266E-3</v>
      </c>
      <c r="J1662" t="s">
        <v>71</v>
      </c>
      <c r="L1662" t="s">
        <v>387</v>
      </c>
      <c r="M1662" t="s">
        <v>102</v>
      </c>
      <c r="N1662">
        <v>5.6647026377424602E-3</v>
      </c>
      <c r="O1662" t="s">
        <v>71</v>
      </c>
    </row>
    <row r="1663" spans="2:15" x14ac:dyDescent="0.45">
      <c r="B1663" t="s">
        <v>193</v>
      </c>
      <c r="C1663" t="s">
        <v>103</v>
      </c>
      <c r="D1663">
        <v>6.5371242981500134E-3</v>
      </c>
      <c r="E1663" t="s">
        <v>71</v>
      </c>
      <c r="G1663" t="s">
        <v>290</v>
      </c>
      <c r="H1663" t="s">
        <v>103</v>
      </c>
      <c r="I1663">
        <v>6.0751026507183409E-3</v>
      </c>
      <c r="J1663" t="s">
        <v>71</v>
      </c>
      <c r="L1663" t="s">
        <v>387</v>
      </c>
      <c r="M1663" t="s">
        <v>103</v>
      </c>
      <c r="N1663">
        <v>5.986522659369017E-3</v>
      </c>
      <c r="O1663" t="s">
        <v>71</v>
      </c>
    </row>
    <row r="1664" spans="2:15" x14ac:dyDescent="0.45">
      <c r="B1664" t="s">
        <v>193</v>
      </c>
      <c r="C1664" t="s">
        <v>104</v>
      </c>
      <c r="D1664">
        <v>1.7170323642153428E-3</v>
      </c>
      <c r="E1664" t="s">
        <v>71</v>
      </c>
      <c r="G1664" t="s">
        <v>290</v>
      </c>
      <c r="H1664" t="s">
        <v>104</v>
      </c>
      <c r="I1664">
        <v>6.5599532048611561E-3</v>
      </c>
      <c r="J1664" t="s">
        <v>71</v>
      </c>
      <c r="L1664" t="s">
        <v>387</v>
      </c>
      <c r="M1664" t="s">
        <v>104</v>
      </c>
      <c r="N1664">
        <v>6.2098440571512134E-3</v>
      </c>
      <c r="O1664" t="s">
        <v>71</v>
      </c>
    </row>
    <row r="1665" spans="2:15" x14ac:dyDescent="0.45">
      <c r="B1665" t="s">
        <v>193</v>
      </c>
      <c r="C1665" t="s">
        <v>105</v>
      </c>
      <c r="D1665">
        <v>0</v>
      </c>
      <c r="E1665" t="s">
        <v>71</v>
      </c>
      <c r="G1665" t="s">
        <v>290</v>
      </c>
      <c r="H1665" t="s">
        <v>105</v>
      </c>
      <c r="I1665">
        <v>1.575959939565354E-2</v>
      </c>
      <c r="J1665" t="s">
        <v>71</v>
      </c>
      <c r="L1665" t="s">
        <v>387</v>
      </c>
      <c r="M1665" t="s">
        <v>105</v>
      </c>
      <c r="N1665">
        <v>1.2641791061362028E-2</v>
      </c>
      <c r="O1665" t="s">
        <v>71</v>
      </c>
    </row>
    <row r="1666" spans="2:15" x14ac:dyDescent="0.45">
      <c r="B1666" t="s">
        <v>193</v>
      </c>
      <c r="C1666" t="s">
        <v>106</v>
      </c>
      <c r="D1666">
        <v>0</v>
      </c>
      <c r="E1666" t="s">
        <v>71</v>
      </c>
      <c r="G1666" t="s">
        <v>290</v>
      </c>
      <c r="H1666" t="s">
        <v>106</v>
      </c>
      <c r="I1666">
        <v>1.9492947805165802E-2</v>
      </c>
      <c r="J1666" t="s">
        <v>71</v>
      </c>
      <c r="L1666" t="s">
        <v>387</v>
      </c>
      <c r="M1666" t="s">
        <v>106</v>
      </c>
      <c r="N1666">
        <v>1.2192509263254154E-2</v>
      </c>
      <c r="O1666" t="s">
        <v>71</v>
      </c>
    </row>
    <row r="1667" spans="2:15" x14ac:dyDescent="0.45">
      <c r="B1667" t="s">
        <v>193</v>
      </c>
      <c r="C1667" t="s">
        <v>107</v>
      </c>
      <c r="D1667">
        <v>0</v>
      </c>
      <c r="E1667" t="s">
        <v>71</v>
      </c>
      <c r="G1667" t="s">
        <v>290</v>
      </c>
      <c r="H1667" t="s">
        <v>107</v>
      </c>
      <c r="I1667">
        <v>4.6075601590957332E-2</v>
      </c>
      <c r="J1667" t="s">
        <v>71</v>
      </c>
      <c r="L1667" t="s">
        <v>387</v>
      </c>
      <c r="M1667" t="s">
        <v>107</v>
      </c>
      <c r="N1667">
        <v>2.7435467462142839E-2</v>
      </c>
      <c r="O1667" t="s">
        <v>71</v>
      </c>
    </row>
    <row r="1668" spans="2:15" x14ac:dyDescent="0.45">
      <c r="B1668" t="s">
        <v>193</v>
      </c>
      <c r="C1668" t="s">
        <v>108</v>
      </c>
      <c r="D1668">
        <v>0</v>
      </c>
      <c r="E1668" t="s">
        <v>71</v>
      </c>
      <c r="G1668" t="s">
        <v>290</v>
      </c>
      <c r="H1668" t="s">
        <v>108</v>
      </c>
      <c r="I1668">
        <v>8.6750118931166152E-3</v>
      </c>
      <c r="J1668" t="s">
        <v>71</v>
      </c>
      <c r="L1668" t="s">
        <v>387</v>
      </c>
      <c r="M1668" t="s">
        <v>108</v>
      </c>
      <c r="N1668">
        <v>5.6688169605534538E-3</v>
      </c>
      <c r="O1668" t="s">
        <v>71</v>
      </c>
    </row>
    <row r="1669" spans="2:15" x14ac:dyDescent="0.45">
      <c r="B1669" t="s">
        <v>193</v>
      </c>
      <c r="C1669" t="s">
        <v>109</v>
      </c>
      <c r="D1669">
        <v>0</v>
      </c>
      <c r="E1669" t="s">
        <v>71</v>
      </c>
      <c r="G1669" t="s">
        <v>290</v>
      </c>
      <c r="H1669" t="s">
        <v>109</v>
      </c>
      <c r="I1669">
        <v>8.3890677272058425E-3</v>
      </c>
      <c r="J1669" t="s">
        <v>71</v>
      </c>
      <c r="L1669" t="s">
        <v>387</v>
      </c>
      <c r="M1669" t="s">
        <v>109</v>
      </c>
      <c r="N1669">
        <v>5.3464786162494629E-3</v>
      </c>
      <c r="O1669" t="s">
        <v>71</v>
      </c>
    </row>
    <row r="1670" spans="2:15" x14ac:dyDescent="0.45">
      <c r="B1670" t="s">
        <v>193</v>
      </c>
      <c r="C1670" t="s">
        <v>110</v>
      </c>
      <c r="D1670">
        <v>0</v>
      </c>
      <c r="E1670" t="s">
        <v>71</v>
      </c>
      <c r="G1670" t="s">
        <v>290</v>
      </c>
      <c r="H1670" t="s">
        <v>110</v>
      </c>
      <c r="I1670">
        <v>8.2148587320733987E-3</v>
      </c>
      <c r="J1670" t="s">
        <v>71</v>
      </c>
      <c r="L1670" t="s">
        <v>387</v>
      </c>
      <c r="M1670" t="s">
        <v>110</v>
      </c>
      <c r="N1670">
        <v>5.4265642543137472E-3</v>
      </c>
      <c r="O1670" t="s">
        <v>71</v>
      </c>
    </row>
    <row r="1671" spans="2:15" x14ac:dyDescent="0.45">
      <c r="B1671" t="s">
        <v>193</v>
      </c>
      <c r="C1671" t="s">
        <v>111</v>
      </c>
      <c r="D1671">
        <v>8.635103959092088E-4</v>
      </c>
      <c r="E1671" t="s">
        <v>71</v>
      </c>
      <c r="G1671" t="s">
        <v>290</v>
      </c>
      <c r="H1671" t="s">
        <v>111</v>
      </c>
      <c r="I1671">
        <v>7.3124451313535954E-3</v>
      </c>
      <c r="J1671" t="s">
        <v>71</v>
      </c>
      <c r="L1671" t="s">
        <v>387</v>
      </c>
      <c r="M1671" t="s">
        <v>111</v>
      </c>
      <c r="N1671">
        <v>5.4210618792287441E-3</v>
      </c>
      <c r="O1671" t="s">
        <v>71</v>
      </c>
    </row>
    <row r="1672" spans="2:15" x14ac:dyDescent="0.45">
      <c r="B1672" t="s">
        <v>193</v>
      </c>
      <c r="C1672" t="s">
        <v>112</v>
      </c>
      <c r="D1672">
        <v>6.2499450740276675E-3</v>
      </c>
      <c r="E1672" t="s">
        <v>71</v>
      </c>
      <c r="G1672" t="s">
        <v>290</v>
      </c>
      <c r="H1672" t="s">
        <v>112</v>
      </c>
      <c r="I1672">
        <v>6.0399780109503375E-3</v>
      </c>
      <c r="J1672" t="s">
        <v>71</v>
      </c>
      <c r="L1672" t="s">
        <v>387</v>
      </c>
      <c r="M1672" t="s">
        <v>112</v>
      </c>
      <c r="N1672">
        <v>5.3650653959809013E-3</v>
      </c>
      <c r="O1672" t="s">
        <v>71</v>
      </c>
    </row>
    <row r="1673" spans="2:15" x14ac:dyDescent="0.45">
      <c r="B1673" t="s">
        <v>193</v>
      </c>
      <c r="C1673" t="s">
        <v>113</v>
      </c>
      <c r="D1673">
        <v>1.2714247697165639E-2</v>
      </c>
      <c r="E1673" t="s">
        <v>71</v>
      </c>
      <c r="G1673" t="s">
        <v>290</v>
      </c>
      <c r="H1673" t="s">
        <v>113</v>
      </c>
      <c r="I1673">
        <v>5.8334126332144423E-3</v>
      </c>
      <c r="J1673" t="s">
        <v>71</v>
      </c>
      <c r="L1673" t="s">
        <v>387</v>
      </c>
      <c r="M1673" t="s">
        <v>113</v>
      </c>
      <c r="N1673">
        <v>5.2510174101002543E-3</v>
      </c>
      <c r="O1673" t="s">
        <v>71</v>
      </c>
    </row>
    <row r="1674" spans="2:15" x14ac:dyDescent="0.45">
      <c r="B1674" t="s">
        <v>193</v>
      </c>
      <c r="C1674" t="s">
        <v>114</v>
      </c>
      <c r="D1674">
        <v>1.7552432430741494E-2</v>
      </c>
      <c r="E1674" t="s">
        <v>71</v>
      </c>
      <c r="G1674" t="s">
        <v>290</v>
      </c>
      <c r="H1674" t="s">
        <v>114</v>
      </c>
      <c r="I1674">
        <v>6.1693427054505734E-3</v>
      </c>
      <c r="J1674" t="s">
        <v>71</v>
      </c>
      <c r="L1674" t="s">
        <v>387</v>
      </c>
      <c r="M1674" t="s">
        <v>114</v>
      </c>
      <c r="N1674">
        <v>5.1047961616653911E-3</v>
      </c>
      <c r="O1674" t="s">
        <v>71</v>
      </c>
    </row>
    <row r="1675" spans="2:15" x14ac:dyDescent="0.45">
      <c r="B1675" t="s">
        <v>193</v>
      </c>
      <c r="C1675" t="s">
        <v>115</v>
      </c>
      <c r="D1675">
        <v>2.0798842911376327E-2</v>
      </c>
      <c r="E1675" t="s">
        <v>71</v>
      </c>
      <c r="G1675" t="s">
        <v>290</v>
      </c>
      <c r="H1675" t="s">
        <v>115</v>
      </c>
      <c r="I1675">
        <v>5.9563218377413005E-3</v>
      </c>
      <c r="J1675" t="s">
        <v>71</v>
      </c>
      <c r="L1675" t="s">
        <v>387</v>
      </c>
      <c r="M1675" t="s">
        <v>115</v>
      </c>
      <c r="N1675">
        <v>4.9571874356453462E-3</v>
      </c>
      <c r="O1675" t="s">
        <v>71</v>
      </c>
    </row>
    <row r="1676" spans="2:15" x14ac:dyDescent="0.45">
      <c r="B1676" t="s">
        <v>193</v>
      </c>
      <c r="C1676" t="s">
        <v>116</v>
      </c>
      <c r="D1676">
        <v>2.1777514820076772E-2</v>
      </c>
      <c r="E1676" t="s">
        <v>71</v>
      </c>
      <c r="G1676" t="s">
        <v>290</v>
      </c>
      <c r="H1676" t="s">
        <v>116</v>
      </c>
      <c r="I1676">
        <v>5.2996432580139285E-3</v>
      </c>
      <c r="J1676" t="s">
        <v>71</v>
      </c>
      <c r="L1676" t="s">
        <v>387</v>
      </c>
      <c r="M1676" t="s">
        <v>116</v>
      </c>
      <c r="N1676">
        <v>4.8801377288016342E-3</v>
      </c>
      <c r="O1676" t="s">
        <v>71</v>
      </c>
    </row>
    <row r="1677" spans="2:15" x14ac:dyDescent="0.45">
      <c r="B1677" t="s">
        <v>193</v>
      </c>
      <c r="C1677" t="s">
        <v>117</v>
      </c>
      <c r="D1677">
        <v>2.1246146866097416E-2</v>
      </c>
      <c r="E1677" t="s">
        <v>71</v>
      </c>
      <c r="G1677" t="s">
        <v>290</v>
      </c>
      <c r="H1677" t="s">
        <v>117</v>
      </c>
      <c r="I1677">
        <v>4.8663161451648384E-3</v>
      </c>
      <c r="J1677" t="s">
        <v>71</v>
      </c>
      <c r="L1677" t="s">
        <v>387</v>
      </c>
      <c r="M1677" t="s">
        <v>117</v>
      </c>
      <c r="N1677">
        <v>4.8814944114763227E-3</v>
      </c>
      <c r="O1677" t="s">
        <v>71</v>
      </c>
    </row>
    <row r="1678" spans="2:15" x14ac:dyDescent="0.45">
      <c r="B1678" t="s">
        <v>193</v>
      </c>
      <c r="C1678" t="s">
        <v>118</v>
      </c>
      <c r="D1678">
        <v>1.9310334497456262E-2</v>
      </c>
      <c r="E1678" t="s">
        <v>71</v>
      </c>
      <c r="G1678" t="s">
        <v>290</v>
      </c>
      <c r="H1678" t="s">
        <v>118</v>
      </c>
      <c r="I1678">
        <v>4.7728136930175E-3</v>
      </c>
      <c r="J1678" t="s">
        <v>71</v>
      </c>
      <c r="L1678" t="s">
        <v>387</v>
      </c>
      <c r="M1678" t="s">
        <v>118</v>
      </c>
      <c r="N1678">
        <v>4.9485497450651008E-3</v>
      </c>
      <c r="O1678" t="s">
        <v>71</v>
      </c>
    </row>
    <row r="1679" spans="2:15" x14ac:dyDescent="0.45">
      <c r="B1679" t="s">
        <v>193</v>
      </c>
      <c r="C1679" t="s">
        <v>119</v>
      </c>
      <c r="D1679">
        <v>1.5790894591714181E-2</v>
      </c>
      <c r="E1679" t="s">
        <v>71</v>
      </c>
      <c r="G1679" t="s">
        <v>290</v>
      </c>
      <c r="H1679" t="s">
        <v>119</v>
      </c>
      <c r="I1679">
        <v>4.9160280007355221E-3</v>
      </c>
      <c r="J1679" t="s">
        <v>71</v>
      </c>
      <c r="L1679" t="s">
        <v>387</v>
      </c>
      <c r="M1679" t="s">
        <v>119</v>
      </c>
      <c r="N1679">
        <v>5.0494779400564521E-3</v>
      </c>
      <c r="O1679" t="s">
        <v>71</v>
      </c>
    </row>
    <row r="1680" spans="2:15" x14ac:dyDescent="0.45">
      <c r="B1680" t="s">
        <v>193</v>
      </c>
      <c r="C1680" t="s">
        <v>120</v>
      </c>
      <c r="D1680">
        <v>1.0554318365472702E-2</v>
      </c>
      <c r="E1680" t="s">
        <v>71</v>
      </c>
      <c r="G1680" t="s">
        <v>290</v>
      </c>
      <c r="H1680" t="s">
        <v>120</v>
      </c>
      <c r="I1680">
        <v>5.253228330242562E-3</v>
      </c>
      <c r="J1680" t="s">
        <v>71</v>
      </c>
      <c r="L1680" t="s">
        <v>387</v>
      </c>
      <c r="M1680" t="s">
        <v>120</v>
      </c>
      <c r="N1680">
        <v>5.1609637723849478E-3</v>
      </c>
      <c r="O1680" t="s">
        <v>71</v>
      </c>
    </row>
    <row r="1681" spans="2:15" x14ac:dyDescent="0.45">
      <c r="B1681" t="s">
        <v>193</v>
      </c>
      <c r="C1681" t="s">
        <v>121</v>
      </c>
      <c r="D1681">
        <v>5.3924991175110255E-3</v>
      </c>
      <c r="E1681" t="s">
        <v>71</v>
      </c>
      <c r="G1681" t="s">
        <v>290</v>
      </c>
      <c r="H1681" t="s">
        <v>121</v>
      </c>
      <c r="I1681">
        <v>5.483035747837442E-3</v>
      </c>
      <c r="J1681" t="s">
        <v>71</v>
      </c>
      <c r="L1681" t="s">
        <v>387</v>
      </c>
      <c r="M1681" t="s">
        <v>121</v>
      </c>
      <c r="N1681">
        <v>5.3142857017182089E-3</v>
      </c>
      <c r="O1681" t="s">
        <v>71</v>
      </c>
    </row>
    <row r="1682" spans="2:15" x14ac:dyDescent="0.45">
      <c r="B1682" t="s">
        <v>193</v>
      </c>
      <c r="C1682" t="s">
        <v>122</v>
      </c>
      <c r="D1682">
        <v>8.9587097448019218E-4</v>
      </c>
      <c r="E1682" t="s">
        <v>71</v>
      </c>
      <c r="G1682" t="s">
        <v>290</v>
      </c>
      <c r="H1682" t="s">
        <v>122</v>
      </c>
      <c r="I1682">
        <v>6.3012748283960661E-3</v>
      </c>
      <c r="J1682" t="s">
        <v>71</v>
      </c>
      <c r="L1682" t="s">
        <v>387</v>
      </c>
      <c r="M1682" t="s">
        <v>122</v>
      </c>
      <c r="N1682">
        <v>5.4517477476354907E-3</v>
      </c>
      <c r="O1682" t="s">
        <v>71</v>
      </c>
    </row>
    <row r="1683" spans="2:15" x14ac:dyDescent="0.45">
      <c r="B1683" t="s">
        <v>193</v>
      </c>
      <c r="C1683" t="s">
        <v>123</v>
      </c>
      <c r="D1683">
        <v>0</v>
      </c>
      <c r="E1683" t="s">
        <v>71</v>
      </c>
      <c r="G1683" t="s">
        <v>290</v>
      </c>
      <c r="H1683" t="s">
        <v>123</v>
      </c>
      <c r="I1683">
        <v>1.509946836717861E-2</v>
      </c>
      <c r="J1683" t="s">
        <v>71</v>
      </c>
      <c r="L1683" t="s">
        <v>387</v>
      </c>
      <c r="M1683" t="s">
        <v>123</v>
      </c>
      <c r="N1683">
        <v>1.1059379973818196E-2</v>
      </c>
      <c r="O1683" t="s">
        <v>71</v>
      </c>
    </row>
    <row r="1684" spans="2:15" x14ac:dyDescent="0.45">
      <c r="B1684" t="s">
        <v>193</v>
      </c>
      <c r="C1684" t="s">
        <v>124</v>
      </c>
      <c r="D1684">
        <v>0</v>
      </c>
      <c r="E1684" t="s">
        <v>71</v>
      </c>
      <c r="G1684" t="s">
        <v>290</v>
      </c>
      <c r="H1684" t="s">
        <v>124</v>
      </c>
      <c r="I1684">
        <v>1.8145020880448455E-2</v>
      </c>
      <c r="J1684" t="s">
        <v>71</v>
      </c>
      <c r="L1684" t="s">
        <v>387</v>
      </c>
      <c r="M1684" t="s">
        <v>124</v>
      </c>
      <c r="N1684">
        <v>1.1163602006652869E-2</v>
      </c>
      <c r="O1684" t="s">
        <v>71</v>
      </c>
    </row>
    <row r="1685" spans="2:15" x14ac:dyDescent="0.45">
      <c r="B1685" t="s">
        <v>193</v>
      </c>
      <c r="C1685" t="s">
        <v>125</v>
      </c>
      <c r="D1685">
        <v>0</v>
      </c>
      <c r="E1685" t="s">
        <v>71</v>
      </c>
      <c r="G1685" t="s">
        <v>290</v>
      </c>
      <c r="H1685" t="s">
        <v>125</v>
      </c>
      <c r="I1685">
        <v>4.9534042953363118E-2</v>
      </c>
      <c r="J1685" t="s">
        <v>71</v>
      </c>
      <c r="L1685" t="s">
        <v>387</v>
      </c>
      <c r="M1685" t="s">
        <v>125</v>
      </c>
      <c r="N1685">
        <v>3.4301442484890775E-2</v>
      </c>
      <c r="O1685" t="s">
        <v>71</v>
      </c>
    </row>
    <row r="1686" spans="2:15" x14ac:dyDescent="0.45">
      <c r="B1686" t="s">
        <v>193</v>
      </c>
      <c r="C1686" t="s">
        <v>126</v>
      </c>
      <c r="D1686">
        <v>0</v>
      </c>
      <c r="E1686" t="s">
        <v>71</v>
      </c>
      <c r="G1686" t="s">
        <v>290</v>
      </c>
      <c r="H1686" t="s">
        <v>126</v>
      </c>
      <c r="I1686">
        <v>9.4848836901282058E-3</v>
      </c>
      <c r="J1686" t="s">
        <v>71</v>
      </c>
      <c r="L1686" t="s">
        <v>387</v>
      </c>
      <c r="M1686" t="s">
        <v>126</v>
      </c>
      <c r="N1686">
        <v>7.1447823360248006E-3</v>
      </c>
      <c r="O1686" t="s">
        <v>71</v>
      </c>
    </row>
    <row r="1687" spans="2:15" x14ac:dyDescent="0.45">
      <c r="B1687" t="s">
        <v>193</v>
      </c>
      <c r="C1687" t="s">
        <v>127</v>
      </c>
      <c r="D1687">
        <v>0</v>
      </c>
      <c r="E1687" t="s">
        <v>71</v>
      </c>
      <c r="G1687" t="s">
        <v>290</v>
      </c>
      <c r="H1687" t="s">
        <v>127</v>
      </c>
      <c r="I1687">
        <v>9.1749752785984708E-3</v>
      </c>
      <c r="J1687" t="s">
        <v>71</v>
      </c>
      <c r="L1687" t="s">
        <v>387</v>
      </c>
      <c r="M1687" t="s">
        <v>127</v>
      </c>
      <c r="N1687">
        <v>7.1814923449736133E-3</v>
      </c>
      <c r="O1687" t="s">
        <v>71</v>
      </c>
    </row>
    <row r="1688" spans="2:15" x14ac:dyDescent="0.45">
      <c r="B1688" t="s">
        <v>193</v>
      </c>
      <c r="C1688" t="s">
        <v>128</v>
      </c>
      <c r="D1688">
        <v>0</v>
      </c>
      <c r="E1688" t="s">
        <v>71</v>
      </c>
      <c r="G1688" t="s">
        <v>290</v>
      </c>
      <c r="H1688" t="s">
        <v>128</v>
      </c>
      <c r="I1688">
        <v>8.9565388283179004E-3</v>
      </c>
      <c r="J1688" t="s">
        <v>71</v>
      </c>
      <c r="L1688" t="s">
        <v>387</v>
      </c>
      <c r="M1688" t="s">
        <v>128</v>
      </c>
      <c r="N1688">
        <v>7.1662047815658604E-3</v>
      </c>
      <c r="O1688" t="s">
        <v>71</v>
      </c>
    </row>
    <row r="1689" spans="2:15" x14ac:dyDescent="0.45">
      <c r="B1689" t="s">
        <v>193</v>
      </c>
      <c r="C1689" t="s">
        <v>129</v>
      </c>
      <c r="D1689">
        <v>6.324559660509457E-4</v>
      </c>
      <c r="E1689" t="s">
        <v>71</v>
      </c>
      <c r="G1689" t="s">
        <v>290</v>
      </c>
      <c r="H1689" t="s">
        <v>129</v>
      </c>
      <c r="I1689">
        <v>8.1157249994705822E-3</v>
      </c>
      <c r="J1689" t="s">
        <v>71</v>
      </c>
      <c r="L1689" t="s">
        <v>387</v>
      </c>
      <c r="M1689" t="s">
        <v>129</v>
      </c>
      <c r="N1689">
        <v>7.1589787248043423E-3</v>
      </c>
      <c r="O1689" t="s">
        <v>71</v>
      </c>
    </row>
    <row r="1690" spans="2:15" x14ac:dyDescent="0.45">
      <c r="B1690" t="s">
        <v>193</v>
      </c>
      <c r="C1690" t="s">
        <v>130</v>
      </c>
      <c r="D1690">
        <v>6.5213555235860629E-3</v>
      </c>
      <c r="E1690" t="s">
        <v>71</v>
      </c>
      <c r="G1690" t="s">
        <v>290</v>
      </c>
      <c r="H1690" t="s">
        <v>130</v>
      </c>
      <c r="I1690">
        <v>6.7528934463575883E-3</v>
      </c>
      <c r="J1690" t="s">
        <v>71</v>
      </c>
      <c r="L1690" t="s">
        <v>387</v>
      </c>
      <c r="M1690" t="s">
        <v>130</v>
      </c>
      <c r="N1690">
        <v>7.1748558140898762E-3</v>
      </c>
      <c r="O1690" t="s">
        <v>71</v>
      </c>
    </row>
    <row r="1691" spans="2:15" x14ac:dyDescent="0.45">
      <c r="B1691" t="s">
        <v>193</v>
      </c>
      <c r="C1691" t="s">
        <v>131</v>
      </c>
      <c r="D1691">
        <v>1.3656551815184105E-2</v>
      </c>
      <c r="E1691" t="s">
        <v>71</v>
      </c>
      <c r="G1691" t="s">
        <v>290</v>
      </c>
      <c r="H1691" t="s">
        <v>131</v>
      </c>
      <c r="I1691">
        <v>5.646850437243417E-3</v>
      </c>
      <c r="J1691" t="s">
        <v>71</v>
      </c>
      <c r="L1691" t="s">
        <v>387</v>
      </c>
      <c r="M1691" t="s">
        <v>131</v>
      </c>
      <c r="N1691">
        <v>7.1606415570966342E-3</v>
      </c>
      <c r="O1691" t="s">
        <v>71</v>
      </c>
    </row>
    <row r="1692" spans="2:15" x14ac:dyDescent="0.45">
      <c r="B1692" t="s">
        <v>193</v>
      </c>
      <c r="C1692" t="s">
        <v>132</v>
      </c>
      <c r="D1692">
        <v>1.9272070477330334E-2</v>
      </c>
      <c r="E1692" t="s">
        <v>71</v>
      </c>
      <c r="G1692" t="s">
        <v>290</v>
      </c>
      <c r="H1692" t="s">
        <v>132</v>
      </c>
      <c r="I1692">
        <v>6.3096725942749362E-3</v>
      </c>
      <c r="J1692" t="s">
        <v>71</v>
      </c>
      <c r="L1692" t="s">
        <v>387</v>
      </c>
      <c r="M1692" t="s">
        <v>132</v>
      </c>
      <c r="N1692">
        <v>7.1176279639193788E-3</v>
      </c>
      <c r="O1692" t="s">
        <v>71</v>
      </c>
    </row>
    <row r="1693" spans="2:15" x14ac:dyDescent="0.45">
      <c r="B1693" t="s">
        <v>193</v>
      </c>
      <c r="C1693" t="s">
        <v>133</v>
      </c>
      <c r="D1693">
        <v>2.3073826126350266E-2</v>
      </c>
      <c r="E1693" t="s">
        <v>71</v>
      </c>
      <c r="G1693" t="s">
        <v>290</v>
      </c>
      <c r="H1693" t="s">
        <v>133</v>
      </c>
      <c r="I1693">
        <v>6.3472117456144514E-3</v>
      </c>
      <c r="J1693" t="s">
        <v>71</v>
      </c>
      <c r="L1693" t="s">
        <v>387</v>
      </c>
      <c r="M1693" t="s">
        <v>133</v>
      </c>
      <c r="N1693">
        <v>7.136146610097354E-3</v>
      </c>
      <c r="O1693" t="s">
        <v>71</v>
      </c>
    </row>
    <row r="1694" spans="2:15" x14ac:dyDescent="0.45">
      <c r="B1694" t="s">
        <v>193</v>
      </c>
      <c r="C1694" t="s">
        <v>134</v>
      </c>
      <c r="D1694">
        <v>2.4805116294486534E-2</v>
      </c>
      <c r="E1694" t="s">
        <v>71</v>
      </c>
      <c r="G1694" t="s">
        <v>290</v>
      </c>
      <c r="H1694" t="s">
        <v>134</v>
      </c>
      <c r="I1694">
        <v>5.6158552347946467E-3</v>
      </c>
      <c r="J1694" t="s">
        <v>71</v>
      </c>
      <c r="L1694" t="s">
        <v>387</v>
      </c>
      <c r="M1694" t="s">
        <v>134</v>
      </c>
      <c r="N1694">
        <v>7.2482898218188688E-3</v>
      </c>
      <c r="O1694" t="s">
        <v>71</v>
      </c>
    </row>
    <row r="1695" spans="2:15" x14ac:dyDescent="0.45">
      <c r="B1695" t="s">
        <v>193</v>
      </c>
      <c r="C1695" t="s">
        <v>135</v>
      </c>
      <c r="D1695">
        <v>2.4545705639969922E-2</v>
      </c>
      <c r="E1695" t="s">
        <v>71</v>
      </c>
      <c r="G1695" t="s">
        <v>290</v>
      </c>
      <c r="H1695" t="s">
        <v>135</v>
      </c>
      <c r="I1695">
        <v>4.9045651744583129E-3</v>
      </c>
      <c r="J1695" t="s">
        <v>71</v>
      </c>
      <c r="L1695" t="s">
        <v>387</v>
      </c>
      <c r="M1695" t="s">
        <v>135</v>
      </c>
      <c r="N1695">
        <v>7.3702120278183033E-3</v>
      </c>
      <c r="O1695" t="s">
        <v>71</v>
      </c>
    </row>
    <row r="1696" spans="2:15" x14ac:dyDescent="0.45">
      <c r="B1696" t="s">
        <v>193</v>
      </c>
      <c r="C1696" t="s">
        <v>136</v>
      </c>
      <c r="D1696">
        <v>2.2601172621279444E-2</v>
      </c>
      <c r="E1696" t="s">
        <v>71</v>
      </c>
      <c r="G1696" t="s">
        <v>290</v>
      </c>
      <c r="H1696" t="s">
        <v>136</v>
      </c>
      <c r="I1696">
        <v>4.5180158694394859E-3</v>
      </c>
      <c r="J1696" t="s">
        <v>71</v>
      </c>
      <c r="L1696" t="s">
        <v>387</v>
      </c>
      <c r="M1696" t="s">
        <v>136</v>
      </c>
      <c r="N1696">
        <v>7.4196133751009176E-3</v>
      </c>
      <c r="O1696" t="s">
        <v>71</v>
      </c>
    </row>
    <row r="1697" spans="2:15" x14ac:dyDescent="0.45">
      <c r="B1697" t="s">
        <v>193</v>
      </c>
      <c r="C1697" t="s">
        <v>137</v>
      </c>
      <c r="D1697">
        <v>1.9160642888108863E-2</v>
      </c>
      <c r="E1697" t="s">
        <v>71</v>
      </c>
      <c r="G1697" t="s">
        <v>290</v>
      </c>
      <c r="H1697" t="s">
        <v>137</v>
      </c>
      <c r="I1697">
        <v>4.4577814097672003E-3</v>
      </c>
      <c r="J1697" t="s">
        <v>71</v>
      </c>
      <c r="L1697" t="s">
        <v>387</v>
      </c>
      <c r="M1697" t="s">
        <v>137</v>
      </c>
      <c r="N1697">
        <v>7.3588859869507936E-3</v>
      </c>
      <c r="O1697" t="s">
        <v>71</v>
      </c>
    </row>
    <row r="1698" spans="2:15" x14ac:dyDescent="0.45">
      <c r="B1698" t="s">
        <v>193</v>
      </c>
      <c r="C1698" t="s">
        <v>138</v>
      </c>
      <c r="D1698">
        <v>1.4116023658590302E-2</v>
      </c>
      <c r="E1698" t="s">
        <v>71</v>
      </c>
      <c r="G1698" t="s">
        <v>290</v>
      </c>
      <c r="H1698" t="s">
        <v>138</v>
      </c>
      <c r="I1698">
        <v>4.6806923523081455E-3</v>
      </c>
      <c r="J1698" t="s">
        <v>71</v>
      </c>
      <c r="L1698" t="s">
        <v>387</v>
      </c>
      <c r="M1698" t="s">
        <v>138</v>
      </c>
      <c r="N1698">
        <v>7.2479598637013361E-3</v>
      </c>
      <c r="O1698" t="s">
        <v>71</v>
      </c>
    </row>
    <row r="1699" spans="2:15" x14ac:dyDescent="0.45">
      <c r="B1699" t="s">
        <v>193</v>
      </c>
      <c r="C1699" t="s">
        <v>139</v>
      </c>
      <c r="D1699">
        <v>7.8843568553558022E-3</v>
      </c>
      <c r="E1699" t="s">
        <v>71</v>
      </c>
      <c r="G1699" t="s">
        <v>290</v>
      </c>
      <c r="H1699" t="s">
        <v>139</v>
      </c>
      <c r="I1699">
        <v>4.8869375946517107E-3</v>
      </c>
      <c r="J1699" t="s">
        <v>71</v>
      </c>
      <c r="L1699" t="s">
        <v>387</v>
      </c>
      <c r="M1699" t="s">
        <v>139</v>
      </c>
      <c r="N1699">
        <v>7.1318169487545584E-3</v>
      </c>
      <c r="O1699" t="s">
        <v>71</v>
      </c>
    </row>
    <row r="1700" spans="2:15" x14ac:dyDescent="0.45">
      <c r="B1700" t="s">
        <v>193</v>
      </c>
      <c r="C1700" t="s">
        <v>140</v>
      </c>
      <c r="D1700">
        <v>1.7641114415477095E-3</v>
      </c>
      <c r="E1700" t="s">
        <v>71</v>
      </c>
      <c r="G1700" t="s">
        <v>290</v>
      </c>
      <c r="H1700" t="s">
        <v>140</v>
      </c>
      <c r="I1700">
        <v>5.6524014389772725E-3</v>
      </c>
      <c r="J1700" t="s">
        <v>71</v>
      </c>
      <c r="L1700" t="s">
        <v>387</v>
      </c>
      <c r="M1700" t="s">
        <v>140</v>
      </c>
      <c r="N1700">
        <v>7.1030835672404409E-3</v>
      </c>
      <c r="O1700" t="s">
        <v>71</v>
      </c>
    </row>
    <row r="1701" spans="2:15" x14ac:dyDescent="0.45">
      <c r="B1701" t="s">
        <v>193</v>
      </c>
      <c r="C1701" t="s">
        <v>141</v>
      </c>
      <c r="D1701">
        <v>0</v>
      </c>
      <c r="E1701" t="s">
        <v>71</v>
      </c>
      <c r="G1701" t="s">
        <v>290</v>
      </c>
      <c r="H1701" t="s">
        <v>141</v>
      </c>
      <c r="I1701">
        <v>1.4383318316190734E-2</v>
      </c>
      <c r="J1701" t="s">
        <v>71</v>
      </c>
      <c r="L1701" t="s">
        <v>387</v>
      </c>
      <c r="M1701" t="s">
        <v>141</v>
      </c>
      <c r="N1701">
        <v>1.4082943764344217E-2</v>
      </c>
      <c r="O1701" t="s">
        <v>71</v>
      </c>
    </row>
    <row r="1702" spans="2:15" x14ac:dyDescent="0.45">
      <c r="B1702" t="s">
        <v>193</v>
      </c>
      <c r="C1702" t="s">
        <v>142</v>
      </c>
      <c r="D1702">
        <v>0</v>
      </c>
      <c r="E1702" t="s">
        <v>71</v>
      </c>
      <c r="G1702" t="s">
        <v>290</v>
      </c>
      <c r="H1702" t="s">
        <v>142</v>
      </c>
      <c r="I1702">
        <v>1.7944515918353467E-2</v>
      </c>
      <c r="J1702" t="s">
        <v>71</v>
      </c>
      <c r="L1702" t="s">
        <v>387</v>
      </c>
      <c r="M1702" t="s">
        <v>142</v>
      </c>
      <c r="N1702">
        <v>1.3919201664794875E-2</v>
      </c>
      <c r="O1702" t="s">
        <v>71</v>
      </c>
    </row>
    <row r="1703" spans="2:15" x14ac:dyDescent="0.45">
      <c r="B1703" t="s">
        <v>193</v>
      </c>
      <c r="C1703" t="s">
        <v>143</v>
      </c>
      <c r="D1703">
        <v>0</v>
      </c>
      <c r="E1703" t="s">
        <v>71</v>
      </c>
      <c r="G1703" t="s">
        <v>290</v>
      </c>
      <c r="H1703" t="s">
        <v>143</v>
      </c>
      <c r="I1703">
        <v>4.8821546472176888E-2</v>
      </c>
      <c r="J1703" t="s">
        <v>71</v>
      </c>
      <c r="L1703" t="s">
        <v>387</v>
      </c>
      <c r="M1703" t="s">
        <v>143</v>
      </c>
      <c r="N1703">
        <v>3.9635047343308298E-2</v>
      </c>
      <c r="O1703" t="s">
        <v>71</v>
      </c>
    </row>
    <row r="1704" spans="2:15" x14ac:dyDescent="0.45">
      <c r="B1704" t="s">
        <v>193</v>
      </c>
      <c r="C1704" t="s">
        <v>144</v>
      </c>
      <c r="D1704">
        <v>0</v>
      </c>
      <c r="E1704" t="s">
        <v>71</v>
      </c>
      <c r="G1704" t="s">
        <v>290</v>
      </c>
      <c r="H1704" t="s">
        <v>144</v>
      </c>
      <c r="I1704">
        <v>9.9377889533908467E-3</v>
      </c>
      <c r="J1704" t="s">
        <v>71</v>
      </c>
      <c r="L1704" t="s">
        <v>387</v>
      </c>
      <c r="M1704" t="s">
        <v>144</v>
      </c>
      <c r="N1704">
        <v>8.1689909863703024E-3</v>
      </c>
      <c r="O1704" t="s">
        <v>71</v>
      </c>
    </row>
    <row r="1705" spans="2:15" x14ac:dyDescent="0.45">
      <c r="B1705" t="s">
        <v>193</v>
      </c>
      <c r="C1705" t="s">
        <v>145</v>
      </c>
      <c r="D1705">
        <v>0</v>
      </c>
      <c r="E1705" t="s">
        <v>71</v>
      </c>
      <c r="G1705" t="s">
        <v>290</v>
      </c>
      <c r="H1705" t="s">
        <v>145</v>
      </c>
      <c r="I1705">
        <v>9.7442327403896647E-3</v>
      </c>
      <c r="J1705" t="s">
        <v>71</v>
      </c>
      <c r="L1705" t="s">
        <v>387</v>
      </c>
      <c r="M1705" t="s">
        <v>145</v>
      </c>
      <c r="N1705">
        <v>8.0110617951034638E-3</v>
      </c>
      <c r="O1705" t="s">
        <v>71</v>
      </c>
    </row>
    <row r="1706" spans="2:15" x14ac:dyDescent="0.45">
      <c r="B1706" t="s">
        <v>193</v>
      </c>
      <c r="C1706" t="s">
        <v>146</v>
      </c>
      <c r="D1706">
        <v>4.5379416990064894E-7</v>
      </c>
      <c r="E1706" t="s">
        <v>71</v>
      </c>
      <c r="G1706" t="s">
        <v>290</v>
      </c>
      <c r="H1706" t="s">
        <v>146</v>
      </c>
      <c r="I1706">
        <v>9.4295268675848344E-3</v>
      </c>
      <c r="J1706" t="s">
        <v>71</v>
      </c>
      <c r="L1706" t="s">
        <v>387</v>
      </c>
      <c r="M1706" t="s">
        <v>146</v>
      </c>
      <c r="N1706">
        <v>7.8720223120707141E-3</v>
      </c>
      <c r="O1706" t="s">
        <v>71</v>
      </c>
    </row>
    <row r="1707" spans="2:15" x14ac:dyDescent="0.45">
      <c r="B1707" t="s">
        <v>193</v>
      </c>
      <c r="C1707" t="s">
        <v>147</v>
      </c>
      <c r="D1707">
        <v>2.8344246386978085E-3</v>
      </c>
      <c r="E1707" t="s">
        <v>71</v>
      </c>
      <c r="G1707" t="s">
        <v>290</v>
      </c>
      <c r="H1707" t="s">
        <v>147</v>
      </c>
      <c r="I1707">
        <v>7.7421237995864171E-3</v>
      </c>
      <c r="J1707" t="s">
        <v>71</v>
      </c>
      <c r="L1707" t="s">
        <v>387</v>
      </c>
      <c r="M1707" t="s">
        <v>147</v>
      </c>
      <c r="N1707">
        <v>7.5967819509746536E-3</v>
      </c>
      <c r="O1707" t="s">
        <v>71</v>
      </c>
    </row>
    <row r="1708" spans="2:15" x14ac:dyDescent="0.45">
      <c r="B1708" t="s">
        <v>193</v>
      </c>
      <c r="C1708" t="s">
        <v>148</v>
      </c>
      <c r="D1708">
        <v>9.8782751840714965E-3</v>
      </c>
      <c r="E1708" t="s">
        <v>71</v>
      </c>
      <c r="G1708" t="s">
        <v>290</v>
      </c>
      <c r="H1708" t="s">
        <v>148</v>
      </c>
      <c r="I1708">
        <v>6.6519533852100396E-3</v>
      </c>
      <c r="J1708" t="s">
        <v>71</v>
      </c>
      <c r="L1708" t="s">
        <v>387</v>
      </c>
      <c r="M1708" t="s">
        <v>148</v>
      </c>
      <c r="N1708">
        <v>7.3103999122788935E-3</v>
      </c>
      <c r="O1708" t="s">
        <v>71</v>
      </c>
    </row>
    <row r="1709" spans="2:15" x14ac:dyDescent="0.45">
      <c r="B1709" t="s">
        <v>193</v>
      </c>
      <c r="C1709" t="s">
        <v>149</v>
      </c>
      <c r="D1709">
        <v>1.6666656718765899E-2</v>
      </c>
      <c r="E1709" t="s">
        <v>71</v>
      </c>
      <c r="G1709" t="s">
        <v>290</v>
      </c>
      <c r="H1709" t="s">
        <v>149</v>
      </c>
      <c r="I1709">
        <v>6.996803108810944E-3</v>
      </c>
      <c r="J1709" t="s">
        <v>71</v>
      </c>
      <c r="L1709" t="s">
        <v>387</v>
      </c>
      <c r="M1709" t="s">
        <v>149</v>
      </c>
      <c r="N1709">
        <v>7.0394960295879746E-3</v>
      </c>
      <c r="O1709" t="s">
        <v>71</v>
      </c>
    </row>
    <row r="1710" spans="2:15" x14ac:dyDescent="0.45">
      <c r="B1710" t="s">
        <v>193</v>
      </c>
      <c r="C1710" t="s">
        <v>150</v>
      </c>
      <c r="D1710">
        <v>2.1565934048179039E-2</v>
      </c>
      <c r="E1710" t="s">
        <v>71</v>
      </c>
      <c r="G1710" t="s">
        <v>290</v>
      </c>
      <c r="H1710" t="s">
        <v>150</v>
      </c>
      <c r="I1710">
        <v>6.9744026838634123E-3</v>
      </c>
      <c r="J1710" t="s">
        <v>71</v>
      </c>
      <c r="L1710" t="s">
        <v>387</v>
      </c>
      <c r="M1710" t="s">
        <v>150</v>
      </c>
      <c r="N1710">
        <v>6.7892148557931881E-3</v>
      </c>
      <c r="O1710" t="s">
        <v>71</v>
      </c>
    </row>
    <row r="1711" spans="2:15" x14ac:dyDescent="0.45">
      <c r="B1711" t="s">
        <v>193</v>
      </c>
      <c r="C1711" t="s">
        <v>151</v>
      </c>
      <c r="D1711">
        <v>2.4813107860122675E-2</v>
      </c>
      <c r="E1711" t="s">
        <v>71</v>
      </c>
      <c r="G1711" t="s">
        <v>290</v>
      </c>
      <c r="H1711" t="s">
        <v>151</v>
      </c>
      <c r="I1711">
        <v>6.0994302701966518E-3</v>
      </c>
      <c r="J1711" t="s">
        <v>71</v>
      </c>
      <c r="L1711" t="s">
        <v>387</v>
      </c>
      <c r="M1711" t="s">
        <v>151</v>
      </c>
      <c r="N1711">
        <v>6.6425354937650546E-3</v>
      </c>
      <c r="O1711" t="s">
        <v>71</v>
      </c>
    </row>
    <row r="1712" spans="2:15" x14ac:dyDescent="0.45">
      <c r="B1712" t="s">
        <v>193</v>
      </c>
      <c r="C1712" t="s">
        <v>152</v>
      </c>
      <c r="D1712">
        <v>2.5919919064924503E-2</v>
      </c>
      <c r="E1712" t="s">
        <v>71</v>
      </c>
      <c r="G1712" t="s">
        <v>290</v>
      </c>
      <c r="H1712" t="s">
        <v>152</v>
      </c>
      <c r="I1712">
        <v>5.2731839220923884E-3</v>
      </c>
      <c r="J1712" t="s">
        <v>71</v>
      </c>
      <c r="L1712" t="s">
        <v>387</v>
      </c>
      <c r="M1712" t="s">
        <v>152</v>
      </c>
      <c r="N1712">
        <v>6.6350868923638114E-3</v>
      </c>
      <c r="O1712" t="s">
        <v>71</v>
      </c>
    </row>
    <row r="1713" spans="2:15" x14ac:dyDescent="0.45">
      <c r="B1713" t="s">
        <v>193</v>
      </c>
      <c r="C1713" t="s">
        <v>153</v>
      </c>
      <c r="D1713">
        <v>2.4842944697178512E-2</v>
      </c>
      <c r="E1713" t="s">
        <v>71</v>
      </c>
      <c r="G1713" t="s">
        <v>290</v>
      </c>
      <c r="H1713" t="s">
        <v>153</v>
      </c>
      <c r="I1713">
        <v>4.7308636137028803E-3</v>
      </c>
      <c r="J1713" t="s">
        <v>71</v>
      </c>
      <c r="L1713" t="s">
        <v>387</v>
      </c>
      <c r="M1713" t="s">
        <v>153</v>
      </c>
      <c r="N1713">
        <v>6.769005841171895E-3</v>
      </c>
      <c r="O1713" t="s">
        <v>71</v>
      </c>
    </row>
    <row r="1714" spans="2:15" x14ac:dyDescent="0.45">
      <c r="B1714" t="s">
        <v>193</v>
      </c>
      <c r="C1714" t="s">
        <v>154</v>
      </c>
      <c r="D1714">
        <v>2.2521962245398826E-2</v>
      </c>
      <c r="E1714" t="s">
        <v>71</v>
      </c>
      <c r="G1714" t="s">
        <v>290</v>
      </c>
      <c r="H1714" t="s">
        <v>154</v>
      </c>
      <c r="I1714">
        <v>4.4657348013944567E-3</v>
      </c>
      <c r="J1714" t="s">
        <v>71</v>
      </c>
      <c r="L1714" t="s">
        <v>387</v>
      </c>
      <c r="M1714" t="s">
        <v>154</v>
      </c>
      <c r="N1714">
        <v>6.9897950945085338E-3</v>
      </c>
      <c r="O1714" t="s">
        <v>71</v>
      </c>
    </row>
    <row r="1715" spans="2:15" x14ac:dyDescent="0.45">
      <c r="B1715" t="s">
        <v>193</v>
      </c>
      <c r="C1715" t="s">
        <v>155</v>
      </c>
      <c r="D1715">
        <v>1.8575254296643421E-2</v>
      </c>
      <c r="E1715" t="s">
        <v>71</v>
      </c>
      <c r="G1715" t="s">
        <v>290</v>
      </c>
      <c r="H1715" t="s">
        <v>155</v>
      </c>
      <c r="I1715">
        <v>4.4185144159551047E-3</v>
      </c>
      <c r="J1715" t="s">
        <v>71</v>
      </c>
      <c r="L1715" t="s">
        <v>387</v>
      </c>
      <c r="M1715" t="s">
        <v>155</v>
      </c>
      <c r="N1715">
        <v>7.2110857404905629E-3</v>
      </c>
      <c r="O1715" t="s">
        <v>71</v>
      </c>
    </row>
    <row r="1716" spans="2:15" x14ac:dyDescent="0.45">
      <c r="B1716" t="s">
        <v>193</v>
      </c>
      <c r="C1716" t="s">
        <v>156</v>
      </c>
      <c r="D1716">
        <v>1.3263106157118109E-2</v>
      </c>
      <c r="E1716" t="s">
        <v>71</v>
      </c>
      <c r="G1716" t="s">
        <v>290</v>
      </c>
      <c r="H1716" t="s">
        <v>156</v>
      </c>
      <c r="I1716">
        <v>4.5650286811612026E-3</v>
      </c>
      <c r="J1716" t="s">
        <v>71</v>
      </c>
      <c r="L1716" t="s">
        <v>387</v>
      </c>
      <c r="M1716" t="s">
        <v>156</v>
      </c>
      <c r="N1716">
        <v>7.4064298704466219E-3</v>
      </c>
      <c r="O1716" t="s">
        <v>71</v>
      </c>
    </row>
    <row r="1717" spans="2:15" x14ac:dyDescent="0.45">
      <c r="B1717" t="s">
        <v>193</v>
      </c>
      <c r="C1717" t="s">
        <v>157</v>
      </c>
      <c r="D1717">
        <v>7.1601682827041931E-3</v>
      </c>
      <c r="E1717" t="s">
        <v>71</v>
      </c>
      <c r="G1717" t="s">
        <v>290</v>
      </c>
      <c r="H1717" t="s">
        <v>157</v>
      </c>
      <c r="I1717">
        <v>4.8499228184363981E-3</v>
      </c>
      <c r="J1717" t="s">
        <v>71</v>
      </c>
      <c r="L1717" t="s">
        <v>387</v>
      </c>
      <c r="M1717" t="s">
        <v>157</v>
      </c>
      <c r="N1717">
        <v>7.3737908759341289E-3</v>
      </c>
      <c r="O1717" t="s">
        <v>71</v>
      </c>
    </row>
    <row r="1718" spans="2:15" x14ac:dyDescent="0.45">
      <c r="B1718" t="s">
        <v>193</v>
      </c>
      <c r="C1718" t="s">
        <v>158</v>
      </c>
      <c r="D1718">
        <v>1.3713051980344018E-3</v>
      </c>
      <c r="E1718" t="s">
        <v>71</v>
      </c>
      <c r="G1718" t="s">
        <v>290</v>
      </c>
      <c r="H1718" t="s">
        <v>158</v>
      </c>
      <c r="I1718">
        <v>5.2723424603847028E-3</v>
      </c>
      <c r="J1718" t="s">
        <v>71</v>
      </c>
      <c r="L1718" t="s">
        <v>387</v>
      </c>
      <c r="M1718" t="s">
        <v>158</v>
      </c>
      <c r="N1718">
        <v>7.5010511680669778E-3</v>
      </c>
      <c r="O1718" t="s">
        <v>71</v>
      </c>
    </row>
    <row r="1719" spans="2:15" x14ac:dyDescent="0.45">
      <c r="B1719" t="s">
        <v>193</v>
      </c>
      <c r="C1719" t="s">
        <v>159</v>
      </c>
      <c r="D1719">
        <v>0</v>
      </c>
      <c r="E1719" t="s">
        <v>71</v>
      </c>
      <c r="G1719" t="s">
        <v>290</v>
      </c>
      <c r="H1719" t="s">
        <v>159</v>
      </c>
      <c r="I1719">
        <v>1.3603649525674277E-2</v>
      </c>
      <c r="J1719" t="s">
        <v>71</v>
      </c>
      <c r="L1719" t="s">
        <v>387</v>
      </c>
      <c r="M1719" t="s">
        <v>159</v>
      </c>
      <c r="N1719">
        <v>1.5332973986223906E-2</v>
      </c>
      <c r="O1719" t="s">
        <v>71</v>
      </c>
    </row>
    <row r="1720" spans="2:15" x14ac:dyDescent="0.45">
      <c r="B1720" t="s">
        <v>193</v>
      </c>
      <c r="C1720" t="s">
        <v>160</v>
      </c>
      <c r="D1720">
        <v>0</v>
      </c>
      <c r="E1720" t="s">
        <v>71</v>
      </c>
      <c r="G1720" t="s">
        <v>290</v>
      </c>
      <c r="H1720" t="s">
        <v>160</v>
      </c>
      <c r="I1720">
        <v>1.7374338451738396E-2</v>
      </c>
      <c r="J1720" t="s">
        <v>71</v>
      </c>
      <c r="L1720" t="s">
        <v>387</v>
      </c>
      <c r="M1720" t="s">
        <v>160</v>
      </c>
      <c r="N1720">
        <v>1.5269657817976475E-2</v>
      </c>
      <c r="O1720" t="s">
        <v>71</v>
      </c>
    </row>
    <row r="1721" spans="2:15" x14ac:dyDescent="0.45">
      <c r="B1721" t="s">
        <v>193</v>
      </c>
      <c r="C1721" t="s">
        <v>161</v>
      </c>
      <c r="D1721">
        <v>0</v>
      </c>
      <c r="E1721" t="s">
        <v>71</v>
      </c>
      <c r="G1721" t="s">
        <v>290</v>
      </c>
      <c r="H1721" t="s">
        <v>161</v>
      </c>
      <c r="I1721">
        <v>4.4637765112785374E-2</v>
      </c>
      <c r="J1721" t="s">
        <v>71</v>
      </c>
      <c r="L1721" t="s">
        <v>387</v>
      </c>
      <c r="M1721" t="s">
        <v>161</v>
      </c>
      <c r="N1721">
        <v>4.6132480338923747E-2</v>
      </c>
      <c r="O1721" t="s">
        <v>71</v>
      </c>
    </row>
    <row r="1722" spans="2:15" x14ac:dyDescent="0.45">
      <c r="B1722" t="s">
        <v>193</v>
      </c>
      <c r="C1722" t="s">
        <v>162</v>
      </c>
      <c r="D1722">
        <v>0</v>
      </c>
      <c r="E1722" t="s">
        <v>71</v>
      </c>
      <c r="G1722" t="s">
        <v>290</v>
      </c>
      <c r="H1722" t="s">
        <v>162</v>
      </c>
      <c r="I1722">
        <v>8.7125943933618957E-3</v>
      </c>
      <c r="J1722" t="s">
        <v>71</v>
      </c>
      <c r="L1722" t="s">
        <v>387</v>
      </c>
      <c r="M1722" t="s">
        <v>162</v>
      </c>
      <c r="N1722">
        <v>8.4743513227763124E-3</v>
      </c>
      <c r="O1722" t="s">
        <v>71</v>
      </c>
    </row>
    <row r="1723" spans="2:15" x14ac:dyDescent="0.45">
      <c r="B1723" t="s">
        <v>193</v>
      </c>
      <c r="C1723" t="s">
        <v>163</v>
      </c>
      <c r="D1723">
        <v>0</v>
      </c>
      <c r="E1723" t="s">
        <v>71</v>
      </c>
      <c r="G1723" t="s">
        <v>290</v>
      </c>
      <c r="H1723" t="s">
        <v>163</v>
      </c>
      <c r="I1723">
        <v>8.4573077066693973E-3</v>
      </c>
      <c r="J1723" t="s">
        <v>71</v>
      </c>
      <c r="L1723" t="s">
        <v>387</v>
      </c>
      <c r="M1723" t="s">
        <v>163</v>
      </c>
      <c r="N1723">
        <v>7.6106608308449779E-3</v>
      </c>
      <c r="O1723" t="s">
        <v>71</v>
      </c>
    </row>
    <row r="1724" spans="2:15" x14ac:dyDescent="0.45">
      <c r="B1724" t="s">
        <v>193</v>
      </c>
      <c r="C1724" t="s">
        <v>164</v>
      </c>
      <c r="D1724">
        <v>1.4506751842097402E-5</v>
      </c>
      <c r="E1724" t="s">
        <v>71</v>
      </c>
      <c r="G1724" t="s">
        <v>290</v>
      </c>
      <c r="H1724" t="s">
        <v>164</v>
      </c>
      <c r="I1724">
        <v>7.9029293025461335E-3</v>
      </c>
      <c r="J1724" t="s">
        <v>71</v>
      </c>
      <c r="L1724" t="s">
        <v>387</v>
      </c>
      <c r="M1724" t="s">
        <v>164</v>
      </c>
      <c r="N1724">
        <v>7.4975894172193726E-3</v>
      </c>
      <c r="O1724" t="s">
        <v>71</v>
      </c>
    </row>
    <row r="1725" spans="2:15" x14ac:dyDescent="0.45">
      <c r="B1725" t="s">
        <v>193</v>
      </c>
      <c r="C1725" t="s">
        <v>165</v>
      </c>
      <c r="D1725">
        <v>3.0101379126754781E-3</v>
      </c>
      <c r="E1725" t="s">
        <v>71</v>
      </c>
      <c r="G1725" t="s">
        <v>290</v>
      </c>
      <c r="H1725" t="s">
        <v>165</v>
      </c>
      <c r="I1725">
        <v>5.9967227544527246E-3</v>
      </c>
      <c r="J1725" t="s">
        <v>71</v>
      </c>
      <c r="L1725" t="s">
        <v>387</v>
      </c>
      <c r="M1725" t="s">
        <v>165</v>
      </c>
      <c r="N1725">
        <v>7.0604644100394518E-3</v>
      </c>
      <c r="O1725" t="s">
        <v>71</v>
      </c>
    </row>
    <row r="1726" spans="2:15" x14ac:dyDescent="0.45">
      <c r="B1726" t="s">
        <v>193</v>
      </c>
      <c r="C1726" t="s">
        <v>166</v>
      </c>
      <c r="D1726">
        <v>8.8284014546182506E-3</v>
      </c>
      <c r="E1726" t="s">
        <v>71</v>
      </c>
      <c r="G1726" t="s">
        <v>290</v>
      </c>
      <c r="H1726" t="s">
        <v>166</v>
      </c>
      <c r="I1726">
        <v>6.2147321264294786E-3</v>
      </c>
      <c r="J1726" t="s">
        <v>71</v>
      </c>
      <c r="L1726" t="s">
        <v>387</v>
      </c>
      <c r="M1726" t="s">
        <v>166</v>
      </c>
      <c r="N1726">
        <v>6.4579742924563621E-3</v>
      </c>
      <c r="O1726" t="s">
        <v>71</v>
      </c>
    </row>
    <row r="1727" spans="2:15" x14ac:dyDescent="0.45">
      <c r="B1727" t="s">
        <v>193</v>
      </c>
      <c r="C1727" t="s">
        <v>167</v>
      </c>
      <c r="D1727">
        <v>1.4312413369463831E-2</v>
      </c>
      <c r="E1727" t="s">
        <v>71</v>
      </c>
      <c r="G1727" t="s">
        <v>290</v>
      </c>
      <c r="H1727" t="s">
        <v>167</v>
      </c>
      <c r="I1727">
        <v>6.0976513782586917E-3</v>
      </c>
      <c r="J1727" t="s">
        <v>71</v>
      </c>
      <c r="L1727" t="s">
        <v>387</v>
      </c>
      <c r="M1727" t="s">
        <v>167</v>
      </c>
      <c r="N1727">
        <v>6.0341835260027035E-3</v>
      </c>
      <c r="O1727" t="s">
        <v>71</v>
      </c>
    </row>
    <row r="1728" spans="2:15" x14ac:dyDescent="0.45">
      <c r="B1728" t="s">
        <v>193</v>
      </c>
      <c r="C1728" t="s">
        <v>168</v>
      </c>
      <c r="D1728">
        <v>1.863418089210617E-2</v>
      </c>
      <c r="E1728" t="s">
        <v>71</v>
      </c>
      <c r="G1728" t="s">
        <v>290</v>
      </c>
      <c r="H1728" t="s">
        <v>168</v>
      </c>
      <c r="I1728">
        <v>5.1042236078838524E-3</v>
      </c>
      <c r="J1728" t="s">
        <v>71</v>
      </c>
      <c r="L1728" t="s">
        <v>387</v>
      </c>
      <c r="M1728" t="s">
        <v>168</v>
      </c>
      <c r="N1728">
        <v>5.8279240417580154E-3</v>
      </c>
      <c r="O1728" t="s">
        <v>71</v>
      </c>
    </row>
    <row r="1729" spans="2:15" x14ac:dyDescent="0.45">
      <c r="B1729" t="s">
        <v>193</v>
      </c>
      <c r="C1729" t="s">
        <v>169</v>
      </c>
      <c r="D1729">
        <v>2.1214059437479477E-2</v>
      </c>
      <c r="E1729" t="s">
        <v>71</v>
      </c>
      <c r="G1729" t="s">
        <v>290</v>
      </c>
      <c r="H1729" t="s">
        <v>169</v>
      </c>
      <c r="I1729">
        <v>4.0130796079819401E-3</v>
      </c>
      <c r="J1729" t="s">
        <v>71</v>
      </c>
      <c r="L1729" t="s">
        <v>387</v>
      </c>
      <c r="M1729" t="s">
        <v>169</v>
      </c>
      <c r="N1729">
        <v>5.9039829983012085E-3</v>
      </c>
      <c r="O1729" t="s">
        <v>71</v>
      </c>
    </row>
    <row r="1730" spans="2:15" x14ac:dyDescent="0.45">
      <c r="B1730" t="s">
        <v>193</v>
      </c>
      <c r="C1730" t="s">
        <v>170</v>
      </c>
      <c r="D1730">
        <v>2.2363297429258331E-2</v>
      </c>
      <c r="E1730" t="s">
        <v>71</v>
      </c>
      <c r="G1730" t="s">
        <v>290</v>
      </c>
      <c r="H1730" t="s">
        <v>170</v>
      </c>
      <c r="I1730">
        <v>3.294776464719523E-3</v>
      </c>
      <c r="J1730" t="s">
        <v>71</v>
      </c>
      <c r="L1730" t="s">
        <v>387</v>
      </c>
      <c r="M1730" t="s">
        <v>170</v>
      </c>
      <c r="N1730">
        <v>6.3448587785718226E-3</v>
      </c>
      <c r="O1730" t="s">
        <v>71</v>
      </c>
    </row>
    <row r="1731" spans="2:15" x14ac:dyDescent="0.45">
      <c r="B1731" t="s">
        <v>193</v>
      </c>
      <c r="C1731" t="s">
        <v>171</v>
      </c>
      <c r="D1731">
        <v>2.144269031814804E-2</v>
      </c>
      <c r="E1731" t="s">
        <v>71</v>
      </c>
      <c r="G1731" t="s">
        <v>290</v>
      </c>
      <c r="H1731" t="s">
        <v>171</v>
      </c>
      <c r="I1731">
        <v>2.8803765591000523E-3</v>
      </c>
      <c r="J1731" t="s">
        <v>71</v>
      </c>
      <c r="L1731" t="s">
        <v>387</v>
      </c>
      <c r="M1731" t="s">
        <v>171</v>
      </c>
      <c r="N1731">
        <v>7.0620408697924563E-3</v>
      </c>
      <c r="O1731" t="s">
        <v>71</v>
      </c>
    </row>
    <row r="1732" spans="2:15" x14ac:dyDescent="0.45">
      <c r="B1732" t="s">
        <v>193</v>
      </c>
      <c r="C1732" t="s">
        <v>172</v>
      </c>
      <c r="D1732">
        <v>1.924248834593064E-2</v>
      </c>
      <c r="E1732" t="s">
        <v>71</v>
      </c>
      <c r="G1732" t="s">
        <v>290</v>
      </c>
      <c r="H1732" t="s">
        <v>172</v>
      </c>
      <c r="I1732">
        <v>2.7491591871635192E-3</v>
      </c>
      <c r="J1732" t="s">
        <v>71</v>
      </c>
      <c r="L1732" t="s">
        <v>387</v>
      </c>
      <c r="M1732" t="s">
        <v>172</v>
      </c>
      <c r="N1732">
        <v>7.9668533136792521E-3</v>
      </c>
      <c r="O1732" t="s">
        <v>71</v>
      </c>
    </row>
    <row r="1733" spans="2:15" x14ac:dyDescent="0.45">
      <c r="B1733" t="s">
        <v>193</v>
      </c>
      <c r="C1733" t="s">
        <v>173</v>
      </c>
      <c r="D1733">
        <v>1.575976384980653E-2</v>
      </c>
      <c r="E1733" t="s">
        <v>71</v>
      </c>
      <c r="G1733" t="s">
        <v>290</v>
      </c>
      <c r="H1733" t="s">
        <v>173</v>
      </c>
      <c r="I1733">
        <v>2.8152956066832273E-3</v>
      </c>
      <c r="J1733" t="s">
        <v>71</v>
      </c>
      <c r="L1733" t="s">
        <v>387</v>
      </c>
      <c r="M1733" t="s">
        <v>173</v>
      </c>
      <c r="N1733">
        <v>8.8654548580347128E-3</v>
      </c>
      <c r="O1733" t="s">
        <v>71</v>
      </c>
    </row>
    <row r="1734" spans="2:15" x14ac:dyDescent="0.45">
      <c r="B1734" t="s">
        <v>193</v>
      </c>
      <c r="C1734" t="s">
        <v>174</v>
      </c>
      <c r="D1734">
        <v>1.1310494256335245E-2</v>
      </c>
      <c r="E1734" t="s">
        <v>71</v>
      </c>
      <c r="G1734" t="s">
        <v>290</v>
      </c>
      <c r="H1734" t="s">
        <v>174</v>
      </c>
      <c r="I1734">
        <v>3.1092231918624833E-3</v>
      </c>
      <c r="J1734" t="s">
        <v>71</v>
      </c>
      <c r="L1734" t="s">
        <v>387</v>
      </c>
      <c r="M1734" t="s">
        <v>174</v>
      </c>
      <c r="N1734">
        <v>9.6773063086854228E-3</v>
      </c>
      <c r="O1734" t="s">
        <v>71</v>
      </c>
    </row>
    <row r="1735" spans="2:15" x14ac:dyDescent="0.45">
      <c r="B1735" t="s">
        <v>193</v>
      </c>
      <c r="C1735" t="s">
        <v>175</v>
      </c>
      <c r="D1735">
        <v>6.1964566133357541E-3</v>
      </c>
      <c r="E1735" t="s">
        <v>71</v>
      </c>
      <c r="G1735" t="s">
        <v>290</v>
      </c>
      <c r="H1735" t="s">
        <v>175</v>
      </c>
      <c r="I1735">
        <v>3.6498501192572838E-3</v>
      </c>
      <c r="J1735" t="s">
        <v>71</v>
      </c>
      <c r="L1735" t="s">
        <v>387</v>
      </c>
      <c r="M1735" t="s">
        <v>175</v>
      </c>
      <c r="N1735">
        <v>9.8067452074155261E-3</v>
      </c>
      <c r="O1735" t="s">
        <v>71</v>
      </c>
    </row>
    <row r="1736" spans="2:15" x14ac:dyDescent="0.45">
      <c r="B1736" t="s">
        <v>193</v>
      </c>
      <c r="C1736" t="s">
        <v>176</v>
      </c>
      <c r="D1736">
        <v>1.5821302708158031E-3</v>
      </c>
      <c r="E1736" t="s">
        <v>71</v>
      </c>
      <c r="G1736" t="s">
        <v>290</v>
      </c>
      <c r="H1736" t="s">
        <v>176</v>
      </c>
      <c r="I1736">
        <v>4.4532734237163005E-3</v>
      </c>
      <c r="J1736" t="s">
        <v>71</v>
      </c>
      <c r="L1736" t="s">
        <v>387</v>
      </c>
      <c r="M1736" t="s">
        <v>176</v>
      </c>
      <c r="N1736">
        <v>1.0090021747752153E-2</v>
      </c>
      <c r="O1736" t="s">
        <v>71</v>
      </c>
    </row>
    <row r="1737" spans="2:15" x14ac:dyDescent="0.45">
      <c r="B1737" t="s">
        <v>193</v>
      </c>
      <c r="C1737" t="s">
        <v>177</v>
      </c>
      <c r="D1737">
        <v>9.6901360003641022E-8</v>
      </c>
      <c r="E1737" t="s">
        <v>71</v>
      </c>
      <c r="G1737" t="s">
        <v>290</v>
      </c>
      <c r="H1737" t="s">
        <v>177</v>
      </c>
      <c r="I1737">
        <v>1.2234783995023878E-2</v>
      </c>
      <c r="J1737" t="s">
        <v>71</v>
      </c>
      <c r="L1737" t="s">
        <v>387</v>
      </c>
      <c r="M1737" t="s">
        <v>177</v>
      </c>
      <c r="N1737">
        <v>2.0557238374999096E-2</v>
      </c>
      <c r="O1737" t="s">
        <v>71</v>
      </c>
    </row>
    <row r="1738" spans="2:15" x14ac:dyDescent="0.45">
      <c r="B1738" t="s">
        <v>193</v>
      </c>
      <c r="C1738" t="s">
        <v>178</v>
      </c>
      <c r="D1738">
        <v>0</v>
      </c>
      <c r="E1738" t="s">
        <v>71</v>
      </c>
      <c r="G1738" t="s">
        <v>290</v>
      </c>
      <c r="H1738" t="s">
        <v>178</v>
      </c>
      <c r="I1738">
        <v>1.6064808125769808E-2</v>
      </c>
      <c r="J1738" t="s">
        <v>71</v>
      </c>
      <c r="L1738" t="s">
        <v>387</v>
      </c>
      <c r="M1738" t="s">
        <v>178</v>
      </c>
      <c r="N1738">
        <v>2.0073896325824386E-2</v>
      </c>
      <c r="O1738" t="s">
        <v>71</v>
      </c>
    </row>
    <row r="1739" spans="2:15" x14ac:dyDescent="0.45">
      <c r="B1739" t="s">
        <v>194</v>
      </c>
      <c r="C1739" t="s">
        <v>70</v>
      </c>
      <c r="D1739">
        <v>0</v>
      </c>
      <c r="E1739" t="s">
        <v>71</v>
      </c>
      <c r="G1739" t="s">
        <v>291</v>
      </c>
      <c r="H1739" t="s">
        <v>70</v>
      </c>
      <c r="I1739">
        <v>4.0959839842290645E-2</v>
      </c>
      <c r="J1739" t="s">
        <v>71</v>
      </c>
      <c r="L1739" t="s">
        <v>388</v>
      </c>
      <c r="M1739" t="s">
        <v>70</v>
      </c>
      <c r="N1739">
        <v>3.3136982686518143E-2</v>
      </c>
      <c r="O1739" t="s">
        <v>71</v>
      </c>
    </row>
    <row r="1740" spans="2:15" x14ac:dyDescent="0.45">
      <c r="B1740" t="s">
        <v>194</v>
      </c>
      <c r="C1740" t="s">
        <v>72</v>
      </c>
      <c r="D1740">
        <v>0</v>
      </c>
      <c r="E1740" t="s">
        <v>71</v>
      </c>
      <c r="G1740" t="s">
        <v>291</v>
      </c>
      <c r="H1740" t="s">
        <v>72</v>
      </c>
      <c r="I1740">
        <v>7.3973572550161465E-3</v>
      </c>
      <c r="J1740" t="s">
        <v>71</v>
      </c>
      <c r="L1740" t="s">
        <v>388</v>
      </c>
      <c r="M1740" t="s">
        <v>72</v>
      </c>
      <c r="N1740">
        <v>6.1211171546058972E-3</v>
      </c>
      <c r="O1740" t="s">
        <v>71</v>
      </c>
    </row>
    <row r="1741" spans="2:15" x14ac:dyDescent="0.45">
      <c r="B1741" t="s">
        <v>194</v>
      </c>
      <c r="C1741" t="s">
        <v>73</v>
      </c>
      <c r="D1741">
        <v>0</v>
      </c>
      <c r="E1741" t="s">
        <v>71</v>
      </c>
      <c r="G1741" t="s">
        <v>291</v>
      </c>
      <c r="H1741" t="s">
        <v>73</v>
      </c>
      <c r="I1741">
        <v>6.5583834705731604E-3</v>
      </c>
      <c r="J1741" t="s">
        <v>71</v>
      </c>
      <c r="L1741" t="s">
        <v>388</v>
      </c>
      <c r="M1741" t="s">
        <v>73</v>
      </c>
      <c r="N1741">
        <v>5.8411049737404448E-3</v>
      </c>
      <c r="O1741" t="s">
        <v>71</v>
      </c>
    </row>
    <row r="1742" spans="2:15" x14ac:dyDescent="0.45">
      <c r="B1742" t="s">
        <v>194</v>
      </c>
      <c r="C1742" t="s">
        <v>74</v>
      </c>
      <c r="D1742">
        <v>1.6698712467869558E-6</v>
      </c>
      <c r="E1742" t="s">
        <v>71</v>
      </c>
      <c r="G1742" t="s">
        <v>291</v>
      </c>
      <c r="H1742" t="s">
        <v>74</v>
      </c>
      <c r="I1742">
        <v>5.8152001530131755E-3</v>
      </c>
      <c r="J1742" t="s">
        <v>71</v>
      </c>
      <c r="L1742" t="s">
        <v>388</v>
      </c>
      <c r="M1742" t="s">
        <v>74</v>
      </c>
      <c r="N1742">
        <v>5.6516830238224521E-3</v>
      </c>
      <c r="O1742" t="s">
        <v>71</v>
      </c>
    </row>
    <row r="1743" spans="2:15" x14ac:dyDescent="0.45">
      <c r="B1743" t="s">
        <v>194</v>
      </c>
      <c r="C1743" t="s">
        <v>75</v>
      </c>
      <c r="D1743">
        <v>2.0470330710329158E-3</v>
      </c>
      <c r="E1743" t="s">
        <v>71</v>
      </c>
      <c r="G1743" t="s">
        <v>291</v>
      </c>
      <c r="H1743" t="s">
        <v>75</v>
      </c>
      <c r="I1743">
        <v>6.1446056961867827E-3</v>
      </c>
      <c r="J1743" t="s">
        <v>71</v>
      </c>
      <c r="L1743" t="s">
        <v>388</v>
      </c>
      <c r="M1743" t="s">
        <v>75</v>
      </c>
      <c r="N1743">
        <v>5.6133659457453834E-3</v>
      </c>
      <c r="O1743" t="s">
        <v>71</v>
      </c>
    </row>
    <row r="1744" spans="2:15" x14ac:dyDescent="0.45">
      <c r="B1744" t="s">
        <v>194</v>
      </c>
      <c r="C1744" t="s">
        <v>76</v>
      </c>
      <c r="D1744">
        <v>7.8121633146942347E-3</v>
      </c>
      <c r="E1744" t="s">
        <v>71</v>
      </c>
      <c r="G1744" t="s">
        <v>291</v>
      </c>
      <c r="H1744" t="s">
        <v>76</v>
      </c>
      <c r="I1744">
        <v>5.7203725212324769E-3</v>
      </c>
      <c r="J1744" t="s">
        <v>71</v>
      </c>
      <c r="L1744" t="s">
        <v>388</v>
      </c>
      <c r="M1744" t="s">
        <v>76</v>
      </c>
      <c r="N1744">
        <v>5.4151111483319667E-3</v>
      </c>
      <c r="O1744" t="s">
        <v>71</v>
      </c>
    </row>
    <row r="1745" spans="2:15" x14ac:dyDescent="0.45">
      <c r="B1745" t="s">
        <v>194</v>
      </c>
      <c r="C1745" t="s">
        <v>77</v>
      </c>
      <c r="D1745">
        <v>1.359838275679919E-2</v>
      </c>
      <c r="E1745" t="s">
        <v>71</v>
      </c>
      <c r="G1745" t="s">
        <v>291</v>
      </c>
      <c r="H1745" t="s">
        <v>77</v>
      </c>
      <c r="I1745">
        <v>4.8559545117751084E-3</v>
      </c>
      <c r="J1745" t="s">
        <v>71</v>
      </c>
      <c r="L1745" t="s">
        <v>388</v>
      </c>
      <c r="M1745" t="s">
        <v>77</v>
      </c>
      <c r="N1745">
        <v>5.3088511714532655E-3</v>
      </c>
      <c r="O1745" t="s">
        <v>71</v>
      </c>
    </row>
    <row r="1746" spans="2:15" x14ac:dyDescent="0.45">
      <c r="B1746" t="s">
        <v>194</v>
      </c>
      <c r="C1746" t="s">
        <v>78</v>
      </c>
      <c r="D1746">
        <v>1.8021239749239817E-2</v>
      </c>
      <c r="E1746" t="s">
        <v>71</v>
      </c>
      <c r="G1746" t="s">
        <v>291</v>
      </c>
      <c r="H1746" t="s">
        <v>78</v>
      </c>
      <c r="I1746">
        <v>3.9597780953803249E-3</v>
      </c>
      <c r="J1746" t="s">
        <v>71</v>
      </c>
      <c r="L1746" t="s">
        <v>388</v>
      </c>
      <c r="M1746" t="s">
        <v>78</v>
      </c>
      <c r="N1746">
        <v>5.3793815744119129E-3</v>
      </c>
      <c r="O1746" t="s">
        <v>71</v>
      </c>
    </row>
    <row r="1747" spans="2:15" x14ac:dyDescent="0.45">
      <c r="B1747" t="s">
        <v>194</v>
      </c>
      <c r="C1747" t="s">
        <v>79</v>
      </c>
      <c r="D1747">
        <v>2.0895071175909073E-2</v>
      </c>
      <c r="E1747" t="s">
        <v>71</v>
      </c>
      <c r="G1747" t="s">
        <v>291</v>
      </c>
      <c r="H1747" t="s">
        <v>79</v>
      </c>
      <c r="I1747">
        <v>3.3501424317576192E-3</v>
      </c>
      <c r="J1747" t="s">
        <v>71</v>
      </c>
      <c r="L1747" t="s">
        <v>388</v>
      </c>
      <c r="M1747" t="s">
        <v>79</v>
      </c>
      <c r="N1747">
        <v>5.710023595423103E-3</v>
      </c>
      <c r="O1747" t="s">
        <v>71</v>
      </c>
    </row>
    <row r="1748" spans="2:15" x14ac:dyDescent="0.45">
      <c r="B1748" t="s">
        <v>194</v>
      </c>
      <c r="C1748" t="s">
        <v>80</v>
      </c>
      <c r="D1748">
        <v>2.2046782528806121E-2</v>
      </c>
      <c r="E1748" t="s">
        <v>71</v>
      </c>
      <c r="G1748" t="s">
        <v>291</v>
      </c>
      <c r="H1748" t="s">
        <v>80</v>
      </c>
      <c r="I1748">
        <v>3.0047769077679236E-3</v>
      </c>
      <c r="J1748" t="s">
        <v>71</v>
      </c>
      <c r="L1748" t="s">
        <v>388</v>
      </c>
      <c r="M1748" t="s">
        <v>80</v>
      </c>
      <c r="N1748">
        <v>6.238152500489938E-3</v>
      </c>
      <c r="O1748" t="s">
        <v>71</v>
      </c>
    </row>
    <row r="1749" spans="2:15" x14ac:dyDescent="0.45">
      <c r="B1749" t="s">
        <v>194</v>
      </c>
      <c r="C1749" t="s">
        <v>81</v>
      </c>
      <c r="D1749">
        <v>2.1291634341802489E-2</v>
      </c>
      <c r="E1749" t="s">
        <v>71</v>
      </c>
      <c r="G1749" t="s">
        <v>291</v>
      </c>
      <c r="H1749" t="s">
        <v>81</v>
      </c>
      <c r="I1749">
        <v>2.9016690639963212E-3</v>
      </c>
      <c r="J1749" t="s">
        <v>71</v>
      </c>
      <c r="L1749" t="s">
        <v>388</v>
      </c>
      <c r="M1749" t="s">
        <v>81</v>
      </c>
      <c r="N1749">
        <v>6.7250272030227615E-3</v>
      </c>
      <c r="O1749" t="s">
        <v>71</v>
      </c>
    </row>
    <row r="1750" spans="2:15" x14ac:dyDescent="0.45">
      <c r="B1750" t="s">
        <v>194</v>
      </c>
      <c r="C1750" t="s">
        <v>82</v>
      </c>
      <c r="D1750">
        <v>1.9864123574616623E-2</v>
      </c>
      <c r="E1750" t="s">
        <v>71</v>
      </c>
      <c r="G1750" t="s">
        <v>291</v>
      </c>
      <c r="H1750" t="s">
        <v>82</v>
      </c>
      <c r="I1750">
        <v>2.9915718306532646E-3</v>
      </c>
      <c r="J1750" t="s">
        <v>71</v>
      </c>
      <c r="L1750" t="s">
        <v>388</v>
      </c>
      <c r="M1750" t="s">
        <v>82</v>
      </c>
      <c r="N1750">
        <v>7.1027235163487754E-3</v>
      </c>
      <c r="O1750" t="s">
        <v>71</v>
      </c>
    </row>
    <row r="1751" spans="2:15" x14ac:dyDescent="0.45">
      <c r="B1751" t="s">
        <v>194</v>
      </c>
      <c r="C1751" t="s">
        <v>83</v>
      </c>
      <c r="D1751">
        <v>1.6859109393080302E-2</v>
      </c>
      <c r="E1751" t="s">
        <v>71</v>
      </c>
      <c r="G1751" t="s">
        <v>291</v>
      </c>
      <c r="H1751" t="s">
        <v>83</v>
      </c>
      <c r="I1751">
        <v>3.3539677541257512E-3</v>
      </c>
      <c r="J1751" t="s">
        <v>71</v>
      </c>
      <c r="L1751" t="s">
        <v>388</v>
      </c>
      <c r="M1751" t="s">
        <v>83</v>
      </c>
      <c r="N1751">
        <v>7.3835477961159482E-3</v>
      </c>
      <c r="O1751" t="s">
        <v>71</v>
      </c>
    </row>
    <row r="1752" spans="2:15" x14ac:dyDescent="0.45">
      <c r="B1752" t="s">
        <v>194</v>
      </c>
      <c r="C1752" t="s">
        <v>84</v>
      </c>
      <c r="D1752">
        <v>1.2657374576327478E-2</v>
      </c>
      <c r="E1752" t="s">
        <v>71</v>
      </c>
      <c r="G1752" t="s">
        <v>291</v>
      </c>
      <c r="H1752" t="s">
        <v>84</v>
      </c>
      <c r="I1752">
        <v>3.8328001745439213E-3</v>
      </c>
      <c r="J1752" t="s">
        <v>71</v>
      </c>
      <c r="L1752" t="s">
        <v>388</v>
      </c>
      <c r="M1752" t="s">
        <v>84</v>
      </c>
      <c r="N1752">
        <v>7.6147784855833036E-3</v>
      </c>
      <c r="O1752" t="s">
        <v>71</v>
      </c>
    </row>
    <row r="1753" spans="2:15" x14ac:dyDescent="0.45">
      <c r="B1753" t="s">
        <v>194</v>
      </c>
      <c r="C1753" t="s">
        <v>85</v>
      </c>
      <c r="D1753">
        <v>7.5200484939042583E-3</v>
      </c>
      <c r="E1753" t="s">
        <v>71</v>
      </c>
      <c r="G1753" t="s">
        <v>291</v>
      </c>
      <c r="H1753" t="s">
        <v>85</v>
      </c>
      <c r="I1753">
        <v>4.2429806915655881E-3</v>
      </c>
      <c r="J1753" t="s">
        <v>71</v>
      </c>
      <c r="L1753" t="s">
        <v>388</v>
      </c>
      <c r="M1753" t="s">
        <v>85</v>
      </c>
      <c r="N1753">
        <v>7.5901377956280169E-3</v>
      </c>
      <c r="O1753" t="s">
        <v>71</v>
      </c>
    </row>
    <row r="1754" spans="2:15" x14ac:dyDescent="0.45">
      <c r="B1754" t="s">
        <v>194</v>
      </c>
      <c r="C1754" t="s">
        <v>86</v>
      </c>
      <c r="D1754">
        <v>2.5822668484743608E-3</v>
      </c>
      <c r="E1754" t="s">
        <v>71</v>
      </c>
      <c r="G1754" t="s">
        <v>291</v>
      </c>
      <c r="H1754" t="s">
        <v>86</v>
      </c>
      <c r="I1754">
        <v>5.1502206306760648E-3</v>
      </c>
      <c r="J1754" t="s">
        <v>71</v>
      </c>
      <c r="L1754" t="s">
        <v>388</v>
      </c>
      <c r="M1754" t="s">
        <v>86</v>
      </c>
      <c r="N1754">
        <v>7.7173602719751841E-3</v>
      </c>
      <c r="O1754" t="s">
        <v>71</v>
      </c>
    </row>
    <row r="1755" spans="2:15" x14ac:dyDescent="0.45">
      <c r="B1755" t="s">
        <v>194</v>
      </c>
      <c r="C1755" t="s">
        <v>87</v>
      </c>
      <c r="D1755">
        <v>2.1220068973316859E-6</v>
      </c>
      <c r="E1755" t="s">
        <v>71</v>
      </c>
      <c r="G1755" t="s">
        <v>291</v>
      </c>
      <c r="H1755" t="s">
        <v>87</v>
      </c>
      <c r="I1755">
        <v>1.299237447409817E-2</v>
      </c>
      <c r="J1755" t="s">
        <v>71</v>
      </c>
      <c r="L1755" t="s">
        <v>388</v>
      </c>
      <c r="M1755" t="s">
        <v>87</v>
      </c>
      <c r="N1755">
        <v>1.5438102100409997E-2</v>
      </c>
      <c r="O1755" t="s">
        <v>71</v>
      </c>
    </row>
    <row r="1756" spans="2:15" x14ac:dyDescent="0.45">
      <c r="B1756" t="s">
        <v>194</v>
      </c>
      <c r="C1756" t="s">
        <v>88</v>
      </c>
      <c r="D1756">
        <v>0</v>
      </c>
      <c r="E1756" t="s">
        <v>71</v>
      </c>
      <c r="G1756" t="s">
        <v>291</v>
      </c>
      <c r="H1756" t="s">
        <v>88</v>
      </c>
      <c r="I1756">
        <v>1.5898938916878717E-2</v>
      </c>
      <c r="J1756" t="s">
        <v>71</v>
      </c>
      <c r="L1756" t="s">
        <v>388</v>
      </c>
      <c r="M1756" t="s">
        <v>88</v>
      </c>
      <c r="N1756">
        <v>1.4867869840698865E-2</v>
      </c>
      <c r="O1756" t="s">
        <v>71</v>
      </c>
    </row>
    <row r="1757" spans="2:15" x14ac:dyDescent="0.45">
      <c r="B1757" t="s">
        <v>194</v>
      </c>
      <c r="C1757" t="s">
        <v>89</v>
      </c>
      <c r="D1757">
        <v>0</v>
      </c>
      <c r="E1757" t="s">
        <v>71</v>
      </c>
      <c r="G1757" t="s">
        <v>291</v>
      </c>
      <c r="H1757" t="s">
        <v>89</v>
      </c>
      <c r="I1757">
        <v>3.9841407283717503E-2</v>
      </c>
      <c r="J1757" t="s">
        <v>71</v>
      </c>
      <c r="L1757" t="s">
        <v>388</v>
      </c>
      <c r="M1757" t="s">
        <v>89</v>
      </c>
      <c r="N1757">
        <v>2.7588941132863466E-2</v>
      </c>
      <c r="O1757" t="s">
        <v>71</v>
      </c>
    </row>
    <row r="1758" spans="2:15" x14ac:dyDescent="0.45">
      <c r="B1758" t="s">
        <v>194</v>
      </c>
      <c r="C1758" t="s">
        <v>90</v>
      </c>
      <c r="D1758">
        <v>0</v>
      </c>
      <c r="E1758" t="s">
        <v>71</v>
      </c>
      <c r="G1758" t="s">
        <v>291</v>
      </c>
      <c r="H1758" t="s">
        <v>90</v>
      </c>
      <c r="I1758">
        <v>8.2951025061254041E-3</v>
      </c>
      <c r="J1758" t="s">
        <v>71</v>
      </c>
      <c r="L1758" t="s">
        <v>388</v>
      </c>
      <c r="M1758" t="s">
        <v>90</v>
      </c>
      <c r="N1758">
        <v>5.4259096697324332E-3</v>
      </c>
      <c r="O1758" t="s">
        <v>71</v>
      </c>
    </row>
    <row r="1759" spans="2:15" x14ac:dyDescent="0.45">
      <c r="B1759" t="s">
        <v>194</v>
      </c>
      <c r="C1759" t="s">
        <v>91</v>
      </c>
      <c r="D1759">
        <v>0</v>
      </c>
      <c r="E1759" t="s">
        <v>71</v>
      </c>
      <c r="G1759" t="s">
        <v>291</v>
      </c>
      <c r="H1759" t="s">
        <v>91</v>
      </c>
      <c r="I1759">
        <v>8.3894200070025789E-3</v>
      </c>
      <c r="J1759" t="s">
        <v>71</v>
      </c>
      <c r="L1759" t="s">
        <v>388</v>
      </c>
      <c r="M1759" t="s">
        <v>91</v>
      </c>
      <c r="N1759">
        <v>4.9416163532924468E-3</v>
      </c>
      <c r="O1759" t="s">
        <v>71</v>
      </c>
    </row>
    <row r="1760" spans="2:15" x14ac:dyDescent="0.45">
      <c r="B1760" t="s">
        <v>194</v>
      </c>
      <c r="C1760" t="s">
        <v>92</v>
      </c>
      <c r="D1760">
        <v>0</v>
      </c>
      <c r="E1760" t="s">
        <v>71</v>
      </c>
      <c r="G1760" t="s">
        <v>291</v>
      </c>
      <c r="H1760" t="s">
        <v>92</v>
      </c>
      <c r="I1760">
        <v>7.2302738070276883E-3</v>
      </c>
      <c r="J1760" t="s">
        <v>71</v>
      </c>
      <c r="L1760" t="s">
        <v>388</v>
      </c>
      <c r="M1760" t="s">
        <v>92</v>
      </c>
      <c r="N1760">
        <v>4.9161737461010631E-3</v>
      </c>
      <c r="O1760" t="s">
        <v>71</v>
      </c>
    </row>
    <row r="1761" spans="2:15" x14ac:dyDescent="0.45">
      <c r="B1761" t="s">
        <v>194</v>
      </c>
      <c r="C1761" t="s">
        <v>93</v>
      </c>
      <c r="D1761">
        <v>1.5550280528503133E-3</v>
      </c>
      <c r="E1761" t="s">
        <v>71</v>
      </c>
      <c r="G1761" t="s">
        <v>291</v>
      </c>
      <c r="H1761" t="s">
        <v>93</v>
      </c>
      <c r="I1761">
        <v>6.9741516830782611E-3</v>
      </c>
      <c r="J1761" t="s">
        <v>71</v>
      </c>
      <c r="L1761" t="s">
        <v>388</v>
      </c>
      <c r="M1761" t="s">
        <v>93</v>
      </c>
      <c r="N1761">
        <v>4.8306093544772805E-3</v>
      </c>
      <c r="O1761" t="s">
        <v>71</v>
      </c>
    </row>
    <row r="1762" spans="2:15" x14ac:dyDescent="0.45">
      <c r="B1762" t="s">
        <v>194</v>
      </c>
      <c r="C1762" t="s">
        <v>94</v>
      </c>
      <c r="D1762">
        <v>7.1959558546255764E-3</v>
      </c>
      <c r="E1762" t="s">
        <v>71</v>
      </c>
      <c r="G1762" t="s">
        <v>291</v>
      </c>
      <c r="H1762" t="s">
        <v>94</v>
      </c>
      <c r="I1762">
        <v>7.3038305368659778E-3</v>
      </c>
      <c r="J1762" t="s">
        <v>71</v>
      </c>
      <c r="L1762" t="s">
        <v>388</v>
      </c>
      <c r="M1762" t="s">
        <v>94</v>
      </c>
      <c r="N1762">
        <v>4.6698529509736119E-3</v>
      </c>
      <c r="O1762" t="s">
        <v>71</v>
      </c>
    </row>
    <row r="1763" spans="2:15" x14ac:dyDescent="0.45">
      <c r="B1763" t="s">
        <v>194</v>
      </c>
      <c r="C1763" t="s">
        <v>95</v>
      </c>
      <c r="D1763">
        <v>1.3147596478522965E-2</v>
      </c>
      <c r="E1763" t="s">
        <v>71</v>
      </c>
      <c r="G1763" t="s">
        <v>291</v>
      </c>
      <c r="H1763" t="s">
        <v>95</v>
      </c>
      <c r="I1763">
        <v>6.7486666757671293E-3</v>
      </c>
      <c r="J1763" t="s">
        <v>71</v>
      </c>
      <c r="L1763" t="s">
        <v>388</v>
      </c>
      <c r="M1763" t="s">
        <v>95</v>
      </c>
      <c r="N1763">
        <v>4.529777521407396E-3</v>
      </c>
      <c r="O1763" t="s">
        <v>71</v>
      </c>
    </row>
    <row r="1764" spans="2:15" x14ac:dyDescent="0.45">
      <c r="B1764" t="s">
        <v>194</v>
      </c>
      <c r="C1764" t="s">
        <v>96</v>
      </c>
      <c r="D1764">
        <v>1.7692388192112E-2</v>
      </c>
      <c r="E1764" t="s">
        <v>71</v>
      </c>
      <c r="G1764" t="s">
        <v>291</v>
      </c>
      <c r="H1764" t="s">
        <v>96</v>
      </c>
      <c r="I1764">
        <v>5.3442466848292085E-3</v>
      </c>
      <c r="J1764" t="s">
        <v>71</v>
      </c>
      <c r="L1764" t="s">
        <v>388</v>
      </c>
      <c r="M1764" t="s">
        <v>96</v>
      </c>
      <c r="N1764">
        <v>4.4737121149947996E-3</v>
      </c>
      <c r="O1764" t="s">
        <v>71</v>
      </c>
    </row>
    <row r="1765" spans="2:15" x14ac:dyDescent="0.45">
      <c r="B1765" t="s">
        <v>194</v>
      </c>
      <c r="C1765" t="s">
        <v>97</v>
      </c>
      <c r="D1765">
        <v>2.0534810619552205E-2</v>
      </c>
      <c r="E1765" t="s">
        <v>71</v>
      </c>
      <c r="G1765" t="s">
        <v>291</v>
      </c>
      <c r="H1765" t="s">
        <v>97</v>
      </c>
      <c r="I1765">
        <v>4.1660031616690772E-3</v>
      </c>
      <c r="J1765" t="s">
        <v>71</v>
      </c>
      <c r="L1765" t="s">
        <v>388</v>
      </c>
      <c r="M1765" t="s">
        <v>97</v>
      </c>
      <c r="N1765">
        <v>4.5003167801941973E-3</v>
      </c>
      <c r="O1765" t="s">
        <v>71</v>
      </c>
    </row>
    <row r="1766" spans="2:15" x14ac:dyDescent="0.45">
      <c r="B1766" t="s">
        <v>194</v>
      </c>
      <c r="C1766" t="s">
        <v>98</v>
      </c>
      <c r="D1766">
        <v>2.1466106002231079E-2</v>
      </c>
      <c r="E1766" t="s">
        <v>71</v>
      </c>
      <c r="G1766" t="s">
        <v>291</v>
      </c>
      <c r="H1766" t="s">
        <v>98</v>
      </c>
      <c r="I1766">
        <v>3.5655198413225403E-3</v>
      </c>
      <c r="J1766" t="s">
        <v>71</v>
      </c>
      <c r="L1766" t="s">
        <v>388</v>
      </c>
      <c r="M1766" t="s">
        <v>98</v>
      </c>
      <c r="N1766">
        <v>4.6376829232676661E-3</v>
      </c>
      <c r="O1766" t="s">
        <v>71</v>
      </c>
    </row>
    <row r="1767" spans="2:15" x14ac:dyDescent="0.45">
      <c r="B1767" t="s">
        <v>194</v>
      </c>
      <c r="C1767" t="s">
        <v>99</v>
      </c>
      <c r="D1767">
        <v>2.0711458282875694E-2</v>
      </c>
      <c r="E1767" t="s">
        <v>71</v>
      </c>
      <c r="G1767" t="s">
        <v>291</v>
      </c>
      <c r="H1767" t="s">
        <v>99</v>
      </c>
      <c r="I1767">
        <v>3.3789800657428961E-3</v>
      </c>
      <c r="J1767" t="s">
        <v>71</v>
      </c>
      <c r="L1767" t="s">
        <v>388</v>
      </c>
      <c r="M1767" t="s">
        <v>99</v>
      </c>
      <c r="N1767">
        <v>4.8826113934277377E-3</v>
      </c>
      <c r="O1767" t="s">
        <v>71</v>
      </c>
    </row>
    <row r="1768" spans="2:15" x14ac:dyDescent="0.45">
      <c r="B1768" t="s">
        <v>194</v>
      </c>
      <c r="C1768" t="s">
        <v>100</v>
      </c>
      <c r="D1768">
        <v>1.9100552684020222E-2</v>
      </c>
      <c r="E1768" t="s">
        <v>71</v>
      </c>
      <c r="G1768" t="s">
        <v>291</v>
      </c>
      <c r="H1768" t="s">
        <v>100</v>
      </c>
      <c r="I1768">
        <v>3.3927327375461508E-3</v>
      </c>
      <c r="J1768" t="s">
        <v>71</v>
      </c>
      <c r="L1768" t="s">
        <v>388</v>
      </c>
      <c r="M1768" t="s">
        <v>100</v>
      </c>
      <c r="N1768">
        <v>5.1258984897703435E-3</v>
      </c>
      <c r="O1768" t="s">
        <v>71</v>
      </c>
    </row>
    <row r="1769" spans="2:15" x14ac:dyDescent="0.45">
      <c r="B1769" t="s">
        <v>194</v>
      </c>
      <c r="C1769" t="s">
        <v>101</v>
      </c>
      <c r="D1769">
        <v>1.5987448632373499E-2</v>
      </c>
      <c r="E1769" t="s">
        <v>71</v>
      </c>
      <c r="G1769" t="s">
        <v>291</v>
      </c>
      <c r="H1769" t="s">
        <v>101</v>
      </c>
      <c r="I1769">
        <v>3.6098522905372438E-3</v>
      </c>
      <c r="J1769" t="s">
        <v>71</v>
      </c>
      <c r="L1769" t="s">
        <v>388</v>
      </c>
      <c r="M1769" t="s">
        <v>101</v>
      </c>
      <c r="N1769">
        <v>5.3705897677149761E-3</v>
      </c>
      <c r="O1769" t="s">
        <v>71</v>
      </c>
    </row>
    <row r="1770" spans="2:15" x14ac:dyDescent="0.45">
      <c r="B1770" t="s">
        <v>194</v>
      </c>
      <c r="C1770" t="s">
        <v>102</v>
      </c>
      <c r="D1770">
        <v>1.1658157002382022E-2</v>
      </c>
      <c r="E1770" t="s">
        <v>71</v>
      </c>
      <c r="G1770" t="s">
        <v>291</v>
      </c>
      <c r="H1770" t="s">
        <v>102</v>
      </c>
      <c r="I1770">
        <v>3.853897348404182E-3</v>
      </c>
      <c r="J1770" t="s">
        <v>71</v>
      </c>
      <c r="L1770" t="s">
        <v>388</v>
      </c>
      <c r="M1770" t="s">
        <v>102</v>
      </c>
      <c r="N1770">
        <v>5.5189351745430736E-3</v>
      </c>
      <c r="O1770" t="s">
        <v>71</v>
      </c>
    </row>
    <row r="1771" spans="2:15" x14ac:dyDescent="0.45">
      <c r="B1771" t="s">
        <v>194</v>
      </c>
      <c r="C1771" t="s">
        <v>103</v>
      </c>
      <c r="D1771">
        <v>6.2779945972524275E-3</v>
      </c>
      <c r="E1771" t="s">
        <v>71</v>
      </c>
      <c r="G1771" t="s">
        <v>291</v>
      </c>
      <c r="H1771" t="s">
        <v>103</v>
      </c>
      <c r="I1771">
        <v>4.2087263047656887E-3</v>
      </c>
      <c r="J1771" t="s">
        <v>71</v>
      </c>
      <c r="L1771" t="s">
        <v>388</v>
      </c>
      <c r="M1771" t="s">
        <v>103</v>
      </c>
      <c r="N1771">
        <v>5.3980016982721141E-3</v>
      </c>
      <c r="O1771" t="s">
        <v>71</v>
      </c>
    </row>
    <row r="1772" spans="2:15" x14ac:dyDescent="0.45">
      <c r="B1772" t="s">
        <v>194</v>
      </c>
      <c r="C1772" t="s">
        <v>104</v>
      </c>
      <c r="D1772">
        <v>1.3292758815681564E-3</v>
      </c>
      <c r="E1772" t="s">
        <v>71</v>
      </c>
      <c r="G1772" t="s">
        <v>291</v>
      </c>
      <c r="H1772" t="s">
        <v>104</v>
      </c>
      <c r="I1772">
        <v>5.0505216339529393E-3</v>
      </c>
      <c r="J1772" t="s">
        <v>71</v>
      </c>
      <c r="L1772" t="s">
        <v>388</v>
      </c>
      <c r="M1772" t="s">
        <v>104</v>
      </c>
      <c r="N1772">
        <v>5.5351083864186214E-3</v>
      </c>
      <c r="O1772" t="s">
        <v>71</v>
      </c>
    </row>
    <row r="1773" spans="2:15" x14ac:dyDescent="0.45">
      <c r="B1773" t="s">
        <v>194</v>
      </c>
      <c r="C1773" t="s">
        <v>105</v>
      </c>
      <c r="D1773">
        <v>0</v>
      </c>
      <c r="E1773" t="s">
        <v>71</v>
      </c>
      <c r="G1773" t="s">
        <v>291</v>
      </c>
      <c r="H1773" t="s">
        <v>105</v>
      </c>
      <c r="I1773">
        <v>1.2151612409548533E-2</v>
      </c>
      <c r="J1773" t="s">
        <v>71</v>
      </c>
      <c r="L1773" t="s">
        <v>388</v>
      </c>
      <c r="M1773" t="s">
        <v>105</v>
      </c>
      <c r="N1773">
        <v>1.1333301292682219E-2</v>
      </c>
      <c r="O1773" t="s">
        <v>71</v>
      </c>
    </row>
    <row r="1774" spans="2:15" x14ac:dyDescent="0.45">
      <c r="B1774" t="s">
        <v>194</v>
      </c>
      <c r="C1774" t="s">
        <v>106</v>
      </c>
      <c r="D1774">
        <v>0</v>
      </c>
      <c r="E1774" t="s">
        <v>71</v>
      </c>
      <c r="G1774" t="s">
        <v>291</v>
      </c>
      <c r="H1774" t="s">
        <v>106</v>
      </c>
      <c r="I1774">
        <v>1.4330222974738901E-2</v>
      </c>
      <c r="J1774" t="s">
        <v>71</v>
      </c>
      <c r="L1774" t="s">
        <v>388</v>
      </c>
      <c r="M1774" t="s">
        <v>106</v>
      </c>
      <c r="N1774">
        <v>1.10798865923297E-2</v>
      </c>
      <c r="O1774" t="s">
        <v>71</v>
      </c>
    </row>
    <row r="1775" spans="2:15" x14ac:dyDescent="0.45">
      <c r="B1775" t="s">
        <v>194</v>
      </c>
      <c r="C1775" t="s">
        <v>107</v>
      </c>
      <c r="D1775">
        <v>0</v>
      </c>
      <c r="E1775" t="s">
        <v>71</v>
      </c>
      <c r="G1775" t="s">
        <v>291</v>
      </c>
      <c r="H1775" t="s">
        <v>107</v>
      </c>
      <c r="I1775">
        <v>5.7012890552523066E-2</v>
      </c>
      <c r="J1775" t="s">
        <v>71</v>
      </c>
      <c r="L1775" t="s">
        <v>388</v>
      </c>
      <c r="M1775" t="s">
        <v>107</v>
      </c>
      <c r="N1775">
        <v>2.9640623690525565E-2</v>
      </c>
      <c r="O1775" t="s">
        <v>71</v>
      </c>
    </row>
    <row r="1776" spans="2:15" x14ac:dyDescent="0.45">
      <c r="B1776" t="s">
        <v>194</v>
      </c>
      <c r="C1776" t="s">
        <v>108</v>
      </c>
      <c r="D1776">
        <v>0</v>
      </c>
      <c r="E1776" t="s">
        <v>71</v>
      </c>
      <c r="G1776" t="s">
        <v>291</v>
      </c>
      <c r="H1776" t="s">
        <v>108</v>
      </c>
      <c r="I1776">
        <v>1.172664777914951E-2</v>
      </c>
      <c r="J1776" t="s">
        <v>71</v>
      </c>
      <c r="L1776" t="s">
        <v>388</v>
      </c>
      <c r="M1776" t="s">
        <v>108</v>
      </c>
      <c r="N1776">
        <v>5.9829977765083987E-3</v>
      </c>
      <c r="O1776" t="s">
        <v>71</v>
      </c>
    </row>
    <row r="1777" spans="2:15" x14ac:dyDescent="0.45">
      <c r="B1777" t="s">
        <v>194</v>
      </c>
      <c r="C1777" t="s">
        <v>109</v>
      </c>
      <c r="D1777">
        <v>0</v>
      </c>
      <c r="E1777" t="s">
        <v>71</v>
      </c>
      <c r="G1777" t="s">
        <v>291</v>
      </c>
      <c r="H1777" t="s">
        <v>109</v>
      </c>
      <c r="I1777">
        <v>1.1471329936554434E-2</v>
      </c>
      <c r="J1777" t="s">
        <v>71</v>
      </c>
      <c r="L1777" t="s">
        <v>388</v>
      </c>
      <c r="M1777" t="s">
        <v>109</v>
      </c>
      <c r="N1777">
        <v>5.7028166937783537E-3</v>
      </c>
      <c r="O1777" t="s">
        <v>71</v>
      </c>
    </row>
    <row r="1778" spans="2:15" x14ac:dyDescent="0.45">
      <c r="B1778" t="s">
        <v>194</v>
      </c>
      <c r="C1778" t="s">
        <v>110</v>
      </c>
      <c r="D1778">
        <v>0</v>
      </c>
      <c r="E1778" t="s">
        <v>71</v>
      </c>
      <c r="G1778" t="s">
        <v>291</v>
      </c>
      <c r="H1778" t="s">
        <v>110</v>
      </c>
      <c r="I1778">
        <v>1.1184449608144307E-2</v>
      </c>
      <c r="J1778" t="s">
        <v>71</v>
      </c>
      <c r="L1778" t="s">
        <v>388</v>
      </c>
      <c r="M1778" t="s">
        <v>110</v>
      </c>
      <c r="N1778">
        <v>5.8608509310158962E-3</v>
      </c>
      <c r="O1778" t="s">
        <v>71</v>
      </c>
    </row>
    <row r="1779" spans="2:15" x14ac:dyDescent="0.45">
      <c r="B1779" t="s">
        <v>194</v>
      </c>
      <c r="C1779" t="s">
        <v>111</v>
      </c>
      <c r="D1779">
        <v>1.2790725718854056E-3</v>
      </c>
      <c r="E1779" t="s">
        <v>71</v>
      </c>
      <c r="G1779" t="s">
        <v>291</v>
      </c>
      <c r="H1779" t="s">
        <v>111</v>
      </c>
      <c r="I1779">
        <v>9.4598192599670578E-3</v>
      </c>
      <c r="J1779" t="s">
        <v>71</v>
      </c>
      <c r="L1779" t="s">
        <v>388</v>
      </c>
      <c r="M1779" t="s">
        <v>111</v>
      </c>
      <c r="N1779">
        <v>5.9509119048138225E-3</v>
      </c>
      <c r="O1779" t="s">
        <v>71</v>
      </c>
    </row>
    <row r="1780" spans="2:15" x14ac:dyDescent="0.45">
      <c r="B1780" t="s">
        <v>194</v>
      </c>
      <c r="C1780" t="s">
        <v>112</v>
      </c>
      <c r="D1780">
        <v>6.9391615020758619E-3</v>
      </c>
      <c r="E1780" t="s">
        <v>71</v>
      </c>
      <c r="G1780" t="s">
        <v>291</v>
      </c>
      <c r="H1780" t="s">
        <v>112</v>
      </c>
      <c r="I1780">
        <v>9.2969975787133303E-3</v>
      </c>
      <c r="J1780" t="s">
        <v>71</v>
      </c>
      <c r="L1780" t="s">
        <v>388</v>
      </c>
      <c r="M1780" t="s">
        <v>112</v>
      </c>
      <c r="N1780">
        <v>5.9193362387733178E-3</v>
      </c>
      <c r="O1780" t="s">
        <v>71</v>
      </c>
    </row>
    <row r="1781" spans="2:15" x14ac:dyDescent="0.45">
      <c r="B1781" t="s">
        <v>194</v>
      </c>
      <c r="C1781" t="s">
        <v>113</v>
      </c>
      <c r="D1781">
        <v>1.3340302083645028E-2</v>
      </c>
      <c r="E1781" t="s">
        <v>71</v>
      </c>
      <c r="G1781" t="s">
        <v>291</v>
      </c>
      <c r="H1781" t="s">
        <v>113</v>
      </c>
      <c r="I1781">
        <v>9.2596420105354356E-3</v>
      </c>
      <c r="J1781" t="s">
        <v>71</v>
      </c>
      <c r="L1781" t="s">
        <v>388</v>
      </c>
      <c r="M1781" t="s">
        <v>113</v>
      </c>
      <c r="N1781">
        <v>5.901547259177734E-3</v>
      </c>
      <c r="O1781" t="s">
        <v>71</v>
      </c>
    </row>
    <row r="1782" spans="2:15" x14ac:dyDescent="0.45">
      <c r="B1782" t="s">
        <v>194</v>
      </c>
      <c r="C1782" t="s">
        <v>114</v>
      </c>
      <c r="D1782">
        <v>1.8003714170085807E-2</v>
      </c>
      <c r="E1782" t="s">
        <v>71</v>
      </c>
      <c r="G1782" t="s">
        <v>291</v>
      </c>
      <c r="H1782" t="s">
        <v>114</v>
      </c>
      <c r="I1782">
        <v>8.2077204890115534E-3</v>
      </c>
      <c r="J1782" t="s">
        <v>71</v>
      </c>
      <c r="L1782" t="s">
        <v>388</v>
      </c>
      <c r="M1782" t="s">
        <v>114</v>
      </c>
      <c r="N1782">
        <v>5.9420295584685515E-3</v>
      </c>
      <c r="O1782" t="s">
        <v>71</v>
      </c>
    </row>
    <row r="1783" spans="2:15" x14ac:dyDescent="0.45">
      <c r="B1783" t="s">
        <v>194</v>
      </c>
      <c r="C1783" t="s">
        <v>115</v>
      </c>
      <c r="D1783">
        <v>2.0998638423451274E-2</v>
      </c>
      <c r="E1783" t="s">
        <v>71</v>
      </c>
      <c r="G1783" t="s">
        <v>291</v>
      </c>
      <c r="H1783" t="s">
        <v>115</v>
      </c>
      <c r="I1783">
        <v>6.7715614963225843E-3</v>
      </c>
      <c r="J1783" t="s">
        <v>71</v>
      </c>
      <c r="L1783" t="s">
        <v>388</v>
      </c>
      <c r="M1783" t="s">
        <v>115</v>
      </c>
      <c r="N1783">
        <v>5.9895281588474509E-3</v>
      </c>
      <c r="O1783" t="s">
        <v>71</v>
      </c>
    </row>
    <row r="1784" spans="2:15" x14ac:dyDescent="0.45">
      <c r="B1784" t="s">
        <v>194</v>
      </c>
      <c r="C1784" t="s">
        <v>116</v>
      </c>
      <c r="D1784">
        <v>2.2302182526510922E-2</v>
      </c>
      <c r="E1784" t="s">
        <v>71</v>
      </c>
      <c r="G1784" t="s">
        <v>291</v>
      </c>
      <c r="H1784" t="s">
        <v>116</v>
      </c>
      <c r="I1784">
        <v>5.7390698638821675E-3</v>
      </c>
      <c r="J1784" t="s">
        <v>71</v>
      </c>
      <c r="L1784" t="s">
        <v>388</v>
      </c>
      <c r="M1784" t="s">
        <v>116</v>
      </c>
      <c r="N1784">
        <v>6.0455417992596374E-3</v>
      </c>
      <c r="O1784" t="s">
        <v>71</v>
      </c>
    </row>
    <row r="1785" spans="2:15" x14ac:dyDescent="0.45">
      <c r="B1785" t="s">
        <v>194</v>
      </c>
      <c r="C1785" t="s">
        <v>117</v>
      </c>
      <c r="D1785">
        <v>2.1666262667683275E-2</v>
      </c>
      <c r="E1785" t="s">
        <v>71</v>
      </c>
      <c r="G1785" t="s">
        <v>291</v>
      </c>
      <c r="H1785" t="s">
        <v>117</v>
      </c>
      <c r="I1785">
        <v>5.0962370603961082E-3</v>
      </c>
      <c r="J1785" t="s">
        <v>71</v>
      </c>
      <c r="L1785" t="s">
        <v>388</v>
      </c>
      <c r="M1785" t="s">
        <v>117</v>
      </c>
      <c r="N1785">
        <v>6.0969670329012746E-3</v>
      </c>
      <c r="O1785" t="s">
        <v>71</v>
      </c>
    </row>
    <row r="1786" spans="2:15" x14ac:dyDescent="0.45">
      <c r="B1786" t="s">
        <v>194</v>
      </c>
      <c r="C1786" t="s">
        <v>118</v>
      </c>
      <c r="D1786">
        <v>1.9545057365118277E-2</v>
      </c>
      <c r="E1786" t="s">
        <v>71</v>
      </c>
      <c r="G1786" t="s">
        <v>291</v>
      </c>
      <c r="H1786" t="s">
        <v>118</v>
      </c>
      <c r="I1786">
        <v>4.8455747718383008E-3</v>
      </c>
      <c r="J1786" t="s">
        <v>71</v>
      </c>
      <c r="L1786" t="s">
        <v>388</v>
      </c>
      <c r="M1786" t="s">
        <v>118</v>
      </c>
      <c r="N1786">
        <v>6.0719718544809172E-3</v>
      </c>
      <c r="O1786" t="s">
        <v>71</v>
      </c>
    </row>
    <row r="1787" spans="2:15" x14ac:dyDescent="0.45">
      <c r="B1787" t="s">
        <v>194</v>
      </c>
      <c r="C1787" t="s">
        <v>119</v>
      </c>
      <c r="D1787">
        <v>1.593346873590698E-2</v>
      </c>
      <c r="E1787" t="s">
        <v>71</v>
      </c>
      <c r="G1787" t="s">
        <v>291</v>
      </c>
      <c r="H1787" t="s">
        <v>119</v>
      </c>
      <c r="I1787">
        <v>4.8780288176542034E-3</v>
      </c>
      <c r="J1787" t="s">
        <v>71</v>
      </c>
      <c r="L1787" t="s">
        <v>388</v>
      </c>
      <c r="M1787" t="s">
        <v>119</v>
      </c>
      <c r="N1787">
        <v>6.0054031002810806E-3</v>
      </c>
      <c r="O1787" t="s">
        <v>71</v>
      </c>
    </row>
    <row r="1788" spans="2:15" x14ac:dyDescent="0.45">
      <c r="B1788" t="s">
        <v>194</v>
      </c>
      <c r="C1788" t="s">
        <v>120</v>
      </c>
      <c r="D1788">
        <v>1.07861560247494E-2</v>
      </c>
      <c r="E1788" t="s">
        <v>71</v>
      </c>
      <c r="G1788" t="s">
        <v>291</v>
      </c>
      <c r="H1788" t="s">
        <v>120</v>
      </c>
      <c r="I1788">
        <v>5.5999853049432426E-3</v>
      </c>
      <c r="J1788" t="s">
        <v>71</v>
      </c>
      <c r="L1788" t="s">
        <v>388</v>
      </c>
      <c r="M1788" t="s">
        <v>120</v>
      </c>
      <c r="N1788">
        <v>5.9377534780253273E-3</v>
      </c>
      <c r="O1788" t="s">
        <v>71</v>
      </c>
    </row>
    <row r="1789" spans="2:15" x14ac:dyDescent="0.45">
      <c r="B1789" t="s">
        <v>194</v>
      </c>
      <c r="C1789" t="s">
        <v>121</v>
      </c>
      <c r="D1789">
        <v>4.8676262873705214E-3</v>
      </c>
      <c r="E1789" t="s">
        <v>71</v>
      </c>
      <c r="G1789" t="s">
        <v>291</v>
      </c>
      <c r="H1789" t="s">
        <v>121</v>
      </c>
      <c r="I1789">
        <v>6.5462517501555786E-3</v>
      </c>
      <c r="J1789" t="s">
        <v>71</v>
      </c>
      <c r="L1789" t="s">
        <v>388</v>
      </c>
      <c r="M1789" t="s">
        <v>121</v>
      </c>
      <c r="N1789">
        <v>5.8647746466825128E-3</v>
      </c>
      <c r="O1789" t="s">
        <v>71</v>
      </c>
    </row>
    <row r="1790" spans="2:15" x14ac:dyDescent="0.45">
      <c r="B1790" t="s">
        <v>194</v>
      </c>
      <c r="C1790" t="s">
        <v>122</v>
      </c>
      <c r="D1790">
        <v>5.4481985615640592E-5</v>
      </c>
      <c r="E1790" t="s">
        <v>71</v>
      </c>
      <c r="G1790" t="s">
        <v>291</v>
      </c>
      <c r="H1790" t="s">
        <v>122</v>
      </c>
      <c r="I1790">
        <v>8.2781634603509447E-3</v>
      </c>
      <c r="J1790" t="s">
        <v>71</v>
      </c>
      <c r="L1790" t="s">
        <v>388</v>
      </c>
      <c r="M1790" t="s">
        <v>122</v>
      </c>
      <c r="N1790">
        <v>5.7951203529578825E-3</v>
      </c>
      <c r="O1790" t="s">
        <v>71</v>
      </c>
    </row>
    <row r="1791" spans="2:15" x14ac:dyDescent="0.45">
      <c r="B1791" t="s">
        <v>194</v>
      </c>
      <c r="C1791" t="s">
        <v>123</v>
      </c>
      <c r="D1791">
        <v>0</v>
      </c>
      <c r="E1791" t="s">
        <v>71</v>
      </c>
      <c r="G1791" t="s">
        <v>291</v>
      </c>
      <c r="H1791" t="s">
        <v>123</v>
      </c>
      <c r="I1791">
        <v>2.0020047516428975E-2</v>
      </c>
      <c r="J1791" t="s">
        <v>71</v>
      </c>
      <c r="L1791" t="s">
        <v>388</v>
      </c>
      <c r="M1791" t="s">
        <v>123</v>
      </c>
      <c r="N1791">
        <v>1.1811474216951777E-2</v>
      </c>
      <c r="O1791" t="s">
        <v>71</v>
      </c>
    </row>
    <row r="1792" spans="2:15" x14ac:dyDescent="0.45">
      <c r="B1792" t="s">
        <v>194</v>
      </c>
      <c r="C1792" t="s">
        <v>124</v>
      </c>
      <c r="D1792">
        <v>0</v>
      </c>
      <c r="E1792" t="s">
        <v>71</v>
      </c>
      <c r="G1792" t="s">
        <v>291</v>
      </c>
      <c r="H1792" t="s">
        <v>124</v>
      </c>
      <c r="I1792">
        <v>2.2408721903015408E-2</v>
      </c>
      <c r="J1792" t="s">
        <v>71</v>
      </c>
      <c r="L1792" t="s">
        <v>388</v>
      </c>
      <c r="M1792" t="s">
        <v>124</v>
      </c>
      <c r="N1792">
        <v>1.2080995837494319E-2</v>
      </c>
      <c r="O1792" t="s">
        <v>71</v>
      </c>
    </row>
    <row r="1793" spans="2:15" x14ac:dyDescent="0.45">
      <c r="B1793" t="s">
        <v>194</v>
      </c>
      <c r="C1793" t="s">
        <v>125</v>
      </c>
      <c r="D1793">
        <v>0</v>
      </c>
      <c r="E1793" t="s">
        <v>71</v>
      </c>
      <c r="G1793" t="s">
        <v>291</v>
      </c>
      <c r="H1793" t="s">
        <v>125</v>
      </c>
      <c r="I1793">
        <v>5.4046541197078232E-2</v>
      </c>
      <c r="J1793" t="s">
        <v>71</v>
      </c>
      <c r="L1793" t="s">
        <v>388</v>
      </c>
      <c r="M1793" t="s">
        <v>125</v>
      </c>
      <c r="N1793">
        <v>4.0198596676699019E-2</v>
      </c>
      <c r="O1793" t="s">
        <v>71</v>
      </c>
    </row>
    <row r="1794" spans="2:15" x14ac:dyDescent="0.45">
      <c r="B1794" t="s">
        <v>194</v>
      </c>
      <c r="C1794" t="s">
        <v>126</v>
      </c>
      <c r="D1794">
        <v>0</v>
      </c>
      <c r="E1794" t="s">
        <v>71</v>
      </c>
      <c r="G1794" t="s">
        <v>291</v>
      </c>
      <c r="H1794" t="s">
        <v>126</v>
      </c>
      <c r="I1794">
        <v>1.1383154698896131E-2</v>
      </c>
      <c r="J1794" t="s">
        <v>71</v>
      </c>
      <c r="L1794" t="s">
        <v>388</v>
      </c>
      <c r="M1794" t="s">
        <v>126</v>
      </c>
      <c r="N1794">
        <v>8.1825277350218283E-3</v>
      </c>
      <c r="O1794" t="s">
        <v>71</v>
      </c>
    </row>
    <row r="1795" spans="2:15" x14ac:dyDescent="0.45">
      <c r="B1795" t="s">
        <v>194</v>
      </c>
      <c r="C1795" t="s">
        <v>127</v>
      </c>
      <c r="D1795">
        <v>0</v>
      </c>
      <c r="E1795" t="s">
        <v>71</v>
      </c>
      <c r="G1795" t="s">
        <v>291</v>
      </c>
      <c r="H1795" t="s">
        <v>127</v>
      </c>
      <c r="I1795">
        <v>1.0986693742800323E-2</v>
      </c>
      <c r="J1795" t="s">
        <v>71</v>
      </c>
      <c r="L1795" t="s">
        <v>388</v>
      </c>
      <c r="M1795" t="s">
        <v>127</v>
      </c>
      <c r="N1795">
        <v>8.1505930881850715E-3</v>
      </c>
      <c r="O1795" t="s">
        <v>71</v>
      </c>
    </row>
    <row r="1796" spans="2:15" x14ac:dyDescent="0.45">
      <c r="B1796" t="s">
        <v>194</v>
      </c>
      <c r="C1796" t="s">
        <v>128</v>
      </c>
      <c r="D1796">
        <v>0</v>
      </c>
      <c r="E1796" t="s">
        <v>71</v>
      </c>
      <c r="G1796" t="s">
        <v>291</v>
      </c>
      <c r="H1796" t="s">
        <v>128</v>
      </c>
      <c r="I1796">
        <v>1.0660384448725668E-2</v>
      </c>
      <c r="J1796" t="s">
        <v>71</v>
      </c>
      <c r="L1796" t="s">
        <v>388</v>
      </c>
      <c r="M1796" t="s">
        <v>128</v>
      </c>
      <c r="N1796">
        <v>8.2886941500994286E-3</v>
      </c>
      <c r="O1796" t="s">
        <v>71</v>
      </c>
    </row>
    <row r="1797" spans="2:15" x14ac:dyDescent="0.45">
      <c r="B1797" t="s">
        <v>194</v>
      </c>
      <c r="C1797" t="s">
        <v>129</v>
      </c>
      <c r="D1797">
        <v>8.7789531508197262E-4</v>
      </c>
      <c r="E1797" t="s">
        <v>71</v>
      </c>
      <c r="G1797" t="s">
        <v>291</v>
      </c>
      <c r="H1797" t="s">
        <v>129</v>
      </c>
      <c r="I1797">
        <v>8.2425845840340701E-3</v>
      </c>
      <c r="J1797" t="s">
        <v>71</v>
      </c>
      <c r="L1797" t="s">
        <v>388</v>
      </c>
      <c r="M1797" t="s">
        <v>129</v>
      </c>
      <c r="N1797">
        <v>8.4063690467029335E-3</v>
      </c>
      <c r="O1797" t="s">
        <v>71</v>
      </c>
    </row>
    <row r="1798" spans="2:15" x14ac:dyDescent="0.45">
      <c r="B1798" t="s">
        <v>194</v>
      </c>
      <c r="C1798" t="s">
        <v>130</v>
      </c>
      <c r="D1798">
        <v>6.6949486183267015E-3</v>
      </c>
      <c r="E1798" t="s">
        <v>71</v>
      </c>
      <c r="G1798" t="s">
        <v>291</v>
      </c>
      <c r="H1798" t="s">
        <v>130</v>
      </c>
      <c r="I1798">
        <v>7.8766176468361392E-3</v>
      </c>
      <c r="J1798" t="s">
        <v>71</v>
      </c>
      <c r="L1798" t="s">
        <v>388</v>
      </c>
      <c r="M1798" t="s">
        <v>130</v>
      </c>
      <c r="N1798">
        <v>8.4895825476931225E-3</v>
      </c>
      <c r="O1798" t="s">
        <v>71</v>
      </c>
    </row>
    <row r="1799" spans="2:15" x14ac:dyDescent="0.45">
      <c r="B1799" t="s">
        <v>194</v>
      </c>
      <c r="C1799" t="s">
        <v>131</v>
      </c>
      <c r="D1799">
        <v>1.3704576075088763E-2</v>
      </c>
      <c r="E1799" t="s">
        <v>71</v>
      </c>
      <c r="G1799" t="s">
        <v>291</v>
      </c>
      <c r="H1799" t="s">
        <v>131</v>
      </c>
      <c r="I1799">
        <v>8.0001676770730026E-3</v>
      </c>
      <c r="J1799" t="s">
        <v>71</v>
      </c>
      <c r="L1799" t="s">
        <v>388</v>
      </c>
      <c r="M1799" t="s">
        <v>131</v>
      </c>
      <c r="N1799">
        <v>8.5162235205383397E-3</v>
      </c>
      <c r="O1799" t="s">
        <v>71</v>
      </c>
    </row>
    <row r="1800" spans="2:15" x14ac:dyDescent="0.45">
      <c r="B1800" t="s">
        <v>194</v>
      </c>
      <c r="C1800" t="s">
        <v>132</v>
      </c>
      <c r="D1800">
        <v>1.9149683714499367E-2</v>
      </c>
      <c r="E1800" t="s">
        <v>71</v>
      </c>
      <c r="G1800" t="s">
        <v>291</v>
      </c>
      <c r="H1800" t="s">
        <v>132</v>
      </c>
      <c r="I1800">
        <v>7.0948020596183943E-3</v>
      </c>
      <c r="J1800" t="s">
        <v>71</v>
      </c>
      <c r="L1800" t="s">
        <v>388</v>
      </c>
      <c r="M1800" t="s">
        <v>132</v>
      </c>
      <c r="N1800">
        <v>8.5004703129423573E-3</v>
      </c>
      <c r="O1800" t="s">
        <v>71</v>
      </c>
    </row>
    <row r="1801" spans="2:15" x14ac:dyDescent="0.45">
      <c r="B1801" t="s">
        <v>194</v>
      </c>
      <c r="C1801" t="s">
        <v>133</v>
      </c>
      <c r="D1801">
        <v>2.2779379455833158E-2</v>
      </c>
      <c r="E1801" t="s">
        <v>71</v>
      </c>
      <c r="G1801" t="s">
        <v>291</v>
      </c>
      <c r="H1801" t="s">
        <v>133</v>
      </c>
      <c r="I1801">
        <v>5.6621454070305511E-3</v>
      </c>
      <c r="J1801" t="s">
        <v>71</v>
      </c>
      <c r="L1801" t="s">
        <v>388</v>
      </c>
      <c r="M1801" t="s">
        <v>133</v>
      </c>
      <c r="N1801">
        <v>8.509153667346012E-3</v>
      </c>
      <c r="O1801" t="s">
        <v>71</v>
      </c>
    </row>
    <row r="1802" spans="2:15" x14ac:dyDescent="0.45">
      <c r="B1802" t="s">
        <v>194</v>
      </c>
      <c r="C1802" t="s">
        <v>134</v>
      </c>
      <c r="D1802">
        <v>2.4436680307705145E-2</v>
      </c>
      <c r="E1802" t="s">
        <v>71</v>
      </c>
      <c r="G1802" t="s">
        <v>291</v>
      </c>
      <c r="H1802" t="s">
        <v>134</v>
      </c>
      <c r="I1802">
        <v>4.5864352932615572E-3</v>
      </c>
      <c r="J1802" t="s">
        <v>71</v>
      </c>
      <c r="L1802" t="s">
        <v>388</v>
      </c>
      <c r="M1802" t="s">
        <v>134</v>
      </c>
      <c r="N1802">
        <v>8.5689727808680848E-3</v>
      </c>
      <c r="O1802" t="s">
        <v>71</v>
      </c>
    </row>
    <row r="1803" spans="2:15" x14ac:dyDescent="0.45">
      <c r="B1803" t="s">
        <v>194</v>
      </c>
      <c r="C1803" t="s">
        <v>135</v>
      </c>
      <c r="D1803">
        <v>2.4266249480454378E-2</v>
      </c>
      <c r="E1803" t="s">
        <v>71</v>
      </c>
      <c r="G1803" t="s">
        <v>291</v>
      </c>
      <c r="H1803" t="s">
        <v>135</v>
      </c>
      <c r="I1803">
        <v>3.9452410660290316E-3</v>
      </c>
      <c r="J1803" t="s">
        <v>71</v>
      </c>
      <c r="L1803" t="s">
        <v>388</v>
      </c>
      <c r="M1803" t="s">
        <v>135</v>
      </c>
      <c r="N1803">
        <v>8.622488323039048E-3</v>
      </c>
      <c r="O1803" t="s">
        <v>71</v>
      </c>
    </row>
    <row r="1804" spans="2:15" x14ac:dyDescent="0.45">
      <c r="B1804" t="s">
        <v>194</v>
      </c>
      <c r="C1804" t="s">
        <v>136</v>
      </c>
      <c r="D1804">
        <v>2.240509256639529E-2</v>
      </c>
      <c r="E1804" t="s">
        <v>71</v>
      </c>
      <c r="G1804" t="s">
        <v>291</v>
      </c>
      <c r="H1804" t="s">
        <v>136</v>
      </c>
      <c r="I1804">
        <v>3.7106193312750513E-3</v>
      </c>
      <c r="J1804" t="s">
        <v>71</v>
      </c>
      <c r="L1804" t="s">
        <v>388</v>
      </c>
      <c r="M1804" t="s">
        <v>136</v>
      </c>
      <c r="N1804">
        <v>8.6369323859443008E-3</v>
      </c>
      <c r="O1804" t="s">
        <v>71</v>
      </c>
    </row>
    <row r="1805" spans="2:15" x14ac:dyDescent="0.45">
      <c r="B1805" t="s">
        <v>194</v>
      </c>
      <c r="C1805" t="s">
        <v>137</v>
      </c>
      <c r="D1805">
        <v>1.8896930613738188E-2</v>
      </c>
      <c r="E1805" t="s">
        <v>71</v>
      </c>
      <c r="G1805" t="s">
        <v>291</v>
      </c>
      <c r="H1805" t="s">
        <v>137</v>
      </c>
      <c r="I1805">
        <v>3.6855508153089012E-3</v>
      </c>
      <c r="J1805" t="s">
        <v>71</v>
      </c>
      <c r="L1805" t="s">
        <v>388</v>
      </c>
      <c r="M1805" t="s">
        <v>137</v>
      </c>
      <c r="N1805">
        <v>8.6831480833498547E-3</v>
      </c>
      <c r="O1805" t="s">
        <v>71</v>
      </c>
    </row>
    <row r="1806" spans="2:15" x14ac:dyDescent="0.45">
      <c r="B1806" t="s">
        <v>194</v>
      </c>
      <c r="C1806" t="s">
        <v>138</v>
      </c>
      <c r="D1806">
        <v>1.3680925690680797E-2</v>
      </c>
      <c r="E1806" t="s">
        <v>71</v>
      </c>
      <c r="G1806" t="s">
        <v>291</v>
      </c>
      <c r="H1806" t="s">
        <v>138</v>
      </c>
      <c r="I1806">
        <v>3.9394496981803436E-3</v>
      </c>
      <c r="J1806" t="s">
        <v>71</v>
      </c>
      <c r="L1806" t="s">
        <v>388</v>
      </c>
      <c r="M1806" t="s">
        <v>138</v>
      </c>
      <c r="N1806">
        <v>8.6292885780028857E-3</v>
      </c>
      <c r="O1806" t="s">
        <v>71</v>
      </c>
    </row>
    <row r="1807" spans="2:15" x14ac:dyDescent="0.45">
      <c r="B1807" t="s">
        <v>194</v>
      </c>
      <c r="C1807" t="s">
        <v>139</v>
      </c>
      <c r="D1807">
        <v>6.9616404301700444E-3</v>
      </c>
      <c r="E1807" t="s">
        <v>71</v>
      </c>
      <c r="G1807" t="s">
        <v>291</v>
      </c>
      <c r="H1807" t="s">
        <v>139</v>
      </c>
      <c r="I1807">
        <v>4.9293184802422819E-3</v>
      </c>
      <c r="J1807" t="s">
        <v>71</v>
      </c>
      <c r="L1807" t="s">
        <v>388</v>
      </c>
      <c r="M1807" t="s">
        <v>139</v>
      </c>
      <c r="N1807">
        <v>8.4117525959491891E-3</v>
      </c>
      <c r="O1807" t="s">
        <v>71</v>
      </c>
    </row>
    <row r="1808" spans="2:15" x14ac:dyDescent="0.45">
      <c r="B1808" t="s">
        <v>194</v>
      </c>
      <c r="C1808" t="s">
        <v>140</v>
      </c>
      <c r="D1808">
        <v>9.8626923841488995E-4</v>
      </c>
      <c r="E1808" t="s">
        <v>71</v>
      </c>
      <c r="G1808" t="s">
        <v>291</v>
      </c>
      <c r="H1808" t="s">
        <v>140</v>
      </c>
      <c r="I1808">
        <v>6.4637637971425525E-3</v>
      </c>
      <c r="J1808" t="s">
        <v>71</v>
      </c>
      <c r="L1808" t="s">
        <v>388</v>
      </c>
      <c r="M1808" t="s">
        <v>140</v>
      </c>
      <c r="N1808">
        <v>8.2128230434912464E-3</v>
      </c>
      <c r="O1808" t="s">
        <v>71</v>
      </c>
    </row>
    <row r="1809" spans="2:15" x14ac:dyDescent="0.45">
      <c r="B1809" t="s">
        <v>194</v>
      </c>
      <c r="C1809" t="s">
        <v>141</v>
      </c>
      <c r="D1809">
        <v>0</v>
      </c>
      <c r="E1809" t="s">
        <v>71</v>
      </c>
      <c r="G1809" t="s">
        <v>291</v>
      </c>
      <c r="H1809" t="s">
        <v>141</v>
      </c>
      <c r="I1809">
        <v>1.6304198455381932E-2</v>
      </c>
      <c r="J1809" t="s">
        <v>71</v>
      </c>
      <c r="L1809" t="s">
        <v>388</v>
      </c>
      <c r="M1809" t="s">
        <v>141</v>
      </c>
      <c r="N1809">
        <v>1.6071387745333763E-2</v>
      </c>
      <c r="O1809" t="s">
        <v>71</v>
      </c>
    </row>
    <row r="1810" spans="2:15" x14ac:dyDescent="0.45">
      <c r="B1810" t="s">
        <v>194</v>
      </c>
      <c r="C1810" t="s">
        <v>142</v>
      </c>
      <c r="D1810">
        <v>0</v>
      </c>
      <c r="E1810" t="s">
        <v>71</v>
      </c>
      <c r="G1810" t="s">
        <v>291</v>
      </c>
      <c r="H1810" t="s">
        <v>142</v>
      </c>
      <c r="I1810">
        <v>1.8970799418569849E-2</v>
      </c>
      <c r="J1810" t="s">
        <v>71</v>
      </c>
      <c r="L1810" t="s">
        <v>388</v>
      </c>
      <c r="M1810" t="s">
        <v>142</v>
      </c>
      <c r="N1810">
        <v>1.6015309600896841E-2</v>
      </c>
      <c r="O1810" t="s">
        <v>71</v>
      </c>
    </row>
    <row r="1811" spans="2:15" x14ac:dyDescent="0.45">
      <c r="B1811" t="s">
        <v>194</v>
      </c>
      <c r="C1811" t="s">
        <v>143</v>
      </c>
      <c r="D1811">
        <v>0</v>
      </c>
      <c r="E1811" t="s">
        <v>71</v>
      </c>
      <c r="G1811" t="s">
        <v>291</v>
      </c>
      <c r="H1811" t="s">
        <v>143</v>
      </c>
      <c r="I1811">
        <v>5.1307105106626276E-2</v>
      </c>
      <c r="J1811" t="s">
        <v>71</v>
      </c>
      <c r="L1811" t="s">
        <v>388</v>
      </c>
      <c r="M1811" t="s">
        <v>143</v>
      </c>
      <c r="N1811">
        <v>4.3635408296039881E-2</v>
      </c>
      <c r="O1811" t="s">
        <v>71</v>
      </c>
    </row>
    <row r="1812" spans="2:15" x14ac:dyDescent="0.45">
      <c r="B1812" t="s">
        <v>194</v>
      </c>
      <c r="C1812" t="s">
        <v>144</v>
      </c>
      <c r="D1812">
        <v>0</v>
      </c>
      <c r="E1812" t="s">
        <v>71</v>
      </c>
      <c r="G1812" t="s">
        <v>291</v>
      </c>
      <c r="H1812" t="s">
        <v>144</v>
      </c>
      <c r="I1812">
        <v>1.1111831423326708E-2</v>
      </c>
      <c r="J1812" t="s">
        <v>71</v>
      </c>
      <c r="L1812" t="s">
        <v>388</v>
      </c>
      <c r="M1812" t="s">
        <v>144</v>
      </c>
      <c r="N1812">
        <v>8.9127697977500787E-3</v>
      </c>
      <c r="O1812" t="s">
        <v>71</v>
      </c>
    </row>
    <row r="1813" spans="2:15" x14ac:dyDescent="0.45">
      <c r="B1813" t="s">
        <v>194</v>
      </c>
      <c r="C1813" t="s">
        <v>145</v>
      </c>
      <c r="D1813">
        <v>0</v>
      </c>
      <c r="E1813" t="s">
        <v>71</v>
      </c>
      <c r="G1813" t="s">
        <v>291</v>
      </c>
      <c r="H1813" t="s">
        <v>145</v>
      </c>
      <c r="I1813">
        <v>1.0242730216302792E-2</v>
      </c>
      <c r="J1813" t="s">
        <v>71</v>
      </c>
      <c r="L1813" t="s">
        <v>388</v>
      </c>
      <c r="M1813" t="s">
        <v>145</v>
      </c>
      <c r="N1813">
        <v>8.9599828264701718E-3</v>
      </c>
      <c r="O1813" t="s">
        <v>71</v>
      </c>
    </row>
    <row r="1814" spans="2:15" x14ac:dyDescent="0.45">
      <c r="B1814" t="s">
        <v>194</v>
      </c>
      <c r="C1814" t="s">
        <v>146</v>
      </c>
      <c r="D1814">
        <v>1.9820865787315227E-5</v>
      </c>
      <c r="E1814" t="s">
        <v>71</v>
      </c>
      <c r="G1814" t="s">
        <v>291</v>
      </c>
      <c r="H1814" t="s">
        <v>146</v>
      </c>
      <c r="I1814">
        <v>8.6612214159909277E-3</v>
      </c>
      <c r="J1814" t="s">
        <v>71</v>
      </c>
      <c r="L1814" t="s">
        <v>388</v>
      </c>
      <c r="M1814" t="s">
        <v>146</v>
      </c>
      <c r="N1814">
        <v>8.9464766403400415E-3</v>
      </c>
      <c r="O1814" t="s">
        <v>71</v>
      </c>
    </row>
    <row r="1815" spans="2:15" x14ac:dyDescent="0.45">
      <c r="B1815" t="s">
        <v>194</v>
      </c>
      <c r="C1815" t="s">
        <v>147</v>
      </c>
      <c r="D1815">
        <v>3.4235593933195805E-3</v>
      </c>
      <c r="E1815" t="s">
        <v>71</v>
      </c>
      <c r="G1815" t="s">
        <v>291</v>
      </c>
      <c r="H1815" t="s">
        <v>147</v>
      </c>
      <c r="I1815">
        <v>8.0094668101824071E-3</v>
      </c>
      <c r="J1815" t="s">
        <v>71</v>
      </c>
      <c r="L1815" t="s">
        <v>388</v>
      </c>
      <c r="M1815" t="s">
        <v>147</v>
      </c>
      <c r="N1815">
        <v>8.8880162427998101E-3</v>
      </c>
      <c r="O1815" t="s">
        <v>71</v>
      </c>
    </row>
    <row r="1816" spans="2:15" x14ac:dyDescent="0.45">
      <c r="B1816" t="s">
        <v>194</v>
      </c>
      <c r="C1816" t="s">
        <v>148</v>
      </c>
      <c r="D1816">
        <v>1.0150937226869633E-2</v>
      </c>
      <c r="E1816" t="s">
        <v>71</v>
      </c>
      <c r="G1816" t="s">
        <v>291</v>
      </c>
      <c r="H1816" t="s">
        <v>148</v>
      </c>
      <c r="I1816">
        <v>8.5008176285737928E-3</v>
      </c>
      <c r="J1816" t="s">
        <v>71</v>
      </c>
      <c r="L1816" t="s">
        <v>388</v>
      </c>
      <c r="M1816" t="s">
        <v>148</v>
      </c>
      <c r="N1816">
        <v>8.7923411368714694E-3</v>
      </c>
      <c r="O1816" t="s">
        <v>71</v>
      </c>
    </row>
    <row r="1817" spans="2:15" x14ac:dyDescent="0.45">
      <c r="B1817" t="s">
        <v>194</v>
      </c>
      <c r="C1817" t="s">
        <v>149</v>
      </c>
      <c r="D1817">
        <v>1.6746804623110925E-2</v>
      </c>
      <c r="E1817" t="s">
        <v>71</v>
      </c>
      <c r="G1817" t="s">
        <v>291</v>
      </c>
      <c r="H1817" t="s">
        <v>149</v>
      </c>
      <c r="I1817">
        <v>8.1049839960532569E-3</v>
      </c>
      <c r="J1817" t="s">
        <v>71</v>
      </c>
      <c r="L1817" t="s">
        <v>388</v>
      </c>
      <c r="M1817" t="s">
        <v>149</v>
      </c>
      <c r="N1817">
        <v>8.6747183453758352E-3</v>
      </c>
      <c r="O1817" t="s">
        <v>71</v>
      </c>
    </row>
    <row r="1818" spans="2:15" x14ac:dyDescent="0.45">
      <c r="B1818" t="s">
        <v>194</v>
      </c>
      <c r="C1818" t="s">
        <v>150</v>
      </c>
      <c r="D1818">
        <v>2.1381164172360283E-2</v>
      </c>
      <c r="E1818" t="s">
        <v>71</v>
      </c>
      <c r="G1818" t="s">
        <v>291</v>
      </c>
      <c r="H1818" t="s">
        <v>150</v>
      </c>
      <c r="I1818">
        <v>6.7638412607500375E-3</v>
      </c>
      <c r="J1818" t="s">
        <v>71</v>
      </c>
      <c r="L1818" t="s">
        <v>388</v>
      </c>
      <c r="M1818" t="s">
        <v>150</v>
      </c>
      <c r="N1818">
        <v>8.5733521200209144E-3</v>
      </c>
      <c r="O1818" t="s">
        <v>71</v>
      </c>
    </row>
    <row r="1819" spans="2:15" x14ac:dyDescent="0.45">
      <c r="B1819" t="s">
        <v>194</v>
      </c>
      <c r="C1819" t="s">
        <v>151</v>
      </c>
      <c r="D1819">
        <v>2.4278833461700695E-2</v>
      </c>
      <c r="E1819" t="s">
        <v>71</v>
      </c>
      <c r="G1819" t="s">
        <v>291</v>
      </c>
      <c r="H1819" t="s">
        <v>151</v>
      </c>
      <c r="I1819">
        <v>5.444281314423695E-3</v>
      </c>
      <c r="J1819" t="s">
        <v>71</v>
      </c>
      <c r="L1819" t="s">
        <v>388</v>
      </c>
      <c r="M1819" t="s">
        <v>151</v>
      </c>
      <c r="N1819">
        <v>8.4585045581799332E-3</v>
      </c>
      <c r="O1819" t="s">
        <v>71</v>
      </c>
    </row>
    <row r="1820" spans="2:15" x14ac:dyDescent="0.45">
      <c r="B1820" t="s">
        <v>194</v>
      </c>
      <c r="C1820" t="s">
        <v>152</v>
      </c>
      <c r="D1820">
        <v>2.4917178224449804E-2</v>
      </c>
      <c r="E1820" t="s">
        <v>71</v>
      </c>
      <c r="G1820" t="s">
        <v>291</v>
      </c>
      <c r="H1820" t="s">
        <v>152</v>
      </c>
      <c r="I1820">
        <v>4.6337326671323925E-3</v>
      </c>
      <c r="J1820" t="s">
        <v>71</v>
      </c>
      <c r="L1820" t="s">
        <v>388</v>
      </c>
      <c r="M1820" t="s">
        <v>152</v>
      </c>
      <c r="N1820">
        <v>8.3949903215107379E-3</v>
      </c>
      <c r="O1820" t="s">
        <v>71</v>
      </c>
    </row>
    <row r="1821" spans="2:15" x14ac:dyDescent="0.45">
      <c r="B1821" t="s">
        <v>194</v>
      </c>
      <c r="C1821" t="s">
        <v>153</v>
      </c>
      <c r="D1821">
        <v>2.3690045001654447E-2</v>
      </c>
      <c r="E1821" t="s">
        <v>71</v>
      </c>
      <c r="G1821" t="s">
        <v>291</v>
      </c>
      <c r="H1821" t="s">
        <v>153</v>
      </c>
      <c r="I1821">
        <v>4.2062692892683865E-3</v>
      </c>
      <c r="J1821" t="s">
        <v>71</v>
      </c>
      <c r="L1821" t="s">
        <v>388</v>
      </c>
      <c r="M1821" t="s">
        <v>153</v>
      </c>
      <c r="N1821">
        <v>8.3411833600605147E-3</v>
      </c>
      <c r="O1821" t="s">
        <v>71</v>
      </c>
    </row>
    <row r="1822" spans="2:15" x14ac:dyDescent="0.45">
      <c r="B1822" t="s">
        <v>194</v>
      </c>
      <c r="C1822" t="s">
        <v>154</v>
      </c>
      <c r="D1822">
        <v>2.1313193825368698E-2</v>
      </c>
      <c r="E1822" t="s">
        <v>71</v>
      </c>
      <c r="G1822" t="s">
        <v>291</v>
      </c>
      <c r="H1822" t="s">
        <v>154</v>
      </c>
      <c r="I1822">
        <v>4.1061882406136854E-3</v>
      </c>
      <c r="J1822" t="s">
        <v>71</v>
      </c>
      <c r="L1822" t="s">
        <v>388</v>
      </c>
      <c r="M1822" t="s">
        <v>154</v>
      </c>
      <c r="N1822">
        <v>8.3315102142499636E-3</v>
      </c>
      <c r="O1822" t="s">
        <v>71</v>
      </c>
    </row>
    <row r="1823" spans="2:15" x14ac:dyDescent="0.45">
      <c r="B1823" t="s">
        <v>194</v>
      </c>
      <c r="C1823" t="s">
        <v>155</v>
      </c>
      <c r="D1823">
        <v>1.7540122154785009E-2</v>
      </c>
      <c r="E1823" t="s">
        <v>71</v>
      </c>
      <c r="G1823" t="s">
        <v>291</v>
      </c>
      <c r="H1823" t="s">
        <v>155</v>
      </c>
      <c r="I1823">
        <v>4.2540094877578684E-3</v>
      </c>
      <c r="J1823" t="s">
        <v>71</v>
      </c>
      <c r="L1823" t="s">
        <v>388</v>
      </c>
      <c r="M1823" t="s">
        <v>155</v>
      </c>
      <c r="N1823">
        <v>8.3223947616918158E-3</v>
      </c>
      <c r="O1823" t="s">
        <v>71</v>
      </c>
    </row>
    <row r="1824" spans="2:15" x14ac:dyDescent="0.45">
      <c r="B1824" t="s">
        <v>194</v>
      </c>
      <c r="C1824" t="s">
        <v>156</v>
      </c>
      <c r="D1824">
        <v>1.2412492234387491E-2</v>
      </c>
      <c r="E1824" t="s">
        <v>71</v>
      </c>
      <c r="G1824" t="s">
        <v>291</v>
      </c>
      <c r="H1824" t="s">
        <v>156</v>
      </c>
      <c r="I1824">
        <v>4.415193344801613E-3</v>
      </c>
      <c r="J1824" t="s">
        <v>71</v>
      </c>
      <c r="L1824" t="s">
        <v>388</v>
      </c>
      <c r="M1824" t="s">
        <v>156</v>
      </c>
      <c r="N1824">
        <v>8.2926270332915573E-3</v>
      </c>
      <c r="O1824" t="s">
        <v>71</v>
      </c>
    </row>
    <row r="1825" spans="2:15" x14ac:dyDescent="0.45">
      <c r="B1825" t="s">
        <v>194</v>
      </c>
      <c r="C1825" t="s">
        <v>157</v>
      </c>
      <c r="D1825">
        <v>6.2683039364652268E-3</v>
      </c>
      <c r="E1825" t="s">
        <v>71</v>
      </c>
      <c r="G1825" t="s">
        <v>291</v>
      </c>
      <c r="H1825" t="s">
        <v>157</v>
      </c>
      <c r="I1825">
        <v>5.1626877552522574E-3</v>
      </c>
      <c r="J1825" t="s">
        <v>71</v>
      </c>
      <c r="L1825" t="s">
        <v>388</v>
      </c>
      <c r="M1825" t="s">
        <v>157</v>
      </c>
      <c r="N1825">
        <v>8.279833119468373E-3</v>
      </c>
      <c r="O1825" t="s">
        <v>71</v>
      </c>
    </row>
    <row r="1826" spans="2:15" x14ac:dyDescent="0.45">
      <c r="B1826" t="s">
        <v>194</v>
      </c>
      <c r="C1826" t="s">
        <v>158</v>
      </c>
      <c r="D1826">
        <v>8.1866268514099749E-4</v>
      </c>
      <c r="E1826" t="s">
        <v>71</v>
      </c>
      <c r="G1826" t="s">
        <v>291</v>
      </c>
      <c r="H1826" t="s">
        <v>158</v>
      </c>
      <c r="I1826">
        <v>6.2223683738506994E-3</v>
      </c>
      <c r="J1826" t="s">
        <v>71</v>
      </c>
      <c r="L1826" t="s">
        <v>388</v>
      </c>
      <c r="M1826" t="s">
        <v>158</v>
      </c>
      <c r="N1826">
        <v>8.3693379151693996E-3</v>
      </c>
      <c r="O1826" t="s">
        <v>71</v>
      </c>
    </row>
    <row r="1827" spans="2:15" x14ac:dyDescent="0.45">
      <c r="B1827" t="s">
        <v>194</v>
      </c>
      <c r="C1827" t="s">
        <v>159</v>
      </c>
      <c r="D1827">
        <v>0</v>
      </c>
      <c r="E1827" t="s">
        <v>71</v>
      </c>
      <c r="G1827" t="s">
        <v>291</v>
      </c>
      <c r="H1827" t="s">
        <v>159</v>
      </c>
      <c r="I1827">
        <v>1.5520245515285989E-2</v>
      </c>
      <c r="J1827" t="s">
        <v>71</v>
      </c>
      <c r="L1827" t="s">
        <v>388</v>
      </c>
      <c r="M1827" t="s">
        <v>159</v>
      </c>
      <c r="N1827">
        <v>1.6874846163359807E-2</v>
      </c>
      <c r="O1827" t="s">
        <v>71</v>
      </c>
    </row>
    <row r="1828" spans="2:15" x14ac:dyDescent="0.45">
      <c r="B1828" t="s">
        <v>194</v>
      </c>
      <c r="C1828" t="s">
        <v>160</v>
      </c>
      <c r="D1828">
        <v>0</v>
      </c>
      <c r="E1828" t="s">
        <v>71</v>
      </c>
      <c r="G1828" t="s">
        <v>291</v>
      </c>
      <c r="H1828" t="s">
        <v>160</v>
      </c>
      <c r="I1828">
        <v>1.8180553143641684E-2</v>
      </c>
      <c r="J1828" t="s">
        <v>71</v>
      </c>
      <c r="L1828" t="s">
        <v>388</v>
      </c>
      <c r="M1828" t="s">
        <v>160</v>
      </c>
      <c r="N1828">
        <v>1.6754909424374059E-2</v>
      </c>
      <c r="O1828" t="s">
        <v>71</v>
      </c>
    </row>
    <row r="1829" spans="2:15" x14ac:dyDescent="0.45">
      <c r="B1829" t="s">
        <v>194</v>
      </c>
      <c r="C1829" t="s">
        <v>161</v>
      </c>
      <c r="D1829">
        <v>0</v>
      </c>
      <c r="E1829" t="s">
        <v>71</v>
      </c>
      <c r="G1829" t="s">
        <v>291</v>
      </c>
      <c r="H1829" t="s">
        <v>161</v>
      </c>
      <c r="I1829">
        <v>3.367726400490529E-2</v>
      </c>
      <c r="J1829" t="s">
        <v>71</v>
      </c>
      <c r="L1829" t="s">
        <v>388</v>
      </c>
      <c r="M1829" t="s">
        <v>161</v>
      </c>
      <c r="N1829">
        <v>3.456210714973857E-2</v>
      </c>
      <c r="O1829" t="s">
        <v>71</v>
      </c>
    </row>
    <row r="1830" spans="2:15" x14ac:dyDescent="0.45">
      <c r="B1830" t="s">
        <v>194</v>
      </c>
      <c r="C1830" t="s">
        <v>162</v>
      </c>
      <c r="D1830">
        <v>0</v>
      </c>
      <c r="E1830" t="s">
        <v>71</v>
      </c>
      <c r="G1830" t="s">
        <v>291</v>
      </c>
      <c r="H1830" t="s">
        <v>162</v>
      </c>
      <c r="I1830">
        <v>6.7424014601437489E-3</v>
      </c>
      <c r="J1830" t="s">
        <v>71</v>
      </c>
      <c r="L1830" t="s">
        <v>388</v>
      </c>
      <c r="M1830" t="s">
        <v>162</v>
      </c>
      <c r="N1830">
        <v>6.5790732942071087E-3</v>
      </c>
      <c r="O1830" t="s">
        <v>71</v>
      </c>
    </row>
    <row r="1831" spans="2:15" x14ac:dyDescent="0.45">
      <c r="B1831" t="s">
        <v>194</v>
      </c>
      <c r="C1831" t="s">
        <v>163</v>
      </c>
      <c r="D1831">
        <v>0</v>
      </c>
      <c r="E1831" t="s">
        <v>71</v>
      </c>
      <c r="G1831" t="s">
        <v>291</v>
      </c>
      <c r="H1831" t="s">
        <v>163</v>
      </c>
      <c r="I1831">
        <v>5.5143159241425157E-3</v>
      </c>
      <c r="J1831" t="s">
        <v>71</v>
      </c>
      <c r="L1831" t="s">
        <v>388</v>
      </c>
      <c r="M1831" t="s">
        <v>163</v>
      </c>
      <c r="N1831">
        <v>6.2267305210360908E-3</v>
      </c>
      <c r="O1831" t="s">
        <v>71</v>
      </c>
    </row>
    <row r="1832" spans="2:15" x14ac:dyDescent="0.45">
      <c r="B1832" t="s">
        <v>194</v>
      </c>
      <c r="C1832" t="s">
        <v>164</v>
      </c>
      <c r="D1832">
        <v>1.4741644306253871E-4</v>
      </c>
      <c r="E1832" t="s">
        <v>71</v>
      </c>
      <c r="G1832" t="s">
        <v>291</v>
      </c>
      <c r="H1832" t="s">
        <v>164</v>
      </c>
      <c r="I1832">
        <v>5.2311650383796357E-3</v>
      </c>
      <c r="J1832" t="s">
        <v>71</v>
      </c>
      <c r="L1832" t="s">
        <v>388</v>
      </c>
      <c r="M1832" t="s">
        <v>164</v>
      </c>
      <c r="N1832">
        <v>6.295629906065494E-3</v>
      </c>
      <c r="O1832" t="s">
        <v>71</v>
      </c>
    </row>
    <row r="1833" spans="2:15" x14ac:dyDescent="0.45">
      <c r="B1833" t="s">
        <v>194</v>
      </c>
      <c r="C1833" t="s">
        <v>165</v>
      </c>
      <c r="D1833">
        <v>3.7911412868581462E-3</v>
      </c>
      <c r="E1833" t="s">
        <v>71</v>
      </c>
      <c r="G1833" t="s">
        <v>291</v>
      </c>
      <c r="H1833" t="s">
        <v>165</v>
      </c>
      <c r="I1833">
        <v>5.6277231719067773E-3</v>
      </c>
      <c r="J1833" t="s">
        <v>71</v>
      </c>
      <c r="L1833" t="s">
        <v>388</v>
      </c>
      <c r="M1833" t="s">
        <v>165</v>
      </c>
      <c r="N1833">
        <v>6.2702089582180104E-3</v>
      </c>
      <c r="O1833" t="s">
        <v>71</v>
      </c>
    </row>
    <row r="1834" spans="2:15" x14ac:dyDescent="0.45">
      <c r="B1834" t="s">
        <v>194</v>
      </c>
      <c r="C1834" t="s">
        <v>166</v>
      </c>
      <c r="D1834">
        <v>9.5870858332053575E-3</v>
      </c>
      <c r="E1834" t="s">
        <v>71</v>
      </c>
      <c r="G1834" t="s">
        <v>291</v>
      </c>
      <c r="H1834" t="s">
        <v>166</v>
      </c>
      <c r="I1834">
        <v>5.509642727462306E-3</v>
      </c>
      <c r="J1834" t="s">
        <v>71</v>
      </c>
      <c r="L1834" t="s">
        <v>388</v>
      </c>
      <c r="M1834" t="s">
        <v>166</v>
      </c>
      <c r="N1834">
        <v>6.1551967736786957E-3</v>
      </c>
      <c r="O1834" t="s">
        <v>71</v>
      </c>
    </row>
    <row r="1835" spans="2:15" x14ac:dyDescent="0.45">
      <c r="B1835" t="s">
        <v>194</v>
      </c>
      <c r="C1835" t="s">
        <v>167</v>
      </c>
      <c r="D1835">
        <v>1.4971925784129776E-2</v>
      </c>
      <c r="E1835" t="s">
        <v>71</v>
      </c>
      <c r="G1835" t="s">
        <v>291</v>
      </c>
      <c r="H1835" t="s">
        <v>167</v>
      </c>
      <c r="I1835">
        <v>4.6637026051324949E-3</v>
      </c>
      <c r="J1835" t="s">
        <v>71</v>
      </c>
      <c r="L1835" t="s">
        <v>388</v>
      </c>
      <c r="M1835" t="s">
        <v>167</v>
      </c>
      <c r="N1835">
        <v>6.1178126349870328E-3</v>
      </c>
      <c r="O1835" t="s">
        <v>71</v>
      </c>
    </row>
    <row r="1836" spans="2:15" x14ac:dyDescent="0.45">
      <c r="B1836" t="s">
        <v>194</v>
      </c>
      <c r="C1836" t="s">
        <v>168</v>
      </c>
      <c r="D1836">
        <v>1.8965927005400611E-2</v>
      </c>
      <c r="E1836" t="s">
        <v>71</v>
      </c>
      <c r="G1836" t="s">
        <v>291</v>
      </c>
      <c r="H1836" t="s">
        <v>168</v>
      </c>
      <c r="I1836">
        <v>3.5428196680454423E-3</v>
      </c>
      <c r="J1836" t="s">
        <v>71</v>
      </c>
      <c r="L1836" t="s">
        <v>388</v>
      </c>
      <c r="M1836" t="s">
        <v>168</v>
      </c>
      <c r="N1836">
        <v>6.157648573980626E-3</v>
      </c>
      <c r="O1836" t="s">
        <v>71</v>
      </c>
    </row>
    <row r="1837" spans="2:15" x14ac:dyDescent="0.45">
      <c r="B1837" t="s">
        <v>194</v>
      </c>
      <c r="C1837" t="s">
        <v>169</v>
      </c>
      <c r="D1837">
        <v>2.124130217885991E-2</v>
      </c>
      <c r="E1837" t="s">
        <v>71</v>
      </c>
      <c r="G1837" t="s">
        <v>291</v>
      </c>
      <c r="H1837" t="s">
        <v>169</v>
      </c>
      <c r="I1837">
        <v>2.8066717550844383E-3</v>
      </c>
      <c r="J1837" t="s">
        <v>71</v>
      </c>
      <c r="L1837" t="s">
        <v>388</v>
      </c>
      <c r="M1837" t="s">
        <v>169</v>
      </c>
      <c r="N1837">
        <v>6.332487791799235E-3</v>
      </c>
      <c r="O1837" t="s">
        <v>71</v>
      </c>
    </row>
    <row r="1838" spans="2:15" x14ac:dyDescent="0.45">
      <c r="B1838" t="s">
        <v>194</v>
      </c>
      <c r="C1838" t="s">
        <v>170</v>
      </c>
      <c r="D1838">
        <v>2.1787920613869732E-2</v>
      </c>
      <c r="E1838" t="s">
        <v>71</v>
      </c>
      <c r="G1838" t="s">
        <v>291</v>
      </c>
      <c r="H1838" t="s">
        <v>170</v>
      </c>
      <c r="I1838">
        <v>2.4108244561204888E-3</v>
      </c>
      <c r="J1838" t="s">
        <v>71</v>
      </c>
      <c r="L1838" t="s">
        <v>388</v>
      </c>
      <c r="M1838" t="s">
        <v>170</v>
      </c>
      <c r="N1838">
        <v>6.637152346016164E-3</v>
      </c>
      <c r="O1838" t="s">
        <v>71</v>
      </c>
    </row>
    <row r="1839" spans="2:15" x14ac:dyDescent="0.45">
      <c r="B1839" t="s">
        <v>194</v>
      </c>
      <c r="C1839" t="s">
        <v>171</v>
      </c>
      <c r="D1839">
        <v>2.1117050338777092E-2</v>
      </c>
      <c r="E1839" t="s">
        <v>71</v>
      </c>
      <c r="G1839" t="s">
        <v>291</v>
      </c>
      <c r="H1839" t="s">
        <v>171</v>
      </c>
      <c r="I1839">
        <v>2.2350065860352263E-3</v>
      </c>
      <c r="J1839" t="s">
        <v>71</v>
      </c>
      <c r="L1839" t="s">
        <v>388</v>
      </c>
      <c r="M1839" t="s">
        <v>171</v>
      </c>
      <c r="N1839">
        <v>6.9999043551389663E-3</v>
      </c>
      <c r="O1839" t="s">
        <v>71</v>
      </c>
    </row>
    <row r="1840" spans="2:15" x14ac:dyDescent="0.45">
      <c r="B1840" t="s">
        <v>194</v>
      </c>
      <c r="C1840" t="s">
        <v>172</v>
      </c>
      <c r="D1840">
        <v>1.8989221522810042E-2</v>
      </c>
      <c r="E1840" t="s">
        <v>71</v>
      </c>
      <c r="G1840" t="s">
        <v>291</v>
      </c>
      <c r="H1840" t="s">
        <v>172</v>
      </c>
      <c r="I1840">
        <v>2.2474962055447118E-3</v>
      </c>
      <c r="J1840" t="s">
        <v>71</v>
      </c>
      <c r="L1840" t="s">
        <v>388</v>
      </c>
      <c r="M1840" t="s">
        <v>172</v>
      </c>
      <c r="N1840">
        <v>7.3852678121875213E-3</v>
      </c>
      <c r="O1840" t="s">
        <v>71</v>
      </c>
    </row>
    <row r="1841" spans="2:15" x14ac:dyDescent="0.45">
      <c r="B1841" t="s">
        <v>194</v>
      </c>
      <c r="C1841" t="s">
        <v>173</v>
      </c>
      <c r="D1841">
        <v>1.5454846626740969E-2</v>
      </c>
      <c r="E1841" t="s">
        <v>71</v>
      </c>
      <c r="G1841" t="s">
        <v>291</v>
      </c>
      <c r="H1841" t="s">
        <v>173</v>
      </c>
      <c r="I1841">
        <v>2.4288901888721601E-3</v>
      </c>
      <c r="J1841" t="s">
        <v>71</v>
      </c>
      <c r="L1841" t="s">
        <v>388</v>
      </c>
      <c r="M1841" t="s">
        <v>173</v>
      </c>
      <c r="N1841">
        <v>7.7479587249926858E-3</v>
      </c>
      <c r="O1841" t="s">
        <v>71</v>
      </c>
    </row>
    <row r="1842" spans="2:15" x14ac:dyDescent="0.45">
      <c r="B1842" t="s">
        <v>194</v>
      </c>
      <c r="C1842" t="s">
        <v>174</v>
      </c>
      <c r="D1842">
        <v>1.1179435210053226E-2</v>
      </c>
      <c r="E1842" t="s">
        <v>71</v>
      </c>
      <c r="G1842" t="s">
        <v>291</v>
      </c>
      <c r="H1842" t="s">
        <v>174</v>
      </c>
      <c r="I1842">
        <v>2.8527462946434257E-3</v>
      </c>
      <c r="J1842" t="s">
        <v>71</v>
      </c>
      <c r="L1842" t="s">
        <v>388</v>
      </c>
      <c r="M1842" t="s">
        <v>174</v>
      </c>
      <c r="N1842">
        <v>7.9866796469866067E-3</v>
      </c>
      <c r="O1842" t="s">
        <v>71</v>
      </c>
    </row>
    <row r="1843" spans="2:15" x14ac:dyDescent="0.45">
      <c r="B1843" t="s">
        <v>194</v>
      </c>
      <c r="C1843" t="s">
        <v>175</v>
      </c>
      <c r="D1843">
        <v>6.0689080615928441E-3</v>
      </c>
      <c r="E1843" t="s">
        <v>71</v>
      </c>
      <c r="G1843" t="s">
        <v>291</v>
      </c>
      <c r="H1843" t="s">
        <v>175</v>
      </c>
      <c r="I1843">
        <v>3.6709795191752245E-3</v>
      </c>
      <c r="J1843" t="s">
        <v>71</v>
      </c>
      <c r="L1843" t="s">
        <v>388</v>
      </c>
      <c r="M1843" t="s">
        <v>175</v>
      </c>
      <c r="N1843">
        <v>7.9187599985370925E-3</v>
      </c>
      <c r="O1843" t="s">
        <v>71</v>
      </c>
    </row>
    <row r="1844" spans="2:15" x14ac:dyDescent="0.45">
      <c r="B1844" t="s">
        <v>194</v>
      </c>
      <c r="C1844" t="s">
        <v>176</v>
      </c>
      <c r="D1844">
        <v>1.3245114555491375E-3</v>
      </c>
      <c r="E1844" t="s">
        <v>71</v>
      </c>
      <c r="G1844" t="s">
        <v>291</v>
      </c>
      <c r="H1844" t="s">
        <v>176</v>
      </c>
      <c r="I1844">
        <v>4.7010586277394318E-3</v>
      </c>
      <c r="J1844" t="s">
        <v>71</v>
      </c>
      <c r="L1844" t="s">
        <v>388</v>
      </c>
      <c r="M1844" t="s">
        <v>176</v>
      </c>
      <c r="N1844">
        <v>8.0091172290896739E-3</v>
      </c>
      <c r="O1844" t="s">
        <v>71</v>
      </c>
    </row>
    <row r="1845" spans="2:15" x14ac:dyDescent="0.45">
      <c r="B1845" t="s">
        <v>194</v>
      </c>
      <c r="C1845" t="s">
        <v>177</v>
      </c>
      <c r="D1845">
        <v>0</v>
      </c>
      <c r="E1845" t="s">
        <v>71</v>
      </c>
      <c r="G1845" t="s">
        <v>291</v>
      </c>
      <c r="H1845" t="s">
        <v>177</v>
      </c>
      <c r="I1845">
        <v>1.207052095319548E-2</v>
      </c>
      <c r="J1845" t="s">
        <v>71</v>
      </c>
      <c r="L1845" t="s">
        <v>388</v>
      </c>
      <c r="M1845" t="s">
        <v>177</v>
      </c>
      <c r="N1845">
        <v>1.6025679168471595E-2</v>
      </c>
      <c r="O1845" t="s">
        <v>71</v>
      </c>
    </row>
    <row r="1846" spans="2:15" x14ac:dyDescent="0.45">
      <c r="B1846" t="s">
        <v>194</v>
      </c>
      <c r="C1846" t="s">
        <v>178</v>
      </c>
      <c r="D1846">
        <v>0</v>
      </c>
      <c r="E1846" t="s">
        <v>71</v>
      </c>
      <c r="G1846" t="s">
        <v>291</v>
      </c>
      <c r="H1846" t="s">
        <v>178</v>
      </c>
      <c r="I1846">
        <v>1.3961534472393986E-2</v>
      </c>
      <c r="J1846" t="s">
        <v>71</v>
      </c>
      <c r="L1846" t="s">
        <v>388</v>
      </c>
      <c r="M1846" t="s">
        <v>178</v>
      </c>
      <c r="N1846">
        <v>1.5480178298006754E-2</v>
      </c>
      <c r="O1846" t="s">
        <v>71</v>
      </c>
    </row>
    <row r="1847" spans="2:15" x14ac:dyDescent="0.45">
      <c r="B1847" t="s">
        <v>195</v>
      </c>
      <c r="C1847" t="s">
        <v>70</v>
      </c>
      <c r="D1847">
        <v>0</v>
      </c>
      <c r="E1847" t="s">
        <v>71</v>
      </c>
      <c r="G1847" t="s">
        <v>292</v>
      </c>
      <c r="H1847" t="s">
        <v>70</v>
      </c>
      <c r="I1847">
        <v>3.2971794028899735E-2</v>
      </c>
      <c r="J1847" t="s">
        <v>71</v>
      </c>
      <c r="L1847" t="s">
        <v>389</v>
      </c>
      <c r="M1847" t="s">
        <v>70</v>
      </c>
      <c r="N1847">
        <v>3.1364479656082092E-2</v>
      </c>
      <c r="O1847" t="s">
        <v>71</v>
      </c>
    </row>
    <row r="1848" spans="2:15" x14ac:dyDescent="0.45">
      <c r="B1848" t="s">
        <v>195</v>
      </c>
      <c r="C1848" t="s">
        <v>72</v>
      </c>
      <c r="D1848">
        <v>0</v>
      </c>
      <c r="E1848" t="s">
        <v>71</v>
      </c>
      <c r="G1848" t="s">
        <v>292</v>
      </c>
      <c r="H1848" t="s">
        <v>72</v>
      </c>
      <c r="I1848">
        <v>5.7360959920182645E-3</v>
      </c>
      <c r="J1848" t="s">
        <v>71</v>
      </c>
      <c r="L1848" t="s">
        <v>389</v>
      </c>
      <c r="M1848" t="s">
        <v>72</v>
      </c>
      <c r="N1848">
        <v>5.8135327272525262E-3</v>
      </c>
      <c r="O1848" t="s">
        <v>71</v>
      </c>
    </row>
    <row r="1849" spans="2:15" x14ac:dyDescent="0.45">
      <c r="B1849" t="s">
        <v>195</v>
      </c>
      <c r="C1849" t="s">
        <v>73</v>
      </c>
      <c r="D1849">
        <v>0</v>
      </c>
      <c r="E1849" t="s">
        <v>71</v>
      </c>
      <c r="G1849" t="s">
        <v>292</v>
      </c>
      <c r="H1849" t="s">
        <v>73</v>
      </c>
      <c r="I1849">
        <v>4.7732165401897265E-3</v>
      </c>
      <c r="J1849" t="s">
        <v>71</v>
      </c>
      <c r="L1849" t="s">
        <v>389</v>
      </c>
      <c r="M1849" t="s">
        <v>73</v>
      </c>
      <c r="N1849">
        <v>5.6819674295183094E-3</v>
      </c>
      <c r="O1849" t="s">
        <v>71</v>
      </c>
    </row>
    <row r="1850" spans="2:15" x14ac:dyDescent="0.45">
      <c r="B1850" t="s">
        <v>195</v>
      </c>
      <c r="C1850" t="s">
        <v>74</v>
      </c>
      <c r="D1850">
        <v>7.8670627244014477E-5</v>
      </c>
      <c r="E1850" t="s">
        <v>71</v>
      </c>
      <c r="G1850" t="s">
        <v>292</v>
      </c>
      <c r="H1850" t="s">
        <v>74</v>
      </c>
      <c r="I1850">
        <v>4.2740609521680316E-3</v>
      </c>
      <c r="J1850" t="s">
        <v>71</v>
      </c>
      <c r="L1850" t="s">
        <v>389</v>
      </c>
      <c r="M1850" t="s">
        <v>74</v>
      </c>
      <c r="N1850">
        <v>5.6601301347882294E-3</v>
      </c>
      <c r="O1850" t="s">
        <v>71</v>
      </c>
    </row>
    <row r="1851" spans="2:15" x14ac:dyDescent="0.45">
      <c r="B1851" t="s">
        <v>195</v>
      </c>
      <c r="C1851" t="s">
        <v>75</v>
      </c>
      <c r="D1851">
        <v>3.4204556658592828E-3</v>
      </c>
      <c r="E1851" t="s">
        <v>71</v>
      </c>
      <c r="G1851" t="s">
        <v>292</v>
      </c>
      <c r="H1851" t="s">
        <v>75</v>
      </c>
      <c r="I1851">
        <v>4.7273793752524067E-3</v>
      </c>
      <c r="J1851" t="s">
        <v>71</v>
      </c>
      <c r="L1851" t="s">
        <v>389</v>
      </c>
      <c r="M1851" t="s">
        <v>75</v>
      </c>
      <c r="N1851">
        <v>5.6020972881154736E-3</v>
      </c>
      <c r="O1851" t="s">
        <v>71</v>
      </c>
    </row>
    <row r="1852" spans="2:15" x14ac:dyDescent="0.45">
      <c r="B1852" t="s">
        <v>195</v>
      </c>
      <c r="C1852" t="s">
        <v>76</v>
      </c>
      <c r="D1852">
        <v>9.2175536181838807E-3</v>
      </c>
      <c r="E1852" t="s">
        <v>71</v>
      </c>
      <c r="G1852" t="s">
        <v>292</v>
      </c>
      <c r="H1852" t="s">
        <v>76</v>
      </c>
      <c r="I1852">
        <v>4.7008015628070103E-3</v>
      </c>
      <c r="J1852" t="s">
        <v>71</v>
      </c>
      <c r="L1852" t="s">
        <v>389</v>
      </c>
      <c r="M1852" t="s">
        <v>76</v>
      </c>
      <c r="N1852">
        <v>5.3977646237984922E-3</v>
      </c>
      <c r="O1852" t="s">
        <v>71</v>
      </c>
    </row>
    <row r="1853" spans="2:15" x14ac:dyDescent="0.45">
      <c r="B1853" t="s">
        <v>195</v>
      </c>
      <c r="C1853" t="s">
        <v>77</v>
      </c>
      <c r="D1853">
        <v>1.463734875285241E-2</v>
      </c>
      <c r="E1853" t="s">
        <v>71</v>
      </c>
      <c r="G1853" t="s">
        <v>292</v>
      </c>
      <c r="H1853" t="s">
        <v>77</v>
      </c>
      <c r="I1853">
        <v>4.3116116837376046E-3</v>
      </c>
      <c r="J1853" t="s">
        <v>71</v>
      </c>
      <c r="L1853" t="s">
        <v>389</v>
      </c>
      <c r="M1853" t="s">
        <v>77</v>
      </c>
      <c r="N1853">
        <v>5.2489885464345794E-3</v>
      </c>
      <c r="O1853" t="s">
        <v>71</v>
      </c>
    </row>
    <row r="1854" spans="2:15" x14ac:dyDescent="0.45">
      <c r="B1854" t="s">
        <v>195</v>
      </c>
      <c r="C1854" t="s">
        <v>78</v>
      </c>
      <c r="D1854">
        <v>1.8435169962474764E-2</v>
      </c>
      <c r="E1854" t="s">
        <v>71</v>
      </c>
      <c r="G1854" t="s">
        <v>292</v>
      </c>
      <c r="H1854" t="s">
        <v>78</v>
      </c>
      <c r="I1854">
        <v>3.9650346489166722E-3</v>
      </c>
      <c r="J1854" t="s">
        <v>71</v>
      </c>
      <c r="L1854" t="s">
        <v>389</v>
      </c>
      <c r="M1854" t="s">
        <v>78</v>
      </c>
      <c r="N1854">
        <v>5.2286500838295757E-3</v>
      </c>
      <c r="O1854" t="s">
        <v>71</v>
      </c>
    </row>
    <row r="1855" spans="2:15" x14ac:dyDescent="0.45">
      <c r="B1855" t="s">
        <v>195</v>
      </c>
      <c r="C1855" t="s">
        <v>79</v>
      </c>
      <c r="D1855">
        <v>2.083478842447899E-2</v>
      </c>
      <c r="E1855" t="s">
        <v>71</v>
      </c>
      <c r="G1855" t="s">
        <v>292</v>
      </c>
      <c r="H1855" t="s">
        <v>79</v>
      </c>
      <c r="I1855">
        <v>3.7347492051934801E-3</v>
      </c>
      <c r="J1855" t="s">
        <v>71</v>
      </c>
      <c r="L1855" t="s">
        <v>389</v>
      </c>
      <c r="M1855" t="s">
        <v>79</v>
      </c>
      <c r="N1855">
        <v>5.5025620018730173E-3</v>
      </c>
      <c r="O1855" t="s">
        <v>71</v>
      </c>
    </row>
    <row r="1856" spans="2:15" x14ac:dyDescent="0.45">
      <c r="B1856" t="s">
        <v>195</v>
      </c>
      <c r="C1856" t="s">
        <v>80</v>
      </c>
      <c r="D1856">
        <v>2.1534785503438493E-2</v>
      </c>
      <c r="E1856" t="s">
        <v>71</v>
      </c>
      <c r="G1856" t="s">
        <v>292</v>
      </c>
      <c r="H1856" t="s">
        <v>80</v>
      </c>
      <c r="I1856">
        <v>3.6084603425898141E-3</v>
      </c>
      <c r="J1856" t="s">
        <v>71</v>
      </c>
      <c r="L1856" t="s">
        <v>389</v>
      </c>
      <c r="M1856" t="s">
        <v>80</v>
      </c>
      <c r="N1856">
        <v>6.0350622284522735E-3</v>
      </c>
      <c r="O1856" t="s">
        <v>71</v>
      </c>
    </row>
    <row r="1857" spans="2:15" x14ac:dyDescent="0.45">
      <c r="B1857" t="s">
        <v>195</v>
      </c>
      <c r="C1857" t="s">
        <v>81</v>
      </c>
      <c r="D1857">
        <v>2.0874250219652175E-2</v>
      </c>
      <c r="E1857" t="s">
        <v>71</v>
      </c>
      <c r="G1857" t="s">
        <v>292</v>
      </c>
      <c r="H1857" t="s">
        <v>81</v>
      </c>
      <c r="I1857">
        <v>3.6009697948503399E-3</v>
      </c>
      <c r="J1857" t="s">
        <v>71</v>
      </c>
      <c r="L1857" t="s">
        <v>389</v>
      </c>
      <c r="M1857" t="s">
        <v>81</v>
      </c>
      <c r="N1857">
        <v>6.7112900230244408E-3</v>
      </c>
      <c r="O1857" t="s">
        <v>71</v>
      </c>
    </row>
    <row r="1858" spans="2:15" x14ac:dyDescent="0.45">
      <c r="B1858" t="s">
        <v>195</v>
      </c>
      <c r="C1858" t="s">
        <v>82</v>
      </c>
      <c r="D1858">
        <v>1.9064509524014298E-2</v>
      </c>
      <c r="E1858" t="s">
        <v>71</v>
      </c>
      <c r="G1858" t="s">
        <v>292</v>
      </c>
      <c r="H1858" t="s">
        <v>82</v>
      </c>
      <c r="I1858">
        <v>3.6667846349658149E-3</v>
      </c>
      <c r="J1858" t="s">
        <v>71</v>
      </c>
      <c r="L1858" t="s">
        <v>389</v>
      </c>
      <c r="M1858" t="s">
        <v>82</v>
      </c>
      <c r="N1858">
        <v>7.381515348183384E-3</v>
      </c>
      <c r="O1858" t="s">
        <v>71</v>
      </c>
    </row>
    <row r="1859" spans="2:15" x14ac:dyDescent="0.45">
      <c r="B1859" t="s">
        <v>195</v>
      </c>
      <c r="C1859" t="s">
        <v>83</v>
      </c>
      <c r="D1859">
        <v>1.5919332595348289E-2</v>
      </c>
      <c r="E1859" t="s">
        <v>71</v>
      </c>
      <c r="G1859" t="s">
        <v>292</v>
      </c>
      <c r="H1859" t="s">
        <v>83</v>
      </c>
      <c r="I1859">
        <v>3.9122305605282272E-3</v>
      </c>
      <c r="J1859" t="s">
        <v>71</v>
      </c>
      <c r="L1859" t="s">
        <v>389</v>
      </c>
      <c r="M1859" t="s">
        <v>83</v>
      </c>
      <c r="N1859">
        <v>7.9162216721938624E-3</v>
      </c>
      <c r="O1859" t="s">
        <v>71</v>
      </c>
    </row>
    <row r="1860" spans="2:15" x14ac:dyDescent="0.45">
      <c r="B1860" t="s">
        <v>195</v>
      </c>
      <c r="C1860" t="s">
        <v>84</v>
      </c>
      <c r="D1860">
        <v>1.1649336859724111E-2</v>
      </c>
      <c r="E1860" t="s">
        <v>71</v>
      </c>
      <c r="G1860" t="s">
        <v>292</v>
      </c>
      <c r="H1860" t="s">
        <v>84</v>
      </c>
      <c r="I1860">
        <v>4.229820349526214E-3</v>
      </c>
      <c r="J1860" t="s">
        <v>71</v>
      </c>
      <c r="L1860" t="s">
        <v>389</v>
      </c>
      <c r="M1860" t="s">
        <v>84</v>
      </c>
      <c r="N1860">
        <v>8.2022932363841825E-3</v>
      </c>
      <c r="O1860" t="s">
        <v>71</v>
      </c>
    </row>
    <row r="1861" spans="2:15" x14ac:dyDescent="0.45">
      <c r="B1861" t="s">
        <v>195</v>
      </c>
      <c r="C1861" t="s">
        <v>85</v>
      </c>
      <c r="D1861">
        <v>6.4761968996280717E-3</v>
      </c>
      <c r="E1861" t="s">
        <v>71</v>
      </c>
      <c r="G1861" t="s">
        <v>292</v>
      </c>
      <c r="H1861" t="s">
        <v>85</v>
      </c>
      <c r="I1861">
        <v>4.3497571782186431E-3</v>
      </c>
      <c r="J1861" t="s">
        <v>71</v>
      </c>
      <c r="L1861" t="s">
        <v>389</v>
      </c>
      <c r="M1861" t="s">
        <v>85</v>
      </c>
      <c r="N1861">
        <v>8.4204578506809537E-3</v>
      </c>
      <c r="O1861" t="s">
        <v>71</v>
      </c>
    </row>
    <row r="1862" spans="2:15" x14ac:dyDescent="0.45">
      <c r="B1862" t="s">
        <v>195</v>
      </c>
      <c r="C1862" t="s">
        <v>86</v>
      </c>
      <c r="D1862">
        <v>1.5931777366596709E-3</v>
      </c>
      <c r="E1862" t="s">
        <v>71</v>
      </c>
      <c r="G1862" t="s">
        <v>292</v>
      </c>
      <c r="H1862" t="s">
        <v>86</v>
      </c>
      <c r="I1862">
        <v>4.8569835699014833E-3</v>
      </c>
      <c r="J1862" t="s">
        <v>71</v>
      </c>
      <c r="L1862" t="s">
        <v>389</v>
      </c>
      <c r="M1862" t="s">
        <v>86</v>
      </c>
      <c r="N1862">
        <v>8.2133033591152375E-3</v>
      </c>
      <c r="O1862" t="s">
        <v>71</v>
      </c>
    </row>
    <row r="1863" spans="2:15" x14ac:dyDescent="0.45">
      <c r="B1863" t="s">
        <v>195</v>
      </c>
      <c r="C1863" t="s">
        <v>87</v>
      </c>
      <c r="D1863">
        <v>0</v>
      </c>
      <c r="E1863" t="s">
        <v>71</v>
      </c>
      <c r="G1863" t="s">
        <v>292</v>
      </c>
      <c r="H1863" t="s">
        <v>87</v>
      </c>
      <c r="I1863">
        <v>1.1597822329140181E-2</v>
      </c>
      <c r="J1863" t="s">
        <v>71</v>
      </c>
      <c r="L1863" t="s">
        <v>389</v>
      </c>
      <c r="M1863" t="s">
        <v>87</v>
      </c>
      <c r="N1863">
        <v>1.5716157861506059E-2</v>
      </c>
      <c r="O1863" t="s">
        <v>71</v>
      </c>
    </row>
    <row r="1864" spans="2:15" x14ac:dyDescent="0.45">
      <c r="B1864" t="s">
        <v>195</v>
      </c>
      <c r="C1864" t="s">
        <v>88</v>
      </c>
      <c r="D1864">
        <v>0</v>
      </c>
      <c r="E1864" t="s">
        <v>71</v>
      </c>
      <c r="G1864" t="s">
        <v>292</v>
      </c>
      <c r="H1864" t="s">
        <v>88</v>
      </c>
      <c r="I1864">
        <v>1.3594399417082546E-2</v>
      </c>
      <c r="J1864" t="s">
        <v>71</v>
      </c>
      <c r="L1864" t="s">
        <v>389</v>
      </c>
      <c r="M1864" t="s">
        <v>88</v>
      </c>
      <c r="N1864">
        <v>1.466866939032129E-2</v>
      </c>
      <c r="O1864" t="s">
        <v>71</v>
      </c>
    </row>
    <row r="1865" spans="2:15" x14ac:dyDescent="0.45">
      <c r="B1865" t="s">
        <v>195</v>
      </c>
      <c r="C1865" t="s">
        <v>89</v>
      </c>
      <c r="D1865">
        <v>0</v>
      </c>
      <c r="E1865" t="s">
        <v>71</v>
      </c>
      <c r="G1865" t="s">
        <v>292</v>
      </c>
      <c r="H1865" t="s">
        <v>89</v>
      </c>
      <c r="I1865">
        <v>3.6862091452652186E-2</v>
      </c>
      <c r="J1865" t="s">
        <v>71</v>
      </c>
      <c r="L1865" t="s">
        <v>389</v>
      </c>
      <c r="M1865" t="s">
        <v>89</v>
      </c>
      <c r="N1865">
        <v>2.4640689202582947E-2</v>
      </c>
      <c r="O1865" t="s">
        <v>71</v>
      </c>
    </row>
    <row r="1866" spans="2:15" x14ac:dyDescent="0.45">
      <c r="B1866" t="s">
        <v>195</v>
      </c>
      <c r="C1866" t="s">
        <v>90</v>
      </c>
      <c r="D1866">
        <v>0</v>
      </c>
      <c r="E1866" t="s">
        <v>71</v>
      </c>
      <c r="G1866" t="s">
        <v>292</v>
      </c>
      <c r="H1866" t="s">
        <v>90</v>
      </c>
      <c r="I1866">
        <v>7.1849535542423317E-3</v>
      </c>
      <c r="J1866" t="s">
        <v>71</v>
      </c>
      <c r="L1866" t="s">
        <v>389</v>
      </c>
      <c r="M1866" t="s">
        <v>90</v>
      </c>
      <c r="N1866">
        <v>4.9551684445290171E-3</v>
      </c>
      <c r="O1866" t="s">
        <v>71</v>
      </c>
    </row>
    <row r="1867" spans="2:15" x14ac:dyDescent="0.45">
      <c r="B1867" t="s">
        <v>195</v>
      </c>
      <c r="C1867" t="s">
        <v>91</v>
      </c>
      <c r="D1867">
        <v>0</v>
      </c>
      <c r="E1867" t="s">
        <v>71</v>
      </c>
      <c r="G1867" t="s">
        <v>292</v>
      </c>
      <c r="H1867" t="s">
        <v>91</v>
      </c>
      <c r="I1867">
        <v>7.1869995483131487E-3</v>
      </c>
      <c r="J1867" t="s">
        <v>71</v>
      </c>
      <c r="L1867" t="s">
        <v>389</v>
      </c>
      <c r="M1867" t="s">
        <v>91</v>
      </c>
      <c r="N1867">
        <v>4.8748349258770111E-3</v>
      </c>
      <c r="O1867" t="s">
        <v>71</v>
      </c>
    </row>
    <row r="1868" spans="2:15" x14ac:dyDescent="0.45">
      <c r="B1868" t="s">
        <v>195</v>
      </c>
      <c r="C1868" t="s">
        <v>92</v>
      </c>
      <c r="D1868">
        <v>0</v>
      </c>
      <c r="E1868" t="s">
        <v>71</v>
      </c>
      <c r="G1868" t="s">
        <v>292</v>
      </c>
      <c r="H1868" t="s">
        <v>92</v>
      </c>
      <c r="I1868">
        <v>6.3590875014908534E-3</v>
      </c>
      <c r="J1868" t="s">
        <v>71</v>
      </c>
      <c r="L1868" t="s">
        <v>389</v>
      </c>
      <c r="M1868" t="s">
        <v>92</v>
      </c>
      <c r="N1868">
        <v>4.9790139447462613E-3</v>
      </c>
      <c r="O1868" t="s">
        <v>71</v>
      </c>
    </row>
    <row r="1869" spans="2:15" x14ac:dyDescent="0.45">
      <c r="B1869" t="s">
        <v>195</v>
      </c>
      <c r="C1869" t="s">
        <v>93</v>
      </c>
      <c r="D1869">
        <v>2.9865479912734184E-3</v>
      </c>
      <c r="E1869" t="s">
        <v>71</v>
      </c>
      <c r="G1869" t="s">
        <v>292</v>
      </c>
      <c r="H1869" t="s">
        <v>93</v>
      </c>
      <c r="I1869">
        <v>5.7852831561461537E-3</v>
      </c>
      <c r="J1869" t="s">
        <v>71</v>
      </c>
      <c r="L1869" t="s">
        <v>389</v>
      </c>
      <c r="M1869" t="s">
        <v>93</v>
      </c>
      <c r="N1869">
        <v>5.0692388155763029E-3</v>
      </c>
      <c r="O1869" t="s">
        <v>71</v>
      </c>
    </row>
    <row r="1870" spans="2:15" x14ac:dyDescent="0.45">
      <c r="B1870" t="s">
        <v>195</v>
      </c>
      <c r="C1870" t="s">
        <v>94</v>
      </c>
      <c r="D1870">
        <v>9.3982629625737578E-3</v>
      </c>
      <c r="E1870" t="s">
        <v>71</v>
      </c>
      <c r="G1870" t="s">
        <v>292</v>
      </c>
      <c r="H1870" t="s">
        <v>94</v>
      </c>
      <c r="I1870">
        <v>6.2674619407011405E-3</v>
      </c>
      <c r="J1870" t="s">
        <v>71</v>
      </c>
      <c r="L1870" t="s">
        <v>389</v>
      </c>
      <c r="M1870" t="s">
        <v>94</v>
      </c>
      <c r="N1870">
        <v>5.0248727564755017E-3</v>
      </c>
      <c r="O1870" t="s">
        <v>71</v>
      </c>
    </row>
    <row r="1871" spans="2:15" x14ac:dyDescent="0.45">
      <c r="B1871" t="s">
        <v>195</v>
      </c>
      <c r="C1871" t="s">
        <v>95</v>
      </c>
      <c r="D1871">
        <v>1.5296216857535429E-2</v>
      </c>
      <c r="E1871" t="s">
        <v>71</v>
      </c>
      <c r="G1871" t="s">
        <v>292</v>
      </c>
      <c r="H1871" t="s">
        <v>95</v>
      </c>
      <c r="I1871">
        <v>6.2377249678314218E-3</v>
      </c>
      <c r="J1871" t="s">
        <v>71</v>
      </c>
      <c r="L1871" t="s">
        <v>389</v>
      </c>
      <c r="M1871" t="s">
        <v>95</v>
      </c>
      <c r="N1871">
        <v>4.8530533019407731E-3</v>
      </c>
      <c r="O1871" t="s">
        <v>71</v>
      </c>
    </row>
    <row r="1872" spans="2:15" x14ac:dyDescent="0.45">
      <c r="B1872" t="s">
        <v>195</v>
      </c>
      <c r="C1872" t="s">
        <v>96</v>
      </c>
      <c r="D1872">
        <v>1.9341719933375127E-2</v>
      </c>
      <c r="E1872" t="s">
        <v>71</v>
      </c>
      <c r="G1872" t="s">
        <v>292</v>
      </c>
      <c r="H1872" t="s">
        <v>96</v>
      </c>
      <c r="I1872">
        <v>5.4642590537847526E-3</v>
      </c>
      <c r="J1872" t="s">
        <v>71</v>
      </c>
      <c r="L1872" t="s">
        <v>389</v>
      </c>
      <c r="M1872" t="s">
        <v>96</v>
      </c>
      <c r="N1872">
        <v>4.6719047480182942E-3</v>
      </c>
      <c r="O1872" t="s">
        <v>71</v>
      </c>
    </row>
    <row r="1873" spans="2:15" x14ac:dyDescent="0.45">
      <c r="B1873" t="s">
        <v>195</v>
      </c>
      <c r="C1873" t="s">
        <v>97</v>
      </c>
      <c r="D1873">
        <v>2.1487984855400183E-2</v>
      </c>
      <c r="E1873" t="s">
        <v>71</v>
      </c>
      <c r="G1873" t="s">
        <v>292</v>
      </c>
      <c r="H1873" t="s">
        <v>97</v>
      </c>
      <c r="I1873">
        <v>4.5870067355800051E-3</v>
      </c>
      <c r="J1873" t="s">
        <v>71</v>
      </c>
      <c r="L1873" t="s">
        <v>389</v>
      </c>
      <c r="M1873" t="s">
        <v>97</v>
      </c>
      <c r="N1873">
        <v>4.5134601734171925E-3</v>
      </c>
      <c r="O1873" t="s">
        <v>71</v>
      </c>
    </row>
    <row r="1874" spans="2:15" x14ac:dyDescent="0.45">
      <c r="B1874" t="s">
        <v>195</v>
      </c>
      <c r="C1874" t="s">
        <v>98</v>
      </c>
      <c r="D1874">
        <v>2.2352347721589064E-2</v>
      </c>
      <c r="E1874" t="s">
        <v>71</v>
      </c>
      <c r="G1874" t="s">
        <v>292</v>
      </c>
      <c r="H1874" t="s">
        <v>98</v>
      </c>
      <c r="I1874">
        <v>4.0627953940523698E-3</v>
      </c>
      <c r="J1874" t="s">
        <v>71</v>
      </c>
      <c r="L1874" t="s">
        <v>389</v>
      </c>
      <c r="M1874" t="s">
        <v>98</v>
      </c>
      <c r="N1874">
        <v>4.4743246830076496E-3</v>
      </c>
      <c r="O1874" t="s">
        <v>71</v>
      </c>
    </row>
    <row r="1875" spans="2:15" x14ac:dyDescent="0.45">
      <c r="B1875" t="s">
        <v>195</v>
      </c>
      <c r="C1875" t="s">
        <v>99</v>
      </c>
      <c r="D1875">
        <v>2.1544548139484681E-2</v>
      </c>
      <c r="E1875" t="s">
        <v>71</v>
      </c>
      <c r="G1875" t="s">
        <v>292</v>
      </c>
      <c r="H1875" t="s">
        <v>99</v>
      </c>
      <c r="I1875">
        <v>3.8186265573918981E-3</v>
      </c>
      <c r="J1875" t="s">
        <v>71</v>
      </c>
      <c r="L1875" t="s">
        <v>389</v>
      </c>
      <c r="M1875" t="s">
        <v>99</v>
      </c>
      <c r="N1875">
        <v>4.6043848926007871E-3</v>
      </c>
      <c r="O1875" t="s">
        <v>71</v>
      </c>
    </row>
    <row r="1876" spans="2:15" x14ac:dyDescent="0.45">
      <c r="B1876" t="s">
        <v>195</v>
      </c>
      <c r="C1876" t="s">
        <v>100</v>
      </c>
      <c r="D1876">
        <v>1.9484649727287365E-2</v>
      </c>
      <c r="E1876" t="s">
        <v>71</v>
      </c>
      <c r="G1876" t="s">
        <v>292</v>
      </c>
      <c r="H1876" t="s">
        <v>100</v>
      </c>
      <c r="I1876">
        <v>3.7452445735548174E-3</v>
      </c>
      <c r="J1876" t="s">
        <v>71</v>
      </c>
      <c r="L1876" t="s">
        <v>389</v>
      </c>
      <c r="M1876" t="s">
        <v>100</v>
      </c>
      <c r="N1876">
        <v>4.8842041329777222E-3</v>
      </c>
      <c r="O1876" t="s">
        <v>71</v>
      </c>
    </row>
    <row r="1877" spans="2:15" x14ac:dyDescent="0.45">
      <c r="B1877" t="s">
        <v>195</v>
      </c>
      <c r="C1877" t="s">
        <v>101</v>
      </c>
      <c r="D1877">
        <v>1.585223166876553E-2</v>
      </c>
      <c r="E1877" t="s">
        <v>71</v>
      </c>
      <c r="G1877" t="s">
        <v>292</v>
      </c>
      <c r="H1877" t="s">
        <v>101</v>
      </c>
      <c r="I1877">
        <v>3.853660016534111E-3</v>
      </c>
      <c r="J1877" t="s">
        <v>71</v>
      </c>
      <c r="L1877" t="s">
        <v>389</v>
      </c>
      <c r="M1877" t="s">
        <v>101</v>
      </c>
      <c r="N1877">
        <v>5.234555649347496E-3</v>
      </c>
      <c r="O1877" t="s">
        <v>71</v>
      </c>
    </row>
    <row r="1878" spans="2:15" x14ac:dyDescent="0.45">
      <c r="B1878" t="s">
        <v>195</v>
      </c>
      <c r="C1878" t="s">
        <v>102</v>
      </c>
      <c r="D1878">
        <v>1.1052239960169566E-2</v>
      </c>
      <c r="E1878" t="s">
        <v>71</v>
      </c>
      <c r="G1878" t="s">
        <v>292</v>
      </c>
      <c r="H1878" t="s">
        <v>102</v>
      </c>
      <c r="I1878">
        <v>4.0321145998281757E-3</v>
      </c>
      <c r="J1878" t="s">
        <v>71</v>
      </c>
      <c r="L1878" t="s">
        <v>389</v>
      </c>
      <c r="M1878" t="s">
        <v>102</v>
      </c>
      <c r="N1878">
        <v>5.5100320406258714E-3</v>
      </c>
      <c r="O1878" t="s">
        <v>71</v>
      </c>
    </row>
    <row r="1879" spans="2:15" x14ac:dyDescent="0.45">
      <c r="B1879" t="s">
        <v>195</v>
      </c>
      <c r="C1879" t="s">
        <v>103</v>
      </c>
      <c r="D1879">
        <v>5.2199958986937148E-3</v>
      </c>
      <c r="E1879" t="s">
        <v>71</v>
      </c>
      <c r="G1879" t="s">
        <v>292</v>
      </c>
      <c r="H1879" t="s">
        <v>103</v>
      </c>
      <c r="I1879">
        <v>4.3352096514203938E-3</v>
      </c>
      <c r="J1879" t="s">
        <v>71</v>
      </c>
      <c r="L1879" t="s">
        <v>389</v>
      </c>
      <c r="M1879" t="s">
        <v>103</v>
      </c>
      <c r="N1879">
        <v>5.6833882750900646E-3</v>
      </c>
      <c r="O1879" t="s">
        <v>71</v>
      </c>
    </row>
    <row r="1880" spans="2:15" x14ac:dyDescent="0.45">
      <c r="B1880" t="s">
        <v>195</v>
      </c>
      <c r="C1880" t="s">
        <v>104</v>
      </c>
      <c r="D1880">
        <v>4.8504368439200465E-4</v>
      </c>
      <c r="E1880" t="s">
        <v>71</v>
      </c>
      <c r="G1880" t="s">
        <v>292</v>
      </c>
      <c r="H1880" t="s">
        <v>104</v>
      </c>
      <c r="I1880">
        <v>5.1805064104317377E-3</v>
      </c>
      <c r="J1880" t="s">
        <v>71</v>
      </c>
      <c r="L1880" t="s">
        <v>389</v>
      </c>
      <c r="M1880" t="s">
        <v>104</v>
      </c>
      <c r="N1880">
        <v>5.7536104566775778E-3</v>
      </c>
      <c r="O1880" t="s">
        <v>71</v>
      </c>
    </row>
    <row r="1881" spans="2:15" x14ac:dyDescent="0.45">
      <c r="B1881" t="s">
        <v>195</v>
      </c>
      <c r="C1881" t="s">
        <v>105</v>
      </c>
      <c r="D1881">
        <v>0</v>
      </c>
      <c r="E1881" t="s">
        <v>71</v>
      </c>
      <c r="G1881" t="s">
        <v>292</v>
      </c>
      <c r="H1881" t="s">
        <v>105</v>
      </c>
      <c r="I1881">
        <v>1.2753412184130366E-2</v>
      </c>
      <c r="J1881" t="s">
        <v>71</v>
      </c>
      <c r="L1881" t="s">
        <v>389</v>
      </c>
      <c r="M1881" t="s">
        <v>105</v>
      </c>
      <c r="N1881">
        <v>1.1310919902006979E-2</v>
      </c>
      <c r="O1881" t="s">
        <v>71</v>
      </c>
    </row>
    <row r="1882" spans="2:15" x14ac:dyDescent="0.45">
      <c r="B1882" t="s">
        <v>195</v>
      </c>
      <c r="C1882" t="s">
        <v>106</v>
      </c>
      <c r="D1882">
        <v>0</v>
      </c>
      <c r="E1882" t="s">
        <v>71</v>
      </c>
      <c r="G1882" t="s">
        <v>292</v>
      </c>
      <c r="H1882" t="s">
        <v>106</v>
      </c>
      <c r="I1882">
        <v>1.4473625092888909E-2</v>
      </c>
      <c r="J1882" t="s">
        <v>71</v>
      </c>
      <c r="L1882" t="s">
        <v>389</v>
      </c>
      <c r="M1882" t="s">
        <v>106</v>
      </c>
      <c r="N1882">
        <v>1.0638491972207615E-2</v>
      </c>
      <c r="O1882" t="s">
        <v>71</v>
      </c>
    </row>
    <row r="1883" spans="2:15" x14ac:dyDescent="0.45">
      <c r="B1883" t="s">
        <v>195</v>
      </c>
      <c r="C1883" t="s">
        <v>107</v>
      </c>
      <c r="D1883">
        <v>0</v>
      </c>
      <c r="E1883" t="s">
        <v>71</v>
      </c>
      <c r="G1883" t="s">
        <v>292</v>
      </c>
      <c r="H1883" t="s">
        <v>107</v>
      </c>
      <c r="I1883">
        <v>6.0637099065891487E-2</v>
      </c>
      <c r="J1883" t="s">
        <v>71</v>
      </c>
      <c r="L1883" t="s">
        <v>389</v>
      </c>
      <c r="M1883" t="s">
        <v>107</v>
      </c>
      <c r="N1883">
        <v>3.3783987319061085E-2</v>
      </c>
      <c r="O1883" t="s">
        <v>71</v>
      </c>
    </row>
    <row r="1884" spans="2:15" x14ac:dyDescent="0.45">
      <c r="B1884" t="s">
        <v>195</v>
      </c>
      <c r="C1884" t="s">
        <v>108</v>
      </c>
      <c r="D1884">
        <v>0</v>
      </c>
      <c r="E1884" t="s">
        <v>71</v>
      </c>
      <c r="G1884" t="s">
        <v>292</v>
      </c>
      <c r="H1884" t="s">
        <v>108</v>
      </c>
      <c r="I1884">
        <v>1.2624111490797382E-2</v>
      </c>
      <c r="J1884" t="s">
        <v>71</v>
      </c>
      <c r="L1884" t="s">
        <v>389</v>
      </c>
      <c r="M1884" t="s">
        <v>108</v>
      </c>
      <c r="N1884">
        <v>6.5876680743634612E-3</v>
      </c>
      <c r="O1884" t="s">
        <v>71</v>
      </c>
    </row>
    <row r="1885" spans="2:15" x14ac:dyDescent="0.45">
      <c r="B1885" t="s">
        <v>195</v>
      </c>
      <c r="C1885" t="s">
        <v>109</v>
      </c>
      <c r="D1885">
        <v>0</v>
      </c>
      <c r="E1885" t="s">
        <v>71</v>
      </c>
      <c r="G1885" t="s">
        <v>292</v>
      </c>
      <c r="H1885" t="s">
        <v>109</v>
      </c>
      <c r="I1885">
        <v>1.2375519403349399E-2</v>
      </c>
      <c r="J1885" t="s">
        <v>71</v>
      </c>
      <c r="L1885" t="s">
        <v>389</v>
      </c>
      <c r="M1885" t="s">
        <v>109</v>
      </c>
      <c r="N1885">
        <v>6.1944151390318451E-3</v>
      </c>
      <c r="O1885" t="s">
        <v>71</v>
      </c>
    </row>
    <row r="1886" spans="2:15" x14ac:dyDescent="0.45">
      <c r="B1886" t="s">
        <v>195</v>
      </c>
      <c r="C1886" t="s">
        <v>110</v>
      </c>
      <c r="D1886">
        <v>0</v>
      </c>
      <c r="E1886" t="s">
        <v>71</v>
      </c>
      <c r="G1886" t="s">
        <v>292</v>
      </c>
      <c r="H1886" t="s">
        <v>110</v>
      </c>
      <c r="I1886">
        <v>1.2133766253308538E-2</v>
      </c>
      <c r="J1886" t="s">
        <v>71</v>
      </c>
      <c r="L1886" t="s">
        <v>389</v>
      </c>
      <c r="M1886" t="s">
        <v>110</v>
      </c>
      <c r="N1886">
        <v>6.0686229798304417E-3</v>
      </c>
      <c r="O1886" t="s">
        <v>71</v>
      </c>
    </row>
    <row r="1887" spans="2:15" x14ac:dyDescent="0.45">
      <c r="B1887" t="s">
        <v>195</v>
      </c>
      <c r="C1887" t="s">
        <v>111</v>
      </c>
      <c r="D1887">
        <v>2.1305783563942212E-3</v>
      </c>
      <c r="E1887" t="s">
        <v>71</v>
      </c>
      <c r="G1887" t="s">
        <v>292</v>
      </c>
      <c r="H1887" t="s">
        <v>111</v>
      </c>
      <c r="I1887">
        <v>1.0258601682453114E-2</v>
      </c>
      <c r="J1887" t="s">
        <v>71</v>
      </c>
      <c r="L1887" t="s">
        <v>389</v>
      </c>
      <c r="M1887" t="s">
        <v>111</v>
      </c>
      <c r="N1887">
        <v>6.0456688735577198E-3</v>
      </c>
      <c r="O1887" t="s">
        <v>71</v>
      </c>
    </row>
    <row r="1888" spans="2:15" x14ac:dyDescent="0.45">
      <c r="B1888" t="s">
        <v>195</v>
      </c>
      <c r="C1888" t="s">
        <v>112</v>
      </c>
      <c r="D1888">
        <v>8.0457688679552233E-3</v>
      </c>
      <c r="E1888" t="s">
        <v>71</v>
      </c>
      <c r="G1888" t="s">
        <v>292</v>
      </c>
      <c r="H1888" t="s">
        <v>112</v>
      </c>
      <c r="I1888">
        <v>1.0131866843938646E-2</v>
      </c>
      <c r="J1888" t="s">
        <v>71</v>
      </c>
      <c r="L1888" t="s">
        <v>389</v>
      </c>
      <c r="M1888" t="s">
        <v>112</v>
      </c>
      <c r="N1888">
        <v>5.9681361175325433E-3</v>
      </c>
      <c r="O1888" t="s">
        <v>71</v>
      </c>
    </row>
    <row r="1889" spans="2:15" x14ac:dyDescent="0.45">
      <c r="B1889" t="s">
        <v>195</v>
      </c>
      <c r="C1889" t="s">
        <v>113</v>
      </c>
      <c r="D1889">
        <v>1.4017144040078033E-2</v>
      </c>
      <c r="E1889" t="s">
        <v>71</v>
      </c>
      <c r="G1889" t="s">
        <v>292</v>
      </c>
      <c r="H1889" t="s">
        <v>113</v>
      </c>
      <c r="I1889">
        <v>9.976285916796437E-3</v>
      </c>
      <c r="J1889" t="s">
        <v>71</v>
      </c>
      <c r="L1889" t="s">
        <v>389</v>
      </c>
      <c r="M1889" t="s">
        <v>113</v>
      </c>
      <c r="N1889">
        <v>5.8867590604219557E-3</v>
      </c>
      <c r="O1889" t="s">
        <v>71</v>
      </c>
    </row>
    <row r="1890" spans="2:15" x14ac:dyDescent="0.45">
      <c r="B1890" t="s">
        <v>195</v>
      </c>
      <c r="C1890" t="s">
        <v>114</v>
      </c>
      <c r="D1890">
        <v>1.8113223486177919E-2</v>
      </c>
      <c r="E1890" t="s">
        <v>71</v>
      </c>
      <c r="G1890" t="s">
        <v>292</v>
      </c>
      <c r="H1890" t="s">
        <v>114</v>
      </c>
      <c r="I1890">
        <v>8.8231525902687704E-3</v>
      </c>
      <c r="J1890" t="s">
        <v>71</v>
      </c>
      <c r="L1890" t="s">
        <v>389</v>
      </c>
      <c r="M1890" t="s">
        <v>114</v>
      </c>
      <c r="N1890">
        <v>5.7703871355532293E-3</v>
      </c>
      <c r="O1890" t="s">
        <v>71</v>
      </c>
    </row>
    <row r="1891" spans="2:15" x14ac:dyDescent="0.45">
      <c r="B1891" t="s">
        <v>195</v>
      </c>
      <c r="C1891" t="s">
        <v>115</v>
      </c>
      <c r="D1891">
        <v>2.0720520641481555E-2</v>
      </c>
      <c r="E1891" t="s">
        <v>71</v>
      </c>
      <c r="G1891" t="s">
        <v>292</v>
      </c>
      <c r="H1891" t="s">
        <v>115</v>
      </c>
      <c r="I1891">
        <v>7.2861716829724791E-3</v>
      </c>
      <c r="J1891" t="s">
        <v>71</v>
      </c>
      <c r="L1891" t="s">
        <v>389</v>
      </c>
      <c r="M1891" t="s">
        <v>115</v>
      </c>
      <c r="N1891">
        <v>5.5706078848787493E-3</v>
      </c>
      <c r="O1891" t="s">
        <v>71</v>
      </c>
    </row>
    <row r="1892" spans="2:15" x14ac:dyDescent="0.45">
      <c r="B1892" t="s">
        <v>195</v>
      </c>
      <c r="C1892" t="s">
        <v>116</v>
      </c>
      <c r="D1892">
        <v>2.1673500177632626E-2</v>
      </c>
      <c r="E1892" t="s">
        <v>71</v>
      </c>
      <c r="G1892" t="s">
        <v>292</v>
      </c>
      <c r="H1892" t="s">
        <v>116</v>
      </c>
      <c r="I1892">
        <v>6.0933188858978311E-3</v>
      </c>
      <c r="J1892" t="s">
        <v>71</v>
      </c>
      <c r="L1892" t="s">
        <v>389</v>
      </c>
      <c r="M1892" t="s">
        <v>116</v>
      </c>
      <c r="N1892">
        <v>5.3721802105483477E-3</v>
      </c>
      <c r="O1892" t="s">
        <v>71</v>
      </c>
    </row>
    <row r="1893" spans="2:15" x14ac:dyDescent="0.45">
      <c r="B1893" t="s">
        <v>195</v>
      </c>
      <c r="C1893" t="s">
        <v>117</v>
      </c>
      <c r="D1893">
        <v>2.0863785384344993E-2</v>
      </c>
      <c r="E1893" t="s">
        <v>71</v>
      </c>
      <c r="G1893" t="s">
        <v>292</v>
      </c>
      <c r="H1893" t="s">
        <v>117</v>
      </c>
      <c r="I1893">
        <v>5.3395687942634946E-3</v>
      </c>
      <c r="J1893" t="s">
        <v>71</v>
      </c>
      <c r="L1893" t="s">
        <v>389</v>
      </c>
      <c r="M1893" t="s">
        <v>117</v>
      </c>
      <c r="N1893">
        <v>5.2984555016440671E-3</v>
      </c>
      <c r="O1893" t="s">
        <v>71</v>
      </c>
    </row>
    <row r="1894" spans="2:15" x14ac:dyDescent="0.45">
      <c r="B1894" t="s">
        <v>195</v>
      </c>
      <c r="C1894" t="s">
        <v>118</v>
      </c>
      <c r="D1894">
        <v>1.8392824926966481E-2</v>
      </c>
      <c r="E1894" t="s">
        <v>71</v>
      </c>
      <c r="G1894" t="s">
        <v>292</v>
      </c>
      <c r="H1894" t="s">
        <v>118</v>
      </c>
      <c r="I1894">
        <v>5.0501331636686689E-3</v>
      </c>
      <c r="J1894" t="s">
        <v>71</v>
      </c>
      <c r="L1894" t="s">
        <v>389</v>
      </c>
      <c r="M1894" t="s">
        <v>118</v>
      </c>
      <c r="N1894">
        <v>5.2848860511545406E-3</v>
      </c>
      <c r="O1894" t="s">
        <v>71</v>
      </c>
    </row>
    <row r="1895" spans="2:15" x14ac:dyDescent="0.45">
      <c r="B1895" t="s">
        <v>195</v>
      </c>
      <c r="C1895" t="s">
        <v>119</v>
      </c>
      <c r="D1895">
        <v>1.43846621651177E-2</v>
      </c>
      <c r="E1895" t="s">
        <v>71</v>
      </c>
      <c r="G1895" t="s">
        <v>292</v>
      </c>
      <c r="H1895" t="s">
        <v>119</v>
      </c>
      <c r="I1895">
        <v>5.1832921460309546E-3</v>
      </c>
      <c r="J1895" t="s">
        <v>71</v>
      </c>
      <c r="L1895" t="s">
        <v>389</v>
      </c>
      <c r="M1895" t="s">
        <v>119</v>
      </c>
      <c r="N1895">
        <v>5.2767772780544569E-3</v>
      </c>
      <c r="O1895" t="s">
        <v>71</v>
      </c>
    </row>
    <row r="1896" spans="2:15" x14ac:dyDescent="0.45">
      <c r="B1896" t="s">
        <v>195</v>
      </c>
      <c r="C1896" t="s">
        <v>120</v>
      </c>
      <c r="D1896">
        <v>9.1451620829500462E-3</v>
      </c>
      <c r="E1896" t="s">
        <v>71</v>
      </c>
      <c r="G1896" t="s">
        <v>292</v>
      </c>
      <c r="H1896" t="s">
        <v>120</v>
      </c>
      <c r="I1896">
        <v>5.8489009356804764E-3</v>
      </c>
      <c r="J1896" t="s">
        <v>71</v>
      </c>
      <c r="L1896" t="s">
        <v>389</v>
      </c>
      <c r="M1896" t="s">
        <v>120</v>
      </c>
      <c r="N1896">
        <v>5.4051693581727983E-3</v>
      </c>
      <c r="O1896" t="s">
        <v>71</v>
      </c>
    </row>
    <row r="1897" spans="2:15" x14ac:dyDescent="0.45">
      <c r="B1897" t="s">
        <v>195</v>
      </c>
      <c r="C1897" t="s">
        <v>121</v>
      </c>
      <c r="D1897">
        <v>3.1951761678721043E-3</v>
      </c>
      <c r="E1897" t="s">
        <v>71</v>
      </c>
      <c r="G1897" t="s">
        <v>292</v>
      </c>
      <c r="H1897" t="s">
        <v>121</v>
      </c>
      <c r="I1897">
        <v>6.8436435718859179E-3</v>
      </c>
      <c r="J1897" t="s">
        <v>71</v>
      </c>
      <c r="L1897" t="s">
        <v>389</v>
      </c>
      <c r="M1897" t="s">
        <v>121</v>
      </c>
      <c r="N1897">
        <v>5.5024971426983196E-3</v>
      </c>
      <c r="O1897" t="s">
        <v>71</v>
      </c>
    </row>
    <row r="1898" spans="2:15" x14ac:dyDescent="0.45">
      <c r="B1898" t="s">
        <v>195</v>
      </c>
      <c r="C1898" t="s">
        <v>122</v>
      </c>
      <c r="D1898">
        <v>0</v>
      </c>
      <c r="E1898" t="s">
        <v>71</v>
      </c>
      <c r="G1898" t="s">
        <v>292</v>
      </c>
      <c r="H1898" t="s">
        <v>122</v>
      </c>
      <c r="I1898">
        <v>8.6120548911127991E-3</v>
      </c>
      <c r="J1898" t="s">
        <v>71</v>
      </c>
      <c r="L1898" t="s">
        <v>389</v>
      </c>
      <c r="M1898" t="s">
        <v>122</v>
      </c>
      <c r="N1898">
        <v>5.7350234752819498E-3</v>
      </c>
      <c r="O1898" t="s">
        <v>71</v>
      </c>
    </row>
    <row r="1899" spans="2:15" x14ac:dyDescent="0.45">
      <c r="B1899" t="s">
        <v>195</v>
      </c>
      <c r="C1899" t="s">
        <v>123</v>
      </c>
      <c r="D1899">
        <v>0</v>
      </c>
      <c r="E1899" t="s">
        <v>71</v>
      </c>
      <c r="G1899" t="s">
        <v>292</v>
      </c>
      <c r="H1899" t="s">
        <v>123</v>
      </c>
      <c r="I1899">
        <v>2.0560666234062924E-2</v>
      </c>
      <c r="J1899" t="s">
        <v>71</v>
      </c>
      <c r="L1899" t="s">
        <v>389</v>
      </c>
      <c r="M1899" t="s">
        <v>123</v>
      </c>
      <c r="N1899">
        <v>1.2243683733013409E-2</v>
      </c>
      <c r="O1899" t="s">
        <v>71</v>
      </c>
    </row>
    <row r="1900" spans="2:15" x14ac:dyDescent="0.45">
      <c r="B1900" t="s">
        <v>195</v>
      </c>
      <c r="C1900" t="s">
        <v>124</v>
      </c>
      <c r="D1900">
        <v>0</v>
      </c>
      <c r="E1900" t="s">
        <v>71</v>
      </c>
      <c r="G1900" t="s">
        <v>292</v>
      </c>
      <c r="H1900" t="s">
        <v>124</v>
      </c>
      <c r="I1900">
        <v>2.3125461986166194E-2</v>
      </c>
      <c r="J1900" t="s">
        <v>71</v>
      </c>
      <c r="L1900" t="s">
        <v>389</v>
      </c>
      <c r="M1900" t="s">
        <v>124</v>
      </c>
      <c r="N1900">
        <v>1.3129498602350621E-2</v>
      </c>
      <c r="O1900" t="s">
        <v>71</v>
      </c>
    </row>
    <row r="1901" spans="2:15" x14ac:dyDescent="0.45">
      <c r="B1901" t="s">
        <v>195</v>
      </c>
      <c r="C1901" t="s">
        <v>125</v>
      </c>
      <c r="D1901">
        <v>0</v>
      </c>
      <c r="E1901" t="s">
        <v>71</v>
      </c>
      <c r="G1901" t="s">
        <v>292</v>
      </c>
      <c r="H1901" t="s">
        <v>125</v>
      </c>
      <c r="I1901">
        <v>5.9782146950818869E-2</v>
      </c>
      <c r="J1901" t="s">
        <v>71</v>
      </c>
      <c r="L1901" t="s">
        <v>389</v>
      </c>
      <c r="M1901" t="s">
        <v>125</v>
      </c>
      <c r="N1901">
        <v>4.308659532155458E-2</v>
      </c>
      <c r="O1901" t="s">
        <v>71</v>
      </c>
    </row>
    <row r="1902" spans="2:15" x14ac:dyDescent="0.45">
      <c r="B1902" t="s">
        <v>195</v>
      </c>
      <c r="C1902" t="s">
        <v>126</v>
      </c>
      <c r="D1902">
        <v>0</v>
      </c>
      <c r="E1902" t="s">
        <v>71</v>
      </c>
      <c r="G1902" t="s">
        <v>292</v>
      </c>
      <c r="H1902" t="s">
        <v>126</v>
      </c>
      <c r="I1902">
        <v>1.2352175190093819E-2</v>
      </c>
      <c r="J1902" t="s">
        <v>71</v>
      </c>
      <c r="L1902" t="s">
        <v>389</v>
      </c>
      <c r="M1902" t="s">
        <v>126</v>
      </c>
      <c r="N1902">
        <v>8.4167324760295349E-3</v>
      </c>
      <c r="O1902" t="s">
        <v>71</v>
      </c>
    </row>
    <row r="1903" spans="2:15" x14ac:dyDescent="0.45">
      <c r="B1903" t="s">
        <v>195</v>
      </c>
      <c r="C1903" t="s">
        <v>127</v>
      </c>
      <c r="D1903">
        <v>0</v>
      </c>
      <c r="E1903" t="s">
        <v>71</v>
      </c>
      <c r="G1903" t="s">
        <v>292</v>
      </c>
      <c r="H1903" t="s">
        <v>127</v>
      </c>
      <c r="I1903">
        <v>1.1863959096781996E-2</v>
      </c>
      <c r="J1903" t="s">
        <v>71</v>
      </c>
      <c r="L1903" t="s">
        <v>389</v>
      </c>
      <c r="M1903" t="s">
        <v>127</v>
      </c>
      <c r="N1903">
        <v>8.3747175486610301E-3</v>
      </c>
      <c r="O1903" t="s">
        <v>71</v>
      </c>
    </row>
    <row r="1904" spans="2:15" x14ac:dyDescent="0.45">
      <c r="B1904" t="s">
        <v>195</v>
      </c>
      <c r="C1904" t="s">
        <v>128</v>
      </c>
      <c r="D1904">
        <v>0</v>
      </c>
      <c r="E1904" t="s">
        <v>71</v>
      </c>
      <c r="G1904" t="s">
        <v>292</v>
      </c>
      <c r="H1904" t="s">
        <v>128</v>
      </c>
      <c r="I1904">
        <v>1.1470816085075742E-2</v>
      </c>
      <c r="J1904" t="s">
        <v>71</v>
      </c>
      <c r="L1904" t="s">
        <v>389</v>
      </c>
      <c r="M1904" t="s">
        <v>128</v>
      </c>
      <c r="N1904">
        <v>8.2526005244357506E-3</v>
      </c>
      <c r="O1904" t="s">
        <v>71</v>
      </c>
    </row>
    <row r="1905" spans="2:15" x14ac:dyDescent="0.45">
      <c r="B1905" t="s">
        <v>195</v>
      </c>
      <c r="C1905" t="s">
        <v>129</v>
      </c>
      <c r="D1905">
        <v>2.1219027496602724E-3</v>
      </c>
      <c r="E1905" t="s">
        <v>71</v>
      </c>
      <c r="G1905" t="s">
        <v>292</v>
      </c>
      <c r="H1905" t="s">
        <v>129</v>
      </c>
      <c r="I1905">
        <v>9.1310223572654298E-3</v>
      </c>
      <c r="J1905" t="s">
        <v>71</v>
      </c>
      <c r="L1905" t="s">
        <v>389</v>
      </c>
      <c r="M1905" t="s">
        <v>129</v>
      </c>
      <c r="N1905">
        <v>8.1912729033614545E-3</v>
      </c>
      <c r="O1905" t="s">
        <v>71</v>
      </c>
    </row>
    <row r="1906" spans="2:15" x14ac:dyDescent="0.45">
      <c r="B1906" t="s">
        <v>195</v>
      </c>
      <c r="C1906" t="s">
        <v>130</v>
      </c>
      <c r="D1906">
        <v>8.5966249096579468E-3</v>
      </c>
      <c r="E1906" t="s">
        <v>71</v>
      </c>
      <c r="G1906" t="s">
        <v>292</v>
      </c>
      <c r="H1906" t="s">
        <v>130</v>
      </c>
      <c r="I1906">
        <v>8.675522377588887E-3</v>
      </c>
      <c r="J1906" t="s">
        <v>71</v>
      </c>
      <c r="L1906" t="s">
        <v>389</v>
      </c>
      <c r="M1906" t="s">
        <v>130</v>
      </c>
      <c r="N1906">
        <v>8.1644866271826638E-3</v>
      </c>
      <c r="O1906" t="s">
        <v>71</v>
      </c>
    </row>
    <row r="1907" spans="2:15" x14ac:dyDescent="0.45">
      <c r="B1907" t="s">
        <v>195</v>
      </c>
      <c r="C1907" t="s">
        <v>131</v>
      </c>
      <c r="D1907">
        <v>1.5116951757517059E-2</v>
      </c>
      <c r="E1907" t="s">
        <v>71</v>
      </c>
      <c r="G1907" t="s">
        <v>292</v>
      </c>
      <c r="H1907" t="s">
        <v>131</v>
      </c>
      <c r="I1907">
        <v>8.8580858182117691E-3</v>
      </c>
      <c r="J1907" t="s">
        <v>71</v>
      </c>
      <c r="L1907" t="s">
        <v>389</v>
      </c>
      <c r="M1907" t="s">
        <v>131</v>
      </c>
      <c r="N1907">
        <v>8.2118876204209101E-3</v>
      </c>
      <c r="O1907" t="s">
        <v>71</v>
      </c>
    </row>
    <row r="1908" spans="2:15" x14ac:dyDescent="0.45">
      <c r="B1908" t="s">
        <v>195</v>
      </c>
      <c r="C1908" t="s">
        <v>132</v>
      </c>
      <c r="D1908">
        <v>1.9630657259511308E-2</v>
      </c>
      <c r="E1908" t="s">
        <v>71</v>
      </c>
      <c r="G1908" t="s">
        <v>292</v>
      </c>
      <c r="H1908" t="s">
        <v>132</v>
      </c>
      <c r="I1908">
        <v>7.8759337305915524E-3</v>
      </c>
      <c r="J1908" t="s">
        <v>71</v>
      </c>
      <c r="L1908" t="s">
        <v>389</v>
      </c>
      <c r="M1908" t="s">
        <v>132</v>
      </c>
      <c r="N1908">
        <v>8.2146903956905101E-3</v>
      </c>
      <c r="O1908" t="s">
        <v>71</v>
      </c>
    </row>
    <row r="1909" spans="2:15" x14ac:dyDescent="0.45">
      <c r="B1909" t="s">
        <v>195</v>
      </c>
      <c r="C1909" t="s">
        <v>133</v>
      </c>
      <c r="D1909">
        <v>2.2594568615030189E-2</v>
      </c>
      <c r="E1909" t="s">
        <v>71</v>
      </c>
      <c r="G1909" t="s">
        <v>292</v>
      </c>
      <c r="H1909" t="s">
        <v>133</v>
      </c>
      <c r="I1909">
        <v>6.2525851601640458E-3</v>
      </c>
      <c r="J1909" t="s">
        <v>71</v>
      </c>
      <c r="L1909" t="s">
        <v>389</v>
      </c>
      <c r="M1909" t="s">
        <v>133</v>
      </c>
      <c r="N1909">
        <v>8.1929374477189097E-3</v>
      </c>
      <c r="O1909" t="s">
        <v>71</v>
      </c>
    </row>
    <row r="1910" spans="2:15" x14ac:dyDescent="0.45">
      <c r="B1910" t="s">
        <v>195</v>
      </c>
      <c r="C1910" t="s">
        <v>134</v>
      </c>
      <c r="D1910">
        <v>2.3905325976279545E-2</v>
      </c>
      <c r="E1910" t="s">
        <v>71</v>
      </c>
      <c r="G1910" t="s">
        <v>292</v>
      </c>
      <c r="H1910" t="s">
        <v>134</v>
      </c>
      <c r="I1910">
        <v>4.9780629065889421E-3</v>
      </c>
      <c r="J1910" t="s">
        <v>71</v>
      </c>
      <c r="L1910" t="s">
        <v>389</v>
      </c>
      <c r="M1910" t="s">
        <v>134</v>
      </c>
      <c r="N1910">
        <v>8.1213661479625342E-3</v>
      </c>
      <c r="O1910" t="s">
        <v>71</v>
      </c>
    </row>
    <row r="1911" spans="2:15" x14ac:dyDescent="0.45">
      <c r="B1911" t="s">
        <v>195</v>
      </c>
      <c r="C1911" t="s">
        <v>135</v>
      </c>
      <c r="D1911">
        <v>2.3289209358411916E-2</v>
      </c>
      <c r="E1911" t="s">
        <v>71</v>
      </c>
      <c r="G1911" t="s">
        <v>292</v>
      </c>
      <c r="H1911" t="s">
        <v>135</v>
      </c>
      <c r="I1911">
        <v>4.2140871745218328E-3</v>
      </c>
      <c r="J1911" t="s">
        <v>71</v>
      </c>
      <c r="L1911" t="s">
        <v>389</v>
      </c>
      <c r="M1911" t="s">
        <v>135</v>
      </c>
      <c r="N1911">
        <v>7.9898755620075243E-3</v>
      </c>
      <c r="O1911" t="s">
        <v>71</v>
      </c>
    </row>
    <row r="1912" spans="2:15" x14ac:dyDescent="0.45">
      <c r="B1912" t="s">
        <v>195</v>
      </c>
      <c r="C1912" t="s">
        <v>136</v>
      </c>
      <c r="D1912">
        <v>2.1123851835226828E-2</v>
      </c>
      <c r="E1912" t="s">
        <v>71</v>
      </c>
      <c r="G1912" t="s">
        <v>292</v>
      </c>
      <c r="H1912" t="s">
        <v>136</v>
      </c>
      <c r="I1912">
        <v>3.9255997372511526E-3</v>
      </c>
      <c r="J1912" t="s">
        <v>71</v>
      </c>
      <c r="L1912" t="s">
        <v>389</v>
      </c>
      <c r="M1912" t="s">
        <v>136</v>
      </c>
      <c r="N1912">
        <v>7.8276598138730356E-3</v>
      </c>
      <c r="O1912" t="s">
        <v>71</v>
      </c>
    </row>
    <row r="1913" spans="2:15" x14ac:dyDescent="0.45">
      <c r="B1913" t="s">
        <v>195</v>
      </c>
      <c r="C1913" t="s">
        <v>137</v>
      </c>
      <c r="D1913">
        <v>1.7154530630047096E-2</v>
      </c>
      <c r="E1913" t="s">
        <v>71</v>
      </c>
      <c r="G1913" t="s">
        <v>292</v>
      </c>
      <c r="H1913" t="s">
        <v>137</v>
      </c>
      <c r="I1913">
        <v>3.9075813641822194E-3</v>
      </c>
      <c r="J1913" t="s">
        <v>71</v>
      </c>
      <c r="L1913" t="s">
        <v>389</v>
      </c>
      <c r="M1913" t="s">
        <v>137</v>
      </c>
      <c r="N1913">
        <v>7.7797792330200613E-3</v>
      </c>
      <c r="O1913" t="s">
        <v>71</v>
      </c>
    </row>
    <row r="1914" spans="2:15" x14ac:dyDescent="0.45">
      <c r="B1914" t="s">
        <v>195</v>
      </c>
      <c r="C1914" t="s">
        <v>138</v>
      </c>
      <c r="D1914">
        <v>1.1576215233208559E-2</v>
      </c>
      <c r="E1914" t="s">
        <v>71</v>
      </c>
      <c r="G1914" t="s">
        <v>292</v>
      </c>
      <c r="H1914" t="s">
        <v>138</v>
      </c>
      <c r="I1914">
        <v>4.0820551005615394E-3</v>
      </c>
      <c r="J1914" t="s">
        <v>71</v>
      </c>
      <c r="L1914" t="s">
        <v>389</v>
      </c>
      <c r="M1914" t="s">
        <v>138</v>
      </c>
      <c r="N1914">
        <v>7.8141055469953362E-3</v>
      </c>
      <c r="O1914" t="s">
        <v>71</v>
      </c>
    </row>
    <row r="1915" spans="2:15" x14ac:dyDescent="0.45">
      <c r="B1915" t="s">
        <v>195</v>
      </c>
      <c r="C1915" t="s">
        <v>139</v>
      </c>
      <c r="D1915">
        <v>4.7404868267537457E-3</v>
      </c>
      <c r="E1915" t="s">
        <v>71</v>
      </c>
      <c r="G1915" t="s">
        <v>292</v>
      </c>
      <c r="H1915" t="s">
        <v>139</v>
      </c>
      <c r="I1915">
        <v>4.9983861657296623E-3</v>
      </c>
      <c r="J1915" t="s">
        <v>71</v>
      </c>
      <c r="L1915" t="s">
        <v>389</v>
      </c>
      <c r="M1915" t="s">
        <v>139</v>
      </c>
      <c r="N1915">
        <v>7.8082219259600349E-3</v>
      </c>
      <c r="O1915" t="s">
        <v>71</v>
      </c>
    </row>
    <row r="1916" spans="2:15" x14ac:dyDescent="0.45">
      <c r="B1916" t="s">
        <v>195</v>
      </c>
      <c r="C1916" t="s">
        <v>140</v>
      </c>
      <c r="D1916">
        <v>1.7505955390320038E-5</v>
      </c>
      <c r="E1916" t="s">
        <v>71</v>
      </c>
      <c r="G1916" t="s">
        <v>292</v>
      </c>
      <c r="H1916" t="s">
        <v>140</v>
      </c>
      <c r="I1916">
        <v>6.697445970769083E-3</v>
      </c>
      <c r="J1916" t="s">
        <v>71</v>
      </c>
      <c r="L1916" t="s">
        <v>389</v>
      </c>
      <c r="M1916" t="s">
        <v>140</v>
      </c>
      <c r="N1916">
        <v>7.9602386041835241E-3</v>
      </c>
      <c r="O1916" t="s">
        <v>71</v>
      </c>
    </row>
    <row r="1917" spans="2:15" x14ac:dyDescent="0.45">
      <c r="B1917" t="s">
        <v>195</v>
      </c>
      <c r="C1917" t="s">
        <v>141</v>
      </c>
      <c r="D1917">
        <v>0</v>
      </c>
      <c r="E1917" t="s">
        <v>71</v>
      </c>
      <c r="G1917" t="s">
        <v>292</v>
      </c>
      <c r="H1917" t="s">
        <v>141</v>
      </c>
      <c r="I1917">
        <v>1.753376780686897E-2</v>
      </c>
      <c r="J1917" t="s">
        <v>71</v>
      </c>
      <c r="L1917" t="s">
        <v>389</v>
      </c>
      <c r="M1917" t="s">
        <v>141</v>
      </c>
      <c r="N1917">
        <v>1.6609591901487374E-2</v>
      </c>
      <c r="O1917" t="s">
        <v>71</v>
      </c>
    </row>
    <row r="1918" spans="2:15" x14ac:dyDescent="0.45">
      <c r="B1918" t="s">
        <v>195</v>
      </c>
      <c r="C1918" t="s">
        <v>142</v>
      </c>
      <c r="D1918">
        <v>0</v>
      </c>
      <c r="E1918" t="s">
        <v>71</v>
      </c>
      <c r="G1918" t="s">
        <v>292</v>
      </c>
      <c r="H1918" t="s">
        <v>142</v>
      </c>
      <c r="I1918">
        <v>2.1109831779160843E-2</v>
      </c>
      <c r="J1918" t="s">
        <v>71</v>
      </c>
      <c r="L1918" t="s">
        <v>389</v>
      </c>
      <c r="M1918" t="s">
        <v>142</v>
      </c>
      <c r="N1918">
        <v>1.7461800154683304E-2</v>
      </c>
      <c r="O1918" t="s">
        <v>71</v>
      </c>
    </row>
    <row r="1919" spans="2:15" x14ac:dyDescent="0.45">
      <c r="B1919" t="s">
        <v>195</v>
      </c>
      <c r="C1919" t="s">
        <v>143</v>
      </c>
      <c r="D1919">
        <v>0</v>
      </c>
      <c r="E1919" t="s">
        <v>71</v>
      </c>
      <c r="G1919" t="s">
        <v>292</v>
      </c>
      <c r="H1919" t="s">
        <v>143</v>
      </c>
      <c r="I1919">
        <v>5.1851727878413224E-2</v>
      </c>
      <c r="J1919" t="s">
        <v>71</v>
      </c>
      <c r="L1919" t="s">
        <v>389</v>
      </c>
      <c r="M1919" t="s">
        <v>143</v>
      </c>
      <c r="N1919">
        <v>4.0968539336554359E-2</v>
      </c>
      <c r="O1919" t="s">
        <v>71</v>
      </c>
    </row>
    <row r="1920" spans="2:15" x14ac:dyDescent="0.45">
      <c r="B1920" t="s">
        <v>195</v>
      </c>
      <c r="C1920" t="s">
        <v>144</v>
      </c>
      <c r="D1920">
        <v>0</v>
      </c>
      <c r="E1920" t="s">
        <v>71</v>
      </c>
      <c r="G1920" t="s">
        <v>292</v>
      </c>
      <c r="H1920" t="s">
        <v>144</v>
      </c>
      <c r="I1920">
        <v>1.0457560373668625E-2</v>
      </c>
      <c r="J1920" t="s">
        <v>71</v>
      </c>
      <c r="L1920" t="s">
        <v>389</v>
      </c>
      <c r="M1920" t="s">
        <v>144</v>
      </c>
      <c r="N1920">
        <v>8.4344923615044722E-3</v>
      </c>
      <c r="O1920" t="s">
        <v>71</v>
      </c>
    </row>
    <row r="1921" spans="2:15" x14ac:dyDescent="0.45">
      <c r="B1921" t="s">
        <v>195</v>
      </c>
      <c r="C1921" t="s">
        <v>145</v>
      </c>
      <c r="D1921">
        <v>0</v>
      </c>
      <c r="E1921" t="s">
        <v>71</v>
      </c>
      <c r="G1921" t="s">
        <v>292</v>
      </c>
      <c r="H1921" t="s">
        <v>145</v>
      </c>
      <c r="I1921">
        <v>9.5284018259460292E-3</v>
      </c>
      <c r="J1921" t="s">
        <v>71</v>
      </c>
      <c r="L1921" t="s">
        <v>389</v>
      </c>
      <c r="M1921" t="s">
        <v>145</v>
      </c>
      <c r="N1921">
        <v>8.7959230054439671E-3</v>
      </c>
      <c r="O1921" t="s">
        <v>71</v>
      </c>
    </row>
    <row r="1922" spans="2:15" x14ac:dyDescent="0.45">
      <c r="B1922" t="s">
        <v>195</v>
      </c>
      <c r="C1922" t="s">
        <v>146</v>
      </c>
      <c r="D1922">
        <v>2.7346563328985391E-4</v>
      </c>
      <c r="E1922" t="s">
        <v>71</v>
      </c>
      <c r="G1922" t="s">
        <v>292</v>
      </c>
      <c r="H1922" t="s">
        <v>146</v>
      </c>
      <c r="I1922">
        <v>7.88506485789707E-3</v>
      </c>
      <c r="J1922" t="s">
        <v>71</v>
      </c>
      <c r="L1922" t="s">
        <v>389</v>
      </c>
      <c r="M1922" t="s">
        <v>146</v>
      </c>
      <c r="N1922">
        <v>8.8756377399291254E-3</v>
      </c>
      <c r="O1922" t="s">
        <v>71</v>
      </c>
    </row>
    <row r="1923" spans="2:15" x14ac:dyDescent="0.45">
      <c r="B1923" t="s">
        <v>195</v>
      </c>
      <c r="C1923" t="s">
        <v>147</v>
      </c>
      <c r="D1923">
        <v>5.1969499151734572E-3</v>
      </c>
      <c r="E1923" t="s">
        <v>71</v>
      </c>
      <c r="G1923" t="s">
        <v>292</v>
      </c>
      <c r="H1923" t="s">
        <v>147</v>
      </c>
      <c r="I1923">
        <v>7.4000961041421256E-3</v>
      </c>
      <c r="J1923" t="s">
        <v>71</v>
      </c>
      <c r="L1923" t="s">
        <v>389</v>
      </c>
      <c r="M1923" t="s">
        <v>147</v>
      </c>
      <c r="N1923">
        <v>8.8643257556036987E-3</v>
      </c>
      <c r="O1923" t="s">
        <v>71</v>
      </c>
    </row>
    <row r="1924" spans="2:15" x14ac:dyDescent="0.45">
      <c r="B1924" t="s">
        <v>195</v>
      </c>
      <c r="C1924" t="s">
        <v>148</v>
      </c>
      <c r="D1924">
        <v>1.2088893695217212E-2</v>
      </c>
      <c r="E1924" t="s">
        <v>71</v>
      </c>
      <c r="G1924" t="s">
        <v>292</v>
      </c>
      <c r="H1924" t="s">
        <v>148</v>
      </c>
      <c r="I1924">
        <v>7.8028378002107084E-3</v>
      </c>
      <c r="J1924" t="s">
        <v>71</v>
      </c>
      <c r="L1924" t="s">
        <v>389</v>
      </c>
      <c r="M1924" t="s">
        <v>148</v>
      </c>
      <c r="N1924">
        <v>8.8802865267711573E-3</v>
      </c>
      <c r="O1924" t="s">
        <v>71</v>
      </c>
    </row>
    <row r="1925" spans="2:15" x14ac:dyDescent="0.45">
      <c r="B1925" t="s">
        <v>195</v>
      </c>
      <c r="C1925" t="s">
        <v>149</v>
      </c>
      <c r="D1925">
        <v>1.7990913884832045E-2</v>
      </c>
      <c r="E1925" t="s">
        <v>71</v>
      </c>
      <c r="G1925" t="s">
        <v>292</v>
      </c>
      <c r="H1925" t="s">
        <v>149</v>
      </c>
      <c r="I1925">
        <v>7.4818666734700022E-3</v>
      </c>
      <c r="J1925" t="s">
        <v>71</v>
      </c>
      <c r="L1925" t="s">
        <v>389</v>
      </c>
      <c r="M1925" t="s">
        <v>149</v>
      </c>
      <c r="N1925">
        <v>8.8403934251140154E-3</v>
      </c>
      <c r="O1925" t="s">
        <v>71</v>
      </c>
    </row>
    <row r="1926" spans="2:15" x14ac:dyDescent="0.45">
      <c r="B1926" t="s">
        <v>195</v>
      </c>
      <c r="C1926" t="s">
        <v>150</v>
      </c>
      <c r="D1926">
        <v>2.1855142345197653E-2</v>
      </c>
      <c r="E1926" t="s">
        <v>71</v>
      </c>
      <c r="G1926" t="s">
        <v>292</v>
      </c>
      <c r="H1926" t="s">
        <v>150</v>
      </c>
      <c r="I1926">
        <v>6.1902083003292398E-3</v>
      </c>
      <c r="J1926" t="s">
        <v>71</v>
      </c>
      <c r="L1926" t="s">
        <v>389</v>
      </c>
      <c r="M1926" t="s">
        <v>150</v>
      </c>
      <c r="N1926">
        <v>8.6626965488228718E-3</v>
      </c>
      <c r="O1926" t="s">
        <v>71</v>
      </c>
    </row>
    <row r="1927" spans="2:15" x14ac:dyDescent="0.45">
      <c r="B1927" t="s">
        <v>195</v>
      </c>
      <c r="C1927" t="s">
        <v>151</v>
      </c>
      <c r="D1927">
        <v>2.4130488833838375E-2</v>
      </c>
      <c r="E1927" t="s">
        <v>71</v>
      </c>
      <c r="G1927" t="s">
        <v>292</v>
      </c>
      <c r="H1927" t="s">
        <v>151</v>
      </c>
      <c r="I1927">
        <v>4.9470554890969787E-3</v>
      </c>
      <c r="J1927" t="s">
        <v>71</v>
      </c>
      <c r="L1927" t="s">
        <v>389</v>
      </c>
      <c r="M1927" t="s">
        <v>151</v>
      </c>
      <c r="N1927">
        <v>8.4245348645679338E-3</v>
      </c>
      <c r="O1927" t="s">
        <v>71</v>
      </c>
    </row>
    <row r="1928" spans="2:15" x14ac:dyDescent="0.45">
      <c r="B1928" t="s">
        <v>195</v>
      </c>
      <c r="C1928" t="s">
        <v>152</v>
      </c>
      <c r="D1928">
        <v>2.4572420763771495E-2</v>
      </c>
      <c r="E1928" t="s">
        <v>71</v>
      </c>
      <c r="G1928" t="s">
        <v>292</v>
      </c>
      <c r="H1928" t="s">
        <v>152</v>
      </c>
      <c r="I1928">
        <v>4.205882450645319E-3</v>
      </c>
      <c r="J1928" t="s">
        <v>71</v>
      </c>
      <c r="L1928" t="s">
        <v>389</v>
      </c>
      <c r="M1928" t="s">
        <v>152</v>
      </c>
      <c r="N1928">
        <v>8.2617353012783886E-3</v>
      </c>
      <c r="O1928" t="s">
        <v>71</v>
      </c>
    </row>
    <row r="1929" spans="2:15" x14ac:dyDescent="0.45">
      <c r="B1929" t="s">
        <v>195</v>
      </c>
      <c r="C1929" t="s">
        <v>153</v>
      </c>
      <c r="D1929">
        <v>2.3318419436873773E-2</v>
      </c>
      <c r="E1929" t="s">
        <v>71</v>
      </c>
      <c r="G1929" t="s">
        <v>292</v>
      </c>
      <c r="H1929" t="s">
        <v>153</v>
      </c>
      <c r="I1929">
        <v>3.8143500565213655E-3</v>
      </c>
      <c r="J1929" t="s">
        <v>71</v>
      </c>
      <c r="L1929" t="s">
        <v>389</v>
      </c>
      <c r="M1929" t="s">
        <v>153</v>
      </c>
      <c r="N1929">
        <v>8.1362103453187107E-3</v>
      </c>
      <c r="O1929" t="s">
        <v>71</v>
      </c>
    </row>
    <row r="1930" spans="2:15" x14ac:dyDescent="0.45">
      <c r="B1930" t="s">
        <v>195</v>
      </c>
      <c r="C1930" t="s">
        <v>154</v>
      </c>
      <c r="D1930">
        <v>2.0790921313735156E-2</v>
      </c>
      <c r="E1930" t="s">
        <v>71</v>
      </c>
      <c r="G1930" t="s">
        <v>292</v>
      </c>
      <c r="H1930" t="s">
        <v>154</v>
      </c>
      <c r="I1930">
        <v>3.7011923309353536E-3</v>
      </c>
      <c r="J1930" t="s">
        <v>71</v>
      </c>
      <c r="L1930" t="s">
        <v>389</v>
      </c>
      <c r="M1930" t="s">
        <v>154</v>
      </c>
      <c r="N1930">
        <v>8.0630025113251919E-3</v>
      </c>
      <c r="O1930" t="s">
        <v>71</v>
      </c>
    </row>
    <row r="1931" spans="2:15" x14ac:dyDescent="0.45">
      <c r="B1931" t="s">
        <v>195</v>
      </c>
      <c r="C1931" t="s">
        <v>155</v>
      </c>
      <c r="D1931">
        <v>1.6749751415498188E-2</v>
      </c>
      <c r="E1931" t="s">
        <v>71</v>
      </c>
      <c r="G1931" t="s">
        <v>292</v>
      </c>
      <c r="H1931" t="s">
        <v>155</v>
      </c>
      <c r="I1931">
        <v>3.79660071924902E-3</v>
      </c>
      <c r="J1931" t="s">
        <v>71</v>
      </c>
      <c r="L1931" t="s">
        <v>389</v>
      </c>
      <c r="M1931" t="s">
        <v>155</v>
      </c>
      <c r="N1931">
        <v>7.9931864381164158E-3</v>
      </c>
      <c r="O1931" t="s">
        <v>71</v>
      </c>
    </row>
    <row r="1932" spans="2:15" x14ac:dyDescent="0.45">
      <c r="B1932" t="s">
        <v>195</v>
      </c>
      <c r="C1932" t="s">
        <v>156</v>
      </c>
      <c r="D1932">
        <v>1.1416539363138275E-2</v>
      </c>
      <c r="E1932" t="s">
        <v>71</v>
      </c>
      <c r="G1932" t="s">
        <v>292</v>
      </c>
      <c r="H1932" t="s">
        <v>156</v>
      </c>
      <c r="I1932">
        <v>4.0122931469614405E-3</v>
      </c>
      <c r="J1932" t="s">
        <v>71</v>
      </c>
      <c r="L1932" t="s">
        <v>389</v>
      </c>
      <c r="M1932" t="s">
        <v>156</v>
      </c>
      <c r="N1932">
        <v>7.8980001009908898E-3</v>
      </c>
      <c r="O1932" t="s">
        <v>71</v>
      </c>
    </row>
    <row r="1933" spans="2:15" x14ac:dyDescent="0.45">
      <c r="B1933" t="s">
        <v>195</v>
      </c>
      <c r="C1933" t="s">
        <v>157</v>
      </c>
      <c r="D1933">
        <v>4.9102850062533497E-3</v>
      </c>
      <c r="E1933" t="s">
        <v>71</v>
      </c>
      <c r="G1933" t="s">
        <v>292</v>
      </c>
      <c r="H1933" t="s">
        <v>157</v>
      </c>
      <c r="I1933">
        <v>4.6753735374361997E-3</v>
      </c>
      <c r="J1933" t="s">
        <v>71</v>
      </c>
      <c r="L1933" t="s">
        <v>389</v>
      </c>
      <c r="M1933" t="s">
        <v>157</v>
      </c>
      <c r="N1933">
        <v>7.4786677928612476E-3</v>
      </c>
      <c r="O1933" t="s">
        <v>71</v>
      </c>
    </row>
    <row r="1934" spans="2:15" x14ac:dyDescent="0.45">
      <c r="B1934" t="s">
        <v>195</v>
      </c>
      <c r="C1934" t="s">
        <v>158</v>
      </c>
      <c r="D1934">
        <v>1.0219213444963228E-4</v>
      </c>
      <c r="E1934" t="s">
        <v>71</v>
      </c>
      <c r="G1934" t="s">
        <v>292</v>
      </c>
      <c r="H1934" t="s">
        <v>158</v>
      </c>
      <c r="I1934">
        <v>5.7859975300244395E-3</v>
      </c>
      <c r="J1934" t="s">
        <v>71</v>
      </c>
      <c r="L1934" t="s">
        <v>389</v>
      </c>
      <c r="M1934" t="s">
        <v>158</v>
      </c>
      <c r="N1934">
        <v>7.4630827968673154E-3</v>
      </c>
      <c r="O1934" t="s">
        <v>71</v>
      </c>
    </row>
    <row r="1935" spans="2:15" x14ac:dyDescent="0.45">
      <c r="B1935" t="s">
        <v>195</v>
      </c>
      <c r="C1935" t="s">
        <v>159</v>
      </c>
      <c r="D1935">
        <v>0</v>
      </c>
      <c r="E1935" t="s">
        <v>71</v>
      </c>
      <c r="G1935" t="s">
        <v>292</v>
      </c>
      <c r="H1935" t="s">
        <v>159</v>
      </c>
      <c r="I1935">
        <v>1.4722203696300368E-2</v>
      </c>
      <c r="J1935" t="s">
        <v>71</v>
      </c>
      <c r="L1935" t="s">
        <v>389</v>
      </c>
      <c r="M1935" t="s">
        <v>159</v>
      </c>
      <c r="N1935">
        <v>1.4786879592303835E-2</v>
      </c>
      <c r="O1935" t="s">
        <v>71</v>
      </c>
    </row>
    <row r="1936" spans="2:15" x14ac:dyDescent="0.45">
      <c r="B1936" t="s">
        <v>195</v>
      </c>
      <c r="C1936" t="s">
        <v>160</v>
      </c>
      <c r="D1936">
        <v>0</v>
      </c>
      <c r="E1936" t="s">
        <v>71</v>
      </c>
      <c r="G1936" t="s">
        <v>292</v>
      </c>
      <c r="H1936" t="s">
        <v>160</v>
      </c>
      <c r="I1936">
        <v>1.7959959637737864E-2</v>
      </c>
      <c r="J1936" t="s">
        <v>71</v>
      </c>
      <c r="L1936" t="s">
        <v>389</v>
      </c>
      <c r="M1936" t="s">
        <v>160</v>
      </c>
      <c r="N1936">
        <v>1.5074486234129358E-2</v>
      </c>
      <c r="O1936" t="s">
        <v>71</v>
      </c>
    </row>
    <row r="1937" spans="2:15" x14ac:dyDescent="0.45">
      <c r="B1937" t="s">
        <v>195</v>
      </c>
      <c r="C1937" t="s">
        <v>161</v>
      </c>
      <c r="D1937">
        <v>0</v>
      </c>
      <c r="E1937" t="s">
        <v>71</v>
      </c>
      <c r="G1937" t="s">
        <v>292</v>
      </c>
      <c r="H1937" t="s">
        <v>161</v>
      </c>
      <c r="I1937">
        <v>3.5279312493081492E-2</v>
      </c>
      <c r="J1937" t="s">
        <v>71</v>
      </c>
      <c r="L1937" t="s">
        <v>389</v>
      </c>
      <c r="M1937" t="s">
        <v>161</v>
      </c>
      <c r="N1937">
        <v>3.6226780071208345E-2</v>
      </c>
      <c r="O1937" t="s">
        <v>71</v>
      </c>
    </row>
    <row r="1938" spans="2:15" x14ac:dyDescent="0.45">
      <c r="B1938" t="s">
        <v>195</v>
      </c>
      <c r="C1938" t="s">
        <v>162</v>
      </c>
      <c r="D1938">
        <v>0</v>
      </c>
      <c r="E1938" t="s">
        <v>71</v>
      </c>
      <c r="G1938" t="s">
        <v>292</v>
      </c>
      <c r="H1938" t="s">
        <v>162</v>
      </c>
      <c r="I1938">
        <v>6.2554810937642579E-3</v>
      </c>
      <c r="J1938" t="s">
        <v>71</v>
      </c>
      <c r="L1938" t="s">
        <v>389</v>
      </c>
      <c r="M1938" t="s">
        <v>162</v>
      </c>
      <c r="N1938">
        <v>6.9833930950930411E-3</v>
      </c>
      <c r="O1938" t="s">
        <v>71</v>
      </c>
    </row>
    <row r="1939" spans="2:15" x14ac:dyDescent="0.45">
      <c r="B1939" t="s">
        <v>195</v>
      </c>
      <c r="C1939" t="s">
        <v>163</v>
      </c>
      <c r="D1939">
        <v>0</v>
      </c>
      <c r="E1939" t="s">
        <v>71</v>
      </c>
      <c r="G1939" t="s">
        <v>292</v>
      </c>
      <c r="H1939" t="s">
        <v>163</v>
      </c>
      <c r="I1939">
        <v>5.0522203715049384E-3</v>
      </c>
      <c r="J1939" t="s">
        <v>71</v>
      </c>
      <c r="L1939" t="s">
        <v>389</v>
      </c>
      <c r="M1939" t="s">
        <v>163</v>
      </c>
      <c r="N1939">
        <v>6.7734851889100153E-3</v>
      </c>
      <c r="O1939" t="s">
        <v>71</v>
      </c>
    </row>
    <row r="1940" spans="2:15" x14ac:dyDescent="0.45">
      <c r="B1940" t="s">
        <v>195</v>
      </c>
      <c r="C1940" t="s">
        <v>164</v>
      </c>
      <c r="D1940">
        <v>6.8710725348268477E-4</v>
      </c>
      <c r="E1940" t="s">
        <v>71</v>
      </c>
      <c r="G1940" t="s">
        <v>292</v>
      </c>
      <c r="H1940" t="s">
        <v>164</v>
      </c>
      <c r="I1940">
        <v>4.5845777608598164E-3</v>
      </c>
      <c r="J1940" t="s">
        <v>71</v>
      </c>
      <c r="L1940" t="s">
        <v>389</v>
      </c>
      <c r="M1940" t="s">
        <v>164</v>
      </c>
      <c r="N1940">
        <v>6.7848455901848119E-3</v>
      </c>
      <c r="O1940" t="s">
        <v>71</v>
      </c>
    </row>
    <row r="1941" spans="2:15" x14ac:dyDescent="0.45">
      <c r="B1941" t="s">
        <v>195</v>
      </c>
      <c r="C1941" t="s">
        <v>165</v>
      </c>
      <c r="D1941">
        <v>5.5861179740413205E-3</v>
      </c>
      <c r="E1941" t="s">
        <v>71</v>
      </c>
      <c r="G1941" t="s">
        <v>292</v>
      </c>
      <c r="H1941" t="s">
        <v>165</v>
      </c>
      <c r="I1941">
        <v>4.7001833831497941E-3</v>
      </c>
      <c r="J1941" t="s">
        <v>71</v>
      </c>
      <c r="L1941" t="s">
        <v>389</v>
      </c>
      <c r="M1941" t="s">
        <v>165</v>
      </c>
      <c r="N1941">
        <v>6.603345498984922E-3</v>
      </c>
      <c r="O1941" t="s">
        <v>71</v>
      </c>
    </row>
    <row r="1942" spans="2:15" x14ac:dyDescent="0.45">
      <c r="B1942" t="s">
        <v>195</v>
      </c>
      <c r="C1942" t="s">
        <v>166</v>
      </c>
      <c r="D1942">
        <v>1.1334142536854035E-2</v>
      </c>
      <c r="E1942" t="s">
        <v>71</v>
      </c>
      <c r="G1942" t="s">
        <v>292</v>
      </c>
      <c r="H1942" t="s">
        <v>166</v>
      </c>
      <c r="I1942">
        <v>4.5487336454257364E-3</v>
      </c>
      <c r="J1942" t="s">
        <v>71</v>
      </c>
      <c r="L1942" t="s">
        <v>389</v>
      </c>
      <c r="M1942" t="s">
        <v>166</v>
      </c>
      <c r="N1942">
        <v>6.3792853668757175E-3</v>
      </c>
      <c r="O1942" t="s">
        <v>71</v>
      </c>
    </row>
    <row r="1943" spans="2:15" x14ac:dyDescent="0.45">
      <c r="B1943" t="s">
        <v>195</v>
      </c>
      <c r="C1943" t="s">
        <v>167</v>
      </c>
      <c r="D1943">
        <v>1.6360647083243234E-2</v>
      </c>
      <c r="E1943" t="s">
        <v>71</v>
      </c>
      <c r="G1943" t="s">
        <v>292</v>
      </c>
      <c r="H1943" t="s">
        <v>167</v>
      </c>
      <c r="I1943">
        <v>4.1151467311355168E-3</v>
      </c>
      <c r="J1943" t="s">
        <v>71</v>
      </c>
      <c r="L1943" t="s">
        <v>389</v>
      </c>
      <c r="M1943" t="s">
        <v>167</v>
      </c>
      <c r="N1943">
        <v>6.2847971789179932E-3</v>
      </c>
      <c r="O1943" t="s">
        <v>71</v>
      </c>
    </row>
    <row r="1944" spans="2:15" x14ac:dyDescent="0.45">
      <c r="B1944" t="s">
        <v>195</v>
      </c>
      <c r="C1944" t="s">
        <v>168</v>
      </c>
      <c r="D1944">
        <v>1.9662405808022289E-2</v>
      </c>
      <c r="E1944" t="s">
        <v>71</v>
      </c>
      <c r="G1944" t="s">
        <v>292</v>
      </c>
      <c r="H1944" t="s">
        <v>168</v>
      </c>
      <c r="I1944">
        <v>3.5647768961818336E-3</v>
      </c>
      <c r="J1944" t="s">
        <v>71</v>
      </c>
      <c r="L1944" t="s">
        <v>389</v>
      </c>
      <c r="M1944" t="s">
        <v>168</v>
      </c>
      <c r="N1944">
        <v>6.3522755242925279E-3</v>
      </c>
      <c r="O1944" t="s">
        <v>71</v>
      </c>
    </row>
    <row r="1945" spans="2:15" x14ac:dyDescent="0.45">
      <c r="B1945" t="s">
        <v>195</v>
      </c>
      <c r="C1945" t="s">
        <v>169</v>
      </c>
      <c r="D1945">
        <v>2.151496603572875E-2</v>
      </c>
      <c r="E1945" t="s">
        <v>71</v>
      </c>
      <c r="G1945" t="s">
        <v>292</v>
      </c>
      <c r="H1945" t="s">
        <v>169</v>
      </c>
      <c r="I1945">
        <v>3.1540422088711054E-3</v>
      </c>
      <c r="J1945" t="s">
        <v>71</v>
      </c>
      <c r="L1945" t="s">
        <v>389</v>
      </c>
      <c r="M1945" t="s">
        <v>169</v>
      </c>
      <c r="N1945">
        <v>6.6438840948617149E-3</v>
      </c>
      <c r="O1945" t="s">
        <v>71</v>
      </c>
    </row>
    <row r="1946" spans="2:15" x14ac:dyDescent="0.45">
      <c r="B1946" t="s">
        <v>195</v>
      </c>
      <c r="C1946" t="s">
        <v>170</v>
      </c>
      <c r="D1946">
        <v>2.1970557716787513E-2</v>
      </c>
      <c r="E1946" t="s">
        <v>71</v>
      </c>
      <c r="G1946" t="s">
        <v>292</v>
      </c>
      <c r="H1946" t="s">
        <v>170</v>
      </c>
      <c r="I1946">
        <v>2.8948350854750104E-3</v>
      </c>
      <c r="J1946" t="s">
        <v>71</v>
      </c>
      <c r="L1946" t="s">
        <v>389</v>
      </c>
      <c r="M1946" t="s">
        <v>170</v>
      </c>
      <c r="N1946">
        <v>7.1562088528096778E-3</v>
      </c>
      <c r="O1946" t="s">
        <v>71</v>
      </c>
    </row>
    <row r="1947" spans="2:15" x14ac:dyDescent="0.45">
      <c r="B1947" t="s">
        <v>195</v>
      </c>
      <c r="C1947" t="s">
        <v>171</v>
      </c>
      <c r="D1947">
        <v>2.0963916027289725E-2</v>
      </c>
      <c r="E1947" t="s">
        <v>71</v>
      </c>
      <c r="G1947" t="s">
        <v>292</v>
      </c>
      <c r="H1947" t="s">
        <v>171</v>
      </c>
      <c r="I1947">
        <v>2.8098595948202977E-3</v>
      </c>
      <c r="J1947" t="s">
        <v>71</v>
      </c>
      <c r="L1947" t="s">
        <v>389</v>
      </c>
      <c r="M1947" t="s">
        <v>171</v>
      </c>
      <c r="N1947">
        <v>7.7383925126672569E-3</v>
      </c>
      <c r="O1947" t="s">
        <v>71</v>
      </c>
    </row>
    <row r="1948" spans="2:15" x14ac:dyDescent="0.45">
      <c r="B1948" t="s">
        <v>195</v>
      </c>
      <c r="C1948" t="s">
        <v>172</v>
      </c>
      <c r="D1948">
        <v>1.8707523700569138E-2</v>
      </c>
      <c r="E1948" t="s">
        <v>71</v>
      </c>
      <c r="G1948" t="s">
        <v>292</v>
      </c>
      <c r="H1948" t="s">
        <v>172</v>
      </c>
      <c r="I1948">
        <v>2.8616492136372771E-3</v>
      </c>
      <c r="J1948" t="s">
        <v>71</v>
      </c>
      <c r="L1948" t="s">
        <v>389</v>
      </c>
      <c r="M1948" t="s">
        <v>172</v>
      </c>
      <c r="N1948">
        <v>8.2555496015153836E-3</v>
      </c>
      <c r="O1948" t="s">
        <v>71</v>
      </c>
    </row>
    <row r="1949" spans="2:15" x14ac:dyDescent="0.45">
      <c r="B1949" t="s">
        <v>195</v>
      </c>
      <c r="C1949" t="s">
        <v>173</v>
      </c>
      <c r="D1949">
        <v>1.5016896993658794E-2</v>
      </c>
      <c r="E1949" t="s">
        <v>71</v>
      </c>
      <c r="G1949" t="s">
        <v>292</v>
      </c>
      <c r="H1949" t="s">
        <v>173</v>
      </c>
      <c r="I1949">
        <v>3.0919767666571789E-3</v>
      </c>
      <c r="J1949" t="s">
        <v>71</v>
      </c>
      <c r="L1949" t="s">
        <v>389</v>
      </c>
      <c r="M1949" t="s">
        <v>173</v>
      </c>
      <c r="N1949">
        <v>8.6523272938810528E-3</v>
      </c>
      <c r="O1949" t="s">
        <v>71</v>
      </c>
    </row>
    <row r="1950" spans="2:15" x14ac:dyDescent="0.45">
      <c r="B1950" t="s">
        <v>195</v>
      </c>
      <c r="C1950" t="s">
        <v>174</v>
      </c>
      <c r="D1950">
        <v>1.0364971172379644E-2</v>
      </c>
      <c r="E1950" t="s">
        <v>71</v>
      </c>
      <c r="G1950" t="s">
        <v>292</v>
      </c>
      <c r="H1950" t="s">
        <v>174</v>
      </c>
      <c r="I1950">
        <v>3.5191398301765344E-3</v>
      </c>
      <c r="J1950" t="s">
        <v>71</v>
      </c>
      <c r="L1950" t="s">
        <v>389</v>
      </c>
      <c r="M1950" t="s">
        <v>174</v>
      </c>
      <c r="N1950">
        <v>8.899596273276425E-3</v>
      </c>
      <c r="O1950" t="s">
        <v>71</v>
      </c>
    </row>
    <row r="1951" spans="2:15" x14ac:dyDescent="0.45">
      <c r="B1951" t="s">
        <v>195</v>
      </c>
      <c r="C1951" t="s">
        <v>175</v>
      </c>
      <c r="D1951">
        <v>5.0350492079725886E-3</v>
      </c>
      <c r="E1951" t="s">
        <v>71</v>
      </c>
      <c r="G1951" t="s">
        <v>292</v>
      </c>
      <c r="H1951" t="s">
        <v>175</v>
      </c>
      <c r="I1951">
        <v>3.8726463715120108E-3</v>
      </c>
      <c r="J1951" t="s">
        <v>71</v>
      </c>
      <c r="L1951" t="s">
        <v>389</v>
      </c>
      <c r="M1951" t="s">
        <v>175</v>
      </c>
      <c r="N1951">
        <v>8.8839348457841749E-3</v>
      </c>
      <c r="O1951" t="s">
        <v>71</v>
      </c>
    </row>
    <row r="1952" spans="2:15" x14ac:dyDescent="0.45">
      <c r="B1952" t="s">
        <v>195</v>
      </c>
      <c r="C1952" t="s">
        <v>176</v>
      </c>
      <c r="D1952">
        <v>6.1177155493648565E-4</v>
      </c>
      <c r="E1952" t="s">
        <v>71</v>
      </c>
      <c r="G1952" t="s">
        <v>292</v>
      </c>
      <c r="H1952" t="s">
        <v>176</v>
      </c>
      <c r="I1952">
        <v>4.6560549324973066E-3</v>
      </c>
      <c r="J1952" t="s">
        <v>71</v>
      </c>
      <c r="L1952" t="s">
        <v>389</v>
      </c>
      <c r="M1952" t="s">
        <v>176</v>
      </c>
      <c r="N1952">
        <v>8.7536508931941818E-3</v>
      </c>
      <c r="O1952" t="s">
        <v>71</v>
      </c>
    </row>
    <row r="1953" spans="2:15" x14ac:dyDescent="0.45">
      <c r="B1953" t="s">
        <v>195</v>
      </c>
      <c r="C1953" t="s">
        <v>177</v>
      </c>
      <c r="D1953">
        <v>0</v>
      </c>
      <c r="E1953" t="s">
        <v>71</v>
      </c>
      <c r="G1953" t="s">
        <v>292</v>
      </c>
      <c r="H1953" t="s">
        <v>177</v>
      </c>
      <c r="I1953">
        <v>1.1560238305114276E-2</v>
      </c>
      <c r="J1953" t="s">
        <v>71</v>
      </c>
      <c r="L1953" t="s">
        <v>389</v>
      </c>
      <c r="M1953" t="s">
        <v>177</v>
      </c>
      <c r="N1953">
        <v>1.6740613110139545E-2</v>
      </c>
      <c r="O1953" t="s">
        <v>71</v>
      </c>
    </row>
    <row r="1954" spans="2:15" x14ac:dyDescent="0.45">
      <c r="B1954" t="s">
        <v>195</v>
      </c>
      <c r="C1954" t="s">
        <v>178</v>
      </c>
      <c r="D1954">
        <v>0</v>
      </c>
      <c r="E1954" t="s">
        <v>71</v>
      </c>
      <c r="G1954" t="s">
        <v>292</v>
      </c>
      <c r="H1954" t="s">
        <v>178</v>
      </c>
      <c r="I1954">
        <v>1.3845738039415098E-2</v>
      </c>
      <c r="J1954" t="s">
        <v>71</v>
      </c>
      <c r="L1954" t="s">
        <v>389</v>
      </c>
      <c r="M1954" t="s">
        <v>178</v>
      </c>
      <c r="N1954">
        <v>1.5941278858268498E-2</v>
      </c>
      <c r="O1954" t="s">
        <v>71</v>
      </c>
    </row>
    <row r="1955" spans="2:15" x14ac:dyDescent="0.45">
      <c r="B1955" t="s">
        <v>196</v>
      </c>
      <c r="C1955" t="s">
        <v>70</v>
      </c>
      <c r="D1955">
        <v>0</v>
      </c>
      <c r="E1955" t="s">
        <v>71</v>
      </c>
      <c r="G1955" t="s">
        <v>293</v>
      </c>
      <c r="H1955" t="s">
        <v>70</v>
      </c>
      <c r="I1955">
        <v>3.915609425996746E-2</v>
      </c>
      <c r="J1955" t="s">
        <v>71</v>
      </c>
      <c r="L1955" t="s">
        <v>390</v>
      </c>
      <c r="M1955" t="s">
        <v>70</v>
      </c>
      <c r="N1955">
        <v>3.9347111899996692E-2</v>
      </c>
      <c r="O1955" t="s">
        <v>71</v>
      </c>
    </row>
    <row r="1956" spans="2:15" x14ac:dyDescent="0.45">
      <c r="B1956" t="s">
        <v>196</v>
      </c>
      <c r="C1956" t="s">
        <v>72</v>
      </c>
      <c r="D1956">
        <v>0</v>
      </c>
      <c r="E1956" t="s">
        <v>71</v>
      </c>
      <c r="G1956" t="s">
        <v>293</v>
      </c>
      <c r="H1956" t="s">
        <v>72</v>
      </c>
      <c r="I1956">
        <v>8.2124678340156302E-3</v>
      </c>
      <c r="J1956" t="s">
        <v>71</v>
      </c>
      <c r="L1956" t="s">
        <v>390</v>
      </c>
      <c r="M1956" t="s">
        <v>72</v>
      </c>
      <c r="N1956">
        <v>6.9689363332504656E-3</v>
      </c>
      <c r="O1956" t="s">
        <v>71</v>
      </c>
    </row>
    <row r="1957" spans="2:15" x14ac:dyDescent="0.45">
      <c r="B1957" t="s">
        <v>196</v>
      </c>
      <c r="C1957" t="s">
        <v>73</v>
      </c>
      <c r="D1957">
        <v>0</v>
      </c>
      <c r="E1957" t="s">
        <v>71</v>
      </c>
      <c r="G1957" t="s">
        <v>293</v>
      </c>
      <c r="H1957" t="s">
        <v>73</v>
      </c>
      <c r="I1957">
        <v>8.0738234706522333E-3</v>
      </c>
      <c r="J1957" t="s">
        <v>71</v>
      </c>
      <c r="L1957" t="s">
        <v>390</v>
      </c>
      <c r="M1957" t="s">
        <v>73</v>
      </c>
      <c r="N1957">
        <v>6.5996682524791734E-3</v>
      </c>
      <c r="O1957" t="s">
        <v>71</v>
      </c>
    </row>
    <row r="1958" spans="2:15" x14ac:dyDescent="0.45">
      <c r="B1958" t="s">
        <v>196</v>
      </c>
      <c r="C1958" t="s">
        <v>74</v>
      </c>
      <c r="D1958">
        <v>0</v>
      </c>
      <c r="E1958" t="s">
        <v>71</v>
      </c>
      <c r="G1958" t="s">
        <v>293</v>
      </c>
      <c r="H1958" t="s">
        <v>74</v>
      </c>
      <c r="I1958">
        <v>7.8911905180411388E-3</v>
      </c>
      <c r="J1958" t="s">
        <v>71</v>
      </c>
      <c r="L1958" t="s">
        <v>390</v>
      </c>
      <c r="M1958" t="s">
        <v>74</v>
      </c>
      <c r="N1958">
        <v>5.9826108899623939E-3</v>
      </c>
      <c r="O1958" t="s">
        <v>71</v>
      </c>
    </row>
    <row r="1959" spans="2:15" x14ac:dyDescent="0.45">
      <c r="B1959" t="s">
        <v>196</v>
      </c>
      <c r="C1959" t="s">
        <v>75</v>
      </c>
      <c r="D1959">
        <v>7.1024152783616824E-4</v>
      </c>
      <c r="E1959" t="s">
        <v>71</v>
      </c>
      <c r="G1959" t="s">
        <v>293</v>
      </c>
      <c r="H1959" t="s">
        <v>75</v>
      </c>
      <c r="I1959">
        <v>7.1361098887410311E-3</v>
      </c>
      <c r="J1959" t="s">
        <v>71</v>
      </c>
      <c r="L1959" t="s">
        <v>390</v>
      </c>
      <c r="M1959" t="s">
        <v>75</v>
      </c>
      <c r="N1959">
        <v>4.8117046645226157E-3</v>
      </c>
      <c r="O1959" t="s">
        <v>71</v>
      </c>
    </row>
    <row r="1960" spans="2:15" x14ac:dyDescent="0.45">
      <c r="B1960" t="s">
        <v>196</v>
      </c>
      <c r="C1960" t="s">
        <v>76</v>
      </c>
      <c r="D1960">
        <v>5.9160222673631324E-3</v>
      </c>
      <c r="E1960" t="s">
        <v>71</v>
      </c>
      <c r="G1960" t="s">
        <v>293</v>
      </c>
      <c r="H1960" t="s">
        <v>76</v>
      </c>
      <c r="I1960">
        <v>6.4136359119663904E-3</v>
      </c>
      <c r="J1960" t="s">
        <v>71</v>
      </c>
      <c r="L1960" t="s">
        <v>390</v>
      </c>
      <c r="M1960" t="s">
        <v>76</v>
      </c>
      <c r="N1960">
        <v>4.4164323883485856E-3</v>
      </c>
      <c r="O1960" t="s">
        <v>71</v>
      </c>
    </row>
    <row r="1961" spans="2:15" x14ac:dyDescent="0.45">
      <c r="B1961" t="s">
        <v>196</v>
      </c>
      <c r="C1961" t="s">
        <v>77</v>
      </c>
      <c r="D1961">
        <v>1.2035795480140478E-2</v>
      </c>
      <c r="E1961" t="s">
        <v>71</v>
      </c>
      <c r="G1961" t="s">
        <v>293</v>
      </c>
      <c r="H1961" t="s">
        <v>77</v>
      </c>
      <c r="I1961">
        <v>6.8634799793379697E-3</v>
      </c>
      <c r="J1961" t="s">
        <v>71</v>
      </c>
      <c r="L1961" t="s">
        <v>390</v>
      </c>
      <c r="M1961" t="s">
        <v>77</v>
      </c>
      <c r="N1961">
        <v>4.3773658729068634E-3</v>
      </c>
      <c r="O1961" t="s">
        <v>71</v>
      </c>
    </row>
    <row r="1962" spans="2:15" x14ac:dyDescent="0.45">
      <c r="B1962" t="s">
        <v>196</v>
      </c>
      <c r="C1962" t="s">
        <v>78</v>
      </c>
      <c r="D1962">
        <v>1.6968022194111684E-2</v>
      </c>
      <c r="E1962" t="s">
        <v>71</v>
      </c>
      <c r="G1962" t="s">
        <v>293</v>
      </c>
      <c r="H1962" t="s">
        <v>78</v>
      </c>
      <c r="I1962">
        <v>6.0643337965588431E-3</v>
      </c>
      <c r="J1962" t="s">
        <v>71</v>
      </c>
      <c r="L1962" t="s">
        <v>390</v>
      </c>
      <c r="M1962" t="s">
        <v>78</v>
      </c>
      <c r="N1962">
        <v>4.4102944320229091E-3</v>
      </c>
      <c r="O1962" t="s">
        <v>71</v>
      </c>
    </row>
    <row r="1963" spans="2:15" x14ac:dyDescent="0.45">
      <c r="B1963" t="s">
        <v>196</v>
      </c>
      <c r="C1963" t="s">
        <v>79</v>
      </c>
      <c r="D1963">
        <v>2.0287644271723401E-2</v>
      </c>
      <c r="E1963" t="s">
        <v>71</v>
      </c>
      <c r="G1963" t="s">
        <v>293</v>
      </c>
      <c r="H1963" t="s">
        <v>79</v>
      </c>
      <c r="I1963">
        <v>4.521600187898306E-3</v>
      </c>
      <c r="J1963" t="s">
        <v>71</v>
      </c>
      <c r="L1963" t="s">
        <v>390</v>
      </c>
      <c r="M1963" t="s">
        <v>79</v>
      </c>
      <c r="N1963">
        <v>4.3125050893159933E-3</v>
      </c>
      <c r="O1963" t="s">
        <v>71</v>
      </c>
    </row>
    <row r="1964" spans="2:15" x14ac:dyDescent="0.45">
      <c r="B1964" t="s">
        <v>196</v>
      </c>
      <c r="C1964" t="s">
        <v>80</v>
      </c>
      <c r="D1964">
        <v>2.1854109370672184E-2</v>
      </c>
      <c r="E1964" t="s">
        <v>71</v>
      </c>
      <c r="G1964" t="s">
        <v>293</v>
      </c>
      <c r="H1964" t="s">
        <v>80</v>
      </c>
      <c r="I1964">
        <v>3.3432927089054256E-3</v>
      </c>
      <c r="J1964" t="s">
        <v>71</v>
      </c>
      <c r="L1964" t="s">
        <v>390</v>
      </c>
      <c r="M1964" t="s">
        <v>80</v>
      </c>
      <c r="N1964">
        <v>4.4411647382902389E-3</v>
      </c>
      <c r="O1964" t="s">
        <v>71</v>
      </c>
    </row>
    <row r="1965" spans="2:15" x14ac:dyDescent="0.45">
      <c r="B1965" t="s">
        <v>196</v>
      </c>
      <c r="C1965" t="s">
        <v>81</v>
      </c>
      <c r="D1965">
        <v>2.2120391764590182E-2</v>
      </c>
      <c r="E1965" t="s">
        <v>71</v>
      </c>
      <c r="G1965" t="s">
        <v>293</v>
      </c>
      <c r="H1965" t="s">
        <v>81</v>
      </c>
      <c r="I1965">
        <v>2.6956360860045476E-3</v>
      </c>
      <c r="J1965" t="s">
        <v>71</v>
      </c>
      <c r="L1965" t="s">
        <v>390</v>
      </c>
      <c r="M1965" t="s">
        <v>81</v>
      </c>
      <c r="N1965">
        <v>4.7485060492755155E-3</v>
      </c>
      <c r="O1965" t="s">
        <v>71</v>
      </c>
    </row>
    <row r="1966" spans="2:15" x14ac:dyDescent="0.45">
      <c r="B1966" t="s">
        <v>196</v>
      </c>
      <c r="C1966" t="s">
        <v>82</v>
      </c>
      <c r="D1966">
        <v>2.0911920829726455E-2</v>
      </c>
      <c r="E1966" t="s">
        <v>71</v>
      </c>
      <c r="G1966" t="s">
        <v>293</v>
      </c>
      <c r="H1966" t="s">
        <v>82</v>
      </c>
      <c r="I1966">
        <v>2.3994927855803291E-3</v>
      </c>
      <c r="J1966" t="s">
        <v>71</v>
      </c>
      <c r="L1966" t="s">
        <v>390</v>
      </c>
      <c r="M1966" t="s">
        <v>82</v>
      </c>
      <c r="N1966">
        <v>5.2463907677627866E-3</v>
      </c>
      <c r="O1966" t="s">
        <v>71</v>
      </c>
    </row>
    <row r="1967" spans="2:15" x14ac:dyDescent="0.45">
      <c r="B1967" t="s">
        <v>196</v>
      </c>
      <c r="C1967" t="s">
        <v>83</v>
      </c>
      <c r="D1967">
        <v>1.8284261300626586E-2</v>
      </c>
      <c r="E1967" t="s">
        <v>71</v>
      </c>
      <c r="G1967" t="s">
        <v>293</v>
      </c>
      <c r="H1967" t="s">
        <v>83</v>
      </c>
      <c r="I1967">
        <v>2.3554799448005097E-3</v>
      </c>
      <c r="J1967" t="s">
        <v>71</v>
      </c>
      <c r="L1967" t="s">
        <v>390</v>
      </c>
      <c r="M1967" t="s">
        <v>83</v>
      </c>
      <c r="N1967">
        <v>5.9390383625703988E-3</v>
      </c>
      <c r="O1967" t="s">
        <v>71</v>
      </c>
    </row>
    <row r="1968" spans="2:15" x14ac:dyDescent="0.45">
      <c r="B1968" t="s">
        <v>196</v>
      </c>
      <c r="C1968" t="s">
        <v>84</v>
      </c>
      <c r="D1968">
        <v>1.4986768213973675E-2</v>
      </c>
      <c r="E1968" t="s">
        <v>71</v>
      </c>
      <c r="G1968" t="s">
        <v>293</v>
      </c>
      <c r="H1968" t="s">
        <v>84</v>
      </c>
      <c r="I1968">
        <v>2.5057330735186361E-3</v>
      </c>
      <c r="J1968" t="s">
        <v>71</v>
      </c>
      <c r="L1968" t="s">
        <v>390</v>
      </c>
      <c r="M1968" t="s">
        <v>84</v>
      </c>
      <c r="N1968">
        <v>6.8457811064880523E-3</v>
      </c>
      <c r="O1968" t="s">
        <v>71</v>
      </c>
    </row>
    <row r="1969" spans="2:15" x14ac:dyDescent="0.45">
      <c r="B1969" t="s">
        <v>196</v>
      </c>
      <c r="C1969" t="s">
        <v>85</v>
      </c>
      <c r="D1969">
        <v>1.0098199817920728E-2</v>
      </c>
      <c r="E1969" t="s">
        <v>71</v>
      </c>
      <c r="G1969" t="s">
        <v>293</v>
      </c>
      <c r="H1969" t="s">
        <v>85</v>
      </c>
      <c r="I1969">
        <v>2.831608123872671E-3</v>
      </c>
      <c r="J1969" t="s">
        <v>71</v>
      </c>
      <c r="L1969" t="s">
        <v>390</v>
      </c>
      <c r="M1969" t="s">
        <v>85</v>
      </c>
      <c r="N1969">
        <v>7.9546036466738735E-3</v>
      </c>
      <c r="O1969" t="s">
        <v>71</v>
      </c>
    </row>
    <row r="1970" spans="2:15" x14ac:dyDescent="0.45">
      <c r="B1970" t="s">
        <v>196</v>
      </c>
      <c r="C1970" t="s">
        <v>86</v>
      </c>
      <c r="D1970">
        <v>4.6419518770798507E-3</v>
      </c>
      <c r="E1970" t="s">
        <v>71</v>
      </c>
      <c r="G1970" t="s">
        <v>293</v>
      </c>
      <c r="H1970" t="s">
        <v>86</v>
      </c>
      <c r="I1970">
        <v>3.3964929742769335E-3</v>
      </c>
      <c r="J1970" t="s">
        <v>71</v>
      </c>
      <c r="L1970" t="s">
        <v>390</v>
      </c>
      <c r="M1970" t="s">
        <v>86</v>
      </c>
      <c r="N1970">
        <v>8.7569516678206571E-3</v>
      </c>
      <c r="O1970" t="s">
        <v>71</v>
      </c>
    </row>
    <row r="1971" spans="2:15" x14ac:dyDescent="0.45">
      <c r="B1971" t="s">
        <v>196</v>
      </c>
      <c r="C1971" t="s">
        <v>87</v>
      </c>
      <c r="D1971">
        <v>3.6194862905179618E-4</v>
      </c>
      <c r="E1971" t="s">
        <v>71</v>
      </c>
      <c r="G1971" t="s">
        <v>293</v>
      </c>
      <c r="H1971" t="s">
        <v>87</v>
      </c>
      <c r="I1971">
        <v>8.3896463275756322E-3</v>
      </c>
      <c r="J1971" t="s">
        <v>71</v>
      </c>
      <c r="L1971" t="s">
        <v>390</v>
      </c>
      <c r="M1971" t="s">
        <v>87</v>
      </c>
      <c r="N1971">
        <v>1.9735685413561015E-2</v>
      </c>
      <c r="O1971" t="s">
        <v>71</v>
      </c>
    </row>
    <row r="1972" spans="2:15" x14ac:dyDescent="0.45">
      <c r="B1972" t="s">
        <v>196</v>
      </c>
      <c r="C1972" t="s">
        <v>88</v>
      </c>
      <c r="D1972">
        <v>0</v>
      </c>
      <c r="E1972" t="s">
        <v>71</v>
      </c>
      <c r="G1972" t="s">
        <v>293</v>
      </c>
      <c r="H1972" t="s">
        <v>88</v>
      </c>
      <c r="I1972">
        <v>1.2000097066117876E-2</v>
      </c>
      <c r="J1972" t="s">
        <v>71</v>
      </c>
      <c r="L1972" t="s">
        <v>390</v>
      </c>
      <c r="M1972" t="s">
        <v>88</v>
      </c>
      <c r="N1972">
        <v>1.899252576872822E-2</v>
      </c>
      <c r="O1972" t="s">
        <v>71</v>
      </c>
    </row>
    <row r="1973" spans="2:15" x14ac:dyDescent="0.45">
      <c r="B1973" t="s">
        <v>196</v>
      </c>
      <c r="C1973" t="s">
        <v>89</v>
      </c>
      <c r="D1973">
        <v>0</v>
      </c>
      <c r="E1973" t="s">
        <v>71</v>
      </c>
      <c r="G1973" t="s">
        <v>293</v>
      </c>
      <c r="H1973" t="s">
        <v>89</v>
      </c>
      <c r="I1973">
        <v>4.1809801066957031E-2</v>
      </c>
      <c r="J1973" t="s">
        <v>71</v>
      </c>
      <c r="L1973" t="s">
        <v>390</v>
      </c>
      <c r="M1973" t="s">
        <v>89</v>
      </c>
      <c r="N1973">
        <v>2.8261665776671118E-2</v>
      </c>
      <c r="O1973" t="s">
        <v>71</v>
      </c>
    </row>
    <row r="1974" spans="2:15" x14ac:dyDescent="0.45">
      <c r="B1974" t="s">
        <v>196</v>
      </c>
      <c r="C1974" t="s">
        <v>90</v>
      </c>
      <c r="D1974">
        <v>0</v>
      </c>
      <c r="E1974" t="s">
        <v>71</v>
      </c>
      <c r="G1974" t="s">
        <v>293</v>
      </c>
      <c r="H1974" t="s">
        <v>90</v>
      </c>
      <c r="I1974">
        <v>9.8362746476657169E-3</v>
      </c>
      <c r="J1974" t="s">
        <v>71</v>
      </c>
      <c r="L1974" t="s">
        <v>390</v>
      </c>
      <c r="M1974" t="s">
        <v>90</v>
      </c>
      <c r="N1974">
        <v>4.9330920454628826E-3</v>
      </c>
      <c r="O1974" t="s">
        <v>71</v>
      </c>
    </row>
    <row r="1975" spans="2:15" x14ac:dyDescent="0.45">
      <c r="B1975" t="s">
        <v>196</v>
      </c>
      <c r="C1975" t="s">
        <v>91</v>
      </c>
      <c r="D1975">
        <v>0</v>
      </c>
      <c r="E1975" t="s">
        <v>71</v>
      </c>
      <c r="G1975" t="s">
        <v>293</v>
      </c>
      <c r="H1975" t="s">
        <v>91</v>
      </c>
      <c r="I1975">
        <v>1.0234991492273176E-2</v>
      </c>
      <c r="J1975" t="s">
        <v>71</v>
      </c>
      <c r="L1975" t="s">
        <v>390</v>
      </c>
      <c r="M1975" t="s">
        <v>91</v>
      </c>
      <c r="N1975">
        <v>4.8367732205679675E-3</v>
      </c>
      <c r="O1975" t="s">
        <v>71</v>
      </c>
    </row>
    <row r="1976" spans="2:15" x14ac:dyDescent="0.45">
      <c r="B1976" t="s">
        <v>196</v>
      </c>
      <c r="C1976" t="s">
        <v>92</v>
      </c>
      <c r="D1976">
        <v>0</v>
      </c>
      <c r="E1976" t="s">
        <v>71</v>
      </c>
      <c r="G1976" t="s">
        <v>293</v>
      </c>
      <c r="H1976" t="s">
        <v>92</v>
      </c>
      <c r="I1976">
        <v>1.0536516042242214E-2</v>
      </c>
      <c r="J1976" t="s">
        <v>71</v>
      </c>
      <c r="L1976" t="s">
        <v>390</v>
      </c>
      <c r="M1976" t="s">
        <v>92</v>
      </c>
      <c r="N1976">
        <v>4.6509965039760485E-3</v>
      </c>
      <c r="O1976" t="s">
        <v>71</v>
      </c>
    </row>
    <row r="1977" spans="2:15" x14ac:dyDescent="0.45">
      <c r="B1977" t="s">
        <v>196</v>
      </c>
      <c r="C1977" t="s">
        <v>93</v>
      </c>
      <c r="D1977">
        <v>2.1333634480913066E-4</v>
      </c>
      <c r="E1977" t="s">
        <v>71</v>
      </c>
      <c r="G1977" t="s">
        <v>293</v>
      </c>
      <c r="H1977" t="s">
        <v>93</v>
      </c>
      <c r="I1977">
        <v>1.0432999663197532E-2</v>
      </c>
      <c r="J1977" t="s">
        <v>71</v>
      </c>
      <c r="L1977" t="s">
        <v>390</v>
      </c>
      <c r="M1977" t="s">
        <v>93</v>
      </c>
      <c r="N1977">
        <v>4.1492279001513381E-3</v>
      </c>
      <c r="O1977" t="s">
        <v>71</v>
      </c>
    </row>
    <row r="1978" spans="2:15" x14ac:dyDescent="0.45">
      <c r="B1978" t="s">
        <v>196</v>
      </c>
      <c r="C1978" t="s">
        <v>94</v>
      </c>
      <c r="D1978">
        <v>5.4939629257877093E-3</v>
      </c>
      <c r="E1978" t="s">
        <v>71</v>
      </c>
      <c r="G1978" t="s">
        <v>293</v>
      </c>
      <c r="H1978" t="s">
        <v>94</v>
      </c>
      <c r="I1978">
        <v>9.2266032677814167E-3</v>
      </c>
      <c r="J1978" t="s">
        <v>71</v>
      </c>
      <c r="L1978" t="s">
        <v>390</v>
      </c>
      <c r="M1978" t="s">
        <v>94</v>
      </c>
      <c r="N1978">
        <v>3.6520588738574227E-3</v>
      </c>
      <c r="O1978" t="s">
        <v>71</v>
      </c>
    </row>
    <row r="1979" spans="2:15" x14ac:dyDescent="0.45">
      <c r="B1979" t="s">
        <v>196</v>
      </c>
      <c r="C1979" t="s">
        <v>95</v>
      </c>
      <c r="D1979">
        <v>1.2220256945371252E-2</v>
      </c>
      <c r="E1979" t="s">
        <v>71</v>
      </c>
      <c r="G1979" t="s">
        <v>293</v>
      </c>
      <c r="H1979" t="s">
        <v>95</v>
      </c>
      <c r="I1979">
        <v>9.0389681186687568E-3</v>
      </c>
      <c r="J1979" t="s">
        <v>71</v>
      </c>
      <c r="L1979" t="s">
        <v>390</v>
      </c>
      <c r="M1979" t="s">
        <v>95</v>
      </c>
      <c r="N1979">
        <v>3.5904515217926865E-3</v>
      </c>
      <c r="O1979" t="s">
        <v>71</v>
      </c>
    </row>
    <row r="1980" spans="2:15" x14ac:dyDescent="0.45">
      <c r="B1980" t="s">
        <v>196</v>
      </c>
      <c r="C1980" t="s">
        <v>96</v>
      </c>
      <c r="D1980">
        <v>1.7651152481717863E-2</v>
      </c>
      <c r="E1980" t="s">
        <v>71</v>
      </c>
      <c r="G1980" t="s">
        <v>293</v>
      </c>
      <c r="H1980" t="s">
        <v>96</v>
      </c>
      <c r="I1980">
        <v>9.0400278823136934E-3</v>
      </c>
      <c r="J1980" t="s">
        <v>71</v>
      </c>
      <c r="L1980" t="s">
        <v>390</v>
      </c>
      <c r="M1980" t="s">
        <v>96</v>
      </c>
      <c r="N1980">
        <v>3.7794807261274945E-3</v>
      </c>
      <c r="O1980" t="s">
        <v>71</v>
      </c>
    </row>
    <row r="1981" spans="2:15" x14ac:dyDescent="0.45">
      <c r="B1981" t="s">
        <v>196</v>
      </c>
      <c r="C1981" t="s">
        <v>97</v>
      </c>
      <c r="D1981">
        <v>2.1513330256195236E-2</v>
      </c>
      <c r="E1981" t="s">
        <v>71</v>
      </c>
      <c r="G1981" t="s">
        <v>293</v>
      </c>
      <c r="H1981" t="s">
        <v>97</v>
      </c>
      <c r="I1981">
        <v>7.8605812060106479E-3</v>
      </c>
      <c r="J1981" t="s">
        <v>71</v>
      </c>
      <c r="L1981" t="s">
        <v>390</v>
      </c>
      <c r="M1981" t="s">
        <v>97</v>
      </c>
      <c r="N1981">
        <v>3.8210460787054925E-3</v>
      </c>
      <c r="O1981" t="s">
        <v>71</v>
      </c>
    </row>
    <row r="1982" spans="2:15" x14ac:dyDescent="0.45">
      <c r="B1982" t="s">
        <v>196</v>
      </c>
      <c r="C1982" t="s">
        <v>98</v>
      </c>
      <c r="D1982">
        <v>2.3495633060294899E-2</v>
      </c>
      <c r="E1982" t="s">
        <v>71</v>
      </c>
      <c r="G1982" t="s">
        <v>293</v>
      </c>
      <c r="H1982" t="s">
        <v>98</v>
      </c>
      <c r="I1982">
        <v>6.2147129173023771E-3</v>
      </c>
      <c r="J1982" t="s">
        <v>71</v>
      </c>
      <c r="L1982" t="s">
        <v>390</v>
      </c>
      <c r="M1982" t="s">
        <v>98</v>
      </c>
      <c r="N1982">
        <v>3.8462420462092432E-3</v>
      </c>
      <c r="O1982" t="s">
        <v>71</v>
      </c>
    </row>
    <row r="1983" spans="2:15" x14ac:dyDescent="0.45">
      <c r="B1983" t="s">
        <v>196</v>
      </c>
      <c r="C1983" t="s">
        <v>99</v>
      </c>
      <c r="D1983">
        <v>2.3640569204442331E-2</v>
      </c>
      <c r="E1983" t="s">
        <v>71</v>
      </c>
      <c r="G1983" t="s">
        <v>293</v>
      </c>
      <c r="H1983" t="s">
        <v>99</v>
      </c>
      <c r="I1983">
        <v>4.9285665222878628E-3</v>
      </c>
      <c r="J1983" t="s">
        <v>71</v>
      </c>
      <c r="L1983" t="s">
        <v>390</v>
      </c>
      <c r="M1983" t="s">
        <v>99</v>
      </c>
      <c r="N1983">
        <v>3.9513816008860062E-3</v>
      </c>
      <c r="O1983" t="s">
        <v>71</v>
      </c>
    </row>
    <row r="1984" spans="2:15" x14ac:dyDescent="0.45">
      <c r="B1984" t="s">
        <v>196</v>
      </c>
      <c r="C1984" t="s">
        <v>100</v>
      </c>
      <c r="D1984">
        <v>2.22891855506611E-2</v>
      </c>
      <c r="E1984" t="s">
        <v>71</v>
      </c>
      <c r="G1984" t="s">
        <v>293</v>
      </c>
      <c r="H1984" t="s">
        <v>100</v>
      </c>
      <c r="I1984">
        <v>4.1997581066475819E-3</v>
      </c>
      <c r="J1984" t="s">
        <v>71</v>
      </c>
      <c r="L1984" t="s">
        <v>390</v>
      </c>
      <c r="M1984" t="s">
        <v>100</v>
      </c>
      <c r="N1984">
        <v>4.1100698845050578E-3</v>
      </c>
      <c r="O1984" t="s">
        <v>71</v>
      </c>
    </row>
    <row r="1985" spans="2:15" x14ac:dyDescent="0.45">
      <c r="B1985" t="s">
        <v>196</v>
      </c>
      <c r="C1985" t="s">
        <v>101</v>
      </c>
      <c r="D1985">
        <v>1.9368723008338418E-2</v>
      </c>
      <c r="E1985" t="s">
        <v>71</v>
      </c>
      <c r="G1985" t="s">
        <v>293</v>
      </c>
      <c r="H1985" t="s">
        <v>101</v>
      </c>
      <c r="I1985">
        <v>3.9005913883060814E-3</v>
      </c>
      <c r="J1985" t="s">
        <v>71</v>
      </c>
      <c r="L1985" t="s">
        <v>390</v>
      </c>
      <c r="M1985" t="s">
        <v>101</v>
      </c>
      <c r="N1985">
        <v>4.3397078145854251E-3</v>
      </c>
      <c r="O1985" t="s">
        <v>71</v>
      </c>
    </row>
    <row r="1986" spans="2:15" x14ac:dyDescent="0.45">
      <c r="B1986" t="s">
        <v>196</v>
      </c>
      <c r="C1986" t="s">
        <v>102</v>
      </c>
      <c r="D1986">
        <v>1.4864899840221974E-2</v>
      </c>
      <c r="E1986" t="s">
        <v>71</v>
      </c>
      <c r="G1986" t="s">
        <v>293</v>
      </c>
      <c r="H1986" t="s">
        <v>102</v>
      </c>
      <c r="I1986">
        <v>3.9009827909937509E-3</v>
      </c>
      <c r="J1986" t="s">
        <v>71</v>
      </c>
      <c r="L1986" t="s">
        <v>390</v>
      </c>
      <c r="M1986" t="s">
        <v>102</v>
      </c>
      <c r="N1986">
        <v>4.7188796467515616E-3</v>
      </c>
      <c r="O1986" t="s">
        <v>71</v>
      </c>
    </row>
    <row r="1987" spans="2:15" x14ac:dyDescent="0.45">
      <c r="B1987" t="s">
        <v>196</v>
      </c>
      <c r="C1987" t="s">
        <v>103</v>
      </c>
      <c r="D1987">
        <v>9.1363729009648169E-3</v>
      </c>
      <c r="E1987" t="s">
        <v>71</v>
      </c>
      <c r="G1987" t="s">
        <v>293</v>
      </c>
      <c r="H1987" t="s">
        <v>103</v>
      </c>
      <c r="I1987">
        <v>4.0998596358485474E-3</v>
      </c>
      <c r="J1987" t="s">
        <v>71</v>
      </c>
      <c r="L1987" t="s">
        <v>390</v>
      </c>
      <c r="M1987" t="s">
        <v>103</v>
      </c>
      <c r="N1987">
        <v>5.2272404951671514E-3</v>
      </c>
      <c r="O1987" t="s">
        <v>71</v>
      </c>
    </row>
    <row r="1988" spans="2:15" x14ac:dyDescent="0.45">
      <c r="B1988" t="s">
        <v>196</v>
      </c>
      <c r="C1988" t="s">
        <v>104</v>
      </c>
      <c r="D1988">
        <v>3.0711023656425952E-3</v>
      </c>
      <c r="E1988" t="s">
        <v>71</v>
      </c>
      <c r="G1988" t="s">
        <v>293</v>
      </c>
      <c r="H1988" t="s">
        <v>104</v>
      </c>
      <c r="I1988">
        <v>4.3232759640953484E-3</v>
      </c>
      <c r="J1988" t="s">
        <v>71</v>
      </c>
      <c r="L1988" t="s">
        <v>390</v>
      </c>
      <c r="M1988" t="s">
        <v>104</v>
      </c>
      <c r="N1988">
        <v>5.9753408679693162E-3</v>
      </c>
      <c r="O1988" t="s">
        <v>71</v>
      </c>
    </row>
    <row r="1989" spans="2:15" x14ac:dyDescent="0.45">
      <c r="B1989" t="s">
        <v>196</v>
      </c>
      <c r="C1989" t="s">
        <v>105</v>
      </c>
      <c r="D1989">
        <v>1.6707294725980981E-5</v>
      </c>
      <c r="E1989" t="s">
        <v>71</v>
      </c>
      <c r="G1989" t="s">
        <v>293</v>
      </c>
      <c r="H1989" t="s">
        <v>105</v>
      </c>
      <c r="I1989">
        <v>9.5913571096234943E-3</v>
      </c>
      <c r="J1989" t="s">
        <v>71</v>
      </c>
      <c r="L1989" t="s">
        <v>390</v>
      </c>
      <c r="M1989" t="s">
        <v>105</v>
      </c>
      <c r="N1989">
        <v>1.3449996909551388E-2</v>
      </c>
      <c r="O1989" t="s">
        <v>71</v>
      </c>
    </row>
    <row r="1990" spans="2:15" x14ac:dyDescent="0.45">
      <c r="B1990" t="s">
        <v>196</v>
      </c>
      <c r="C1990" t="s">
        <v>106</v>
      </c>
      <c r="D1990">
        <v>0</v>
      </c>
      <c r="E1990" t="s">
        <v>71</v>
      </c>
      <c r="G1990" t="s">
        <v>293</v>
      </c>
      <c r="H1990" t="s">
        <v>106</v>
      </c>
      <c r="I1990">
        <v>1.2347820687613358E-2</v>
      </c>
      <c r="J1990" t="s">
        <v>71</v>
      </c>
      <c r="L1990" t="s">
        <v>390</v>
      </c>
      <c r="M1990" t="s">
        <v>106</v>
      </c>
      <c r="N1990">
        <v>1.2621973018463203E-2</v>
      </c>
      <c r="O1990" t="s">
        <v>71</v>
      </c>
    </row>
    <row r="1991" spans="2:15" x14ac:dyDescent="0.45">
      <c r="B1991" t="s">
        <v>196</v>
      </c>
      <c r="C1991" t="s">
        <v>107</v>
      </c>
      <c r="D1991">
        <v>0</v>
      </c>
      <c r="E1991" t="s">
        <v>71</v>
      </c>
      <c r="G1991" t="s">
        <v>293</v>
      </c>
      <c r="H1991" t="s">
        <v>107</v>
      </c>
      <c r="I1991">
        <v>5.2661655731557011E-2</v>
      </c>
      <c r="J1991" t="s">
        <v>71</v>
      </c>
      <c r="L1991" t="s">
        <v>390</v>
      </c>
      <c r="M1991" t="s">
        <v>107</v>
      </c>
      <c r="N1991">
        <v>3.1610407402476733E-2</v>
      </c>
      <c r="O1991" t="s">
        <v>71</v>
      </c>
    </row>
    <row r="1992" spans="2:15" x14ac:dyDescent="0.45">
      <c r="B1992" t="s">
        <v>196</v>
      </c>
      <c r="C1992" t="s">
        <v>108</v>
      </c>
      <c r="D1992">
        <v>0</v>
      </c>
      <c r="E1992" t="s">
        <v>71</v>
      </c>
      <c r="G1992" t="s">
        <v>293</v>
      </c>
      <c r="H1992" t="s">
        <v>108</v>
      </c>
      <c r="I1992">
        <v>1.1869098725689468E-2</v>
      </c>
      <c r="J1992" t="s">
        <v>71</v>
      </c>
      <c r="L1992" t="s">
        <v>390</v>
      </c>
      <c r="M1992" t="s">
        <v>108</v>
      </c>
      <c r="N1992">
        <v>5.962097549549043E-3</v>
      </c>
      <c r="O1992" t="s">
        <v>71</v>
      </c>
    </row>
    <row r="1993" spans="2:15" x14ac:dyDescent="0.45">
      <c r="B1993" t="s">
        <v>196</v>
      </c>
      <c r="C1993" t="s">
        <v>109</v>
      </c>
      <c r="D1993">
        <v>0</v>
      </c>
      <c r="E1993" t="s">
        <v>71</v>
      </c>
      <c r="G1993" t="s">
        <v>293</v>
      </c>
      <c r="H1993" t="s">
        <v>109</v>
      </c>
      <c r="I1993">
        <v>1.2155740348246714E-2</v>
      </c>
      <c r="J1993" t="s">
        <v>71</v>
      </c>
      <c r="L1993" t="s">
        <v>390</v>
      </c>
      <c r="M1993" t="s">
        <v>109</v>
      </c>
      <c r="N1993">
        <v>5.7883913164148183E-3</v>
      </c>
      <c r="O1993" t="s">
        <v>71</v>
      </c>
    </row>
    <row r="1994" spans="2:15" x14ac:dyDescent="0.45">
      <c r="B1994" t="s">
        <v>196</v>
      </c>
      <c r="C1994" t="s">
        <v>110</v>
      </c>
      <c r="D1994">
        <v>0</v>
      </c>
      <c r="E1994" t="s">
        <v>71</v>
      </c>
      <c r="G1994" t="s">
        <v>293</v>
      </c>
      <c r="H1994" t="s">
        <v>110</v>
      </c>
      <c r="I1994">
        <v>1.2426929147950735E-2</v>
      </c>
      <c r="J1994" t="s">
        <v>71</v>
      </c>
      <c r="L1994" t="s">
        <v>390</v>
      </c>
      <c r="M1994" t="s">
        <v>110</v>
      </c>
      <c r="N1994">
        <v>5.6706852366142724E-3</v>
      </c>
      <c r="O1994" t="s">
        <v>71</v>
      </c>
    </row>
    <row r="1995" spans="2:15" x14ac:dyDescent="0.45">
      <c r="B1995" t="s">
        <v>196</v>
      </c>
      <c r="C1995" t="s">
        <v>111</v>
      </c>
      <c r="D1995">
        <v>0</v>
      </c>
      <c r="E1995" t="s">
        <v>71</v>
      </c>
      <c r="G1995" t="s">
        <v>293</v>
      </c>
      <c r="H1995" t="s">
        <v>111</v>
      </c>
      <c r="I1995">
        <v>1.19317106497762E-2</v>
      </c>
      <c r="J1995" t="s">
        <v>71</v>
      </c>
      <c r="L1995" t="s">
        <v>390</v>
      </c>
      <c r="M1995" t="s">
        <v>111</v>
      </c>
      <c r="N1995">
        <v>5.5530931823706562E-3</v>
      </c>
      <c r="O1995" t="s">
        <v>71</v>
      </c>
    </row>
    <row r="1996" spans="2:15" x14ac:dyDescent="0.45">
      <c r="B1996" t="s">
        <v>196</v>
      </c>
      <c r="C1996" t="s">
        <v>112</v>
      </c>
      <c r="D1996">
        <v>3.6022696697039225E-3</v>
      </c>
      <c r="E1996" t="s">
        <v>71</v>
      </c>
      <c r="G1996" t="s">
        <v>293</v>
      </c>
      <c r="H1996" t="s">
        <v>112</v>
      </c>
      <c r="I1996">
        <v>1.1337036144094977E-2</v>
      </c>
      <c r="J1996" t="s">
        <v>71</v>
      </c>
      <c r="L1996" t="s">
        <v>390</v>
      </c>
      <c r="M1996" t="s">
        <v>112</v>
      </c>
      <c r="N1996">
        <v>5.1673642479235869E-3</v>
      </c>
      <c r="O1996" t="s">
        <v>71</v>
      </c>
    </row>
    <row r="1997" spans="2:15" x14ac:dyDescent="0.45">
      <c r="B1997" t="s">
        <v>196</v>
      </c>
      <c r="C1997" t="s">
        <v>113</v>
      </c>
      <c r="D1997">
        <v>9.4814364585048098E-3</v>
      </c>
      <c r="E1997" t="s">
        <v>71</v>
      </c>
      <c r="G1997" t="s">
        <v>293</v>
      </c>
      <c r="H1997" t="s">
        <v>113</v>
      </c>
      <c r="I1997">
        <v>9.9266216628779574E-3</v>
      </c>
      <c r="J1997" t="s">
        <v>71</v>
      </c>
      <c r="L1997" t="s">
        <v>390</v>
      </c>
      <c r="M1997" t="s">
        <v>113</v>
      </c>
      <c r="N1997">
        <v>4.659587312614624E-3</v>
      </c>
      <c r="O1997" t="s">
        <v>71</v>
      </c>
    </row>
    <row r="1998" spans="2:15" x14ac:dyDescent="0.45">
      <c r="B1998" t="s">
        <v>196</v>
      </c>
      <c r="C1998" t="s">
        <v>114</v>
      </c>
      <c r="D1998">
        <v>1.4428284810021485E-2</v>
      </c>
      <c r="E1998" t="s">
        <v>71</v>
      </c>
      <c r="G1998" t="s">
        <v>293</v>
      </c>
      <c r="H1998" t="s">
        <v>114</v>
      </c>
      <c r="I1998">
        <v>1.0100511829131374E-2</v>
      </c>
      <c r="J1998" t="s">
        <v>71</v>
      </c>
      <c r="L1998" t="s">
        <v>390</v>
      </c>
      <c r="M1998" t="s">
        <v>114</v>
      </c>
      <c r="N1998">
        <v>4.8193928965950669E-3</v>
      </c>
      <c r="O1998" t="s">
        <v>71</v>
      </c>
    </row>
    <row r="1999" spans="2:15" x14ac:dyDescent="0.45">
      <c r="B1999" t="s">
        <v>196</v>
      </c>
      <c r="C1999" t="s">
        <v>115</v>
      </c>
      <c r="D1999">
        <v>1.7836383470421185E-2</v>
      </c>
      <c r="E1999" t="s">
        <v>71</v>
      </c>
      <c r="G1999" t="s">
        <v>293</v>
      </c>
      <c r="H1999" t="s">
        <v>115</v>
      </c>
      <c r="I1999">
        <v>9.6730051100521412E-3</v>
      </c>
      <c r="J1999" t="s">
        <v>71</v>
      </c>
      <c r="L1999" t="s">
        <v>390</v>
      </c>
      <c r="M1999" t="s">
        <v>115</v>
      </c>
      <c r="N1999">
        <v>5.2110689842797759E-3</v>
      </c>
      <c r="O1999" t="s">
        <v>71</v>
      </c>
    </row>
    <row r="2000" spans="2:15" x14ac:dyDescent="0.45">
      <c r="B2000" t="s">
        <v>196</v>
      </c>
      <c r="C2000" t="s">
        <v>116</v>
      </c>
      <c r="D2000">
        <v>1.9930301660333282E-2</v>
      </c>
      <c r="E2000" t="s">
        <v>71</v>
      </c>
      <c r="G2000" t="s">
        <v>293</v>
      </c>
      <c r="H2000" t="s">
        <v>116</v>
      </c>
      <c r="I2000">
        <v>8.0652924580867109E-3</v>
      </c>
      <c r="J2000" t="s">
        <v>71</v>
      </c>
      <c r="L2000" t="s">
        <v>390</v>
      </c>
      <c r="M2000" t="s">
        <v>116</v>
      </c>
      <c r="N2000">
        <v>5.4541453803340235E-3</v>
      </c>
      <c r="O2000" t="s">
        <v>71</v>
      </c>
    </row>
    <row r="2001" spans="2:15" x14ac:dyDescent="0.45">
      <c r="B2001" t="s">
        <v>196</v>
      </c>
      <c r="C2001" t="s">
        <v>117</v>
      </c>
      <c r="D2001">
        <v>2.0091177720415219E-2</v>
      </c>
      <c r="E2001" t="s">
        <v>71</v>
      </c>
      <c r="G2001" t="s">
        <v>293</v>
      </c>
      <c r="H2001" t="s">
        <v>117</v>
      </c>
      <c r="I2001">
        <v>6.4977604682910266E-3</v>
      </c>
      <c r="J2001" t="s">
        <v>71</v>
      </c>
      <c r="L2001" t="s">
        <v>390</v>
      </c>
      <c r="M2001" t="s">
        <v>117</v>
      </c>
      <c r="N2001">
        <v>5.4326639944859102E-3</v>
      </c>
      <c r="O2001" t="s">
        <v>71</v>
      </c>
    </row>
    <row r="2002" spans="2:15" x14ac:dyDescent="0.45">
      <c r="B2002" t="s">
        <v>196</v>
      </c>
      <c r="C2002" t="s">
        <v>118</v>
      </c>
      <c r="D2002">
        <v>1.8612818430827835E-2</v>
      </c>
      <c r="E2002" t="s">
        <v>71</v>
      </c>
      <c r="G2002" t="s">
        <v>293</v>
      </c>
      <c r="H2002" t="s">
        <v>118</v>
      </c>
      <c r="I2002">
        <v>5.50897497533895E-3</v>
      </c>
      <c r="J2002" t="s">
        <v>71</v>
      </c>
      <c r="L2002" t="s">
        <v>390</v>
      </c>
      <c r="M2002" t="s">
        <v>118</v>
      </c>
      <c r="N2002">
        <v>5.3881034042871654E-3</v>
      </c>
      <c r="O2002" t="s">
        <v>71</v>
      </c>
    </row>
    <row r="2003" spans="2:15" x14ac:dyDescent="0.45">
      <c r="B2003" t="s">
        <v>196</v>
      </c>
      <c r="C2003" t="s">
        <v>119</v>
      </c>
      <c r="D2003">
        <v>1.5779793556479921E-2</v>
      </c>
      <c r="E2003" t="s">
        <v>71</v>
      </c>
      <c r="G2003" t="s">
        <v>293</v>
      </c>
      <c r="H2003" t="s">
        <v>119</v>
      </c>
      <c r="I2003">
        <v>4.9751229540680236E-3</v>
      </c>
      <c r="J2003" t="s">
        <v>71</v>
      </c>
      <c r="L2003" t="s">
        <v>390</v>
      </c>
      <c r="M2003" t="s">
        <v>119</v>
      </c>
      <c r="N2003">
        <v>5.2263796642246603E-3</v>
      </c>
      <c r="O2003" t="s">
        <v>71</v>
      </c>
    </row>
    <row r="2004" spans="2:15" x14ac:dyDescent="0.45">
      <c r="B2004" t="s">
        <v>196</v>
      </c>
      <c r="C2004" t="s">
        <v>120</v>
      </c>
      <c r="D2004">
        <v>1.1501301994577931E-2</v>
      </c>
      <c r="E2004" t="s">
        <v>71</v>
      </c>
      <c r="G2004" t="s">
        <v>293</v>
      </c>
      <c r="H2004" t="s">
        <v>120</v>
      </c>
      <c r="I2004">
        <v>4.817793726066024E-3</v>
      </c>
      <c r="J2004" t="s">
        <v>71</v>
      </c>
      <c r="L2004" t="s">
        <v>390</v>
      </c>
      <c r="M2004" t="s">
        <v>120</v>
      </c>
      <c r="N2004">
        <v>4.8079656595297615E-3</v>
      </c>
      <c r="O2004" t="s">
        <v>71</v>
      </c>
    </row>
    <row r="2005" spans="2:15" x14ac:dyDescent="0.45">
      <c r="B2005" t="s">
        <v>196</v>
      </c>
      <c r="C2005" t="s">
        <v>121</v>
      </c>
      <c r="D2005">
        <v>6.054286184450918E-3</v>
      </c>
      <c r="E2005" t="s">
        <v>71</v>
      </c>
      <c r="G2005" t="s">
        <v>293</v>
      </c>
      <c r="H2005" t="s">
        <v>121</v>
      </c>
      <c r="I2005">
        <v>4.8328541247695906E-3</v>
      </c>
      <c r="J2005" t="s">
        <v>71</v>
      </c>
      <c r="L2005" t="s">
        <v>390</v>
      </c>
      <c r="M2005" t="s">
        <v>121</v>
      </c>
      <c r="N2005">
        <v>4.8434379610854733E-3</v>
      </c>
      <c r="O2005" t="s">
        <v>71</v>
      </c>
    </row>
    <row r="2006" spans="2:15" x14ac:dyDescent="0.45">
      <c r="B2006" t="s">
        <v>196</v>
      </c>
      <c r="C2006" t="s">
        <v>122</v>
      </c>
      <c r="D2006">
        <v>1.2552362263095638E-3</v>
      </c>
      <c r="E2006" t="s">
        <v>71</v>
      </c>
      <c r="G2006" t="s">
        <v>293</v>
      </c>
      <c r="H2006" t="s">
        <v>122</v>
      </c>
      <c r="I2006">
        <v>5.3117198452273841E-3</v>
      </c>
      <c r="J2006" t="s">
        <v>71</v>
      </c>
      <c r="L2006" t="s">
        <v>390</v>
      </c>
      <c r="M2006" t="s">
        <v>122</v>
      </c>
      <c r="N2006">
        <v>5.2477628680756257E-3</v>
      </c>
      <c r="O2006" t="s">
        <v>71</v>
      </c>
    </row>
    <row r="2007" spans="2:15" x14ac:dyDescent="0.45">
      <c r="B2007" t="s">
        <v>196</v>
      </c>
      <c r="C2007" t="s">
        <v>123</v>
      </c>
      <c r="D2007">
        <v>0</v>
      </c>
      <c r="E2007" t="s">
        <v>71</v>
      </c>
      <c r="G2007" t="s">
        <v>293</v>
      </c>
      <c r="H2007" t="s">
        <v>123</v>
      </c>
      <c r="I2007">
        <v>1.2909848177066603E-2</v>
      </c>
      <c r="J2007" t="s">
        <v>71</v>
      </c>
      <c r="L2007" t="s">
        <v>390</v>
      </c>
      <c r="M2007" t="s">
        <v>123</v>
      </c>
      <c r="N2007">
        <v>1.205819957851949E-2</v>
      </c>
      <c r="O2007" t="s">
        <v>71</v>
      </c>
    </row>
    <row r="2008" spans="2:15" x14ac:dyDescent="0.45">
      <c r="B2008" t="s">
        <v>196</v>
      </c>
      <c r="C2008" t="s">
        <v>124</v>
      </c>
      <c r="D2008">
        <v>0</v>
      </c>
      <c r="E2008" t="s">
        <v>71</v>
      </c>
      <c r="G2008" t="s">
        <v>293</v>
      </c>
      <c r="H2008" t="s">
        <v>124</v>
      </c>
      <c r="I2008">
        <v>1.6984587099493853E-2</v>
      </c>
      <c r="J2008" t="s">
        <v>71</v>
      </c>
      <c r="L2008" t="s">
        <v>390</v>
      </c>
      <c r="M2008" t="s">
        <v>124</v>
      </c>
      <c r="N2008">
        <v>1.2431908338322022E-2</v>
      </c>
      <c r="O2008" t="s">
        <v>71</v>
      </c>
    </row>
    <row r="2009" spans="2:15" x14ac:dyDescent="0.45">
      <c r="B2009" t="s">
        <v>196</v>
      </c>
      <c r="C2009" t="s">
        <v>125</v>
      </c>
      <c r="D2009">
        <v>0</v>
      </c>
      <c r="E2009" t="s">
        <v>71</v>
      </c>
      <c r="G2009" t="s">
        <v>293</v>
      </c>
      <c r="H2009" t="s">
        <v>125</v>
      </c>
      <c r="I2009">
        <v>5.0299020654976885E-2</v>
      </c>
      <c r="J2009" t="s">
        <v>71</v>
      </c>
      <c r="L2009" t="s">
        <v>390</v>
      </c>
      <c r="M2009" t="s">
        <v>125</v>
      </c>
      <c r="N2009">
        <v>3.9385302313944742E-2</v>
      </c>
      <c r="O2009" t="s">
        <v>71</v>
      </c>
    </row>
    <row r="2010" spans="2:15" x14ac:dyDescent="0.45">
      <c r="B2010" t="s">
        <v>196</v>
      </c>
      <c r="C2010" t="s">
        <v>126</v>
      </c>
      <c r="D2010">
        <v>0</v>
      </c>
      <c r="E2010" t="s">
        <v>71</v>
      </c>
      <c r="G2010" t="s">
        <v>293</v>
      </c>
      <c r="H2010" t="s">
        <v>126</v>
      </c>
      <c r="I2010">
        <v>1.1408829305832521E-2</v>
      </c>
      <c r="J2010" t="s">
        <v>71</v>
      </c>
      <c r="L2010" t="s">
        <v>390</v>
      </c>
      <c r="M2010" t="s">
        <v>126</v>
      </c>
      <c r="N2010">
        <v>7.5860381159338569E-3</v>
      </c>
      <c r="O2010" t="s">
        <v>71</v>
      </c>
    </row>
    <row r="2011" spans="2:15" x14ac:dyDescent="0.45">
      <c r="B2011" t="s">
        <v>196</v>
      </c>
      <c r="C2011" t="s">
        <v>127</v>
      </c>
      <c r="D2011">
        <v>0</v>
      </c>
      <c r="E2011" t="s">
        <v>71</v>
      </c>
      <c r="G2011" t="s">
        <v>293</v>
      </c>
      <c r="H2011" t="s">
        <v>127</v>
      </c>
      <c r="I2011">
        <v>1.1583154872371968E-2</v>
      </c>
      <c r="J2011" t="s">
        <v>71</v>
      </c>
      <c r="L2011" t="s">
        <v>390</v>
      </c>
      <c r="M2011" t="s">
        <v>127</v>
      </c>
      <c r="N2011">
        <v>7.4628694391900294E-3</v>
      </c>
      <c r="O2011" t="s">
        <v>71</v>
      </c>
    </row>
    <row r="2012" spans="2:15" x14ac:dyDescent="0.45">
      <c r="B2012" t="s">
        <v>196</v>
      </c>
      <c r="C2012" t="s">
        <v>128</v>
      </c>
      <c r="D2012">
        <v>0</v>
      </c>
      <c r="E2012" t="s">
        <v>71</v>
      </c>
      <c r="G2012" t="s">
        <v>293</v>
      </c>
      <c r="H2012" t="s">
        <v>128</v>
      </c>
      <c r="I2012">
        <v>1.1695937918185753E-2</v>
      </c>
      <c r="J2012" t="s">
        <v>71</v>
      </c>
      <c r="L2012" t="s">
        <v>390</v>
      </c>
      <c r="M2012" t="s">
        <v>128</v>
      </c>
      <c r="N2012">
        <v>7.3905092185384954E-3</v>
      </c>
      <c r="O2012" t="s">
        <v>71</v>
      </c>
    </row>
    <row r="2013" spans="2:15" x14ac:dyDescent="0.45">
      <c r="B2013" t="s">
        <v>196</v>
      </c>
      <c r="C2013" t="s">
        <v>129</v>
      </c>
      <c r="D2013">
        <v>9.3565502641301326E-6</v>
      </c>
      <c r="E2013" t="s">
        <v>71</v>
      </c>
      <c r="G2013" t="s">
        <v>293</v>
      </c>
      <c r="H2013" t="s">
        <v>129</v>
      </c>
      <c r="I2013">
        <v>1.1137255249777742E-2</v>
      </c>
      <c r="J2013" t="s">
        <v>71</v>
      </c>
      <c r="L2013" t="s">
        <v>390</v>
      </c>
      <c r="M2013" t="s">
        <v>129</v>
      </c>
      <c r="N2013">
        <v>7.7111237467952839E-3</v>
      </c>
      <c r="O2013" t="s">
        <v>71</v>
      </c>
    </row>
    <row r="2014" spans="2:15" x14ac:dyDescent="0.45">
      <c r="B2014" t="s">
        <v>196</v>
      </c>
      <c r="C2014" t="s">
        <v>130</v>
      </c>
      <c r="D2014">
        <v>4.1733294120666689E-3</v>
      </c>
      <c r="E2014" t="s">
        <v>71</v>
      </c>
      <c r="G2014" t="s">
        <v>293</v>
      </c>
      <c r="H2014" t="s">
        <v>130</v>
      </c>
      <c r="I2014">
        <v>1.0515517853270632E-2</v>
      </c>
      <c r="J2014" t="s">
        <v>71</v>
      </c>
      <c r="L2014" t="s">
        <v>390</v>
      </c>
      <c r="M2014" t="s">
        <v>130</v>
      </c>
      <c r="N2014">
        <v>7.5031118397779033E-3</v>
      </c>
      <c r="O2014" t="s">
        <v>71</v>
      </c>
    </row>
    <row r="2015" spans="2:15" x14ac:dyDescent="0.45">
      <c r="B2015" t="s">
        <v>196</v>
      </c>
      <c r="C2015" t="s">
        <v>131</v>
      </c>
      <c r="D2015">
        <v>1.1303785641705864E-2</v>
      </c>
      <c r="E2015" t="s">
        <v>71</v>
      </c>
      <c r="G2015" t="s">
        <v>293</v>
      </c>
      <c r="H2015" t="s">
        <v>131</v>
      </c>
      <c r="I2015">
        <v>8.6772723131452786E-3</v>
      </c>
      <c r="J2015" t="s">
        <v>71</v>
      </c>
      <c r="L2015" t="s">
        <v>390</v>
      </c>
      <c r="M2015" t="s">
        <v>131</v>
      </c>
      <c r="N2015">
        <v>6.9855379066781041E-3</v>
      </c>
      <c r="O2015" t="s">
        <v>71</v>
      </c>
    </row>
    <row r="2016" spans="2:15" x14ac:dyDescent="0.45">
      <c r="B2016" t="s">
        <v>196</v>
      </c>
      <c r="C2016" t="s">
        <v>132</v>
      </c>
      <c r="D2016">
        <v>1.7158717674229707E-2</v>
      </c>
      <c r="E2016" t="s">
        <v>71</v>
      </c>
      <c r="G2016" t="s">
        <v>293</v>
      </c>
      <c r="H2016" t="s">
        <v>132</v>
      </c>
      <c r="I2016">
        <v>8.7451379799097714E-3</v>
      </c>
      <c r="J2016" t="s">
        <v>71</v>
      </c>
      <c r="L2016" t="s">
        <v>390</v>
      </c>
      <c r="M2016" t="s">
        <v>132</v>
      </c>
      <c r="N2016">
        <v>7.2495021898177801E-3</v>
      </c>
      <c r="O2016" t="s">
        <v>71</v>
      </c>
    </row>
    <row r="2017" spans="2:15" x14ac:dyDescent="0.45">
      <c r="B2017" t="s">
        <v>196</v>
      </c>
      <c r="C2017" t="s">
        <v>133</v>
      </c>
      <c r="D2017">
        <v>2.1330416283256794E-2</v>
      </c>
      <c r="E2017" t="s">
        <v>71</v>
      </c>
      <c r="G2017" t="s">
        <v>293</v>
      </c>
      <c r="H2017" t="s">
        <v>133</v>
      </c>
      <c r="I2017">
        <v>8.4869530691434446E-3</v>
      </c>
      <c r="J2017" t="s">
        <v>71</v>
      </c>
      <c r="L2017" t="s">
        <v>390</v>
      </c>
      <c r="M2017" t="s">
        <v>133</v>
      </c>
      <c r="N2017">
        <v>8.0488697685718782E-3</v>
      </c>
      <c r="O2017" t="s">
        <v>71</v>
      </c>
    </row>
    <row r="2018" spans="2:15" x14ac:dyDescent="0.45">
      <c r="B2018" t="s">
        <v>196</v>
      </c>
      <c r="C2018" t="s">
        <v>134</v>
      </c>
      <c r="D2018">
        <v>2.3778477323793235E-2</v>
      </c>
      <c r="E2018" t="s">
        <v>71</v>
      </c>
      <c r="G2018" t="s">
        <v>293</v>
      </c>
      <c r="H2018" t="s">
        <v>134</v>
      </c>
      <c r="I2018">
        <v>7.1867350672254688E-3</v>
      </c>
      <c r="J2018" t="s">
        <v>71</v>
      </c>
      <c r="L2018" t="s">
        <v>390</v>
      </c>
      <c r="M2018" t="s">
        <v>134</v>
      </c>
      <c r="N2018">
        <v>8.7383435823527884E-3</v>
      </c>
      <c r="O2018" t="s">
        <v>71</v>
      </c>
    </row>
    <row r="2019" spans="2:15" x14ac:dyDescent="0.45">
      <c r="B2019" t="s">
        <v>196</v>
      </c>
      <c r="C2019" t="s">
        <v>135</v>
      </c>
      <c r="D2019">
        <v>2.4219283472231814E-2</v>
      </c>
      <c r="E2019" t="s">
        <v>71</v>
      </c>
      <c r="G2019" t="s">
        <v>293</v>
      </c>
      <c r="H2019" t="s">
        <v>135</v>
      </c>
      <c r="I2019">
        <v>5.6583292443704199E-3</v>
      </c>
      <c r="J2019" t="s">
        <v>71</v>
      </c>
      <c r="L2019" t="s">
        <v>390</v>
      </c>
      <c r="M2019" t="s">
        <v>135</v>
      </c>
      <c r="N2019">
        <v>8.9239575102665804E-3</v>
      </c>
      <c r="O2019" t="s">
        <v>71</v>
      </c>
    </row>
    <row r="2020" spans="2:15" x14ac:dyDescent="0.45">
      <c r="B2020" t="s">
        <v>196</v>
      </c>
      <c r="C2020" t="s">
        <v>136</v>
      </c>
      <c r="D2020">
        <v>2.3111845322069363E-2</v>
      </c>
      <c r="E2020" t="s">
        <v>71</v>
      </c>
      <c r="G2020" t="s">
        <v>293</v>
      </c>
      <c r="H2020" t="s">
        <v>136</v>
      </c>
      <c r="I2020">
        <v>4.5441025509730367E-3</v>
      </c>
      <c r="J2020" t="s">
        <v>71</v>
      </c>
      <c r="L2020" t="s">
        <v>390</v>
      </c>
      <c r="M2020" t="s">
        <v>136</v>
      </c>
      <c r="N2020">
        <v>8.6477590744911629E-3</v>
      </c>
      <c r="O2020" t="s">
        <v>71</v>
      </c>
    </row>
    <row r="2021" spans="2:15" x14ac:dyDescent="0.45">
      <c r="B2021" t="s">
        <v>196</v>
      </c>
      <c r="C2021" t="s">
        <v>137</v>
      </c>
      <c r="D2021">
        <v>2.0190513991939826E-2</v>
      </c>
      <c r="E2021" t="s">
        <v>71</v>
      </c>
      <c r="G2021" t="s">
        <v>293</v>
      </c>
      <c r="H2021" t="s">
        <v>137</v>
      </c>
      <c r="I2021">
        <v>3.880818343134708E-3</v>
      </c>
      <c r="J2021" t="s">
        <v>71</v>
      </c>
      <c r="L2021" t="s">
        <v>390</v>
      </c>
      <c r="M2021" t="s">
        <v>137</v>
      </c>
      <c r="N2021">
        <v>8.2597135337299649E-3</v>
      </c>
      <c r="O2021" t="s">
        <v>71</v>
      </c>
    </row>
    <row r="2022" spans="2:15" x14ac:dyDescent="0.45">
      <c r="B2022" t="s">
        <v>196</v>
      </c>
      <c r="C2022" t="s">
        <v>138</v>
      </c>
      <c r="D2022">
        <v>1.5449107520299118E-2</v>
      </c>
      <c r="E2022" t="s">
        <v>71</v>
      </c>
      <c r="G2022" t="s">
        <v>293</v>
      </c>
      <c r="H2022" t="s">
        <v>138</v>
      </c>
      <c r="I2022">
        <v>3.6085457437112028E-3</v>
      </c>
      <c r="J2022" t="s">
        <v>71</v>
      </c>
      <c r="L2022" t="s">
        <v>390</v>
      </c>
      <c r="M2022" t="s">
        <v>138</v>
      </c>
      <c r="N2022">
        <v>7.5806537328934305E-3</v>
      </c>
      <c r="O2022" t="s">
        <v>71</v>
      </c>
    </row>
    <row r="2023" spans="2:15" x14ac:dyDescent="0.45">
      <c r="B2023" t="s">
        <v>196</v>
      </c>
      <c r="C2023" t="s">
        <v>139</v>
      </c>
      <c r="D2023">
        <v>9.0105154504312272E-3</v>
      </c>
      <c r="E2023" t="s">
        <v>71</v>
      </c>
      <c r="G2023" t="s">
        <v>293</v>
      </c>
      <c r="H2023" t="s">
        <v>139</v>
      </c>
      <c r="I2023">
        <v>3.5291794081791315E-3</v>
      </c>
      <c r="J2023" t="s">
        <v>71</v>
      </c>
      <c r="L2023" t="s">
        <v>390</v>
      </c>
      <c r="M2023" t="s">
        <v>139</v>
      </c>
      <c r="N2023">
        <v>7.098929744750856E-3</v>
      </c>
      <c r="O2023" t="s">
        <v>71</v>
      </c>
    </row>
    <row r="2024" spans="2:15" x14ac:dyDescent="0.45">
      <c r="B2024" t="s">
        <v>196</v>
      </c>
      <c r="C2024" t="s">
        <v>140</v>
      </c>
      <c r="D2024">
        <v>2.3293269171385418E-3</v>
      </c>
      <c r="E2024" t="s">
        <v>71</v>
      </c>
      <c r="G2024" t="s">
        <v>293</v>
      </c>
      <c r="H2024" t="s">
        <v>140</v>
      </c>
      <c r="I2024">
        <v>3.6216181556196028E-3</v>
      </c>
      <c r="J2024" t="s">
        <v>71</v>
      </c>
      <c r="L2024" t="s">
        <v>390</v>
      </c>
      <c r="M2024" t="s">
        <v>140</v>
      </c>
      <c r="N2024">
        <v>7.0201177669602195E-3</v>
      </c>
      <c r="O2024" t="s">
        <v>71</v>
      </c>
    </row>
    <row r="2025" spans="2:15" x14ac:dyDescent="0.45">
      <c r="B2025" t="s">
        <v>196</v>
      </c>
      <c r="C2025" t="s">
        <v>141</v>
      </c>
      <c r="D2025">
        <v>0</v>
      </c>
      <c r="E2025" t="s">
        <v>71</v>
      </c>
      <c r="G2025" t="s">
        <v>293</v>
      </c>
      <c r="H2025" t="s">
        <v>141</v>
      </c>
      <c r="I2025">
        <v>9.5406985516666744E-3</v>
      </c>
      <c r="J2025" t="s">
        <v>71</v>
      </c>
      <c r="L2025" t="s">
        <v>390</v>
      </c>
      <c r="M2025" t="s">
        <v>141</v>
      </c>
      <c r="N2025">
        <v>1.5956888549146859E-2</v>
      </c>
      <c r="O2025" t="s">
        <v>71</v>
      </c>
    </row>
    <row r="2026" spans="2:15" x14ac:dyDescent="0.45">
      <c r="B2026" t="s">
        <v>196</v>
      </c>
      <c r="C2026" t="s">
        <v>142</v>
      </c>
      <c r="D2026">
        <v>0</v>
      </c>
      <c r="E2026" t="s">
        <v>71</v>
      </c>
      <c r="G2026" t="s">
        <v>293</v>
      </c>
      <c r="H2026" t="s">
        <v>142</v>
      </c>
      <c r="I2026">
        <v>1.4081222554124095E-2</v>
      </c>
      <c r="J2026" t="s">
        <v>71</v>
      </c>
      <c r="L2026" t="s">
        <v>390</v>
      </c>
      <c r="M2026" t="s">
        <v>142</v>
      </c>
      <c r="N2026">
        <v>1.6015928011454107E-2</v>
      </c>
      <c r="O2026" t="s">
        <v>71</v>
      </c>
    </row>
    <row r="2027" spans="2:15" x14ac:dyDescent="0.45">
      <c r="B2027" t="s">
        <v>196</v>
      </c>
      <c r="C2027" t="s">
        <v>143</v>
      </c>
      <c r="D2027">
        <v>0</v>
      </c>
      <c r="E2027" t="s">
        <v>71</v>
      </c>
      <c r="G2027" t="s">
        <v>293</v>
      </c>
      <c r="H2027" t="s">
        <v>143</v>
      </c>
      <c r="I2027">
        <v>4.3794481761740958E-2</v>
      </c>
      <c r="J2027" t="s">
        <v>71</v>
      </c>
      <c r="L2027" t="s">
        <v>390</v>
      </c>
      <c r="M2027" t="s">
        <v>143</v>
      </c>
      <c r="N2027">
        <v>4.6372959349588835E-2</v>
      </c>
      <c r="O2027" t="s">
        <v>71</v>
      </c>
    </row>
    <row r="2028" spans="2:15" x14ac:dyDescent="0.45">
      <c r="B2028" t="s">
        <v>196</v>
      </c>
      <c r="C2028" t="s">
        <v>144</v>
      </c>
      <c r="D2028">
        <v>0</v>
      </c>
      <c r="E2028" t="s">
        <v>71</v>
      </c>
      <c r="G2028" t="s">
        <v>293</v>
      </c>
      <c r="H2028" t="s">
        <v>144</v>
      </c>
      <c r="I2028">
        <v>1.0115083296550418E-2</v>
      </c>
      <c r="J2028" t="s">
        <v>71</v>
      </c>
      <c r="L2028" t="s">
        <v>390</v>
      </c>
      <c r="M2028" t="s">
        <v>144</v>
      </c>
      <c r="N2028">
        <v>9.1808991321038393E-3</v>
      </c>
      <c r="O2028" t="s">
        <v>71</v>
      </c>
    </row>
    <row r="2029" spans="2:15" x14ac:dyDescent="0.45">
      <c r="B2029" t="s">
        <v>196</v>
      </c>
      <c r="C2029" t="s">
        <v>145</v>
      </c>
      <c r="D2029">
        <v>0</v>
      </c>
      <c r="E2029" t="s">
        <v>71</v>
      </c>
      <c r="G2029" t="s">
        <v>293</v>
      </c>
      <c r="H2029" t="s">
        <v>145</v>
      </c>
      <c r="I2029">
        <v>1.0419706279284659E-2</v>
      </c>
      <c r="J2029" t="s">
        <v>71</v>
      </c>
      <c r="L2029" t="s">
        <v>390</v>
      </c>
      <c r="M2029" t="s">
        <v>145</v>
      </c>
      <c r="N2029">
        <v>9.0338144410693072E-3</v>
      </c>
      <c r="O2029" t="s">
        <v>71</v>
      </c>
    </row>
    <row r="2030" spans="2:15" x14ac:dyDescent="0.45">
      <c r="B2030" t="s">
        <v>196</v>
      </c>
      <c r="C2030" t="s">
        <v>146</v>
      </c>
      <c r="D2030">
        <v>0</v>
      </c>
      <c r="E2030" t="s">
        <v>71</v>
      </c>
      <c r="G2030" t="s">
        <v>293</v>
      </c>
      <c r="H2030" t="s">
        <v>146</v>
      </c>
      <c r="I2030">
        <v>1.0598743674252908E-2</v>
      </c>
      <c r="J2030" t="s">
        <v>71</v>
      </c>
      <c r="L2030" t="s">
        <v>390</v>
      </c>
      <c r="M2030" t="s">
        <v>146</v>
      </c>
      <c r="N2030">
        <v>8.9810404995058907E-3</v>
      </c>
      <c r="O2030" t="s">
        <v>71</v>
      </c>
    </row>
    <row r="2031" spans="2:15" x14ac:dyDescent="0.45">
      <c r="B2031" t="s">
        <v>196</v>
      </c>
      <c r="C2031" t="s">
        <v>147</v>
      </c>
      <c r="D2031">
        <v>1.5283808782478598E-3</v>
      </c>
      <c r="E2031" t="s">
        <v>71</v>
      </c>
      <c r="G2031" t="s">
        <v>293</v>
      </c>
      <c r="H2031" t="s">
        <v>147</v>
      </c>
      <c r="I2031">
        <v>9.7459271927852458E-3</v>
      </c>
      <c r="J2031" t="s">
        <v>71</v>
      </c>
      <c r="L2031" t="s">
        <v>390</v>
      </c>
      <c r="M2031" t="s">
        <v>147</v>
      </c>
      <c r="N2031">
        <v>8.7459873943807644E-3</v>
      </c>
      <c r="O2031" t="s">
        <v>71</v>
      </c>
    </row>
    <row r="2032" spans="2:15" x14ac:dyDescent="0.45">
      <c r="B2032" t="s">
        <v>196</v>
      </c>
      <c r="C2032" t="s">
        <v>148</v>
      </c>
      <c r="D2032">
        <v>7.6037083850588856E-3</v>
      </c>
      <c r="E2032" t="s">
        <v>71</v>
      </c>
      <c r="G2032" t="s">
        <v>293</v>
      </c>
      <c r="H2032" t="s">
        <v>148</v>
      </c>
      <c r="I2032">
        <v>8.5552470088619166E-3</v>
      </c>
      <c r="J2032" t="s">
        <v>71</v>
      </c>
      <c r="L2032" t="s">
        <v>390</v>
      </c>
      <c r="M2032" t="s">
        <v>148</v>
      </c>
      <c r="N2032">
        <v>8.49864605559752E-3</v>
      </c>
      <c r="O2032" t="s">
        <v>71</v>
      </c>
    </row>
    <row r="2033" spans="2:15" x14ac:dyDescent="0.45">
      <c r="B2033" t="s">
        <v>196</v>
      </c>
      <c r="C2033" t="s">
        <v>149</v>
      </c>
      <c r="D2033">
        <v>1.4149306473993366E-2</v>
      </c>
      <c r="E2033" t="s">
        <v>71</v>
      </c>
      <c r="G2033" t="s">
        <v>293</v>
      </c>
      <c r="H2033" t="s">
        <v>149</v>
      </c>
      <c r="I2033">
        <v>8.0619488219871114E-3</v>
      </c>
      <c r="J2033" t="s">
        <v>71</v>
      </c>
      <c r="L2033" t="s">
        <v>390</v>
      </c>
      <c r="M2033" t="s">
        <v>149</v>
      </c>
      <c r="N2033">
        <v>8.8447132908077569E-3</v>
      </c>
      <c r="O2033" t="s">
        <v>71</v>
      </c>
    </row>
    <row r="2034" spans="2:15" x14ac:dyDescent="0.45">
      <c r="B2034" t="s">
        <v>196</v>
      </c>
      <c r="C2034" t="s">
        <v>150</v>
      </c>
      <c r="D2034">
        <v>1.9111424855523456E-2</v>
      </c>
      <c r="E2034" t="s">
        <v>71</v>
      </c>
      <c r="G2034" t="s">
        <v>293</v>
      </c>
      <c r="H2034" t="s">
        <v>150</v>
      </c>
      <c r="I2034">
        <v>8.3175511693652088E-3</v>
      </c>
      <c r="J2034" t="s">
        <v>71</v>
      </c>
      <c r="L2034" t="s">
        <v>390</v>
      </c>
      <c r="M2034" t="s">
        <v>150</v>
      </c>
      <c r="N2034">
        <v>9.3787114352987654E-3</v>
      </c>
      <c r="O2034" t="s">
        <v>71</v>
      </c>
    </row>
    <row r="2035" spans="2:15" x14ac:dyDescent="0.45">
      <c r="B2035" t="s">
        <v>196</v>
      </c>
      <c r="C2035" t="s">
        <v>151</v>
      </c>
      <c r="D2035">
        <v>2.2485942910523981E-2</v>
      </c>
      <c r="E2035" t="s">
        <v>71</v>
      </c>
      <c r="G2035" t="s">
        <v>293</v>
      </c>
      <c r="H2035" t="s">
        <v>151</v>
      </c>
      <c r="I2035">
        <v>7.5004537097475704E-3</v>
      </c>
      <c r="J2035" t="s">
        <v>71</v>
      </c>
      <c r="L2035" t="s">
        <v>390</v>
      </c>
      <c r="M2035" t="s">
        <v>151</v>
      </c>
      <c r="N2035">
        <v>9.6059958489819689E-3</v>
      </c>
      <c r="O2035" t="s">
        <v>71</v>
      </c>
    </row>
    <row r="2036" spans="2:15" x14ac:dyDescent="0.45">
      <c r="B2036" t="s">
        <v>196</v>
      </c>
      <c r="C2036" t="s">
        <v>152</v>
      </c>
      <c r="D2036">
        <v>2.420448499907318E-2</v>
      </c>
      <c r="E2036" t="s">
        <v>71</v>
      </c>
      <c r="G2036" t="s">
        <v>293</v>
      </c>
      <c r="H2036" t="s">
        <v>152</v>
      </c>
      <c r="I2036">
        <v>5.9048976580997484E-3</v>
      </c>
      <c r="J2036" t="s">
        <v>71</v>
      </c>
      <c r="L2036" t="s">
        <v>390</v>
      </c>
      <c r="M2036" t="s">
        <v>152</v>
      </c>
      <c r="N2036">
        <v>9.8488364588403699E-3</v>
      </c>
      <c r="O2036" t="s">
        <v>71</v>
      </c>
    </row>
    <row r="2037" spans="2:15" x14ac:dyDescent="0.45">
      <c r="B2037" t="s">
        <v>196</v>
      </c>
      <c r="C2037" t="s">
        <v>153</v>
      </c>
      <c r="D2037">
        <v>2.4006467362255302E-2</v>
      </c>
      <c r="E2037" t="s">
        <v>71</v>
      </c>
      <c r="G2037" t="s">
        <v>293</v>
      </c>
      <c r="H2037" t="s">
        <v>153</v>
      </c>
      <c r="I2037">
        <v>4.4851262912240855E-3</v>
      </c>
      <c r="J2037" t="s">
        <v>71</v>
      </c>
      <c r="L2037" t="s">
        <v>390</v>
      </c>
      <c r="M2037" t="s">
        <v>153</v>
      </c>
      <c r="N2037">
        <v>1.0150530965180213E-2</v>
      </c>
      <c r="O2037" t="s">
        <v>71</v>
      </c>
    </row>
    <row r="2038" spans="2:15" x14ac:dyDescent="0.45">
      <c r="B2038" t="s">
        <v>196</v>
      </c>
      <c r="C2038" t="s">
        <v>154</v>
      </c>
      <c r="D2038">
        <v>2.2371023604032952E-2</v>
      </c>
      <c r="E2038" t="s">
        <v>71</v>
      </c>
      <c r="G2038" t="s">
        <v>293</v>
      </c>
      <c r="H2038" t="s">
        <v>154</v>
      </c>
      <c r="I2038">
        <v>3.6550330987223552E-3</v>
      </c>
      <c r="J2038" t="s">
        <v>71</v>
      </c>
      <c r="L2038" t="s">
        <v>390</v>
      </c>
      <c r="M2038" t="s">
        <v>154</v>
      </c>
      <c r="N2038">
        <v>1.0400824171385917E-2</v>
      </c>
      <c r="O2038" t="s">
        <v>71</v>
      </c>
    </row>
    <row r="2039" spans="2:15" x14ac:dyDescent="0.45">
      <c r="B2039" t="s">
        <v>196</v>
      </c>
      <c r="C2039" t="s">
        <v>155</v>
      </c>
      <c r="D2039">
        <v>1.9026166841918372E-2</v>
      </c>
      <c r="E2039" t="s">
        <v>71</v>
      </c>
      <c r="G2039" t="s">
        <v>293</v>
      </c>
      <c r="H2039" t="s">
        <v>155</v>
      </c>
      <c r="I2039">
        <v>3.3125885463794807E-3</v>
      </c>
      <c r="J2039" t="s">
        <v>71</v>
      </c>
      <c r="L2039" t="s">
        <v>390</v>
      </c>
      <c r="M2039" t="s">
        <v>155</v>
      </c>
      <c r="N2039">
        <v>1.0396142989721698E-2</v>
      </c>
      <c r="O2039" t="s">
        <v>71</v>
      </c>
    </row>
    <row r="2040" spans="2:15" x14ac:dyDescent="0.45">
      <c r="B2040" t="s">
        <v>196</v>
      </c>
      <c r="C2040" t="s">
        <v>156</v>
      </c>
      <c r="D2040">
        <v>1.4375439738406062E-2</v>
      </c>
      <c r="E2040" t="s">
        <v>71</v>
      </c>
      <c r="G2040" t="s">
        <v>293</v>
      </c>
      <c r="H2040" t="s">
        <v>156</v>
      </c>
      <c r="I2040">
        <v>3.2679243374693109E-3</v>
      </c>
      <c r="J2040" t="s">
        <v>71</v>
      </c>
      <c r="L2040" t="s">
        <v>390</v>
      </c>
      <c r="M2040" t="s">
        <v>156</v>
      </c>
      <c r="N2040">
        <v>1.0138471059201218E-2</v>
      </c>
      <c r="O2040" t="s">
        <v>71</v>
      </c>
    </row>
    <row r="2041" spans="2:15" x14ac:dyDescent="0.45">
      <c r="B2041" t="s">
        <v>196</v>
      </c>
      <c r="C2041" t="s">
        <v>157</v>
      </c>
      <c r="D2041">
        <v>8.4375748873672402E-3</v>
      </c>
      <c r="E2041" t="s">
        <v>71</v>
      </c>
      <c r="G2041" t="s">
        <v>293</v>
      </c>
      <c r="H2041" t="s">
        <v>157</v>
      </c>
      <c r="I2041">
        <v>3.4109460488583776E-3</v>
      </c>
      <c r="J2041" t="s">
        <v>71</v>
      </c>
      <c r="L2041" t="s">
        <v>390</v>
      </c>
      <c r="M2041" t="s">
        <v>157</v>
      </c>
      <c r="N2041">
        <v>9.6470945241242615E-3</v>
      </c>
      <c r="O2041" t="s">
        <v>71</v>
      </c>
    </row>
    <row r="2042" spans="2:15" x14ac:dyDescent="0.45">
      <c r="B2042" t="s">
        <v>196</v>
      </c>
      <c r="C2042" t="s">
        <v>158</v>
      </c>
      <c r="D2042">
        <v>2.3846470704817603E-3</v>
      </c>
      <c r="E2042" t="s">
        <v>71</v>
      </c>
      <c r="G2042" t="s">
        <v>293</v>
      </c>
      <c r="H2042" t="s">
        <v>158</v>
      </c>
      <c r="I2042">
        <v>3.5309376127965978E-3</v>
      </c>
      <c r="J2042" t="s">
        <v>71</v>
      </c>
      <c r="L2042" t="s">
        <v>390</v>
      </c>
      <c r="M2042" t="s">
        <v>158</v>
      </c>
      <c r="N2042">
        <v>9.4430896711002448E-3</v>
      </c>
      <c r="O2042" t="s">
        <v>71</v>
      </c>
    </row>
    <row r="2043" spans="2:15" x14ac:dyDescent="0.45">
      <c r="B2043" t="s">
        <v>196</v>
      </c>
      <c r="C2043" t="s">
        <v>159</v>
      </c>
      <c r="D2043">
        <v>0</v>
      </c>
      <c r="E2043" t="s">
        <v>71</v>
      </c>
      <c r="G2043" t="s">
        <v>293</v>
      </c>
      <c r="H2043" t="s">
        <v>159</v>
      </c>
      <c r="I2043">
        <v>9.2109526548490184E-3</v>
      </c>
      <c r="J2043" t="s">
        <v>71</v>
      </c>
      <c r="L2043" t="s">
        <v>390</v>
      </c>
      <c r="M2043" t="s">
        <v>159</v>
      </c>
      <c r="N2043">
        <v>1.9390281143757532E-2</v>
      </c>
      <c r="O2043" t="s">
        <v>71</v>
      </c>
    </row>
    <row r="2044" spans="2:15" x14ac:dyDescent="0.45">
      <c r="B2044" t="s">
        <v>196</v>
      </c>
      <c r="C2044" t="s">
        <v>160</v>
      </c>
      <c r="D2044">
        <v>0</v>
      </c>
      <c r="E2044" t="s">
        <v>71</v>
      </c>
      <c r="G2044" t="s">
        <v>293</v>
      </c>
      <c r="H2044" t="s">
        <v>160</v>
      </c>
      <c r="I2044">
        <v>1.2780945861481154E-2</v>
      </c>
      <c r="J2044" t="s">
        <v>71</v>
      </c>
      <c r="L2044" t="s">
        <v>390</v>
      </c>
      <c r="M2044" t="s">
        <v>160</v>
      </c>
      <c r="N2044">
        <v>1.8504443323677275E-2</v>
      </c>
      <c r="O2044" t="s">
        <v>71</v>
      </c>
    </row>
    <row r="2045" spans="2:15" x14ac:dyDescent="0.45">
      <c r="B2045" t="s">
        <v>196</v>
      </c>
      <c r="C2045" t="s">
        <v>161</v>
      </c>
      <c r="D2045">
        <v>0</v>
      </c>
      <c r="E2045" t="s">
        <v>71</v>
      </c>
      <c r="G2045" t="s">
        <v>293</v>
      </c>
      <c r="H2045" t="s">
        <v>161</v>
      </c>
      <c r="I2045">
        <v>3.4409509533102331E-2</v>
      </c>
      <c r="J2045" t="s">
        <v>71</v>
      </c>
      <c r="L2045" t="s">
        <v>390</v>
      </c>
      <c r="M2045" t="s">
        <v>161</v>
      </c>
      <c r="N2045">
        <v>3.8068820103040607E-2</v>
      </c>
      <c r="O2045" t="s">
        <v>71</v>
      </c>
    </row>
    <row r="2046" spans="2:15" x14ac:dyDescent="0.45">
      <c r="B2046" t="s">
        <v>196</v>
      </c>
      <c r="C2046" t="s">
        <v>162</v>
      </c>
      <c r="D2046">
        <v>0</v>
      </c>
      <c r="E2046" t="s">
        <v>71</v>
      </c>
      <c r="G2046" t="s">
        <v>293</v>
      </c>
      <c r="H2046" t="s">
        <v>162</v>
      </c>
      <c r="I2046">
        <v>7.7463689112501621E-3</v>
      </c>
      <c r="J2046" t="s">
        <v>71</v>
      </c>
      <c r="L2046" t="s">
        <v>390</v>
      </c>
      <c r="M2046" t="s">
        <v>162</v>
      </c>
      <c r="N2046">
        <v>7.115472330992135E-3</v>
      </c>
      <c r="O2046" t="s">
        <v>71</v>
      </c>
    </row>
    <row r="2047" spans="2:15" x14ac:dyDescent="0.45">
      <c r="B2047" t="s">
        <v>196</v>
      </c>
      <c r="C2047" t="s">
        <v>163</v>
      </c>
      <c r="D2047">
        <v>0</v>
      </c>
      <c r="E2047" t="s">
        <v>71</v>
      </c>
      <c r="G2047" t="s">
        <v>293</v>
      </c>
      <c r="H2047" t="s">
        <v>163</v>
      </c>
      <c r="I2047">
        <v>8.0138297203836504E-3</v>
      </c>
      <c r="J2047" t="s">
        <v>71</v>
      </c>
      <c r="L2047" t="s">
        <v>390</v>
      </c>
      <c r="M2047" t="s">
        <v>163</v>
      </c>
      <c r="N2047">
        <v>6.955302352629332E-3</v>
      </c>
      <c r="O2047" t="s">
        <v>71</v>
      </c>
    </row>
    <row r="2048" spans="2:15" x14ac:dyDescent="0.45">
      <c r="B2048" t="s">
        <v>196</v>
      </c>
      <c r="C2048" t="s">
        <v>164</v>
      </c>
      <c r="D2048">
        <v>6.1615421021396696E-6</v>
      </c>
      <c r="E2048" t="s">
        <v>71</v>
      </c>
      <c r="G2048" t="s">
        <v>293</v>
      </c>
      <c r="H2048" t="s">
        <v>164</v>
      </c>
      <c r="I2048">
        <v>8.0676383278658476E-3</v>
      </c>
      <c r="J2048" t="s">
        <v>71</v>
      </c>
      <c r="L2048" t="s">
        <v>390</v>
      </c>
      <c r="M2048" t="s">
        <v>164</v>
      </c>
      <c r="N2048">
        <v>6.2025498748120005E-3</v>
      </c>
      <c r="O2048" t="s">
        <v>71</v>
      </c>
    </row>
    <row r="2049" spans="2:15" x14ac:dyDescent="0.45">
      <c r="B2049" t="s">
        <v>196</v>
      </c>
      <c r="C2049" t="s">
        <v>165</v>
      </c>
      <c r="D2049">
        <v>2.3136863267139533E-3</v>
      </c>
      <c r="E2049" t="s">
        <v>71</v>
      </c>
      <c r="G2049" t="s">
        <v>293</v>
      </c>
      <c r="H2049" t="s">
        <v>165</v>
      </c>
      <c r="I2049">
        <v>6.8559173441621211E-3</v>
      </c>
      <c r="J2049" t="s">
        <v>71</v>
      </c>
      <c r="L2049" t="s">
        <v>390</v>
      </c>
      <c r="M2049" t="s">
        <v>165</v>
      </c>
      <c r="N2049">
        <v>5.1058805005767538E-3</v>
      </c>
      <c r="O2049" t="s">
        <v>71</v>
      </c>
    </row>
    <row r="2050" spans="2:15" x14ac:dyDescent="0.45">
      <c r="B2050" t="s">
        <v>196</v>
      </c>
      <c r="C2050" t="s">
        <v>166</v>
      </c>
      <c r="D2050">
        <v>7.8762097077948925E-3</v>
      </c>
      <c r="E2050" t="s">
        <v>71</v>
      </c>
      <c r="G2050" t="s">
        <v>293</v>
      </c>
      <c r="H2050" t="s">
        <v>166</v>
      </c>
      <c r="I2050">
        <v>6.8346053185454336E-3</v>
      </c>
      <c r="J2050" t="s">
        <v>71</v>
      </c>
      <c r="L2050" t="s">
        <v>390</v>
      </c>
      <c r="M2050" t="s">
        <v>166</v>
      </c>
      <c r="N2050">
        <v>5.1263670972383126E-3</v>
      </c>
      <c r="O2050" t="s">
        <v>71</v>
      </c>
    </row>
    <row r="2051" spans="2:15" x14ac:dyDescent="0.45">
      <c r="B2051" t="s">
        <v>196</v>
      </c>
      <c r="C2051" t="s">
        <v>167</v>
      </c>
      <c r="D2051">
        <v>1.3652646046010313E-2</v>
      </c>
      <c r="E2051" t="s">
        <v>71</v>
      </c>
      <c r="G2051" t="s">
        <v>293</v>
      </c>
      <c r="H2051" t="s">
        <v>167</v>
      </c>
      <c r="I2051">
        <v>7.018937807027204E-3</v>
      </c>
      <c r="J2051" t="s">
        <v>71</v>
      </c>
      <c r="L2051" t="s">
        <v>390</v>
      </c>
      <c r="M2051" t="s">
        <v>167</v>
      </c>
      <c r="N2051">
        <v>5.2351304635080377E-3</v>
      </c>
      <c r="O2051" t="s">
        <v>71</v>
      </c>
    </row>
    <row r="2052" spans="2:15" x14ac:dyDescent="0.45">
      <c r="B2052" t="s">
        <v>196</v>
      </c>
      <c r="C2052" t="s">
        <v>168</v>
      </c>
      <c r="D2052">
        <v>1.8106739299885176E-2</v>
      </c>
      <c r="E2052" t="s">
        <v>71</v>
      </c>
      <c r="G2052" t="s">
        <v>293</v>
      </c>
      <c r="H2052" t="s">
        <v>168</v>
      </c>
      <c r="I2052">
        <v>6.1792090348467771E-3</v>
      </c>
      <c r="J2052" t="s">
        <v>71</v>
      </c>
      <c r="L2052" t="s">
        <v>390</v>
      </c>
      <c r="M2052" t="s">
        <v>168</v>
      </c>
      <c r="N2052">
        <v>4.9901836819803494E-3</v>
      </c>
      <c r="O2052" t="s">
        <v>71</v>
      </c>
    </row>
    <row r="2053" spans="2:15" x14ac:dyDescent="0.45">
      <c r="B2053" t="s">
        <v>196</v>
      </c>
      <c r="C2053" t="s">
        <v>169</v>
      </c>
      <c r="D2053">
        <v>2.0927856872224201E-2</v>
      </c>
      <c r="E2053" t="s">
        <v>71</v>
      </c>
      <c r="G2053" t="s">
        <v>293</v>
      </c>
      <c r="H2053" t="s">
        <v>169</v>
      </c>
      <c r="I2053">
        <v>4.8089024798252389E-3</v>
      </c>
      <c r="J2053" t="s">
        <v>71</v>
      </c>
      <c r="L2053" t="s">
        <v>390</v>
      </c>
      <c r="M2053" t="s">
        <v>169</v>
      </c>
      <c r="N2053">
        <v>4.7387646854039735E-3</v>
      </c>
      <c r="O2053" t="s">
        <v>71</v>
      </c>
    </row>
    <row r="2054" spans="2:15" x14ac:dyDescent="0.45">
      <c r="B2054" t="s">
        <v>196</v>
      </c>
      <c r="C2054" t="s">
        <v>170</v>
      </c>
      <c r="D2054">
        <v>2.2318906803110657E-2</v>
      </c>
      <c r="E2054" t="s">
        <v>71</v>
      </c>
      <c r="G2054" t="s">
        <v>293</v>
      </c>
      <c r="H2054" t="s">
        <v>170</v>
      </c>
      <c r="I2054">
        <v>3.5785451439737338E-3</v>
      </c>
      <c r="J2054" t="s">
        <v>71</v>
      </c>
      <c r="L2054" t="s">
        <v>390</v>
      </c>
      <c r="M2054" t="s">
        <v>170</v>
      </c>
      <c r="N2054">
        <v>4.7036379177009821E-3</v>
      </c>
      <c r="O2054" t="s">
        <v>71</v>
      </c>
    </row>
    <row r="2055" spans="2:15" x14ac:dyDescent="0.45">
      <c r="B2055" t="s">
        <v>196</v>
      </c>
      <c r="C2055" t="s">
        <v>171</v>
      </c>
      <c r="D2055">
        <v>2.1808256558491147E-2</v>
      </c>
      <c r="E2055" t="s">
        <v>71</v>
      </c>
      <c r="G2055" t="s">
        <v>293</v>
      </c>
      <c r="H2055" t="s">
        <v>171</v>
      </c>
      <c r="I2055">
        <v>2.7235988270999721E-3</v>
      </c>
      <c r="J2055" t="s">
        <v>71</v>
      </c>
      <c r="L2055" t="s">
        <v>390</v>
      </c>
      <c r="M2055" t="s">
        <v>171</v>
      </c>
      <c r="N2055">
        <v>4.9500921269567053E-3</v>
      </c>
      <c r="O2055" t="s">
        <v>71</v>
      </c>
    </row>
    <row r="2056" spans="2:15" x14ac:dyDescent="0.45">
      <c r="B2056" t="s">
        <v>196</v>
      </c>
      <c r="C2056" t="s">
        <v>172</v>
      </c>
      <c r="D2056">
        <v>2.0135174678753837E-2</v>
      </c>
      <c r="E2056" t="s">
        <v>71</v>
      </c>
      <c r="G2056" t="s">
        <v>293</v>
      </c>
      <c r="H2056" t="s">
        <v>172</v>
      </c>
      <c r="I2056">
        <v>2.2617548003186117E-3</v>
      </c>
      <c r="J2056" t="s">
        <v>71</v>
      </c>
      <c r="L2056" t="s">
        <v>390</v>
      </c>
      <c r="M2056" t="s">
        <v>172</v>
      </c>
      <c r="N2056">
        <v>5.4518829801104033E-3</v>
      </c>
      <c r="O2056" t="s">
        <v>71</v>
      </c>
    </row>
    <row r="2057" spans="2:15" x14ac:dyDescent="0.45">
      <c r="B2057" t="s">
        <v>196</v>
      </c>
      <c r="C2057" t="s">
        <v>173</v>
      </c>
      <c r="D2057">
        <v>1.7190225036531583E-2</v>
      </c>
      <c r="E2057" t="s">
        <v>71</v>
      </c>
      <c r="G2057" t="s">
        <v>293</v>
      </c>
      <c r="H2057" t="s">
        <v>173</v>
      </c>
      <c r="I2057">
        <v>2.0859092965931888E-3</v>
      </c>
      <c r="J2057" t="s">
        <v>71</v>
      </c>
      <c r="L2057" t="s">
        <v>390</v>
      </c>
      <c r="M2057" t="s">
        <v>173</v>
      </c>
      <c r="N2057">
        <v>6.2877244096364842E-3</v>
      </c>
      <c r="O2057" t="s">
        <v>71</v>
      </c>
    </row>
    <row r="2058" spans="2:15" x14ac:dyDescent="0.45">
      <c r="B2058" t="s">
        <v>196</v>
      </c>
      <c r="C2058" t="s">
        <v>174</v>
      </c>
      <c r="D2058">
        <v>1.2593117345221529E-2</v>
      </c>
      <c r="E2058" t="s">
        <v>71</v>
      </c>
      <c r="G2058" t="s">
        <v>293</v>
      </c>
      <c r="H2058" t="s">
        <v>174</v>
      </c>
      <c r="I2058">
        <v>2.1339515450692925E-3</v>
      </c>
      <c r="J2058" t="s">
        <v>71</v>
      </c>
      <c r="L2058" t="s">
        <v>390</v>
      </c>
      <c r="M2058" t="s">
        <v>174</v>
      </c>
      <c r="N2058">
        <v>7.2908768101464828E-3</v>
      </c>
      <c r="O2058" t="s">
        <v>71</v>
      </c>
    </row>
    <row r="2059" spans="2:15" x14ac:dyDescent="0.45">
      <c r="B2059" t="s">
        <v>196</v>
      </c>
      <c r="C2059" t="s">
        <v>175</v>
      </c>
      <c r="D2059">
        <v>7.6768459023801453E-3</v>
      </c>
      <c r="E2059" t="s">
        <v>71</v>
      </c>
      <c r="G2059" t="s">
        <v>293</v>
      </c>
      <c r="H2059" t="s">
        <v>175</v>
      </c>
      <c r="I2059">
        <v>2.413077189780248E-3</v>
      </c>
      <c r="J2059" t="s">
        <v>71</v>
      </c>
      <c r="L2059" t="s">
        <v>390</v>
      </c>
      <c r="M2059" t="s">
        <v>175</v>
      </c>
      <c r="N2059">
        <v>8.296746082078461E-3</v>
      </c>
      <c r="O2059" t="s">
        <v>71</v>
      </c>
    </row>
    <row r="2060" spans="2:15" x14ac:dyDescent="0.45">
      <c r="B2060" t="s">
        <v>196</v>
      </c>
      <c r="C2060" t="s">
        <v>176</v>
      </c>
      <c r="D2060">
        <v>2.8049562630525415E-3</v>
      </c>
      <c r="E2060" t="s">
        <v>71</v>
      </c>
      <c r="G2060" t="s">
        <v>293</v>
      </c>
      <c r="H2060" t="s">
        <v>176</v>
      </c>
      <c r="I2060">
        <v>2.9524849840847104E-3</v>
      </c>
      <c r="J2060" t="s">
        <v>71</v>
      </c>
      <c r="L2060" t="s">
        <v>390</v>
      </c>
      <c r="M2060" t="s">
        <v>176</v>
      </c>
      <c r="N2060">
        <v>8.9721625987195641E-3</v>
      </c>
      <c r="O2060" t="s">
        <v>71</v>
      </c>
    </row>
    <row r="2061" spans="2:15" x14ac:dyDescent="0.45">
      <c r="B2061" t="s">
        <v>196</v>
      </c>
      <c r="C2061" t="s">
        <v>177</v>
      </c>
      <c r="D2061">
        <v>1.1417414538192959E-4</v>
      </c>
      <c r="E2061" t="s">
        <v>71</v>
      </c>
      <c r="G2061" t="s">
        <v>293</v>
      </c>
      <c r="H2061" t="s">
        <v>177</v>
      </c>
      <c r="I2061">
        <v>8.087187966285032E-3</v>
      </c>
      <c r="J2061" t="s">
        <v>71</v>
      </c>
      <c r="L2061" t="s">
        <v>390</v>
      </c>
      <c r="M2061" t="s">
        <v>177</v>
      </c>
      <c r="N2061">
        <v>1.9029666952780556E-2</v>
      </c>
      <c r="O2061" t="s">
        <v>71</v>
      </c>
    </row>
    <row r="2062" spans="2:15" x14ac:dyDescent="0.45">
      <c r="B2062" t="s">
        <v>196</v>
      </c>
      <c r="C2062" t="s">
        <v>178</v>
      </c>
      <c r="D2062">
        <v>0</v>
      </c>
      <c r="E2062" t="s">
        <v>71</v>
      </c>
      <c r="G2062" t="s">
        <v>293</v>
      </c>
      <c r="H2062" t="s">
        <v>178</v>
      </c>
      <c r="I2062">
        <v>1.1199581284270585E-2</v>
      </c>
      <c r="J2062" t="s">
        <v>71</v>
      </c>
      <c r="L2062" t="s">
        <v>390</v>
      </c>
      <c r="M2062" t="s">
        <v>178</v>
      </c>
      <c r="N2062">
        <v>1.8215543978992582E-2</v>
      </c>
      <c r="O2062" t="s">
        <v>71</v>
      </c>
    </row>
    <row r="2063" spans="2:15" x14ac:dyDescent="0.45">
      <c r="B2063" t="s">
        <v>197</v>
      </c>
      <c r="C2063" t="s">
        <v>70</v>
      </c>
      <c r="D2063">
        <v>0</v>
      </c>
      <c r="E2063" t="s">
        <v>71</v>
      </c>
      <c r="G2063" t="s">
        <v>294</v>
      </c>
      <c r="H2063" t="s">
        <v>70</v>
      </c>
      <c r="I2063">
        <v>3.2245516005837506E-2</v>
      </c>
      <c r="J2063" t="s">
        <v>71</v>
      </c>
      <c r="L2063" t="s">
        <v>391</v>
      </c>
      <c r="M2063" t="s">
        <v>70</v>
      </c>
      <c r="N2063">
        <v>2.9473398341272199E-2</v>
      </c>
      <c r="O2063" t="s">
        <v>71</v>
      </c>
    </row>
    <row r="2064" spans="2:15" x14ac:dyDescent="0.45">
      <c r="B2064" t="s">
        <v>197</v>
      </c>
      <c r="C2064" t="s">
        <v>72</v>
      </c>
      <c r="D2064">
        <v>0</v>
      </c>
      <c r="E2064" t="s">
        <v>71</v>
      </c>
      <c r="G2064" t="s">
        <v>294</v>
      </c>
      <c r="H2064" t="s">
        <v>72</v>
      </c>
      <c r="I2064">
        <v>6.5107924513151533E-3</v>
      </c>
      <c r="J2064" t="s">
        <v>71</v>
      </c>
      <c r="L2064" t="s">
        <v>391</v>
      </c>
      <c r="M2064" t="s">
        <v>72</v>
      </c>
      <c r="N2064">
        <v>5.8185772501494872E-3</v>
      </c>
      <c r="O2064" t="s">
        <v>71</v>
      </c>
    </row>
    <row r="2065" spans="2:15" x14ac:dyDescent="0.45">
      <c r="B2065" t="s">
        <v>197</v>
      </c>
      <c r="C2065" t="s">
        <v>73</v>
      </c>
      <c r="D2065">
        <v>0</v>
      </c>
      <c r="E2065" t="s">
        <v>71</v>
      </c>
      <c r="G2065" t="s">
        <v>294</v>
      </c>
      <c r="H2065" t="s">
        <v>73</v>
      </c>
      <c r="I2065">
        <v>6.1994914855803291E-3</v>
      </c>
      <c r="J2065" t="s">
        <v>71</v>
      </c>
      <c r="L2065" t="s">
        <v>391</v>
      </c>
      <c r="M2065" t="s">
        <v>73</v>
      </c>
      <c r="N2065">
        <v>5.7111359647196575E-3</v>
      </c>
      <c r="O2065" t="s">
        <v>71</v>
      </c>
    </row>
    <row r="2066" spans="2:15" x14ac:dyDescent="0.45">
      <c r="B2066" t="s">
        <v>197</v>
      </c>
      <c r="C2066" t="s">
        <v>74</v>
      </c>
      <c r="D2066">
        <v>3.8406930136529984E-8</v>
      </c>
      <c r="E2066" t="s">
        <v>71</v>
      </c>
      <c r="G2066" t="s">
        <v>294</v>
      </c>
      <c r="H2066" t="s">
        <v>74</v>
      </c>
      <c r="I2066">
        <v>5.9179378708827824E-3</v>
      </c>
      <c r="J2066" t="s">
        <v>71</v>
      </c>
      <c r="L2066" t="s">
        <v>391</v>
      </c>
      <c r="M2066" t="s">
        <v>74</v>
      </c>
      <c r="N2066">
        <v>5.611780265726677E-3</v>
      </c>
      <c r="O2066" t="s">
        <v>71</v>
      </c>
    </row>
    <row r="2067" spans="2:15" x14ac:dyDescent="0.45">
      <c r="B2067" t="s">
        <v>197</v>
      </c>
      <c r="C2067" t="s">
        <v>75</v>
      </c>
      <c r="D2067">
        <v>1.1491793221649754E-3</v>
      </c>
      <c r="E2067" t="s">
        <v>71</v>
      </c>
      <c r="G2067" t="s">
        <v>294</v>
      </c>
      <c r="H2067" t="s">
        <v>75</v>
      </c>
      <c r="I2067">
        <v>5.0887661858276621E-3</v>
      </c>
      <c r="J2067" t="s">
        <v>71</v>
      </c>
      <c r="L2067" t="s">
        <v>391</v>
      </c>
      <c r="M2067" t="s">
        <v>75</v>
      </c>
      <c r="N2067">
        <v>5.4452336983208584E-3</v>
      </c>
      <c r="O2067" t="s">
        <v>71</v>
      </c>
    </row>
    <row r="2068" spans="2:15" x14ac:dyDescent="0.45">
      <c r="B2068" t="s">
        <v>197</v>
      </c>
      <c r="C2068" t="s">
        <v>76</v>
      </c>
      <c r="D2068">
        <v>6.5757979100611952E-3</v>
      </c>
      <c r="E2068" t="s">
        <v>71</v>
      </c>
      <c r="G2068" t="s">
        <v>294</v>
      </c>
      <c r="H2068" t="s">
        <v>76</v>
      </c>
      <c r="I2068">
        <v>4.4823088642605736E-3</v>
      </c>
      <c r="J2068" t="s">
        <v>71</v>
      </c>
      <c r="L2068" t="s">
        <v>391</v>
      </c>
      <c r="M2068" t="s">
        <v>76</v>
      </c>
      <c r="N2068">
        <v>5.0665196229312788E-3</v>
      </c>
      <c r="O2068" t="s">
        <v>71</v>
      </c>
    </row>
    <row r="2069" spans="2:15" x14ac:dyDescent="0.45">
      <c r="B2069" t="s">
        <v>197</v>
      </c>
      <c r="C2069" t="s">
        <v>77</v>
      </c>
      <c r="D2069">
        <v>1.2535336987203067E-2</v>
      </c>
      <c r="E2069" t="s">
        <v>71</v>
      </c>
      <c r="G2069" t="s">
        <v>294</v>
      </c>
      <c r="H2069" t="s">
        <v>77</v>
      </c>
      <c r="I2069">
        <v>4.7290095124139933E-3</v>
      </c>
      <c r="J2069" t="s">
        <v>71</v>
      </c>
      <c r="L2069" t="s">
        <v>391</v>
      </c>
      <c r="M2069" t="s">
        <v>77</v>
      </c>
      <c r="N2069">
        <v>4.7686807821048782E-3</v>
      </c>
      <c r="O2069" t="s">
        <v>71</v>
      </c>
    </row>
    <row r="2070" spans="2:15" x14ac:dyDescent="0.45">
      <c r="B2070" t="s">
        <v>197</v>
      </c>
      <c r="C2070" t="s">
        <v>78</v>
      </c>
      <c r="D2070">
        <v>1.7257124717894756E-2</v>
      </c>
      <c r="E2070" t="s">
        <v>71</v>
      </c>
      <c r="G2070" t="s">
        <v>294</v>
      </c>
      <c r="H2070" t="s">
        <v>78</v>
      </c>
      <c r="I2070">
        <v>4.3753665029971998E-3</v>
      </c>
      <c r="J2070" t="s">
        <v>71</v>
      </c>
      <c r="L2070" t="s">
        <v>391</v>
      </c>
      <c r="M2070" t="s">
        <v>78</v>
      </c>
      <c r="N2070">
        <v>4.5983511755548516E-3</v>
      </c>
      <c r="O2070" t="s">
        <v>71</v>
      </c>
    </row>
    <row r="2071" spans="2:15" x14ac:dyDescent="0.45">
      <c r="B2071" t="s">
        <v>197</v>
      </c>
      <c r="C2071" t="s">
        <v>79</v>
      </c>
      <c r="D2071">
        <v>2.0526787019669233E-2</v>
      </c>
      <c r="E2071" t="s">
        <v>71</v>
      </c>
      <c r="G2071" t="s">
        <v>294</v>
      </c>
      <c r="H2071" t="s">
        <v>79</v>
      </c>
      <c r="I2071">
        <v>3.5852994744190216E-3</v>
      </c>
      <c r="J2071" t="s">
        <v>71</v>
      </c>
      <c r="L2071" t="s">
        <v>391</v>
      </c>
      <c r="M2071" t="s">
        <v>79</v>
      </c>
      <c r="N2071">
        <v>4.528257419866696E-3</v>
      </c>
      <c r="O2071" t="s">
        <v>71</v>
      </c>
    </row>
    <row r="2072" spans="2:15" x14ac:dyDescent="0.45">
      <c r="B2072" t="s">
        <v>197</v>
      </c>
      <c r="C2072" t="s">
        <v>80</v>
      </c>
      <c r="D2072">
        <v>2.1895950054167578E-2</v>
      </c>
      <c r="E2072" t="s">
        <v>71</v>
      </c>
      <c r="G2072" t="s">
        <v>294</v>
      </c>
      <c r="H2072" t="s">
        <v>80</v>
      </c>
      <c r="I2072">
        <v>2.9005889840590477E-3</v>
      </c>
      <c r="J2072" t="s">
        <v>71</v>
      </c>
      <c r="L2072" t="s">
        <v>391</v>
      </c>
      <c r="M2072" t="s">
        <v>80</v>
      </c>
      <c r="N2072">
        <v>4.5352028706812193E-3</v>
      </c>
      <c r="O2072" t="s">
        <v>71</v>
      </c>
    </row>
    <row r="2073" spans="2:15" x14ac:dyDescent="0.45">
      <c r="B2073" t="s">
        <v>197</v>
      </c>
      <c r="C2073" t="s">
        <v>81</v>
      </c>
      <c r="D2073">
        <v>2.1808911048218874E-2</v>
      </c>
      <c r="E2073" t="s">
        <v>71</v>
      </c>
      <c r="G2073" t="s">
        <v>294</v>
      </c>
      <c r="H2073" t="s">
        <v>81</v>
      </c>
      <c r="I2073">
        <v>2.5288129511722261E-3</v>
      </c>
      <c r="J2073" t="s">
        <v>71</v>
      </c>
      <c r="L2073" t="s">
        <v>391</v>
      </c>
      <c r="M2073" t="s">
        <v>81</v>
      </c>
      <c r="N2073">
        <v>4.6922361363493916E-3</v>
      </c>
      <c r="O2073" t="s">
        <v>71</v>
      </c>
    </row>
    <row r="2074" spans="2:15" x14ac:dyDescent="0.45">
      <c r="B2074" t="s">
        <v>197</v>
      </c>
      <c r="C2074" t="s">
        <v>82</v>
      </c>
      <c r="D2074">
        <v>2.0548178361568373E-2</v>
      </c>
      <c r="E2074" t="s">
        <v>71</v>
      </c>
      <c r="G2074" t="s">
        <v>294</v>
      </c>
      <c r="H2074" t="s">
        <v>82</v>
      </c>
      <c r="I2074">
        <v>2.4338486081227923E-3</v>
      </c>
      <c r="J2074" t="s">
        <v>71</v>
      </c>
      <c r="L2074" t="s">
        <v>391</v>
      </c>
      <c r="M2074" t="s">
        <v>82</v>
      </c>
      <c r="N2074">
        <v>5.0052167163076909E-3</v>
      </c>
      <c r="O2074" t="s">
        <v>71</v>
      </c>
    </row>
    <row r="2075" spans="2:15" x14ac:dyDescent="0.45">
      <c r="B2075" t="s">
        <v>197</v>
      </c>
      <c r="C2075" t="s">
        <v>83</v>
      </c>
      <c r="D2075">
        <v>1.7989997134427799E-2</v>
      </c>
      <c r="E2075" t="s">
        <v>71</v>
      </c>
      <c r="G2075" t="s">
        <v>294</v>
      </c>
      <c r="H2075" t="s">
        <v>83</v>
      </c>
      <c r="I2075">
        <v>2.4747491050629415E-3</v>
      </c>
      <c r="J2075" t="s">
        <v>71</v>
      </c>
      <c r="L2075" t="s">
        <v>391</v>
      </c>
      <c r="M2075" t="s">
        <v>83</v>
      </c>
      <c r="N2075">
        <v>5.3484408310848627E-3</v>
      </c>
      <c r="O2075" t="s">
        <v>71</v>
      </c>
    </row>
    <row r="2076" spans="2:15" x14ac:dyDescent="0.45">
      <c r="B2076" t="s">
        <v>197</v>
      </c>
      <c r="C2076" t="s">
        <v>84</v>
      </c>
      <c r="D2076">
        <v>1.4382125109053512E-2</v>
      </c>
      <c r="E2076" t="s">
        <v>71</v>
      </c>
      <c r="G2076" t="s">
        <v>294</v>
      </c>
      <c r="H2076" t="s">
        <v>84</v>
      </c>
      <c r="I2076">
        <v>2.6505196785852987E-3</v>
      </c>
      <c r="J2076" t="s">
        <v>71</v>
      </c>
      <c r="L2076" t="s">
        <v>391</v>
      </c>
      <c r="M2076" t="s">
        <v>84</v>
      </c>
      <c r="N2076">
        <v>5.667897690750213E-3</v>
      </c>
      <c r="O2076" t="s">
        <v>71</v>
      </c>
    </row>
    <row r="2077" spans="2:15" x14ac:dyDescent="0.45">
      <c r="B2077" t="s">
        <v>197</v>
      </c>
      <c r="C2077" t="s">
        <v>85</v>
      </c>
      <c r="D2077">
        <v>9.4719476655686849E-3</v>
      </c>
      <c r="E2077" t="s">
        <v>71</v>
      </c>
      <c r="G2077" t="s">
        <v>294</v>
      </c>
      <c r="H2077" t="s">
        <v>85</v>
      </c>
      <c r="I2077">
        <v>2.8460312467423498E-3</v>
      </c>
      <c r="J2077" t="s">
        <v>71</v>
      </c>
      <c r="L2077" t="s">
        <v>391</v>
      </c>
      <c r="M2077" t="s">
        <v>85</v>
      </c>
      <c r="N2077">
        <v>5.936990099008924E-3</v>
      </c>
      <c r="O2077" t="s">
        <v>71</v>
      </c>
    </row>
    <row r="2078" spans="2:15" x14ac:dyDescent="0.45">
      <c r="B2078" t="s">
        <v>197</v>
      </c>
      <c r="C2078" t="s">
        <v>86</v>
      </c>
      <c r="D2078">
        <v>3.9935588893809494E-3</v>
      </c>
      <c r="E2078" t="s">
        <v>71</v>
      </c>
      <c r="G2078" t="s">
        <v>294</v>
      </c>
      <c r="H2078" t="s">
        <v>86</v>
      </c>
      <c r="I2078">
        <v>3.1319788381375425E-3</v>
      </c>
      <c r="J2078" t="s">
        <v>71</v>
      </c>
      <c r="L2078" t="s">
        <v>391</v>
      </c>
      <c r="M2078" t="s">
        <v>86</v>
      </c>
      <c r="N2078">
        <v>6.0483509747102353E-3</v>
      </c>
      <c r="O2078" t="s">
        <v>71</v>
      </c>
    </row>
    <row r="2079" spans="2:15" x14ac:dyDescent="0.45">
      <c r="B2079" t="s">
        <v>197</v>
      </c>
      <c r="C2079" t="s">
        <v>87</v>
      </c>
      <c r="D2079">
        <v>1.7390479987000474E-4</v>
      </c>
      <c r="E2079" t="s">
        <v>71</v>
      </c>
      <c r="G2079" t="s">
        <v>294</v>
      </c>
      <c r="H2079" t="s">
        <v>87</v>
      </c>
      <c r="I2079">
        <v>7.3492016855751571E-3</v>
      </c>
      <c r="J2079" t="s">
        <v>71</v>
      </c>
      <c r="L2079" t="s">
        <v>391</v>
      </c>
      <c r="M2079" t="s">
        <v>87</v>
      </c>
      <c r="N2079">
        <v>1.2228548719737423E-2</v>
      </c>
      <c r="O2079" t="s">
        <v>71</v>
      </c>
    </row>
    <row r="2080" spans="2:15" x14ac:dyDescent="0.45">
      <c r="B2080" t="s">
        <v>197</v>
      </c>
      <c r="C2080" t="s">
        <v>88</v>
      </c>
      <c r="D2080">
        <v>0</v>
      </c>
      <c r="E2080" t="s">
        <v>71</v>
      </c>
      <c r="G2080" t="s">
        <v>294</v>
      </c>
      <c r="H2080" t="s">
        <v>88</v>
      </c>
      <c r="I2080">
        <v>9.7566637872456927E-3</v>
      </c>
      <c r="J2080" t="s">
        <v>71</v>
      </c>
      <c r="L2080" t="s">
        <v>391</v>
      </c>
      <c r="M2080" t="s">
        <v>88</v>
      </c>
      <c r="N2080">
        <v>1.1964489844861046E-2</v>
      </c>
      <c r="O2080" t="s">
        <v>71</v>
      </c>
    </row>
    <row r="2081" spans="2:15" x14ac:dyDescent="0.45">
      <c r="B2081" t="s">
        <v>197</v>
      </c>
      <c r="C2081" t="s">
        <v>89</v>
      </c>
      <c r="D2081">
        <v>0</v>
      </c>
      <c r="E2081" t="s">
        <v>71</v>
      </c>
      <c r="G2081" t="s">
        <v>294</v>
      </c>
      <c r="H2081" t="s">
        <v>89</v>
      </c>
      <c r="I2081">
        <v>3.9066882608875336E-2</v>
      </c>
      <c r="J2081" t="s">
        <v>71</v>
      </c>
      <c r="L2081" t="s">
        <v>391</v>
      </c>
      <c r="M2081" t="s">
        <v>89</v>
      </c>
      <c r="N2081">
        <v>2.9794242846055297E-2</v>
      </c>
      <c r="O2081" t="s">
        <v>71</v>
      </c>
    </row>
    <row r="2082" spans="2:15" x14ac:dyDescent="0.45">
      <c r="B2082" t="s">
        <v>197</v>
      </c>
      <c r="C2082" t="s">
        <v>90</v>
      </c>
      <c r="D2082">
        <v>0</v>
      </c>
      <c r="E2082" t="s">
        <v>71</v>
      </c>
      <c r="G2082" t="s">
        <v>294</v>
      </c>
      <c r="H2082" t="s">
        <v>90</v>
      </c>
      <c r="I2082">
        <v>8.4765379837771649E-3</v>
      </c>
      <c r="J2082" t="s">
        <v>71</v>
      </c>
      <c r="L2082" t="s">
        <v>391</v>
      </c>
      <c r="M2082" t="s">
        <v>90</v>
      </c>
      <c r="N2082">
        <v>5.8507194595938733E-3</v>
      </c>
      <c r="O2082" t="s">
        <v>71</v>
      </c>
    </row>
    <row r="2083" spans="2:15" x14ac:dyDescent="0.45">
      <c r="B2083" t="s">
        <v>197</v>
      </c>
      <c r="C2083" t="s">
        <v>91</v>
      </c>
      <c r="D2083">
        <v>0</v>
      </c>
      <c r="E2083" t="s">
        <v>71</v>
      </c>
      <c r="G2083" t="s">
        <v>294</v>
      </c>
      <c r="H2083" t="s">
        <v>91</v>
      </c>
      <c r="I2083">
        <v>8.6126502156458236E-3</v>
      </c>
      <c r="J2083" t="s">
        <v>71</v>
      </c>
      <c r="L2083" t="s">
        <v>391</v>
      </c>
      <c r="M2083" t="s">
        <v>91</v>
      </c>
      <c r="N2083">
        <v>5.8675292673994739E-3</v>
      </c>
      <c r="O2083" t="s">
        <v>71</v>
      </c>
    </row>
    <row r="2084" spans="2:15" x14ac:dyDescent="0.45">
      <c r="B2084" t="s">
        <v>197</v>
      </c>
      <c r="C2084" t="s">
        <v>92</v>
      </c>
      <c r="D2084">
        <v>0</v>
      </c>
      <c r="E2084" t="s">
        <v>71</v>
      </c>
      <c r="G2084" t="s">
        <v>294</v>
      </c>
      <c r="H2084" t="s">
        <v>92</v>
      </c>
      <c r="I2084">
        <v>8.7033523117890244E-3</v>
      </c>
      <c r="J2084" t="s">
        <v>71</v>
      </c>
      <c r="L2084" t="s">
        <v>391</v>
      </c>
      <c r="M2084" t="s">
        <v>92</v>
      </c>
      <c r="N2084">
        <v>5.8214142226447009E-3</v>
      </c>
      <c r="O2084" t="s">
        <v>71</v>
      </c>
    </row>
    <row r="2085" spans="2:15" x14ac:dyDescent="0.45">
      <c r="B2085" t="s">
        <v>197</v>
      </c>
      <c r="C2085" t="s">
        <v>93</v>
      </c>
      <c r="D2085">
        <v>7.5715017500740836E-4</v>
      </c>
      <c r="E2085" t="s">
        <v>71</v>
      </c>
      <c r="G2085" t="s">
        <v>294</v>
      </c>
      <c r="H2085" t="s">
        <v>93</v>
      </c>
      <c r="I2085">
        <v>8.400968568015945E-3</v>
      </c>
      <c r="J2085" t="s">
        <v>71</v>
      </c>
      <c r="L2085" t="s">
        <v>391</v>
      </c>
      <c r="M2085" t="s">
        <v>93</v>
      </c>
      <c r="N2085">
        <v>5.7908743260077448E-3</v>
      </c>
      <c r="O2085" t="s">
        <v>71</v>
      </c>
    </row>
    <row r="2086" spans="2:15" x14ac:dyDescent="0.45">
      <c r="B2086" t="s">
        <v>197</v>
      </c>
      <c r="C2086" t="s">
        <v>94</v>
      </c>
      <c r="D2086">
        <v>6.28136527346359E-3</v>
      </c>
      <c r="E2086" t="s">
        <v>71</v>
      </c>
      <c r="G2086" t="s">
        <v>294</v>
      </c>
      <c r="H2086" t="s">
        <v>94</v>
      </c>
      <c r="I2086">
        <v>7.2742312263285409E-3</v>
      </c>
      <c r="J2086" t="s">
        <v>71</v>
      </c>
      <c r="L2086" t="s">
        <v>391</v>
      </c>
      <c r="M2086" t="s">
        <v>94</v>
      </c>
      <c r="N2086">
        <v>5.7354624173729671E-3</v>
      </c>
      <c r="O2086" t="s">
        <v>71</v>
      </c>
    </row>
    <row r="2087" spans="2:15" x14ac:dyDescent="0.45">
      <c r="B2087" t="s">
        <v>197</v>
      </c>
      <c r="C2087" t="s">
        <v>95</v>
      </c>
      <c r="D2087">
        <v>1.2734804883468802E-2</v>
      </c>
      <c r="E2087" t="s">
        <v>71</v>
      </c>
      <c r="G2087" t="s">
        <v>294</v>
      </c>
      <c r="H2087" t="s">
        <v>95</v>
      </c>
      <c r="I2087">
        <v>7.4791071137374357E-3</v>
      </c>
      <c r="J2087" t="s">
        <v>71</v>
      </c>
      <c r="L2087" t="s">
        <v>391</v>
      </c>
      <c r="M2087" t="s">
        <v>95</v>
      </c>
      <c r="N2087">
        <v>5.6421039782683291E-3</v>
      </c>
      <c r="O2087" t="s">
        <v>71</v>
      </c>
    </row>
    <row r="2088" spans="2:15" x14ac:dyDescent="0.45">
      <c r="B2088" t="s">
        <v>197</v>
      </c>
      <c r="C2088" t="s">
        <v>96</v>
      </c>
      <c r="D2088">
        <v>1.7801152418058543E-2</v>
      </c>
      <c r="E2088" t="s">
        <v>71</v>
      </c>
      <c r="G2088" t="s">
        <v>294</v>
      </c>
      <c r="H2088" t="s">
        <v>96</v>
      </c>
      <c r="I2088">
        <v>7.9419682356656803E-3</v>
      </c>
      <c r="J2088" t="s">
        <v>71</v>
      </c>
      <c r="L2088" t="s">
        <v>391</v>
      </c>
      <c r="M2088" t="s">
        <v>96</v>
      </c>
      <c r="N2088">
        <v>5.5051402878469264E-3</v>
      </c>
      <c r="O2088" t="s">
        <v>71</v>
      </c>
    </row>
    <row r="2089" spans="2:15" x14ac:dyDescent="0.45">
      <c r="B2089" t="s">
        <v>197</v>
      </c>
      <c r="C2089" t="s">
        <v>97</v>
      </c>
      <c r="D2089">
        <v>2.1204967016781713E-2</v>
      </c>
      <c r="E2089" t="s">
        <v>71</v>
      </c>
      <c r="G2089" t="s">
        <v>294</v>
      </c>
      <c r="H2089" t="s">
        <v>97</v>
      </c>
      <c r="I2089">
        <v>7.442323558879433E-3</v>
      </c>
      <c r="J2089" t="s">
        <v>71</v>
      </c>
      <c r="L2089" t="s">
        <v>391</v>
      </c>
      <c r="M2089" t="s">
        <v>97</v>
      </c>
      <c r="N2089">
        <v>5.3595884578950936E-3</v>
      </c>
      <c r="O2089" t="s">
        <v>71</v>
      </c>
    </row>
    <row r="2090" spans="2:15" x14ac:dyDescent="0.45">
      <c r="B2090" t="s">
        <v>197</v>
      </c>
      <c r="C2090" t="s">
        <v>98</v>
      </c>
      <c r="D2090">
        <v>2.2899419851982513E-2</v>
      </c>
      <c r="E2090" t="s">
        <v>71</v>
      </c>
      <c r="G2090" t="s">
        <v>294</v>
      </c>
      <c r="H2090" t="s">
        <v>98</v>
      </c>
      <c r="I2090">
        <v>6.3421647943560418E-3</v>
      </c>
      <c r="J2090" t="s">
        <v>71</v>
      </c>
      <c r="L2090" t="s">
        <v>391</v>
      </c>
      <c r="M2090" t="s">
        <v>98</v>
      </c>
      <c r="N2090">
        <v>5.2445245004412912E-3</v>
      </c>
      <c r="O2090" t="s">
        <v>71</v>
      </c>
    </row>
    <row r="2091" spans="2:15" x14ac:dyDescent="0.45">
      <c r="B2091" t="s">
        <v>197</v>
      </c>
      <c r="C2091" t="s">
        <v>99</v>
      </c>
      <c r="D2091">
        <v>2.2909656760148174E-2</v>
      </c>
      <c r="E2091" t="s">
        <v>71</v>
      </c>
      <c r="G2091" t="s">
        <v>294</v>
      </c>
      <c r="H2091" t="s">
        <v>99</v>
      </c>
      <c r="I2091">
        <v>5.4591925864532391E-3</v>
      </c>
      <c r="J2091" t="s">
        <v>71</v>
      </c>
      <c r="L2091" t="s">
        <v>391</v>
      </c>
      <c r="M2091" t="s">
        <v>99</v>
      </c>
      <c r="N2091">
        <v>5.2341512901892271E-3</v>
      </c>
      <c r="O2091" t="s">
        <v>71</v>
      </c>
    </row>
    <row r="2092" spans="2:15" x14ac:dyDescent="0.45">
      <c r="B2092" t="s">
        <v>197</v>
      </c>
      <c r="C2092" t="s">
        <v>100</v>
      </c>
      <c r="D2092">
        <v>2.1458766502648066E-2</v>
      </c>
      <c r="E2092" t="s">
        <v>71</v>
      </c>
      <c r="G2092" t="s">
        <v>294</v>
      </c>
      <c r="H2092" t="s">
        <v>100</v>
      </c>
      <c r="I2092">
        <v>5.0287563248158735E-3</v>
      </c>
      <c r="J2092" t="s">
        <v>71</v>
      </c>
      <c r="L2092" t="s">
        <v>391</v>
      </c>
      <c r="M2092" t="s">
        <v>100</v>
      </c>
      <c r="N2092">
        <v>5.3010140772053772E-3</v>
      </c>
      <c r="O2092" t="s">
        <v>71</v>
      </c>
    </row>
    <row r="2093" spans="2:15" x14ac:dyDescent="0.45">
      <c r="B2093" t="s">
        <v>197</v>
      </c>
      <c r="C2093" t="s">
        <v>101</v>
      </c>
      <c r="D2093">
        <v>1.8365610333301214E-2</v>
      </c>
      <c r="E2093" t="s">
        <v>71</v>
      </c>
      <c r="G2093" t="s">
        <v>294</v>
      </c>
      <c r="H2093" t="s">
        <v>101</v>
      </c>
      <c r="I2093">
        <v>4.865690187154768E-3</v>
      </c>
      <c r="J2093" t="s">
        <v>71</v>
      </c>
      <c r="L2093" t="s">
        <v>391</v>
      </c>
      <c r="M2093" t="s">
        <v>101</v>
      </c>
      <c r="N2093">
        <v>5.3637377625637911E-3</v>
      </c>
      <c r="O2093" t="s">
        <v>71</v>
      </c>
    </row>
    <row r="2094" spans="2:15" x14ac:dyDescent="0.45">
      <c r="B2094" t="s">
        <v>197</v>
      </c>
      <c r="C2094" t="s">
        <v>102</v>
      </c>
      <c r="D2094">
        <v>1.4006885739442632E-2</v>
      </c>
      <c r="E2094" t="s">
        <v>71</v>
      </c>
      <c r="G2094" t="s">
        <v>294</v>
      </c>
      <c r="H2094" t="s">
        <v>102</v>
      </c>
      <c r="I2094">
        <v>4.9270998297200825E-3</v>
      </c>
      <c r="J2094" t="s">
        <v>71</v>
      </c>
      <c r="L2094" t="s">
        <v>391</v>
      </c>
      <c r="M2094" t="s">
        <v>102</v>
      </c>
      <c r="N2094">
        <v>5.390155727788482E-3</v>
      </c>
      <c r="O2094" t="s">
        <v>71</v>
      </c>
    </row>
    <row r="2095" spans="2:15" x14ac:dyDescent="0.45">
      <c r="B2095" t="s">
        <v>197</v>
      </c>
      <c r="C2095" t="s">
        <v>103</v>
      </c>
      <c r="D2095">
        <v>8.339708075888002E-3</v>
      </c>
      <c r="E2095" t="s">
        <v>71</v>
      </c>
      <c r="G2095" t="s">
        <v>294</v>
      </c>
      <c r="H2095" t="s">
        <v>103</v>
      </c>
      <c r="I2095">
        <v>5.1230435075994415E-3</v>
      </c>
      <c r="J2095" t="s">
        <v>71</v>
      </c>
      <c r="L2095" t="s">
        <v>391</v>
      </c>
      <c r="M2095" t="s">
        <v>103</v>
      </c>
      <c r="N2095">
        <v>5.4599392299239415E-3</v>
      </c>
      <c r="O2095" t="s">
        <v>71</v>
      </c>
    </row>
    <row r="2096" spans="2:15" x14ac:dyDescent="0.45">
      <c r="B2096" t="s">
        <v>197</v>
      </c>
      <c r="C2096" t="s">
        <v>104</v>
      </c>
      <c r="D2096">
        <v>2.4753288572455998E-3</v>
      </c>
      <c r="E2096" t="s">
        <v>71</v>
      </c>
      <c r="G2096" t="s">
        <v>294</v>
      </c>
      <c r="H2096" t="s">
        <v>104</v>
      </c>
      <c r="I2096">
        <v>5.2667130048989529E-3</v>
      </c>
      <c r="J2096" t="s">
        <v>71</v>
      </c>
      <c r="L2096" t="s">
        <v>391</v>
      </c>
      <c r="M2096" t="s">
        <v>104</v>
      </c>
      <c r="N2096">
        <v>5.7032099389523038E-3</v>
      </c>
      <c r="O2096" t="s">
        <v>71</v>
      </c>
    </row>
    <row r="2097" spans="2:15" x14ac:dyDescent="0.45">
      <c r="B2097" t="s">
        <v>197</v>
      </c>
      <c r="C2097" t="s">
        <v>105</v>
      </c>
      <c r="D2097">
        <v>2.681420476487069E-6</v>
      </c>
      <c r="E2097" t="s">
        <v>71</v>
      </c>
      <c r="G2097" t="s">
        <v>294</v>
      </c>
      <c r="H2097" t="s">
        <v>105</v>
      </c>
      <c r="I2097">
        <v>1.1225487169889086E-2</v>
      </c>
      <c r="J2097" t="s">
        <v>71</v>
      </c>
      <c r="L2097" t="s">
        <v>391</v>
      </c>
      <c r="M2097" t="s">
        <v>105</v>
      </c>
      <c r="N2097">
        <v>1.17918467061116E-2</v>
      </c>
      <c r="O2097" t="s">
        <v>71</v>
      </c>
    </row>
    <row r="2098" spans="2:15" x14ac:dyDescent="0.45">
      <c r="B2098" t="s">
        <v>197</v>
      </c>
      <c r="C2098" t="s">
        <v>106</v>
      </c>
      <c r="D2098">
        <v>0</v>
      </c>
      <c r="E2098" t="s">
        <v>71</v>
      </c>
      <c r="G2098" t="s">
        <v>294</v>
      </c>
      <c r="H2098" t="s">
        <v>106</v>
      </c>
      <c r="I2098">
        <v>1.3558792044783942E-2</v>
      </c>
      <c r="J2098" t="s">
        <v>71</v>
      </c>
      <c r="L2098" t="s">
        <v>391</v>
      </c>
      <c r="M2098" t="s">
        <v>106</v>
      </c>
      <c r="N2098">
        <v>1.1840122517580969E-2</v>
      </c>
      <c r="O2098" t="s">
        <v>71</v>
      </c>
    </row>
    <row r="2099" spans="2:15" x14ac:dyDescent="0.45">
      <c r="B2099" t="s">
        <v>197</v>
      </c>
      <c r="C2099" t="s">
        <v>107</v>
      </c>
      <c r="D2099">
        <v>0</v>
      </c>
      <c r="E2099" t="s">
        <v>71</v>
      </c>
      <c r="G2099" t="s">
        <v>294</v>
      </c>
      <c r="H2099" t="s">
        <v>107</v>
      </c>
      <c r="I2099">
        <v>5.7584694097949217E-2</v>
      </c>
      <c r="J2099" t="s">
        <v>71</v>
      </c>
      <c r="L2099" t="s">
        <v>391</v>
      </c>
      <c r="M2099" t="s">
        <v>107</v>
      </c>
      <c r="N2099">
        <v>3.386786476618972E-2</v>
      </c>
      <c r="O2099" t="s">
        <v>71</v>
      </c>
    </row>
    <row r="2100" spans="2:15" x14ac:dyDescent="0.45">
      <c r="B2100" t="s">
        <v>197</v>
      </c>
      <c r="C2100" t="s">
        <v>108</v>
      </c>
      <c r="D2100">
        <v>0</v>
      </c>
      <c r="E2100" t="s">
        <v>71</v>
      </c>
      <c r="G2100" t="s">
        <v>294</v>
      </c>
      <c r="H2100" t="s">
        <v>108</v>
      </c>
      <c r="I2100">
        <v>1.2386744818546203E-2</v>
      </c>
      <c r="J2100" t="s">
        <v>71</v>
      </c>
      <c r="L2100" t="s">
        <v>391</v>
      </c>
      <c r="M2100" t="s">
        <v>108</v>
      </c>
      <c r="N2100">
        <v>6.7824654259005003E-3</v>
      </c>
      <c r="O2100" t="s">
        <v>71</v>
      </c>
    </row>
    <row r="2101" spans="2:15" x14ac:dyDescent="0.45">
      <c r="B2101" t="s">
        <v>197</v>
      </c>
      <c r="C2101" t="s">
        <v>109</v>
      </c>
      <c r="D2101">
        <v>0</v>
      </c>
      <c r="E2101" t="s">
        <v>71</v>
      </c>
      <c r="G2101" t="s">
        <v>294</v>
      </c>
      <c r="H2101" t="s">
        <v>109</v>
      </c>
      <c r="I2101">
        <v>1.2506272020760018E-2</v>
      </c>
      <c r="J2101" t="s">
        <v>71</v>
      </c>
      <c r="L2101" t="s">
        <v>391</v>
      </c>
      <c r="M2101" t="s">
        <v>109</v>
      </c>
      <c r="N2101">
        <v>6.7848153665671877E-3</v>
      </c>
      <c r="O2101" t="s">
        <v>71</v>
      </c>
    </row>
    <row r="2102" spans="2:15" x14ac:dyDescent="0.45">
      <c r="B2102" t="s">
        <v>197</v>
      </c>
      <c r="C2102" t="s">
        <v>110</v>
      </c>
      <c r="D2102">
        <v>0</v>
      </c>
      <c r="E2102" t="s">
        <v>71</v>
      </c>
      <c r="G2102" t="s">
        <v>294</v>
      </c>
      <c r="H2102" t="s">
        <v>110</v>
      </c>
      <c r="I2102">
        <v>1.2481280170001817E-2</v>
      </c>
      <c r="J2102" t="s">
        <v>71</v>
      </c>
      <c r="L2102" t="s">
        <v>391</v>
      </c>
      <c r="M2102" t="s">
        <v>110</v>
      </c>
      <c r="N2102">
        <v>6.8639950432511131E-3</v>
      </c>
      <c r="O2102" t="s">
        <v>71</v>
      </c>
    </row>
    <row r="2103" spans="2:15" x14ac:dyDescent="0.45">
      <c r="B2103" t="s">
        <v>197</v>
      </c>
      <c r="C2103" t="s">
        <v>111</v>
      </c>
      <c r="D2103">
        <v>9.7868453523478909E-5</v>
      </c>
      <c r="E2103" t="s">
        <v>71</v>
      </c>
      <c r="G2103" t="s">
        <v>294</v>
      </c>
      <c r="H2103" t="s">
        <v>111</v>
      </c>
      <c r="I2103">
        <v>1.1645698892398349E-2</v>
      </c>
      <c r="J2103" t="s">
        <v>71</v>
      </c>
      <c r="L2103" t="s">
        <v>391</v>
      </c>
      <c r="M2103" t="s">
        <v>111</v>
      </c>
      <c r="N2103">
        <v>6.9741932078822835E-3</v>
      </c>
      <c r="O2103" t="s">
        <v>71</v>
      </c>
    </row>
    <row r="2104" spans="2:15" x14ac:dyDescent="0.45">
      <c r="B2104" t="s">
        <v>197</v>
      </c>
      <c r="C2104" t="s">
        <v>112</v>
      </c>
      <c r="D2104">
        <v>4.642724754501803E-3</v>
      </c>
      <c r="E2104" t="s">
        <v>71</v>
      </c>
      <c r="G2104" t="s">
        <v>294</v>
      </c>
      <c r="H2104" t="s">
        <v>112</v>
      </c>
      <c r="I2104">
        <v>1.0454050504035597E-2</v>
      </c>
      <c r="J2104" t="s">
        <v>71</v>
      </c>
      <c r="L2104" t="s">
        <v>391</v>
      </c>
      <c r="M2104" t="s">
        <v>112</v>
      </c>
      <c r="N2104">
        <v>6.9822176331490651E-3</v>
      </c>
      <c r="O2104" t="s">
        <v>71</v>
      </c>
    </row>
    <row r="2105" spans="2:15" x14ac:dyDescent="0.45">
      <c r="B2105" t="s">
        <v>197</v>
      </c>
      <c r="C2105" t="s">
        <v>113</v>
      </c>
      <c r="D2105">
        <v>1.0826640130495219E-2</v>
      </c>
      <c r="E2105" t="s">
        <v>71</v>
      </c>
      <c r="G2105" t="s">
        <v>294</v>
      </c>
      <c r="H2105" t="s">
        <v>113</v>
      </c>
      <c r="I2105">
        <v>9.8590203798633348E-3</v>
      </c>
      <c r="J2105" t="s">
        <v>71</v>
      </c>
      <c r="L2105" t="s">
        <v>391</v>
      </c>
      <c r="M2105" t="s">
        <v>113</v>
      </c>
      <c r="N2105">
        <v>6.9109601778143542E-3</v>
      </c>
      <c r="O2105" t="s">
        <v>71</v>
      </c>
    </row>
    <row r="2106" spans="2:15" x14ac:dyDescent="0.45">
      <c r="B2106" t="s">
        <v>197</v>
      </c>
      <c r="C2106" t="s">
        <v>114</v>
      </c>
      <c r="D2106">
        <v>1.571860297968837E-2</v>
      </c>
      <c r="E2106" t="s">
        <v>71</v>
      </c>
      <c r="G2106" t="s">
        <v>294</v>
      </c>
      <c r="H2106" t="s">
        <v>114</v>
      </c>
      <c r="I2106">
        <v>1.0169855614022505E-2</v>
      </c>
      <c r="J2106" t="s">
        <v>71</v>
      </c>
      <c r="L2106" t="s">
        <v>391</v>
      </c>
      <c r="M2106" t="s">
        <v>114</v>
      </c>
      <c r="N2106">
        <v>6.7958796786822652E-3</v>
      </c>
      <c r="O2106" t="s">
        <v>71</v>
      </c>
    </row>
    <row r="2107" spans="2:15" x14ac:dyDescent="0.45">
      <c r="B2107" t="s">
        <v>197</v>
      </c>
      <c r="C2107" t="s">
        <v>115</v>
      </c>
      <c r="D2107">
        <v>1.9098614729786422E-2</v>
      </c>
      <c r="E2107" t="s">
        <v>71</v>
      </c>
      <c r="G2107" t="s">
        <v>294</v>
      </c>
      <c r="H2107" t="s">
        <v>115</v>
      </c>
      <c r="I2107">
        <v>9.8228947478536562E-3</v>
      </c>
      <c r="J2107" t="s">
        <v>71</v>
      </c>
      <c r="L2107" t="s">
        <v>391</v>
      </c>
      <c r="M2107" t="s">
        <v>115</v>
      </c>
      <c r="N2107">
        <v>6.6480761452138654E-3</v>
      </c>
      <c r="O2107" t="s">
        <v>71</v>
      </c>
    </row>
    <row r="2108" spans="2:15" x14ac:dyDescent="0.45">
      <c r="B2108" t="s">
        <v>197</v>
      </c>
      <c r="C2108" t="s">
        <v>116</v>
      </c>
      <c r="D2108">
        <v>2.0861441645752248E-2</v>
      </c>
      <c r="E2108" t="s">
        <v>71</v>
      </c>
      <c r="G2108" t="s">
        <v>294</v>
      </c>
      <c r="H2108" t="s">
        <v>116</v>
      </c>
      <c r="I2108">
        <v>8.6221974592587108E-3</v>
      </c>
      <c r="J2108" t="s">
        <v>71</v>
      </c>
      <c r="L2108" t="s">
        <v>391</v>
      </c>
      <c r="M2108" t="s">
        <v>116</v>
      </c>
      <c r="N2108">
        <v>6.5267543898186288E-3</v>
      </c>
      <c r="O2108" t="s">
        <v>71</v>
      </c>
    </row>
    <row r="2109" spans="2:15" x14ac:dyDescent="0.45">
      <c r="B2109" t="s">
        <v>197</v>
      </c>
      <c r="C2109" t="s">
        <v>117</v>
      </c>
      <c r="D2109">
        <v>2.0922468899929308E-2</v>
      </c>
      <c r="E2109" t="s">
        <v>71</v>
      </c>
      <c r="G2109" t="s">
        <v>294</v>
      </c>
      <c r="H2109" t="s">
        <v>117</v>
      </c>
      <c r="I2109">
        <v>7.2493246149906371E-3</v>
      </c>
      <c r="J2109" t="s">
        <v>71</v>
      </c>
      <c r="L2109" t="s">
        <v>391</v>
      </c>
      <c r="M2109" t="s">
        <v>117</v>
      </c>
      <c r="N2109">
        <v>6.4506041069007508E-3</v>
      </c>
      <c r="O2109" t="s">
        <v>71</v>
      </c>
    </row>
    <row r="2110" spans="2:15" x14ac:dyDescent="0.45">
      <c r="B2110" t="s">
        <v>197</v>
      </c>
      <c r="C2110" t="s">
        <v>118</v>
      </c>
      <c r="D2110">
        <v>1.943849942156994E-2</v>
      </c>
      <c r="E2110" t="s">
        <v>71</v>
      </c>
      <c r="G2110" t="s">
        <v>294</v>
      </c>
      <c r="H2110" t="s">
        <v>118</v>
      </c>
      <c r="I2110">
        <v>6.4041120635329211E-3</v>
      </c>
      <c r="J2110" t="s">
        <v>71</v>
      </c>
      <c r="L2110" t="s">
        <v>391</v>
      </c>
      <c r="M2110" t="s">
        <v>118</v>
      </c>
      <c r="N2110">
        <v>6.4142519186461931E-3</v>
      </c>
      <c r="O2110" t="s">
        <v>71</v>
      </c>
    </row>
    <row r="2111" spans="2:15" x14ac:dyDescent="0.45">
      <c r="B2111" t="s">
        <v>197</v>
      </c>
      <c r="C2111" t="s">
        <v>119</v>
      </c>
      <c r="D2111">
        <v>1.6309410502655643E-2</v>
      </c>
      <c r="E2111" t="s">
        <v>71</v>
      </c>
      <c r="G2111" t="s">
        <v>294</v>
      </c>
      <c r="H2111" t="s">
        <v>119</v>
      </c>
      <c r="I2111">
        <v>5.9739035430296187E-3</v>
      </c>
      <c r="J2111" t="s">
        <v>71</v>
      </c>
      <c r="L2111" t="s">
        <v>391</v>
      </c>
      <c r="M2111" t="s">
        <v>119</v>
      </c>
      <c r="N2111">
        <v>6.4306049500815624E-3</v>
      </c>
      <c r="O2111" t="s">
        <v>71</v>
      </c>
    </row>
    <row r="2112" spans="2:15" x14ac:dyDescent="0.45">
      <c r="B2112" t="s">
        <v>197</v>
      </c>
      <c r="C2112" t="s">
        <v>120</v>
      </c>
      <c r="D2112">
        <v>1.1686069977257312E-2</v>
      </c>
      <c r="E2112" t="s">
        <v>71</v>
      </c>
      <c r="G2112" t="s">
        <v>294</v>
      </c>
      <c r="H2112" t="s">
        <v>120</v>
      </c>
      <c r="I2112">
        <v>5.96957860727345E-3</v>
      </c>
      <c r="J2112" t="s">
        <v>71</v>
      </c>
      <c r="L2112" t="s">
        <v>391</v>
      </c>
      <c r="M2112" t="s">
        <v>120</v>
      </c>
      <c r="N2112">
        <v>6.4956596894467297E-3</v>
      </c>
      <c r="O2112" t="s">
        <v>71</v>
      </c>
    </row>
    <row r="2113" spans="2:15" x14ac:dyDescent="0.45">
      <c r="B2113" t="s">
        <v>197</v>
      </c>
      <c r="C2113" t="s">
        <v>121</v>
      </c>
      <c r="D2113">
        <v>5.8674202326860821E-3</v>
      </c>
      <c r="E2113" t="s">
        <v>71</v>
      </c>
      <c r="G2113" t="s">
        <v>294</v>
      </c>
      <c r="H2113" t="s">
        <v>121</v>
      </c>
      <c r="I2113">
        <v>6.15178438641132E-3</v>
      </c>
      <c r="J2113" t="s">
        <v>71</v>
      </c>
      <c r="L2113" t="s">
        <v>391</v>
      </c>
      <c r="M2113" t="s">
        <v>121</v>
      </c>
      <c r="N2113">
        <v>6.5967225162578361E-3</v>
      </c>
      <c r="O2113" t="s">
        <v>71</v>
      </c>
    </row>
    <row r="2114" spans="2:15" x14ac:dyDescent="0.45">
      <c r="B2114" t="s">
        <v>197</v>
      </c>
      <c r="C2114" t="s">
        <v>122</v>
      </c>
      <c r="D2114">
        <v>8.0596362388360345E-4</v>
      </c>
      <c r="E2114" t="s">
        <v>71</v>
      </c>
      <c r="G2114" t="s">
        <v>294</v>
      </c>
      <c r="H2114" t="s">
        <v>122</v>
      </c>
      <c r="I2114">
        <v>6.3381352821782842E-3</v>
      </c>
      <c r="J2114" t="s">
        <v>71</v>
      </c>
      <c r="L2114" t="s">
        <v>391</v>
      </c>
      <c r="M2114" t="s">
        <v>122</v>
      </c>
      <c r="N2114">
        <v>6.5659492433539669E-3</v>
      </c>
      <c r="O2114" t="s">
        <v>71</v>
      </c>
    </row>
    <row r="2115" spans="2:15" x14ac:dyDescent="0.45">
      <c r="B2115" t="s">
        <v>197</v>
      </c>
      <c r="C2115" t="s">
        <v>123</v>
      </c>
      <c r="D2115">
        <v>0</v>
      </c>
      <c r="E2115" t="s">
        <v>71</v>
      </c>
      <c r="G2115" t="s">
        <v>294</v>
      </c>
      <c r="H2115" t="s">
        <v>123</v>
      </c>
      <c r="I2115">
        <v>1.4837819639443974E-2</v>
      </c>
      <c r="J2115" t="s">
        <v>71</v>
      </c>
      <c r="L2115" t="s">
        <v>391</v>
      </c>
      <c r="M2115" t="s">
        <v>123</v>
      </c>
      <c r="N2115">
        <v>1.3386406484690482E-2</v>
      </c>
      <c r="O2115" t="s">
        <v>71</v>
      </c>
    </row>
    <row r="2116" spans="2:15" x14ac:dyDescent="0.45">
      <c r="B2116" t="s">
        <v>197</v>
      </c>
      <c r="C2116" t="s">
        <v>124</v>
      </c>
      <c r="D2116">
        <v>0</v>
      </c>
      <c r="E2116" t="s">
        <v>71</v>
      </c>
      <c r="G2116" t="s">
        <v>294</v>
      </c>
      <c r="H2116" t="s">
        <v>124</v>
      </c>
      <c r="I2116">
        <v>1.9333296697036075E-2</v>
      </c>
      <c r="J2116" t="s">
        <v>71</v>
      </c>
      <c r="L2116" t="s">
        <v>391</v>
      </c>
      <c r="M2116" t="s">
        <v>124</v>
      </c>
      <c r="N2116">
        <v>1.3753868673994066E-2</v>
      </c>
      <c r="O2116" t="s">
        <v>71</v>
      </c>
    </row>
    <row r="2117" spans="2:15" x14ac:dyDescent="0.45">
      <c r="B2117" t="s">
        <v>197</v>
      </c>
      <c r="C2117" t="s">
        <v>125</v>
      </c>
      <c r="D2117">
        <v>0</v>
      </c>
      <c r="E2117" t="s">
        <v>71</v>
      </c>
      <c r="G2117" t="s">
        <v>294</v>
      </c>
      <c r="H2117" t="s">
        <v>125</v>
      </c>
      <c r="I2117">
        <v>5.3147310468593494E-2</v>
      </c>
      <c r="J2117" t="s">
        <v>71</v>
      </c>
      <c r="L2117" t="s">
        <v>391</v>
      </c>
      <c r="M2117" t="s">
        <v>125</v>
      </c>
      <c r="N2117">
        <v>4.612649877154134E-2</v>
      </c>
      <c r="O2117" t="s">
        <v>71</v>
      </c>
    </row>
    <row r="2118" spans="2:15" x14ac:dyDescent="0.45">
      <c r="B2118" t="s">
        <v>197</v>
      </c>
      <c r="C2118" t="s">
        <v>126</v>
      </c>
      <c r="D2118">
        <v>0</v>
      </c>
      <c r="E2118" t="s">
        <v>71</v>
      </c>
      <c r="G2118" t="s">
        <v>294</v>
      </c>
      <c r="H2118" t="s">
        <v>126</v>
      </c>
      <c r="I2118">
        <v>1.183712371714165E-2</v>
      </c>
      <c r="J2118" t="s">
        <v>71</v>
      </c>
      <c r="L2118" t="s">
        <v>391</v>
      </c>
      <c r="M2118" t="s">
        <v>126</v>
      </c>
      <c r="N2118">
        <v>9.3033862453036926E-3</v>
      </c>
      <c r="O2118" t="s">
        <v>71</v>
      </c>
    </row>
    <row r="2119" spans="2:15" x14ac:dyDescent="0.45">
      <c r="B2119" t="s">
        <v>197</v>
      </c>
      <c r="C2119" t="s">
        <v>127</v>
      </c>
      <c r="D2119">
        <v>0</v>
      </c>
      <c r="E2119" t="s">
        <v>71</v>
      </c>
      <c r="G2119" t="s">
        <v>294</v>
      </c>
      <c r="H2119" t="s">
        <v>127</v>
      </c>
      <c r="I2119">
        <v>1.2061270559457028E-2</v>
      </c>
      <c r="J2119" t="s">
        <v>71</v>
      </c>
      <c r="L2119" t="s">
        <v>391</v>
      </c>
      <c r="M2119" t="s">
        <v>127</v>
      </c>
      <c r="N2119">
        <v>9.3179771434073761E-3</v>
      </c>
      <c r="O2119" t="s">
        <v>71</v>
      </c>
    </row>
    <row r="2120" spans="2:15" x14ac:dyDescent="0.45">
      <c r="B2120" t="s">
        <v>197</v>
      </c>
      <c r="C2120" t="s">
        <v>128</v>
      </c>
      <c r="D2120">
        <v>0</v>
      </c>
      <c r="E2120" t="s">
        <v>71</v>
      </c>
      <c r="G2120" t="s">
        <v>294</v>
      </c>
      <c r="H2120" t="s">
        <v>128</v>
      </c>
      <c r="I2120">
        <v>1.2195508804154775E-2</v>
      </c>
      <c r="J2120" t="s">
        <v>71</v>
      </c>
      <c r="L2120" t="s">
        <v>391</v>
      </c>
      <c r="M2120" t="s">
        <v>128</v>
      </c>
      <c r="N2120">
        <v>9.324938798059474E-3</v>
      </c>
      <c r="O2120" t="s">
        <v>71</v>
      </c>
    </row>
    <row r="2121" spans="2:15" x14ac:dyDescent="0.45">
      <c r="B2121" t="s">
        <v>197</v>
      </c>
      <c r="C2121" t="s">
        <v>129</v>
      </c>
      <c r="D2121">
        <v>1.3479637014815986E-4</v>
      </c>
      <c r="E2121" t="s">
        <v>71</v>
      </c>
      <c r="G2121" t="s">
        <v>294</v>
      </c>
      <c r="H2121" t="s">
        <v>129</v>
      </c>
      <c r="I2121">
        <v>1.1544108054818673E-2</v>
      </c>
      <c r="J2121" t="s">
        <v>71</v>
      </c>
      <c r="L2121" t="s">
        <v>391</v>
      </c>
      <c r="M2121" t="s">
        <v>129</v>
      </c>
      <c r="N2121">
        <v>9.3196928984311256E-3</v>
      </c>
      <c r="O2121" t="s">
        <v>71</v>
      </c>
    </row>
    <row r="2122" spans="2:15" x14ac:dyDescent="0.45">
      <c r="B2122" t="s">
        <v>197</v>
      </c>
      <c r="C2122" t="s">
        <v>130</v>
      </c>
      <c r="D2122">
        <v>5.1207108822884E-3</v>
      </c>
      <c r="E2122" t="s">
        <v>71</v>
      </c>
      <c r="G2122" t="s">
        <v>294</v>
      </c>
      <c r="H2122" t="s">
        <v>130</v>
      </c>
      <c r="I2122">
        <v>1.0470302613676128E-2</v>
      </c>
      <c r="J2122" t="s">
        <v>71</v>
      </c>
      <c r="L2122" t="s">
        <v>391</v>
      </c>
      <c r="M2122" t="s">
        <v>130</v>
      </c>
      <c r="N2122">
        <v>9.3529385460462185E-3</v>
      </c>
      <c r="O2122" t="s">
        <v>71</v>
      </c>
    </row>
    <row r="2123" spans="2:15" x14ac:dyDescent="0.45">
      <c r="B2123" t="s">
        <v>197</v>
      </c>
      <c r="C2123" t="s">
        <v>131</v>
      </c>
      <c r="D2123">
        <v>1.2196702184377076E-2</v>
      </c>
      <c r="E2123" t="s">
        <v>71</v>
      </c>
      <c r="G2123" t="s">
        <v>294</v>
      </c>
      <c r="H2123" t="s">
        <v>131</v>
      </c>
      <c r="I2123">
        <v>9.0967212468945815E-3</v>
      </c>
      <c r="J2123" t="s">
        <v>71</v>
      </c>
      <c r="L2123" t="s">
        <v>391</v>
      </c>
      <c r="M2123" t="s">
        <v>131</v>
      </c>
      <c r="N2123">
        <v>9.3362859128187491E-3</v>
      </c>
      <c r="O2123" t="s">
        <v>71</v>
      </c>
    </row>
    <row r="2124" spans="2:15" x14ac:dyDescent="0.45">
      <c r="B2124" t="s">
        <v>197</v>
      </c>
      <c r="C2124" t="s">
        <v>132</v>
      </c>
      <c r="D2124">
        <v>1.7809564579660868E-2</v>
      </c>
      <c r="E2124" t="s">
        <v>71</v>
      </c>
      <c r="G2124" t="s">
        <v>294</v>
      </c>
      <c r="H2124" t="s">
        <v>132</v>
      </c>
      <c r="I2124">
        <v>9.5064950078172471E-3</v>
      </c>
      <c r="J2124" t="s">
        <v>71</v>
      </c>
      <c r="L2124" t="s">
        <v>391</v>
      </c>
      <c r="M2124" t="s">
        <v>132</v>
      </c>
      <c r="N2124">
        <v>9.3493258949650208E-3</v>
      </c>
      <c r="O2124" t="s">
        <v>71</v>
      </c>
    </row>
    <row r="2125" spans="2:15" x14ac:dyDescent="0.45">
      <c r="B2125" t="s">
        <v>197</v>
      </c>
      <c r="C2125" t="s">
        <v>133</v>
      </c>
      <c r="D2125">
        <v>2.1628836755433159E-2</v>
      </c>
      <c r="E2125" t="s">
        <v>71</v>
      </c>
      <c r="G2125" t="s">
        <v>294</v>
      </c>
      <c r="H2125" t="s">
        <v>133</v>
      </c>
      <c r="I2125">
        <v>9.3585613101520634E-3</v>
      </c>
      <c r="J2125" t="s">
        <v>71</v>
      </c>
      <c r="L2125" t="s">
        <v>391</v>
      </c>
      <c r="M2125" t="s">
        <v>133</v>
      </c>
      <c r="N2125">
        <v>9.3623818702420411E-3</v>
      </c>
      <c r="O2125" t="s">
        <v>71</v>
      </c>
    </row>
    <row r="2126" spans="2:15" x14ac:dyDescent="0.45">
      <c r="B2126" t="s">
        <v>197</v>
      </c>
      <c r="C2126" t="s">
        <v>134</v>
      </c>
      <c r="D2126">
        <v>2.3753170043601522E-2</v>
      </c>
      <c r="E2126" t="s">
        <v>71</v>
      </c>
      <c r="G2126" t="s">
        <v>294</v>
      </c>
      <c r="H2126" t="s">
        <v>134</v>
      </c>
      <c r="I2126">
        <v>8.1278889446972872E-3</v>
      </c>
      <c r="J2126" t="s">
        <v>71</v>
      </c>
      <c r="L2126" t="s">
        <v>391</v>
      </c>
      <c r="M2126" t="s">
        <v>134</v>
      </c>
      <c r="N2126">
        <v>9.3473918501218566E-3</v>
      </c>
      <c r="O2126" t="s">
        <v>71</v>
      </c>
    </row>
    <row r="2127" spans="2:15" x14ac:dyDescent="0.45">
      <c r="B2127" t="s">
        <v>197</v>
      </c>
      <c r="C2127" t="s">
        <v>135</v>
      </c>
      <c r="D2127">
        <v>2.396733814110143E-2</v>
      </c>
      <c r="E2127" t="s">
        <v>71</v>
      </c>
      <c r="G2127" t="s">
        <v>294</v>
      </c>
      <c r="H2127" t="s">
        <v>135</v>
      </c>
      <c r="I2127">
        <v>6.7618318486812124E-3</v>
      </c>
      <c r="J2127" t="s">
        <v>71</v>
      </c>
      <c r="L2127" t="s">
        <v>391</v>
      </c>
      <c r="M2127" t="s">
        <v>135</v>
      </c>
      <c r="N2127">
        <v>9.2958015058745274E-3</v>
      </c>
      <c r="O2127" t="s">
        <v>71</v>
      </c>
    </row>
    <row r="2128" spans="2:15" x14ac:dyDescent="0.45">
      <c r="B2128" t="s">
        <v>197</v>
      </c>
      <c r="C2128" t="s">
        <v>136</v>
      </c>
      <c r="D2128">
        <v>2.2608483821611652E-2</v>
      </c>
      <c r="E2128" t="s">
        <v>71</v>
      </c>
      <c r="G2128" t="s">
        <v>294</v>
      </c>
      <c r="H2128" t="s">
        <v>136</v>
      </c>
      <c r="I2128">
        <v>5.8429089272616676E-3</v>
      </c>
      <c r="J2128" t="s">
        <v>71</v>
      </c>
      <c r="L2128" t="s">
        <v>391</v>
      </c>
      <c r="M2128" t="s">
        <v>136</v>
      </c>
      <c r="N2128">
        <v>9.1962261064164729E-3</v>
      </c>
      <c r="O2128" t="s">
        <v>71</v>
      </c>
    </row>
    <row r="2129" spans="2:15" x14ac:dyDescent="0.45">
      <c r="B2129" t="s">
        <v>197</v>
      </c>
      <c r="C2129" t="s">
        <v>137</v>
      </c>
      <c r="D2129">
        <v>1.9440646973054622E-2</v>
      </c>
      <c r="E2129" t="s">
        <v>71</v>
      </c>
      <c r="G2129" t="s">
        <v>294</v>
      </c>
      <c r="H2129" t="s">
        <v>137</v>
      </c>
      <c r="I2129">
        <v>5.3212786053569387E-3</v>
      </c>
      <c r="J2129" t="s">
        <v>71</v>
      </c>
      <c r="L2129" t="s">
        <v>391</v>
      </c>
      <c r="M2129" t="s">
        <v>137</v>
      </c>
      <c r="N2129">
        <v>9.0794070857440207E-3</v>
      </c>
      <c r="O2129" t="s">
        <v>71</v>
      </c>
    </row>
    <row r="2130" spans="2:15" x14ac:dyDescent="0.45">
      <c r="B2130" t="s">
        <v>197</v>
      </c>
      <c r="C2130" t="s">
        <v>138</v>
      </c>
      <c r="D2130">
        <v>1.455234891720982E-2</v>
      </c>
      <c r="E2130" t="s">
        <v>71</v>
      </c>
      <c r="G2130" t="s">
        <v>294</v>
      </c>
      <c r="H2130" t="s">
        <v>138</v>
      </c>
      <c r="I2130">
        <v>5.1916736675607748E-3</v>
      </c>
      <c r="J2130" t="s">
        <v>71</v>
      </c>
      <c r="L2130" t="s">
        <v>391</v>
      </c>
      <c r="M2130" t="s">
        <v>138</v>
      </c>
      <c r="N2130">
        <v>8.9700524368837593E-3</v>
      </c>
      <c r="O2130" t="s">
        <v>71</v>
      </c>
    </row>
    <row r="2131" spans="2:15" x14ac:dyDescent="0.45">
      <c r="B2131" t="s">
        <v>197</v>
      </c>
      <c r="C2131" t="s">
        <v>139</v>
      </c>
      <c r="D2131">
        <v>8.0814372301213095E-3</v>
      </c>
      <c r="E2131" t="s">
        <v>71</v>
      </c>
      <c r="G2131" t="s">
        <v>294</v>
      </c>
      <c r="H2131" t="s">
        <v>139</v>
      </c>
      <c r="I2131">
        <v>5.2802251824834896E-3</v>
      </c>
      <c r="J2131" t="s">
        <v>71</v>
      </c>
      <c r="L2131" t="s">
        <v>391</v>
      </c>
      <c r="M2131" t="s">
        <v>139</v>
      </c>
      <c r="N2131">
        <v>8.8799427931679654E-3</v>
      </c>
      <c r="O2131" t="s">
        <v>71</v>
      </c>
    </row>
    <row r="2132" spans="2:15" x14ac:dyDescent="0.45">
      <c r="B2132" t="s">
        <v>197</v>
      </c>
      <c r="C2132" t="s">
        <v>140</v>
      </c>
      <c r="D2132">
        <v>1.7769904050984509E-3</v>
      </c>
      <c r="E2132" t="s">
        <v>71</v>
      </c>
      <c r="G2132" t="s">
        <v>294</v>
      </c>
      <c r="H2132" t="s">
        <v>140</v>
      </c>
      <c r="I2132">
        <v>5.2068567529634522E-3</v>
      </c>
      <c r="J2132" t="s">
        <v>71</v>
      </c>
      <c r="L2132" t="s">
        <v>391</v>
      </c>
      <c r="M2132" t="s">
        <v>140</v>
      </c>
      <c r="N2132">
        <v>8.7665073677354738E-3</v>
      </c>
      <c r="O2132" t="s">
        <v>71</v>
      </c>
    </row>
    <row r="2133" spans="2:15" x14ac:dyDescent="0.45">
      <c r="B2133" t="s">
        <v>197</v>
      </c>
      <c r="C2133" t="s">
        <v>141</v>
      </c>
      <c r="D2133">
        <v>0</v>
      </c>
      <c r="E2133" t="s">
        <v>71</v>
      </c>
      <c r="G2133" t="s">
        <v>294</v>
      </c>
      <c r="H2133" t="s">
        <v>141</v>
      </c>
      <c r="I2133">
        <v>1.2329444732228242E-2</v>
      </c>
      <c r="J2133" t="s">
        <v>71</v>
      </c>
      <c r="L2133" t="s">
        <v>391</v>
      </c>
      <c r="M2133" t="s">
        <v>141</v>
      </c>
      <c r="N2133">
        <v>1.7752281500567516E-2</v>
      </c>
      <c r="O2133" t="s">
        <v>71</v>
      </c>
    </row>
    <row r="2134" spans="2:15" x14ac:dyDescent="0.45">
      <c r="B2134" t="s">
        <v>197</v>
      </c>
      <c r="C2134" t="s">
        <v>142</v>
      </c>
      <c r="D2134">
        <v>0</v>
      </c>
      <c r="E2134" t="s">
        <v>71</v>
      </c>
      <c r="G2134" t="s">
        <v>294</v>
      </c>
      <c r="H2134" t="s">
        <v>142</v>
      </c>
      <c r="I2134">
        <v>1.6499375122035732E-2</v>
      </c>
      <c r="J2134" t="s">
        <v>71</v>
      </c>
      <c r="L2134" t="s">
        <v>391</v>
      </c>
      <c r="M2134" t="s">
        <v>142</v>
      </c>
      <c r="N2134">
        <v>1.8214058880505719E-2</v>
      </c>
      <c r="O2134" t="s">
        <v>71</v>
      </c>
    </row>
    <row r="2135" spans="2:15" x14ac:dyDescent="0.45">
      <c r="B2135" t="s">
        <v>197</v>
      </c>
      <c r="C2135" t="s">
        <v>143</v>
      </c>
      <c r="D2135">
        <v>0</v>
      </c>
      <c r="E2135" t="s">
        <v>71</v>
      </c>
      <c r="G2135" t="s">
        <v>294</v>
      </c>
      <c r="H2135" t="s">
        <v>143</v>
      </c>
      <c r="I2135">
        <v>4.2428743866990012E-2</v>
      </c>
      <c r="J2135" t="s">
        <v>71</v>
      </c>
      <c r="L2135" t="s">
        <v>391</v>
      </c>
      <c r="M2135" t="s">
        <v>143</v>
      </c>
      <c r="N2135">
        <v>4.0690496051369693E-2</v>
      </c>
      <c r="O2135" t="s">
        <v>71</v>
      </c>
    </row>
    <row r="2136" spans="2:15" x14ac:dyDescent="0.45">
      <c r="B2136" t="s">
        <v>197</v>
      </c>
      <c r="C2136" t="s">
        <v>144</v>
      </c>
      <c r="D2136">
        <v>0</v>
      </c>
      <c r="E2136" t="s">
        <v>71</v>
      </c>
      <c r="G2136" t="s">
        <v>294</v>
      </c>
      <c r="H2136" t="s">
        <v>144</v>
      </c>
      <c r="I2136">
        <v>1.0214929334252757E-2</v>
      </c>
      <c r="J2136" t="s">
        <v>71</v>
      </c>
      <c r="L2136" t="s">
        <v>391</v>
      </c>
      <c r="M2136" t="s">
        <v>144</v>
      </c>
      <c r="N2136">
        <v>8.260920055371589E-3</v>
      </c>
      <c r="O2136" t="s">
        <v>71</v>
      </c>
    </row>
    <row r="2137" spans="2:15" x14ac:dyDescent="0.45">
      <c r="B2137" t="s">
        <v>197</v>
      </c>
      <c r="C2137" t="s">
        <v>145</v>
      </c>
      <c r="D2137">
        <v>0</v>
      </c>
      <c r="E2137" t="s">
        <v>71</v>
      </c>
      <c r="G2137" t="s">
        <v>294</v>
      </c>
      <c r="H2137" t="s">
        <v>145</v>
      </c>
      <c r="I2137">
        <v>1.0470421403313994E-2</v>
      </c>
      <c r="J2137" t="s">
        <v>71</v>
      </c>
      <c r="L2137" t="s">
        <v>391</v>
      </c>
      <c r="M2137" t="s">
        <v>145</v>
      </c>
      <c r="N2137">
        <v>8.152875624406402E-3</v>
      </c>
      <c r="O2137" t="s">
        <v>71</v>
      </c>
    </row>
    <row r="2138" spans="2:15" x14ac:dyDescent="0.45">
      <c r="B2138" t="s">
        <v>197</v>
      </c>
      <c r="C2138" t="s">
        <v>146</v>
      </c>
      <c r="D2138">
        <v>1.1960232038807168E-6</v>
      </c>
      <c r="E2138" t="s">
        <v>71</v>
      </c>
      <c r="G2138" t="s">
        <v>294</v>
      </c>
      <c r="H2138" t="s">
        <v>146</v>
      </c>
      <c r="I2138">
        <v>1.0417413027593504E-2</v>
      </c>
      <c r="J2138" t="s">
        <v>71</v>
      </c>
      <c r="L2138" t="s">
        <v>391</v>
      </c>
      <c r="M2138" t="s">
        <v>146</v>
      </c>
      <c r="N2138">
        <v>7.9521152239628093E-3</v>
      </c>
      <c r="O2138" t="s">
        <v>71</v>
      </c>
    </row>
    <row r="2139" spans="2:15" x14ac:dyDescent="0.45">
      <c r="B2139" t="s">
        <v>197</v>
      </c>
      <c r="C2139" t="s">
        <v>147</v>
      </c>
      <c r="D2139">
        <v>2.1248238737474456E-3</v>
      </c>
      <c r="E2139" t="s">
        <v>71</v>
      </c>
      <c r="G2139" t="s">
        <v>294</v>
      </c>
      <c r="H2139" t="s">
        <v>147</v>
      </c>
      <c r="I2139">
        <v>9.2464664157736708E-3</v>
      </c>
      <c r="J2139" t="s">
        <v>71</v>
      </c>
      <c r="L2139" t="s">
        <v>391</v>
      </c>
      <c r="M2139" t="s">
        <v>147</v>
      </c>
      <c r="N2139">
        <v>7.8428953139209109E-3</v>
      </c>
      <c r="O2139" t="s">
        <v>71</v>
      </c>
    </row>
    <row r="2140" spans="2:15" x14ac:dyDescent="0.45">
      <c r="B2140" t="s">
        <v>197</v>
      </c>
      <c r="C2140" t="s">
        <v>148</v>
      </c>
      <c r="D2140">
        <v>8.3352817813397879E-3</v>
      </c>
      <c r="E2140" t="s">
        <v>71</v>
      </c>
      <c r="G2140" t="s">
        <v>294</v>
      </c>
      <c r="H2140" t="s">
        <v>148</v>
      </c>
      <c r="I2140">
        <v>7.8627902387234834E-3</v>
      </c>
      <c r="J2140" t="s">
        <v>71</v>
      </c>
      <c r="L2140" t="s">
        <v>391</v>
      </c>
      <c r="M2140" t="s">
        <v>148</v>
      </c>
      <c r="N2140">
        <v>7.8558367430656088E-3</v>
      </c>
      <c r="O2140" t="s">
        <v>71</v>
      </c>
    </row>
    <row r="2141" spans="2:15" x14ac:dyDescent="0.45">
      <c r="B2141" t="s">
        <v>197</v>
      </c>
      <c r="C2141" t="s">
        <v>149</v>
      </c>
      <c r="D2141">
        <v>1.4625626838834695E-2</v>
      </c>
      <c r="E2141" t="s">
        <v>71</v>
      </c>
      <c r="G2141" t="s">
        <v>294</v>
      </c>
      <c r="H2141" t="s">
        <v>149</v>
      </c>
      <c r="I2141">
        <v>7.8465794428133236E-3</v>
      </c>
      <c r="J2141" t="s">
        <v>71</v>
      </c>
      <c r="L2141" t="s">
        <v>391</v>
      </c>
      <c r="M2141" t="s">
        <v>149</v>
      </c>
      <c r="N2141">
        <v>7.8445934131322701E-3</v>
      </c>
      <c r="O2141" t="s">
        <v>71</v>
      </c>
    </row>
    <row r="2142" spans="2:15" x14ac:dyDescent="0.45">
      <c r="B2142" t="s">
        <v>197</v>
      </c>
      <c r="C2142" t="s">
        <v>150</v>
      </c>
      <c r="D2142">
        <v>1.9353520381119062E-2</v>
      </c>
      <c r="E2142" t="s">
        <v>71</v>
      </c>
      <c r="G2142" t="s">
        <v>294</v>
      </c>
      <c r="H2142" t="s">
        <v>150</v>
      </c>
      <c r="I2142">
        <v>7.5902648674006454E-3</v>
      </c>
      <c r="J2142" t="s">
        <v>71</v>
      </c>
      <c r="L2142" t="s">
        <v>391</v>
      </c>
      <c r="M2142" t="s">
        <v>150</v>
      </c>
      <c r="N2142">
        <v>7.8042727332245428E-3</v>
      </c>
      <c r="O2142" t="s">
        <v>71</v>
      </c>
    </row>
    <row r="2143" spans="2:15" x14ac:dyDescent="0.45">
      <c r="B2143" t="s">
        <v>197</v>
      </c>
      <c r="C2143" t="s">
        <v>151</v>
      </c>
      <c r="D2143">
        <v>2.2505854677479849E-2</v>
      </c>
      <c r="E2143" t="s">
        <v>71</v>
      </c>
      <c r="G2143" t="s">
        <v>294</v>
      </c>
      <c r="H2143" t="s">
        <v>151</v>
      </c>
      <c r="I2143">
        <v>6.7121472801807674E-3</v>
      </c>
      <c r="J2143" t="s">
        <v>71</v>
      </c>
      <c r="L2143" t="s">
        <v>391</v>
      </c>
      <c r="M2143" t="s">
        <v>151</v>
      </c>
      <c r="N2143">
        <v>7.8364519897400915E-3</v>
      </c>
      <c r="O2143" t="s">
        <v>71</v>
      </c>
    </row>
    <row r="2144" spans="2:15" x14ac:dyDescent="0.45">
      <c r="B2144" t="s">
        <v>197</v>
      </c>
      <c r="C2144" t="s">
        <v>152</v>
      </c>
      <c r="D2144">
        <v>2.3927206293325929E-2</v>
      </c>
      <c r="E2144" t="s">
        <v>71</v>
      </c>
      <c r="G2144" t="s">
        <v>294</v>
      </c>
      <c r="H2144" t="s">
        <v>152</v>
      </c>
      <c r="I2144">
        <v>5.4909733200970579E-3</v>
      </c>
      <c r="J2144" t="s">
        <v>71</v>
      </c>
      <c r="L2144" t="s">
        <v>391</v>
      </c>
      <c r="M2144" t="s">
        <v>152</v>
      </c>
      <c r="N2144">
        <v>7.8610307703459639E-3</v>
      </c>
      <c r="O2144" t="s">
        <v>71</v>
      </c>
    </row>
    <row r="2145" spans="2:15" x14ac:dyDescent="0.45">
      <c r="B2145" t="s">
        <v>197</v>
      </c>
      <c r="C2145" t="s">
        <v>153</v>
      </c>
      <c r="D2145">
        <v>2.35374557488786E-2</v>
      </c>
      <c r="E2145" t="s">
        <v>71</v>
      </c>
      <c r="G2145" t="s">
        <v>294</v>
      </c>
      <c r="H2145" t="s">
        <v>153</v>
      </c>
      <c r="I2145">
        <v>4.4045700937256705E-3</v>
      </c>
      <c r="J2145" t="s">
        <v>71</v>
      </c>
      <c r="L2145" t="s">
        <v>391</v>
      </c>
      <c r="M2145" t="s">
        <v>153</v>
      </c>
      <c r="N2145">
        <v>7.796669306319612E-3</v>
      </c>
      <c r="O2145" t="s">
        <v>71</v>
      </c>
    </row>
    <row r="2146" spans="2:15" x14ac:dyDescent="0.45">
      <c r="B2146" t="s">
        <v>197</v>
      </c>
      <c r="C2146" t="s">
        <v>154</v>
      </c>
      <c r="D2146">
        <v>2.1719436877776239E-2</v>
      </c>
      <c r="E2146" t="s">
        <v>71</v>
      </c>
      <c r="G2146" t="s">
        <v>294</v>
      </c>
      <c r="H2146" t="s">
        <v>154</v>
      </c>
      <c r="I2146">
        <v>3.7323357283136314E-3</v>
      </c>
      <c r="J2146" t="s">
        <v>71</v>
      </c>
      <c r="L2146" t="s">
        <v>391</v>
      </c>
      <c r="M2146" t="s">
        <v>154</v>
      </c>
      <c r="N2146">
        <v>7.6863562246901693E-3</v>
      </c>
      <c r="O2146" t="s">
        <v>71</v>
      </c>
    </row>
    <row r="2147" spans="2:15" x14ac:dyDescent="0.45">
      <c r="B2147" t="s">
        <v>197</v>
      </c>
      <c r="C2147" t="s">
        <v>155</v>
      </c>
      <c r="D2147">
        <v>1.815875341594226E-2</v>
      </c>
      <c r="E2147" t="s">
        <v>71</v>
      </c>
      <c r="G2147" t="s">
        <v>294</v>
      </c>
      <c r="H2147" t="s">
        <v>155</v>
      </c>
      <c r="I2147">
        <v>3.4831496107924935E-3</v>
      </c>
      <c r="J2147" t="s">
        <v>71</v>
      </c>
      <c r="L2147" t="s">
        <v>391</v>
      </c>
      <c r="M2147" t="s">
        <v>155</v>
      </c>
      <c r="N2147">
        <v>7.6015120810516293E-3</v>
      </c>
      <c r="O2147" t="s">
        <v>71</v>
      </c>
    </row>
    <row r="2148" spans="2:15" x14ac:dyDescent="0.45">
      <c r="B2148" t="s">
        <v>197</v>
      </c>
      <c r="C2148" t="s">
        <v>156</v>
      </c>
      <c r="D2148">
        <v>1.3169398085641467E-2</v>
      </c>
      <c r="E2148" t="s">
        <v>71</v>
      </c>
      <c r="G2148" t="s">
        <v>294</v>
      </c>
      <c r="H2148" t="s">
        <v>156</v>
      </c>
      <c r="I2148">
        <v>3.5143253922441352E-3</v>
      </c>
      <c r="J2148" t="s">
        <v>71</v>
      </c>
      <c r="L2148" t="s">
        <v>391</v>
      </c>
      <c r="M2148" t="s">
        <v>156</v>
      </c>
      <c r="N2148">
        <v>7.5568335573444204E-3</v>
      </c>
      <c r="O2148" t="s">
        <v>71</v>
      </c>
    </row>
    <row r="2149" spans="2:15" x14ac:dyDescent="0.45">
      <c r="B2149" t="s">
        <v>197</v>
      </c>
      <c r="C2149" t="s">
        <v>157</v>
      </c>
      <c r="D2149">
        <v>7.3834596840346772E-3</v>
      </c>
      <c r="E2149" t="s">
        <v>71</v>
      </c>
      <c r="G2149" t="s">
        <v>294</v>
      </c>
      <c r="H2149" t="s">
        <v>157</v>
      </c>
      <c r="I2149">
        <v>3.724564835143366E-3</v>
      </c>
      <c r="J2149" t="s">
        <v>71</v>
      </c>
      <c r="L2149" t="s">
        <v>391</v>
      </c>
      <c r="M2149" t="s">
        <v>157</v>
      </c>
      <c r="N2149">
        <v>7.4999335169162584E-3</v>
      </c>
      <c r="O2149" t="s">
        <v>71</v>
      </c>
    </row>
    <row r="2150" spans="2:15" x14ac:dyDescent="0.45">
      <c r="B2150" t="s">
        <v>197</v>
      </c>
      <c r="C2150" t="s">
        <v>158</v>
      </c>
      <c r="D2150">
        <v>1.6889533358776976E-3</v>
      </c>
      <c r="E2150" t="s">
        <v>71</v>
      </c>
      <c r="G2150" t="s">
        <v>294</v>
      </c>
      <c r="H2150" t="s">
        <v>158</v>
      </c>
      <c r="I2150">
        <v>3.8508147588748459E-3</v>
      </c>
      <c r="J2150" t="s">
        <v>71</v>
      </c>
      <c r="L2150" t="s">
        <v>391</v>
      </c>
      <c r="M2150" t="s">
        <v>158</v>
      </c>
      <c r="N2150">
        <v>7.504634638183935E-3</v>
      </c>
      <c r="O2150" t="s">
        <v>71</v>
      </c>
    </row>
    <row r="2151" spans="2:15" x14ac:dyDescent="0.45">
      <c r="B2151" t="s">
        <v>197</v>
      </c>
      <c r="C2151" t="s">
        <v>159</v>
      </c>
      <c r="D2151">
        <v>0</v>
      </c>
      <c r="E2151" t="s">
        <v>71</v>
      </c>
      <c r="G2151" t="s">
        <v>294</v>
      </c>
      <c r="H2151" t="s">
        <v>159</v>
      </c>
      <c r="I2151">
        <v>9.4814889703700896E-3</v>
      </c>
      <c r="J2151" t="s">
        <v>71</v>
      </c>
      <c r="L2151" t="s">
        <v>391</v>
      </c>
      <c r="M2151" t="s">
        <v>159</v>
      </c>
      <c r="N2151">
        <v>1.5399875880319273E-2</v>
      </c>
      <c r="O2151" t="s">
        <v>71</v>
      </c>
    </row>
    <row r="2152" spans="2:15" x14ac:dyDescent="0.45">
      <c r="B2152" t="s">
        <v>197</v>
      </c>
      <c r="C2152" t="s">
        <v>160</v>
      </c>
      <c r="D2152">
        <v>0</v>
      </c>
      <c r="E2152" t="s">
        <v>71</v>
      </c>
      <c r="G2152" t="s">
        <v>294</v>
      </c>
      <c r="H2152" t="s">
        <v>160</v>
      </c>
      <c r="I2152">
        <v>1.2769483932415872E-2</v>
      </c>
      <c r="J2152" t="s">
        <v>71</v>
      </c>
      <c r="L2152" t="s">
        <v>391</v>
      </c>
      <c r="M2152" t="s">
        <v>160</v>
      </c>
      <c r="N2152">
        <v>1.5805193626500715E-2</v>
      </c>
      <c r="O2152" t="s">
        <v>71</v>
      </c>
    </row>
    <row r="2153" spans="2:15" x14ac:dyDescent="0.45">
      <c r="B2153" t="s">
        <v>197</v>
      </c>
      <c r="C2153" t="s">
        <v>161</v>
      </c>
      <c r="D2153">
        <v>0</v>
      </c>
      <c r="E2153" t="s">
        <v>71</v>
      </c>
      <c r="G2153" t="s">
        <v>294</v>
      </c>
      <c r="H2153" t="s">
        <v>161</v>
      </c>
      <c r="I2153">
        <v>3.2977822137891181E-2</v>
      </c>
      <c r="J2153" t="s">
        <v>71</v>
      </c>
      <c r="L2153" t="s">
        <v>391</v>
      </c>
      <c r="M2153" t="s">
        <v>161</v>
      </c>
      <c r="N2153">
        <v>3.5668867466347488E-2</v>
      </c>
      <c r="O2153" t="s">
        <v>71</v>
      </c>
    </row>
    <row r="2154" spans="2:15" x14ac:dyDescent="0.45">
      <c r="B2154" t="s">
        <v>197</v>
      </c>
      <c r="C2154" t="s">
        <v>162</v>
      </c>
      <c r="D2154">
        <v>0</v>
      </c>
      <c r="E2154" t="s">
        <v>71</v>
      </c>
      <c r="G2154" t="s">
        <v>294</v>
      </c>
      <c r="H2154" t="s">
        <v>162</v>
      </c>
      <c r="I2154">
        <v>6.8312264375687886E-3</v>
      </c>
      <c r="J2154" t="s">
        <v>71</v>
      </c>
      <c r="L2154" t="s">
        <v>391</v>
      </c>
      <c r="M2154" t="s">
        <v>162</v>
      </c>
      <c r="N2154">
        <v>6.8645985607881871E-3</v>
      </c>
      <c r="O2154" t="s">
        <v>71</v>
      </c>
    </row>
    <row r="2155" spans="2:15" x14ac:dyDescent="0.45">
      <c r="B2155" t="s">
        <v>197</v>
      </c>
      <c r="C2155" t="s">
        <v>163</v>
      </c>
      <c r="D2155">
        <v>0</v>
      </c>
      <c r="E2155" t="s">
        <v>71</v>
      </c>
      <c r="G2155" t="s">
        <v>294</v>
      </c>
      <c r="H2155" t="s">
        <v>163</v>
      </c>
      <c r="I2155">
        <v>6.82470798441236E-3</v>
      </c>
      <c r="J2155" t="s">
        <v>71</v>
      </c>
      <c r="L2155" t="s">
        <v>391</v>
      </c>
      <c r="M2155" t="s">
        <v>163</v>
      </c>
      <c r="N2155">
        <v>6.7819772176311984E-3</v>
      </c>
      <c r="O2155" t="s">
        <v>71</v>
      </c>
    </row>
    <row r="2156" spans="2:15" x14ac:dyDescent="0.45">
      <c r="B2156" t="s">
        <v>197</v>
      </c>
      <c r="C2156" t="s">
        <v>164</v>
      </c>
      <c r="D2156">
        <v>4.6253287005288011E-5</v>
      </c>
      <c r="E2156" t="s">
        <v>71</v>
      </c>
      <c r="G2156" t="s">
        <v>294</v>
      </c>
      <c r="H2156" t="s">
        <v>164</v>
      </c>
      <c r="I2156">
        <v>6.6675602589681086E-3</v>
      </c>
      <c r="J2156" t="s">
        <v>71</v>
      </c>
      <c r="L2156" t="s">
        <v>391</v>
      </c>
      <c r="M2156" t="s">
        <v>164</v>
      </c>
      <c r="N2156">
        <v>6.6113742040535854E-3</v>
      </c>
      <c r="O2156" t="s">
        <v>71</v>
      </c>
    </row>
    <row r="2157" spans="2:15" x14ac:dyDescent="0.45">
      <c r="B2157" t="s">
        <v>197</v>
      </c>
      <c r="C2157" t="s">
        <v>165</v>
      </c>
      <c r="D2157">
        <v>2.9139384632212578E-3</v>
      </c>
      <c r="E2157" t="s">
        <v>71</v>
      </c>
      <c r="G2157" t="s">
        <v>294</v>
      </c>
      <c r="H2157" t="s">
        <v>165</v>
      </c>
      <c r="I2157">
        <v>5.6838114510270226E-3</v>
      </c>
      <c r="J2157" t="s">
        <v>71</v>
      </c>
      <c r="L2157" t="s">
        <v>391</v>
      </c>
      <c r="M2157" t="s">
        <v>165</v>
      </c>
      <c r="N2157">
        <v>6.4447463649153656E-3</v>
      </c>
      <c r="O2157" t="s">
        <v>71</v>
      </c>
    </row>
    <row r="2158" spans="2:15" x14ac:dyDescent="0.45">
      <c r="B2158" t="s">
        <v>197</v>
      </c>
      <c r="C2158" t="s">
        <v>166</v>
      </c>
      <c r="D2158">
        <v>8.5756854664165872E-3</v>
      </c>
      <c r="E2158" t="s">
        <v>71</v>
      </c>
      <c r="G2158" t="s">
        <v>294</v>
      </c>
      <c r="H2158" t="s">
        <v>166</v>
      </c>
      <c r="I2158">
        <v>5.6642210033580531E-3</v>
      </c>
      <c r="J2158" t="s">
        <v>71</v>
      </c>
      <c r="L2158" t="s">
        <v>391</v>
      </c>
      <c r="M2158" t="s">
        <v>166</v>
      </c>
      <c r="N2158">
        <v>6.2743450538245817E-3</v>
      </c>
      <c r="O2158" t="s">
        <v>71</v>
      </c>
    </row>
    <row r="2159" spans="2:15" x14ac:dyDescent="0.45">
      <c r="B2159" t="s">
        <v>197</v>
      </c>
      <c r="C2159" t="s">
        <v>167</v>
      </c>
      <c r="D2159">
        <v>1.4212728412435116E-2</v>
      </c>
      <c r="E2159" t="s">
        <v>71</v>
      </c>
      <c r="G2159" t="s">
        <v>294</v>
      </c>
      <c r="H2159" t="s">
        <v>167</v>
      </c>
      <c r="I2159">
        <v>5.8730114891153698E-3</v>
      </c>
      <c r="J2159" t="s">
        <v>71</v>
      </c>
      <c r="L2159" t="s">
        <v>391</v>
      </c>
      <c r="M2159" t="s">
        <v>167</v>
      </c>
      <c r="N2159">
        <v>6.1219654618569937E-3</v>
      </c>
      <c r="O2159" t="s">
        <v>71</v>
      </c>
    </row>
    <row r="2160" spans="2:15" x14ac:dyDescent="0.45">
      <c r="B2160" t="s">
        <v>197</v>
      </c>
      <c r="C2160" t="s">
        <v>168</v>
      </c>
      <c r="D2160">
        <v>1.8586467844132638E-2</v>
      </c>
      <c r="E2160" t="s">
        <v>71</v>
      </c>
      <c r="G2160" t="s">
        <v>294</v>
      </c>
      <c r="H2160" t="s">
        <v>168</v>
      </c>
      <c r="I2160">
        <v>5.4188685573728877E-3</v>
      </c>
      <c r="J2160" t="s">
        <v>71</v>
      </c>
      <c r="L2160" t="s">
        <v>391</v>
      </c>
      <c r="M2160" t="s">
        <v>168</v>
      </c>
      <c r="N2160">
        <v>6.0068875294921921E-3</v>
      </c>
      <c r="O2160" t="s">
        <v>71</v>
      </c>
    </row>
    <row r="2161" spans="2:15" x14ac:dyDescent="0.45">
      <c r="B2161" t="s">
        <v>197</v>
      </c>
      <c r="C2161" t="s">
        <v>169</v>
      </c>
      <c r="D2161">
        <v>2.131070414699696E-2</v>
      </c>
      <c r="E2161" t="s">
        <v>71</v>
      </c>
      <c r="G2161" t="s">
        <v>294</v>
      </c>
      <c r="H2161" t="s">
        <v>169</v>
      </c>
      <c r="I2161">
        <v>4.4858020613316122E-3</v>
      </c>
      <c r="J2161" t="s">
        <v>71</v>
      </c>
      <c r="L2161" t="s">
        <v>391</v>
      </c>
      <c r="M2161" t="s">
        <v>169</v>
      </c>
      <c r="N2161">
        <v>5.9101944903682223E-3</v>
      </c>
      <c r="O2161" t="s">
        <v>71</v>
      </c>
    </row>
    <row r="2162" spans="2:15" x14ac:dyDescent="0.45">
      <c r="B2162" t="s">
        <v>197</v>
      </c>
      <c r="C2162" t="s">
        <v>170</v>
      </c>
      <c r="D2162">
        <v>2.2359755705683524E-2</v>
      </c>
      <c r="E2162" t="s">
        <v>71</v>
      </c>
      <c r="G2162" t="s">
        <v>294</v>
      </c>
      <c r="H2162" t="s">
        <v>170</v>
      </c>
      <c r="I2162">
        <v>3.6749074707297935E-3</v>
      </c>
      <c r="J2162" t="s">
        <v>71</v>
      </c>
      <c r="L2162" t="s">
        <v>391</v>
      </c>
      <c r="M2162" t="s">
        <v>170</v>
      </c>
      <c r="N2162">
        <v>5.8586252667259366E-3</v>
      </c>
      <c r="O2162" t="s">
        <v>71</v>
      </c>
    </row>
    <row r="2163" spans="2:15" x14ac:dyDescent="0.45">
      <c r="B2163" t="s">
        <v>197</v>
      </c>
      <c r="C2163" t="s">
        <v>171</v>
      </c>
      <c r="D2163">
        <v>2.186130450456392E-2</v>
      </c>
      <c r="E2163" t="s">
        <v>71</v>
      </c>
      <c r="G2163" t="s">
        <v>294</v>
      </c>
      <c r="H2163" t="s">
        <v>171</v>
      </c>
      <c r="I2163">
        <v>3.1159584828957666E-3</v>
      </c>
      <c r="J2163" t="s">
        <v>71</v>
      </c>
      <c r="L2163" t="s">
        <v>391</v>
      </c>
      <c r="M2163" t="s">
        <v>171</v>
      </c>
      <c r="N2163">
        <v>5.8789153401563859E-3</v>
      </c>
      <c r="O2163" t="s">
        <v>71</v>
      </c>
    </row>
    <row r="2164" spans="2:15" x14ac:dyDescent="0.45">
      <c r="B2164" t="s">
        <v>197</v>
      </c>
      <c r="C2164" t="s">
        <v>172</v>
      </c>
      <c r="D2164">
        <v>1.9932263727811438E-2</v>
      </c>
      <c r="E2164" t="s">
        <v>71</v>
      </c>
      <c r="G2164" t="s">
        <v>294</v>
      </c>
      <c r="H2164" t="s">
        <v>172</v>
      </c>
      <c r="I2164">
        <v>2.7842421630222824E-3</v>
      </c>
      <c r="J2164" t="s">
        <v>71</v>
      </c>
      <c r="L2164" t="s">
        <v>391</v>
      </c>
      <c r="M2164" t="s">
        <v>172</v>
      </c>
      <c r="N2164">
        <v>6.017447104248199E-3</v>
      </c>
      <c r="O2164" t="s">
        <v>71</v>
      </c>
    </row>
    <row r="2165" spans="2:15" x14ac:dyDescent="0.45">
      <c r="B2165" t="s">
        <v>197</v>
      </c>
      <c r="C2165" t="s">
        <v>173</v>
      </c>
      <c r="D2165">
        <v>1.670268156460936E-2</v>
      </c>
      <c r="E2165" t="s">
        <v>71</v>
      </c>
      <c r="G2165" t="s">
        <v>294</v>
      </c>
      <c r="H2165" t="s">
        <v>173</v>
      </c>
      <c r="I2165">
        <v>2.6777801301673307E-3</v>
      </c>
      <c r="J2165" t="s">
        <v>71</v>
      </c>
      <c r="L2165" t="s">
        <v>391</v>
      </c>
      <c r="M2165" t="s">
        <v>173</v>
      </c>
      <c r="N2165">
        <v>6.2408709565449543E-3</v>
      </c>
      <c r="O2165" t="s">
        <v>71</v>
      </c>
    </row>
    <row r="2166" spans="2:15" x14ac:dyDescent="0.45">
      <c r="B2166" t="s">
        <v>197</v>
      </c>
      <c r="C2166" t="s">
        <v>174</v>
      </c>
      <c r="D2166">
        <v>1.2374243811450905E-2</v>
      </c>
      <c r="E2166" t="s">
        <v>71</v>
      </c>
      <c r="G2166" t="s">
        <v>294</v>
      </c>
      <c r="H2166" t="s">
        <v>174</v>
      </c>
      <c r="I2166">
        <v>2.8787242458162355E-3</v>
      </c>
      <c r="J2166" t="s">
        <v>71</v>
      </c>
      <c r="L2166" t="s">
        <v>391</v>
      </c>
      <c r="M2166" t="s">
        <v>174</v>
      </c>
      <c r="N2166">
        <v>6.5142707839980548E-3</v>
      </c>
      <c r="O2166" t="s">
        <v>71</v>
      </c>
    </row>
    <row r="2167" spans="2:15" x14ac:dyDescent="0.45">
      <c r="B2167" t="s">
        <v>197</v>
      </c>
      <c r="C2167" t="s">
        <v>175</v>
      </c>
      <c r="D2167">
        <v>7.3454413426086319E-3</v>
      </c>
      <c r="E2167" t="s">
        <v>71</v>
      </c>
      <c r="G2167" t="s">
        <v>294</v>
      </c>
      <c r="H2167" t="s">
        <v>175</v>
      </c>
      <c r="I2167">
        <v>3.3106505613491083E-3</v>
      </c>
      <c r="J2167" t="s">
        <v>71</v>
      </c>
      <c r="L2167" t="s">
        <v>391</v>
      </c>
      <c r="M2167" t="s">
        <v>175</v>
      </c>
      <c r="N2167">
        <v>6.7895084715438331E-3</v>
      </c>
      <c r="O2167" t="s">
        <v>71</v>
      </c>
    </row>
    <row r="2168" spans="2:15" x14ac:dyDescent="0.45">
      <c r="B2168" t="s">
        <v>197</v>
      </c>
      <c r="C2168" t="s">
        <v>176</v>
      </c>
      <c r="D2168">
        <v>2.3103496758202602E-3</v>
      </c>
      <c r="E2168" t="s">
        <v>71</v>
      </c>
      <c r="G2168" t="s">
        <v>294</v>
      </c>
      <c r="H2168" t="s">
        <v>176</v>
      </c>
      <c r="I2168">
        <v>3.9470053814102757E-3</v>
      </c>
      <c r="J2168" t="s">
        <v>71</v>
      </c>
      <c r="L2168" t="s">
        <v>391</v>
      </c>
      <c r="M2168" t="s">
        <v>176</v>
      </c>
      <c r="N2168">
        <v>6.9932151645381189E-3</v>
      </c>
      <c r="O2168" t="s">
        <v>71</v>
      </c>
    </row>
    <row r="2169" spans="2:15" x14ac:dyDescent="0.45">
      <c r="B2169" t="s">
        <v>197</v>
      </c>
      <c r="C2169" t="s">
        <v>177</v>
      </c>
      <c r="D2169">
        <v>4.4128640513025602E-5</v>
      </c>
      <c r="E2169" t="s">
        <v>71</v>
      </c>
      <c r="G2169" t="s">
        <v>294</v>
      </c>
      <c r="H2169" t="s">
        <v>177</v>
      </c>
      <c r="I2169">
        <v>9.9475527696105976E-3</v>
      </c>
      <c r="J2169" t="s">
        <v>71</v>
      </c>
      <c r="L2169" t="s">
        <v>391</v>
      </c>
      <c r="M2169" t="s">
        <v>177</v>
      </c>
      <c r="N2169">
        <v>1.4529003765238736E-2</v>
      </c>
      <c r="O2169" t="s">
        <v>71</v>
      </c>
    </row>
    <row r="2170" spans="2:15" x14ac:dyDescent="0.45">
      <c r="B2170" t="s">
        <v>197</v>
      </c>
      <c r="C2170" t="s">
        <v>178</v>
      </c>
      <c r="D2170">
        <v>0</v>
      </c>
      <c r="E2170" t="s">
        <v>71</v>
      </c>
      <c r="G2170" t="s">
        <v>294</v>
      </c>
      <c r="H2170" t="s">
        <v>178</v>
      </c>
      <c r="I2170">
        <v>1.2023291279746853E-2</v>
      </c>
      <c r="J2170" t="s">
        <v>71</v>
      </c>
      <c r="L2170" t="s">
        <v>391</v>
      </c>
      <c r="M2170" t="s">
        <v>178</v>
      </c>
      <c r="N2170">
        <v>1.4869219604210393E-2</v>
      </c>
      <c r="O2170" t="s">
        <v>71</v>
      </c>
    </row>
    <row r="2171" spans="2:15" x14ac:dyDescent="0.45">
      <c r="B2171" t="s">
        <v>198</v>
      </c>
      <c r="C2171" t="s">
        <v>70</v>
      </c>
      <c r="D2171">
        <v>0</v>
      </c>
      <c r="E2171" t="s">
        <v>71</v>
      </c>
      <c r="G2171" t="s">
        <v>295</v>
      </c>
      <c r="H2171" t="s">
        <v>70</v>
      </c>
      <c r="I2171">
        <v>3.0865752864333931E-2</v>
      </c>
      <c r="J2171" t="s">
        <v>71</v>
      </c>
      <c r="L2171" t="s">
        <v>392</v>
      </c>
      <c r="M2171" t="s">
        <v>70</v>
      </c>
      <c r="N2171">
        <v>3.4031092480719005E-2</v>
      </c>
      <c r="O2171" t="s">
        <v>71</v>
      </c>
    </row>
    <row r="2172" spans="2:15" x14ac:dyDescent="0.45">
      <c r="B2172" t="s">
        <v>198</v>
      </c>
      <c r="C2172" t="s">
        <v>72</v>
      </c>
      <c r="D2172">
        <v>0</v>
      </c>
      <c r="E2172" t="s">
        <v>71</v>
      </c>
      <c r="G2172" t="s">
        <v>295</v>
      </c>
      <c r="H2172" t="s">
        <v>72</v>
      </c>
      <c r="I2172">
        <v>5.3401619286539484E-3</v>
      </c>
      <c r="J2172" t="s">
        <v>71</v>
      </c>
      <c r="L2172" t="s">
        <v>392</v>
      </c>
      <c r="M2172" t="s">
        <v>72</v>
      </c>
      <c r="N2172">
        <v>6.1543769995926279E-3</v>
      </c>
      <c r="O2172" t="s">
        <v>71</v>
      </c>
    </row>
    <row r="2173" spans="2:15" x14ac:dyDescent="0.45">
      <c r="B2173" t="s">
        <v>198</v>
      </c>
      <c r="C2173" t="s">
        <v>73</v>
      </c>
      <c r="D2173">
        <v>0</v>
      </c>
      <c r="E2173" t="s">
        <v>71</v>
      </c>
      <c r="G2173" t="s">
        <v>295</v>
      </c>
      <c r="H2173" t="s">
        <v>73</v>
      </c>
      <c r="I2173">
        <v>5.1505599099570332E-3</v>
      </c>
      <c r="J2173" t="s">
        <v>71</v>
      </c>
      <c r="L2173" t="s">
        <v>392</v>
      </c>
      <c r="M2173" t="s">
        <v>73</v>
      </c>
      <c r="N2173">
        <v>5.9185114359698388E-3</v>
      </c>
      <c r="O2173" t="s">
        <v>71</v>
      </c>
    </row>
    <row r="2174" spans="2:15" x14ac:dyDescent="0.45">
      <c r="B2174" t="s">
        <v>198</v>
      </c>
      <c r="C2174" t="s">
        <v>74</v>
      </c>
      <c r="D2174">
        <v>0</v>
      </c>
      <c r="E2174" t="s">
        <v>71</v>
      </c>
      <c r="G2174" t="s">
        <v>295</v>
      </c>
      <c r="H2174" t="s">
        <v>74</v>
      </c>
      <c r="I2174">
        <v>4.9705296249598118E-3</v>
      </c>
      <c r="J2174" t="s">
        <v>71</v>
      </c>
      <c r="L2174" t="s">
        <v>392</v>
      </c>
      <c r="M2174" t="s">
        <v>74</v>
      </c>
      <c r="N2174">
        <v>5.6908605955631984E-3</v>
      </c>
      <c r="O2174" t="s">
        <v>71</v>
      </c>
    </row>
    <row r="2175" spans="2:15" x14ac:dyDescent="0.45">
      <c r="B2175" t="s">
        <v>198</v>
      </c>
      <c r="C2175" t="s">
        <v>75</v>
      </c>
      <c r="D2175">
        <v>1.1132767159822054E-3</v>
      </c>
      <c r="E2175" t="s">
        <v>71</v>
      </c>
      <c r="G2175" t="s">
        <v>295</v>
      </c>
      <c r="H2175" t="s">
        <v>75</v>
      </c>
      <c r="I2175">
        <v>4.1025162468527748E-3</v>
      </c>
      <c r="J2175" t="s">
        <v>71</v>
      </c>
      <c r="L2175" t="s">
        <v>392</v>
      </c>
      <c r="M2175" t="s">
        <v>75</v>
      </c>
      <c r="N2175">
        <v>5.4942038055366569E-3</v>
      </c>
      <c r="O2175" t="s">
        <v>71</v>
      </c>
    </row>
    <row r="2176" spans="2:15" x14ac:dyDescent="0.45">
      <c r="B2176" t="s">
        <v>198</v>
      </c>
      <c r="C2176" t="s">
        <v>76</v>
      </c>
      <c r="D2176">
        <v>6.4772419068412418E-3</v>
      </c>
      <c r="E2176" t="s">
        <v>71</v>
      </c>
      <c r="G2176" t="s">
        <v>295</v>
      </c>
      <c r="H2176" t="s">
        <v>76</v>
      </c>
      <c r="I2176">
        <v>4.0696991169235858E-3</v>
      </c>
      <c r="J2176" t="s">
        <v>71</v>
      </c>
      <c r="L2176" t="s">
        <v>392</v>
      </c>
      <c r="M2176" t="s">
        <v>76</v>
      </c>
      <c r="N2176">
        <v>5.2392930870639601E-3</v>
      </c>
      <c r="O2176" t="s">
        <v>71</v>
      </c>
    </row>
    <row r="2177" spans="2:15" x14ac:dyDescent="0.45">
      <c r="B2177" t="s">
        <v>198</v>
      </c>
      <c r="C2177" t="s">
        <v>77</v>
      </c>
      <c r="D2177">
        <v>1.2352472531691494E-2</v>
      </c>
      <c r="E2177" t="s">
        <v>71</v>
      </c>
      <c r="G2177" t="s">
        <v>295</v>
      </c>
      <c r="H2177" t="s">
        <v>77</v>
      </c>
      <c r="I2177">
        <v>4.3342455206856279E-3</v>
      </c>
      <c r="J2177" t="s">
        <v>71</v>
      </c>
      <c r="L2177" t="s">
        <v>392</v>
      </c>
      <c r="M2177" t="s">
        <v>77</v>
      </c>
      <c r="N2177">
        <v>5.0505582685199078E-3</v>
      </c>
      <c r="O2177" t="s">
        <v>71</v>
      </c>
    </row>
    <row r="2178" spans="2:15" x14ac:dyDescent="0.45">
      <c r="B2178" t="s">
        <v>198</v>
      </c>
      <c r="C2178" t="s">
        <v>78</v>
      </c>
      <c r="D2178">
        <v>1.7096783808351931E-2</v>
      </c>
      <c r="E2178" t="s">
        <v>71</v>
      </c>
      <c r="G2178" t="s">
        <v>295</v>
      </c>
      <c r="H2178" t="s">
        <v>78</v>
      </c>
      <c r="I2178">
        <v>4.3199934696419497E-3</v>
      </c>
      <c r="J2178" t="s">
        <v>71</v>
      </c>
      <c r="L2178" t="s">
        <v>392</v>
      </c>
      <c r="M2178" t="s">
        <v>78</v>
      </c>
      <c r="N2178">
        <v>4.9258691098542362E-3</v>
      </c>
      <c r="O2178" t="s">
        <v>71</v>
      </c>
    </row>
    <row r="2179" spans="2:15" x14ac:dyDescent="0.45">
      <c r="B2179" t="s">
        <v>198</v>
      </c>
      <c r="C2179" t="s">
        <v>79</v>
      </c>
      <c r="D2179">
        <v>2.0443527695057861E-2</v>
      </c>
      <c r="E2179" t="s">
        <v>71</v>
      </c>
      <c r="G2179" t="s">
        <v>295</v>
      </c>
      <c r="H2179" t="s">
        <v>79</v>
      </c>
      <c r="I2179">
        <v>4.3062855162602134E-3</v>
      </c>
      <c r="J2179" t="s">
        <v>71</v>
      </c>
      <c r="L2179" t="s">
        <v>392</v>
      </c>
      <c r="M2179" t="s">
        <v>79</v>
      </c>
      <c r="N2179">
        <v>4.9253824098862515E-3</v>
      </c>
      <c r="O2179" t="s">
        <v>71</v>
      </c>
    </row>
    <row r="2180" spans="2:15" x14ac:dyDescent="0.45">
      <c r="B2180" t="s">
        <v>198</v>
      </c>
      <c r="C2180" t="s">
        <v>80</v>
      </c>
      <c r="D2180">
        <v>2.2105139251797103E-2</v>
      </c>
      <c r="E2180" t="s">
        <v>71</v>
      </c>
      <c r="G2180" t="s">
        <v>295</v>
      </c>
      <c r="H2180" t="s">
        <v>80</v>
      </c>
      <c r="I2180">
        <v>4.467196796059756E-3</v>
      </c>
      <c r="J2180" t="s">
        <v>71</v>
      </c>
      <c r="L2180" t="s">
        <v>392</v>
      </c>
      <c r="M2180" t="s">
        <v>80</v>
      </c>
      <c r="N2180">
        <v>4.9950546969858784E-3</v>
      </c>
      <c r="O2180" t="s">
        <v>71</v>
      </c>
    </row>
    <row r="2181" spans="2:15" x14ac:dyDescent="0.45">
      <c r="B2181" t="s">
        <v>198</v>
      </c>
      <c r="C2181" t="s">
        <v>81</v>
      </c>
      <c r="D2181">
        <v>2.1964147317431213E-2</v>
      </c>
      <c r="E2181" t="s">
        <v>71</v>
      </c>
      <c r="G2181" t="s">
        <v>295</v>
      </c>
      <c r="H2181" t="s">
        <v>81</v>
      </c>
      <c r="I2181">
        <v>4.7817816114926756E-3</v>
      </c>
      <c r="J2181" t="s">
        <v>71</v>
      </c>
      <c r="L2181" t="s">
        <v>392</v>
      </c>
      <c r="M2181" t="s">
        <v>81</v>
      </c>
      <c r="N2181">
        <v>5.2567837421947051E-3</v>
      </c>
      <c r="O2181" t="s">
        <v>71</v>
      </c>
    </row>
    <row r="2182" spans="2:15" x14ac:dyDescent="0.45">
      <c r="B2182" t="s">
        <v>198</v>
      </c>
      <c r="C2182" t="s">
        <v>82</v>
      </c>
      <c r="D2182">
        <v>2.0395314785591947E-2</v>
      </c>
      <c r="E2182" t="s">
        <v>71</v>
      </c>
      <c r="G2182" t="s">
        <v>295</v>
      </c>
      <c r="H2182" t="s">
        <v>82</v>
      </c>
      <c r="I2182">
        <v>5.2011934076227661E-3</v>
      </c>
      <c r="J2182" t="s">
        <v>71</v>
      </c>
      <c r="L2182" t="s">
        <v>392</v>
      </c>
      <c r="M2182" t="s">
        <v>82</v>
      </c>
      <c r="N2182">
        <v>5.6558021915161742E-3</v>
      </c>
      <c r="O2182" t="s">
        <v>71</v>
      </c>
    </row>
    <row r="2183" spans="2:15" x14ac:dyDescent="0.45">
      <c r="B2183" t="s">
        <v>198</v>
      </c>
      <c r="C2183" t="s">
        <v>83</v>
      </c>
      <c r="D2183">
        <v>1.7545917947511844E-2</v>
      </c>
      <c r="E2183" t="s">
        <v>71</v>
      </c>
      <c r="G2183" t="s">
        <v>295</v>
      </c>
      <c r="H2183" t="s">
        <v>83</v>
      </c>
      <c r="I2183">
        <v>5.5173400044822539E-3</v>
      </c>
      <c r="J2183" t="s">
        <v>71</v>
      </c>
      <c r="L2183" t="s">
        <v>392</v>
      </c>
      <c r="M2183" t="s">
        <v>83</v>
      </c>
      <c r="N2183">
        <v>6.2215887984910208E-3</v>
      </c>
      <c r="O2183" t="s">
        <v>71</v>
      </c>
    </row>
    <row r="2184" spans="2:15" x14ac:dyDescent="0.45">
      <c r="B2184" t="s">
        <v>198</v>
      </c>
      <c r="C2184" t="s">
        <v>84</v>
      </c>
      <c r="D2184">
        <v>1.4058085758262588E-2</v>
      </c>
      <c r="E2184" t="s">
        <v>71</v>
      </c>
      <c r="G2184" t="s">
        <v>295</v>
      </c>
      <c r="H2184" t="s">
        <v>84</v>
      </c>
      <c r="I2184">
        <v>5.9120635252308392E-3</v>
      </c>
      <c r="J2184" t="s">
        <v>71</v>
      </c>
      <c r="L2184" t="s">
        <v>392</v>
      </c>
      <c r="M2184" t="s">
        <v>84</v>
      </c>
      <c r="N2184">
        <v>6.7989464711080997E-3</v>
      </c>
      <c r="O2184" t="s">
        <v>71</v>
      </c>
    </row>
    <row r="2185" spans="2:15" x14ac:dyDescent="0.45">
      <c r="B2185" t="s">
        <v>198</v>
      </c>
      <c r="C2185" t="s">
        <v>85</v>
      </c>
      <c r="D2185">
        <v>9.0691034174648095E-3</v>
      </c>
      <c r="E2185" t="s">
        <v>71</v>
      </c>
      <c r="G2185" t="s">
        <v>295</v>
      </c>
      <c r="H2185" t="s">
        <v>85</v>
      </c>
      <c r="I2185">
        <v>6.3750706365383819E-3</v>
      </c>
      <c r="J2185" t="s">
        <v>71</v>
      </c>
      <c r="L2185" t="s">
        <v>392</v>
      </c>
      <c r="M2185" t="s">
        <v>85</v>
      </c>
      <c r="N2185">
        <v>7.2634657701142269E-3</v>
      </c>
      <c r="O2185" t="s">
        <v>71</v>
      </c>
    </row>
    <row r="2186" spans="2:15" x14ac:dyDescent="0.45">
      <c r="B2186" t="s">
        <v>198</v>
      </c>
      <c r="C2186" t="s">
        <v>86</v>
      </c>
      <c r="D2186">
        <v>3.6768316769066724E-3</v>
      </c>
      <c r="E2186" t="s">
        <v>71</v>
      </c>
      <c r="G2186" t="s">
        <v>295</v>
      </c>
      <c r="H2186" t="s">
        <v>86</v>
      </c>
      <c r="I2186">
        <v>6.7191246008611091E-3</v>
      </c>
      <c r="J2186" t="s">
        <v>71</v>
      </c>
      <c r="L2186" t="s">
        <v>392</v>
      </c>
      <c r="M2186" t="s">
        <v>86</v>
      </c>
      <c r="N2186">
        <v>7.5901572792068019E-3</v>
      </c>
      <c r="O2186" t="s">
        <v>71</v>
      </c>
    </row>
    <row r="2187" spans="2:15" x14ac:dyDescent="0.45">
      <c r="B2187" t="s">
        <v>198</v>
      </c>
      <c r="C2187" t="s">
        <v>87</v>
      </c>
      <c r="D2187">
        <v>1.0991321997475775E-4</v>
      </c>
      <c r="E2187" t="s">
        <v>71</v>
      </c>
      <c r="G2187" t="s">
        <v>295</v>
      </c>
      <c r="H2187" t="s">
        <v>87</v>
      </c>
      <c r="I2187">
        <v>1.43340626636481E-2</v>
      </c>
      <c r="J2187" t="s">
        <v>71</v>
      </c>
      <c r="L2187" t="s">
        <v>392</v>
      </c>
      <c r="M2187" t="s">
        <v>87</v>
      </c>
      <c r="N2187">
        <v>1.578648265748522E-2</v>
      </c>
      <c r="O2187" t="s">
        <v>71</v>
      </c>
    </row>
    <row r="2188" spans="2:15" x14ac:dyDescent="0.45">
      <c r="B2188" t="s">
        <v>198</v>
      </c>
      <c r="C2188" t="s">
        <v>88</v>
      </c>
      <c r="D2188">
        <v>0</v>
      </c>
      <c r="E2188" t="s">
        <v>71</v>
      </c>
      <c r="G2188" t="s">
        <v>295</v>
      </c>
      <c r="H2188" t="s">
        <v>88</v>
      </c>
      <c r="I2188">
        <v>1.4286724403751739E-2</v>
      </c>
      <c r="J2188" t="s">
        <v>71</v>
      </c>
      <c r="L2188" t="s">
        <v>392</v>
      </c>
      <c r="M2188" t="s">
        <v>88</v>
      </c>
      <c r="N2188">
        <v>1.5376476229609906E-2</v>
      </c>
      <c r="O2188" t="s">
        <v>71</v>
      </c>
    </row>
    <row r="2189" spans="2:15" x14ac:dyDescent="0.45">
      <c r="B2189" t="s">
        <v>198</v>
      </c>
      <c r="C2189" t="s">
        <v>89</v>
      </c>
      <c r="D2189">
        <v>0</v>
      </c>
      <c r="E2189" t="s">
        <v>71</v>
      </c>
      <c r="G2189" t="s">
        <v>295</v>
      </c>
      <c r="H2189" t="s">
        <v>89</v>
      </c>
      <c r="I2189">
        <v>2.9817429320393302E-2</v>
      </c>
      <c r="J2189" t="s">
        <v>71</v>
      </c>
      <c r="L2189" t="s">
        <v>392</v>
      </c>
      <c r="M2189" t="s">
        <v>89</v>
      </c>
      <c r="N2189">
        <v>3.0401349948496699E-2</v>
      </c>
      <c r="O2189" t="s">
        <v>71</v>
      </c>
    </row>
    <row r="2190" spans="2:15" x14ac:dyDescent="0.45">
      <c r="B2190" t="s">
        <v>198</v>
      </c>
      <c r="C2190" t="s">
        <v>90</v>
      </c>
      <c r="D2190">
        <v>0</v>
      </c>
      <c r="E2190" t="s">
        <v>71</v>
      </c>
      <c r="G2190" t="s">
        <v>295</v>
      </c>
      <c r="H2190" t="s">
        <v>90</v>
      </c>
      <c r="I2190">
        <v>5.668298227222297E-3</v>
      </c>
      <c r="J2190" t="s">
        <v>71</v>
      </c>
      <c r="L2190" t="s">
        <v>392</v>
      </c>
      <c r="M2190" t="s">
        <v>90</v>
      </c>
      <c r="N2190">
        <v>5.7761414369818668E-3</v>
      </c>
      <c r="O2190" t="s">
        <v>71</v>
      </c>
    </row>
    <row r="2191" spans="2:15" x14ac:dyDescent="0.45">
      <c r="B2191" t="s">
        <v>198</v>
      </c>
      <c r="C2191" t="s">
        <v>91</v>
      </c>
      <c r="D2191">
        <v>0</v>
      </c>
      <c r="E2191" t="s">
        <v>71</v>
      </c>
      <c r="G2191" t="s">
        <v>295</v>
      </c>
      <c r="H2191" t="s">
        <v>91</v>
      </c>
      <c r="I2191">
        <v>5.8251973225888209E-3</v>
      </c>
      <c r="J2191" t="s">
        <v>71</v>
      </c>
      <c r="L2191" t="s">
        <v>392</v>
      </c>
      <c r="M2191" t="s">
        <v>91</v>
      </c>
      <c r="N2191">
        <v>5.71175991371356E-3</v>
      </c>
      <c r="O2191" t="s">
        <v>71</v>
      </c>
    </row>
    <row r="2192" spans="2:15" x14ac:dyDescent="0.45">
      <c r="B2192" t="s">
        <v>198</v>
      </c>
      <c r="C2192" t="s">
        <v>92</v>
      </c>
      <c r="D2192">
        <v>0</v>
      </c>
      <c r="E2192" t="s">
        <v>71</v>
      </c>
      <c r="G2192" t="s">
        <v>295</v>
      </c>
      <c r="H2192" t="s">
        <v>92</v>
      </c>
      <c r="I2192">
        <v>5.9189950210753626E-3</v>
      </c>
      <c r="J2192" t="s">
        <v>71</v>
      </c>
      <c r="L2192" t="s">
        <v>392</v>
      </c>
      <c r="M2192" t="s">
        <v>92</v>
      </c>
      <c r="N2192">
        <v>5.5489734765817476E-3</v>
      </c>
      <c r="O2192" t="s">
        <v>71</v>
      </c>
    </row>
    <row r="2193" spans="2:15" x14ac:dyDescent="0.45">
      <c r="B2193" t="s">
        <v>198</v>
      </c>
      <c r="C2193" t="s">
        <v>93</v>
      </c>
      <c r="D2193">
        <v>8.4401464935872979E-4</v>
      </c>
      <c r="E2193" t="s">
        <v>71</v>
      </c>
      <c r="G2193" t="s">
        <v>295</v>
      </c>
      <c r="H2193" t="s">
        <v>93</v>
      </c>
      <c r="I2193">
        <v>5.5443482162588218E-3</v>
      </c>
      <c r="J2193" t="s">
        <v>71</v>
      </c>
      <c r="L2193" t="s">
        <v>392</v>
      </c>
      <c r="M2193" t="s">
        <v>93</v>
      </c>
      <c r="N2193">
        <v>5.5678312280590123E-3</v>
      </c>
      <c r="O2193" t="s">
        <v>71</v>
      </c>
    </row>
    <row r="2194" spans="2:15" x14ac:dyDescent="0.45">
      <c r="B2194" t="s">
        <v>198</v>
      </c>
      <c r="C2194" t="s">
        <v>94</v>
      </c>
      <c r="D2194">
        <v>6.1516215464979436E-3</v>
      </c>
      <c r="E2194" t="s">
        <v>71</v>
      </c>
      <c r="G2194" t="s">
        <v>295</v>
      </c>
      <c r="H2194" t="s">
        <v>94</v>
      </c>
      <c r="I2194">
        <v>4.8465542781590439E-3</v>
      </c>
      <c r="J2194" t="s">
        <v>71</v>
      </c>
      <c r="L2194" t="s">
        <v>392</v>
      </c>
      <c r="M2194" t="s">
        <v>94</v>
      </c>
      <c r="N2194">
        <v>5.4774382807106061E-3</v>
      </c>
      <c r="O2194" t="s">
        <v>71</v>
      </c>
    </row>
    <row r="2195" spans="2:15" x14ac:dyDescent="0.45">
      <c r="B2195" t="s">
        <v>198</v>
      </c>
      <c r="C2195" t="s">
        <v>95</v>
      </c>
      <c r="D2195">
        <v>1.2345931480028289E-2</v>
      </c>
      <c r="E2195" t="s">
        <v>71</v>
      </c>
      <c r="G2195" t="s">
        <v>295</v>
      </c>
      <c r="H2195" t="s">
        <v>95</v>
      </c>
      <c r="I2195">
        <v>5.2069633236241199E-3</v>
      </c>
      <c r="J2195" t="s">
        <v>71</v>
      </c>
      <c r="L2195" t="s">
        <v>392</v>
      </c>
      <c r="M2195" t="s">
        <v>95</v>
      </c>
      <c r="N2195">
        <v>5.3226786219503939E-3</v>
      </c>
      <c r="O2195" t="s">
        <v>71</v>
      </c>
    </row>
    <row r="2196" spans="2:15" x14ac:dyDescent="0.45">
      <c r="B2196" t="s">
        <v>198</v>
      </c>
      <c r="C2196" t="s">
        <v>96</v>
      </c>
      <c r="D2196">
        <v>1.7281899187649653E-2</v>
      </c>
      <c r="E2196" t="s">
        <v>71</v>
      </c>
      <c r="G2196" t="s">
        <v>295</v>
      </c>
      <c r="H2196" t="s">
        <v>96</v>
      </c>
      <c r="I2196">
        <v>5.6618821603464627E-3</v>
      </c>
      <c r="J2196" t="s">
        <v>71</v>
      </c>
      <c r="L2196" t="s">
        <v>392</v>
      </c>
      <c r="M2196" t="s">
        <v>96</v>
      </c>
      <c r="N2196">
        <v>5.1594502645989368E-3</v>
      </c>
      <c r="O2196" t="s">
        <v>71</v>
      </c>
    </row>
    <row r="2197" spans="2:15" x14ac:dyDescent="0.45">
      <c r="B2197" t="s">
        <v>198</v>
      </c>
      <c r="C2197" t="s">
        <v>97</v>
      </c>
      <c r="D2197">
        <v>2.0526635568134194E-2</v>
      </c>
      <c r="E2197" t="s">
        <v>71</v>
      </c>
      <c r="G2197" t="s">
        <v>295</v>
      </c>
      <c r="H2197" t="s">
        <v>97</v>
      </c>
      <c r="I2197">
        <v>5.8631968968758056E-3</v>
      </c>
      <c r="J2197" t="s">
        <v>71</v>
      </c>
      <c r="L2197" t="s">
        <v>392</v>
      </c>
      <c r="M2197" t="s">
        <v>97</v>
      </c>
      <c r="N2197">
        <v>4.9737043425242509E-3</v>
      </c>
      <c r="O2197" t="s">
        <v>71</v>
      </c>
    </row>
    <row r="2198" spans="2:15" x14ac:dyDescent="0.45">
      <c r="B2198" t="s">
        <v>198</v>
      </c>
      <c r="C2198" t="s">
        <v>98</v>
      </c>
      <c r="D2198">
        <v>2.2095570373598977E-2</v>
      </c>
      <c r="E2198" t="s">
        <v>71</v>
      </c>
      <c r="G2198" t="s">
        <v>295</v>
      </c>
      <c r="H2198" t="s">
        <v>98</v>
      </c>
      <c r="I2198">
        <v>5.9360636930238433E-3</v>
      </c>
      <c r="J2198" t="s">
        <v>71</v>
      </c>
      <c r="L2198" t="s">
        <v>392</v>
      </c>
      <c r="M2198" t="s">
        <v>98</v>
      </c>
      <c r="N2198">
        <v>4.7801262925806845E-3</v>
      </c>
      <c r="O2198" t="s">
        <v>71</v>
      </c>
    </row>
    <row r="2199" spans="2:15" x14ac:dyDescent="0.45">
      <c r="B2199" t="s">
        <v>198</v>
      </c>
      <c r="C2199" t="s">
        <v>99</v>
      </c>
      <c r="D2199">
        <v>2.1855962105362177E-2</v>
      </c>
      <c r="E2199" t="s">
        <v>71</v>
      </c>
      <c r="G2199" t="s">
        <v>295</v>
      </c>
      <c r="H2199" t="s">
        <v>99</v>
      </c>
      <c r="I2199">
        <v>5.8199778548086775E-3</v>
      </c>
      <c r="J2199" t="s">
        <v>71</v>
      </c>
      <c r="L2199" t="s">
        <v>392</v>
      </c>
      <c r="M2199" t="s">
        <v>99</v>
      </c>
      <c r="N2199">
        <v>4.6657557058386052E-3</v>
      </c>
      <c r="O2199" t="s">
        <v>71</v>
      </c>
    </row>
    <row r="2200" spans="2:15" x14ac:dyDescent="0.45">
      <c r="B2200" t="s">
        <v>198</v>
      </c>
      <c r="C2200" t="s">
        <v>100</v>
      </c>
      <c r="D2200">
        <v>2.0311369044244194E-2</v>
      </c>
      <c r="E2200" t="s">
        <v>71</v>
      </c>
      <c r="G2200" t="s">
        <v>295</v>
      </c>
      <c r="H2200" t="s">
        <v>100</v>
      </c>
      <c r="I2200">
        <v>5.7498706932190098E-3</v>
      </c>
      <c r="J2200" t="s">
        <v>71</v>
      </c>
      <c r="L2200" t="s">
        <v>392</v>
      </c>
      <c r="M2200" t="s">
        <v>100</v>
      </c>
      <c r="N2200">
        <v>4.7254891644288336E-3</v>
      </c>
      <c r="O2200" t="s">
        <v>71</v>
      </c>
    </row>
    <row r="2201" spans="2:15" x14ac:dyDescent="0.45">
      <c r="B2201" t="s">
        <v>198</v>
      </c>
      <c r="C2201" t="s">
        <v>101</v>
      </c>
      <c r="D2201">
        <v>1.7259000872538132E-2</v>
      </c>
      <c r="E2201" t="s">
        <v>71</v>
      </c>
      <c r="G2201" t="s">
        <v>295</v>
      </c>
      <c r="H2201" t="s">
        <v>101</v>
      </c>
      <c r="I2201">
        <v>5.6835978585771186E-3</v>
      </c>
      <c r="J2201" t="s">
        <v>71</v>
      </c>
      <c r="L2201" t="s">
        <v>392</v>
      </c>
      <c r="M2201" t="s">
        <v>101</v>
      </c>
      <c r="N2201">
        <v>4.9438993770853958E-3</v>
      </c>
      <c r="O2201" t="s">
        <v>71</v>
      </c>
    </row>
    <row r="2202" spans="2:15" x14ac:dyDescent="0.45">
      <c r="B2202" t="s">
        <v>198</v>
      </c>
      <c r="C2202" t="s">
        <v>102</v>
      </c>
      <c r="D2202">
        <v>1.3398879079517426E-2</v>
      </c>
      <c r="E2202" t="s">
        <v>71</v>
      </c>
      <c r="G2202" t="s">
        <v>295</v>
      </c>
      <c r="H2202" t="s">
        <v>102</v>
      </c>
      <c r="I2202">
        <v>5.7505152489140529E-3</v>
      </c>
      <c r="J2202" t="s">
        <v>71</v>
      </c>
      <c r="L2202" t="s">
        <v>392</v>
      </c>
      <c r="M2202" t="s">
        <v>102</v>
      </c>
      <c r="N2202">
        <v>5.2882255445801905E-3</v>
      </c>
      <c r="O2202" t="s">
        <v>71</v>
      </c>
    </row>
    <row r="2203" spans="2:15" x14ac:dyDescent="0.45">
      <c r="B2203" t="s">
        <v>198</v>
      </c>
      <c r="C2203" t="s">
        <v>103</v>
      </c>
      <c r="D2203">
        <v>7.8666212390000392E-3</v>
      </c>
      <c r="E2203" t="s">
        <v>71</v>
      </c>
      <c r="G2203" t="s">
        <v>295</v>
      </c>
      <c r="H2203" t="s">
        <v>103</v>
      </c>
      <c r="I2203">
        <v>5.4747736892577399E-3</v>
      </c>
      <c r="J2203" t="s">
        <v>71</v>
      </c>
      <c r="L2203" t="s">
        <v>392</v>
      </c>
      <c r="M2203" t="s">
        <v>103</v>
      </c>
      <c r="N2203">
        <v>5.6630295433489153E-3</v>
      </c>
      <c r="O2203" t="s">
        <v>71</v>
      </c>
    </row>
    <row r="2204" spans="2:15" x14ac:dyDescent="0.45">
      <c r="B2204" t="s">
        <v>198</v>
      </c>
      <c r="C2204" t="s">
        <v>104</v>
      </c>
      <c r="D2204">
        <v>2.2961035429042717E-3</v>
      </c>
      <c r="E2204" t="s">
        <v>71</v>
      </c>
      <c r="G2204" t="s">
        <v>295</v>
      </c>
      <c r="H2204" t="s">
        <v>104</v>
      </c>
      <c r="I2204">
        <v>5.9337530041054468E-3</v>
      </c>
      <c r="J2204" t="s">
        <v>71</v>
      </c>
      <c r="L2204" t="s">
        <v>392</v>
      </c>
      <c r="M2204" t="s">
        <v>104</v>
      </c>
      <c r="N2204">
        <v>6.0048027966885815E-3</v>
      </c>
      <c r="O2204" t="s">
        <v>71</v>
      </c>
    </row>
    <row r="2205" spans="2:15" x14ac:dyDescent="0.45">
      <c r="B2205" t="s">
        <v>198</v>
      </c>
      <c r="C2205" t="s">
        <v>105</v>
      </c>
      <c r="D2205">
        <v>2.2187472094985389E-7</v>
      </c>
      <c r="E2205" t="s">
        <v>71</v>
      </c>
      <c r="G2205" t="s">
        <v>295</v>
      </c>
      <c r="H2205" t="s">
        <v>105</v>
      </c>
      <c r="I2205">
        <v>1.4182625729605774E-2</v>
      </c>
      <c r="J2205" t="s">
        <v>71</v>
      </c>
      <c r="L2205" t="s">
        <v>392</v>
      </c>
      <c r="M2205" t="s">
        <v>105</v>
      </c>
      <c r="N2205">
        <v>1.2509924250002942E-2</v>
      </c>
      <c r="O2205" t="s">
        <v>71</v>
      </c>
    </row>
    <row r="2206" spans="2:15" x14ac:dyDescent="0.45">
      <c r="B2206" t="s">
        <v>198</v>
      </c>
      <c r="C2206" t="s">
        <v>106</v>
      </c>
      <c r="D2206">
        <v>0</v>
      </c>
      <c r="E2206" t="s">
        <v>71</v>
      </c>
      <c r="G2206" t="s">
        <v>295</v>
      </c>
      <c r="H2206" t="s">
        <v>106</v>
      </c>
      <c r="I2206">
        <v>1.4812128814588878E-2</v>
      </c>
      <c r="J2206" t="s">
        <v>71</v>
      </c>
      <c r="L2206" t="s">
        <v>392</v>
      </c>
      <c r="M2206" t="s">
        <v>106</v>
      </c>
      <c r="N2206">
        <v>1.262577244035271E-2</v>
      </c>
      <c r="O2206" t="s">
        <v>71</v>
      </c>
    </row>
    <row r="2207" spans="2:15" x14ac:dyDescent="0.45">
      <c r="B2207" t="s">
        <v>198</v>
      </c>
      <c r="C2207" t="s">
        <v>107</v>
      </c>
      <c r="D2207">
        <v>0</v>
      </c>
      <c r="E2207" t="s">
        <v>71</v>
      </c>
      <c r="G2207" t="s">
        <v>295</v>
      </c>
      <c r="H2207" t="s">
        <v>107</v>
      </c>
      <c r="I2207">
        <v>3.7609633997544321E-2</v>
      </c>
      <c r="J2207" t="s">
        <v>71</v>
      </c>
      <c r="L2207" t="s">
        <v>392</v>
      </c>
      <c r="M2207" t="s">
        <v>107</v>
      </c>
      <c r="N2207">
        <v>2.9277133612534163E-2</v>
      </c>
      <c r="O2207" t="s">
        <v>71</v>
      </c>
    </row>
    <row r="2208" spans="2:15" x14ac:dyDescent="0.45">
      <c r="B2208" t="s">
        <v>198</v>
      </c>
      <c r="C2208" t="s">
        <v>108</v>
      </c>
      <c r="D2208">
        <v>0</v>
      </c>
      <c r="E2208" t="s">
        <v>71</v>
      </c>
      <c r="G2208" t="s">
        <v>295</v>
      </c>
      <c r="H2208" t="s">
        <v>108</v>
      </c>
      <c r="I2208">
        <v>8.6539650348956658E-3</v>
      </c>
      <c r="J2208" t="s">
        <v>71</v>
      </c>
      <c r="L2208" t="s">
        <v>392</v>
      </c>
      <c r="M2208" t="s">
        <v>108</v>
      </c>
      <c r="N2208">
        <v>5.8792994304273901E-3</v>
      </c>
      <c r="O2208" t="s">
        <v>71</v>
      </c>
    </row>
    <row r="2209" spans="2:15" x14ac:dyDescent="0.45">
      <c r="B2209" t="s">
        <v>198</v>
      </c>
      <c r="C2209" t="s">
        <v>109</v>
      </c>
      <c r="D2209">
        <v>0</v>
      </c>
      <c r="E2209" t="s">
        <v>71</v>
      </c>
      <c r="G2209" t="s">
        <v>295</v>
      </c>
      <c r="H2209" t="s">
        <v>109</v>
      </c>
      <c r="I2209">
        <v>9.497617867858809E-3</v>
      </c>
      <c r="J2209" t="s">
        <v>71</v>
      </c>
      <c r="L2209" t="s">
        <v>392</v>
      </c>
      <c r="M2209" t="s">
        <v>109</v>
      </c>
      <c r="N2209">
        <v>5.8866261145973436E-3</v>
      </c>
      <c r="O2209" t="s">
        <v>71</v>
      </c>
    </row>
    <row r="2210" spans="2:15" x14ac:dyDescent="0.45">
      <c r="B2210" t="s">
        <v>198</v>
      </c>
      <c r="C2210" t="s">
        <v>110</v>
      </c>
      <c r="D2210">
        <v>0</v>
      </c>
      <c r="E2210" t="s">
        <v>71</v>
      </c>
      <c r="G2210" t="s">
        <v>295</v>
      </c>
      <c r="H2210" t="s">
        <v>110</v>
      </c>
      <c r="I2210">
        <v>1.0115118696604275E-2</v>
      </c>
      <c r="J2210" t="s">
        <v>71</v>
      </c>
      <c r="L2210" t="s">
        <v>392</v>
      </c>
      <c r="M2210" t="s">
        <v>110</v>
      </c>
      <c r="N2210">
        <v>5.8062399151392087E-3</v>
      </c>
      <c r="O2210" t="s">
        <v>71</v>
      </c>
    </row>
    <row r="2211" spans="2:15" x14ac:dyDescent="0.45">
      <c r="B2211" t="s">
        <v>198</v>
      </c>
      <c r="C2211" t="s">
        <v>111</v>
      </c>
      <c r="D2211">
        <v>2.3681639160421684E-4</v>
      </c>
      <c r="E2211" t="s">
        <v>71</v>
      </c>
      <c r="G2211" t="s">
        <v>295</v>
      </c>
      <c r="H2211" t="s">
        <v>111</v>
      </c>
      <c r="I2211">
        <v>9.7898846760272051E-3</v>
      </c>
      <c r="J2211" t="s">
        <v>71</v>
      </c>
      <c r="L2211" t="s">
        <v>392</v>
      </c>
      <c r="M2211" t="s">
        <v>111</v>
      </c>
      <c r="N2211">
        <v>5.8126586818096314E-3</v>
      </c>
      <c r="O2211" t="s">
        <v>71</v>
      </c>
    </row>
    <row r="2212" spans="2:15" x14ac:dyDescent="0.45">
      <c r="B2212" t="s">
        <v>198</v>
      </c>
      <c r="C2212" t="s">
        <v>112</v>
      </c>
      <c r="D2212">
        <v>5.3390331370858028E-3</v>
      </c>
      <c r="E2212" t="s">
        <v>71</v>
      </c>
      <c r="G2212" t="s">
        <v>295</v>
      </c>
      <c r="H2212" t="s">
        <v>112</v>
      </c>
      <c r="I2212">
        <v>8.2019175465924826E-3</v>
      </c>
      <c r="J2212" t="s">
        <v>71</v>
      </c>
      <c r="L2212" t="s">
        <v>392</v>
      </c>
      <c r="M2212" t="s">
        <v>112</v>
      </c>
      <c r="N2212">
        <v>5.8207785322112416E-3</v>
      </c>
      <c r="O2212" t="s">
        <v>71</v>
      </c>
    </row>
    <row r="2213" spans="2:15" x14ac:dyDescent="0.45">
      <c r="B2213" t="s">
        <v>198</v>
      </c>
      <c r="C2213" t="s">
        <v>113</v>
      </c>
      <c r="D2213">
        <v>1.1770739817068545E-2</v>
      </c>
      <c r="E2213" t="s">
        <v>71</v>
      </c>
      <c r="G2213" t="s">
        <v>295</v>
      </c>
      <c r="H2213" t="s">
        <v>113</v>
      </c>
      <c r="I2213">
        <v>8.5378980019142903E-3</v>
      </c>
      <c r="J2213" t="s">
        <v>71</v>
      </c>
      <c r="L2213" t="s">
        <v>392</v>
      </c>
      <c r="M2213" t="s">
        <v>113</v>
      </c>
      <c r="N2213">
        <v>5.7919470120965247E-3</v>
      </c>
      <c r="O2213" t="s">
        <v>71</v>
      </c>
    </row>
    <row r="2214" spans="2:15" x14ac:dyDescent="0.45">
      <c r="B2214" t="s">
        <v>198</v>
      </c>
      <c r="C2214" t="s">
        <v>114</v>
      </c>
      <c r="D2214">
        <v>1.6731618031543018E-2</v>
      </c>
      <c r="E2214" t="s">
        <v>71</v>
      </c>
      <c r="G2214" t="s">
        <v>295</v>
      </c>
      <c r="H2214" t="s">
        <v>114</v>
      </c>
      <c r="I2214">
        <v>9.7694134481785978E-3</v>
      </c>
      <c r="J2214" t="s">
        <v>71</v>
      </c>
      <c r="L2214" t="s">
        <v>392</v>
      </c>
      <c r="M2214" t="s">
        <v>114</v>
      </c>
      <c r="N2214">
        <v>5.6507660074326827E-3</v>
      </c>
      <c r="O2214" t="s">
        <v>71</v>
      </c>
    </row>
    <row r="2215" spans="2:15" x14ac:dyDescent="0.45">
      <c r="B2215" t="s">
        <v>198</v>
      </c>
      <c r="C2215" t="s">
        <v>115</v>
      </c>
      <c r="D2215">
        <v>2.0083898151357481E-2</v>
      </c>
      <c r="E2215" t="s">
        <v>71</v>
      </c>
      <c r="G2215" t="s">
        <v>295</v>
      </c>
      <c r="H2215" t="s">
        <v>115</v>
      </c>
      <c r="I2215">
        <v>1.0517878108926623E-2</v>
      </c>
      <c r="J2215" t="s">
        <v>71</v>
      </c>
      <c r="L2215" t="s">
        <v>392</v>
      </c>
      <c r="M2215" t="s">
        <v>115</v>
      </c>
      <c r="N2215">
        <v>5.5051343974285103E-3</v>
      </c>
      <c r="O2215" t="s">
        <v>71</v>
      </c>
    </row>
    <row r="2216" spans="2:15" x14ac:dyDescent="0.45">
      <c r="B2216" t="s">
        <v>198</v>
      </c>
      <c r="C2216" t="s">
        <v>116</v>
      </c>
      <c r="D2216">
        <v>2.168844381099623E-2</v>
      </c>
      <c r="E2216" t="s">
        <v>71</v>
      </c>
      <c r="G2216" t="s">
        <v>295</v>
      </c>
      <c r="H2216" t="s">
        <v>116</v>
      </c>
      <c r="I2216">
        <v>1.0286755915217926E-2</v>
      </c>
      <c r="J2216" t="s">
        <v>71</v>
      </c>
      <c r="L2216" t="s">
        <v>392</v>
      </c>
      <c r="M2216" t="s">
        <v>116</v>
      </c>
      <c r="N2216">
        <v>5.3843411607155259E-3</v>
      </c>
      <c r="O2216" t="s">
        <v>71</v>
      </c>
    </row>
    <row r="2217" spans="2:15" x14ac:dyDescent="0.45">
      <c r="B2217" t="s">
        <v>198</v>
      </c>
      <c r="C2217" t="s">
        <v>117</v>
      </c>
      <c r="D2217">
        <v>2.1589371228229501E-2</v>
      </c>
      <c r="E2217" t="s">
        <v>71</v>
      </c>
      <c r="G2217" t="s">
        <v>295</v>
      </c>
      <c r="H2217" t="s">
        <v>117</v>
      </c>
      <c r="I2217">
        <v>9.454870097248276E-3</v>
      </c>
      <c r="J2217" t="s">
        <v>71</v>
      </c>
      <c r="L2217" t="s">
        <v>392</v>
      </c>
      <c r="M2217" t="s">
        <v>117</v>
      </c>
      <c r="N2217">
        <v>5.2920915617789884E-3</v>
      </c>
      <c r="O2217" t="s">
        <v>71</v>
      </c>
    </row>
    <row r="2218" spans="2:15" x14ac:dyDescent="0.45">
      <c r="B2218" t="s">
        <v>198</v>
      </c>
      <c r="C2218" t="s">
        <v>118</v>
      </c>
      <c r="D2218">
        <v>2.0043723769277256E-2</v>
      </c>
      <c r="E2218" t="s">
        <v>71</v>
      </c>
      <c r="G2218" t="s">
        <v>295</v>
      </c>
      <c r="H2218" t="s">
        <v>118</v>
      </c>
      <c r="I2218">
        <v>8.9059785551331618E-3</v>
      </c>
      <c r="J2218" t="s">
        <v>71</v>
      </c>
      <c r="L2218" t="s">
        <v>392</v>
      </c>
      <c r="M2218" t="s">
        <v>118</v>
      </c>
      <c r="N2218">
        <v>5.2253024429122852E-3</v>
      </c>
      <c r="O2218" t="s">
        <v>71</v>
      </c>
    </row>
    <row r="2219" spans="2:15" x14ac:dyDescent="0.45">
      <c r="B2219" t="s">
        <v>198</v>
      </c>
      <c r="C2219" t="s">
        <v>119</v>
      </c>
      <c r="D2219">
        <v>1.6791172601286462E-2</v>
      </c>
      <c r="E2219" t="s">
        <v>71</v>
      </c>
      <c r="G2219" t="s">
        <v>295</v>
      </c>
      <c r="H2219" t="s">
        <v>119</v>
      </c>
      <c r="I2219">
        <v>8.4972510007442041E-3</v>
      </c>
      <c r="J2219" t="s">
        <v>71</v>
      </c>
      <c r="L2219" t="s">
        <v>392</v>
      </c>
      <c r="M2219" t="s">
        <v>119</v>
      </c>
      <c r="N2219">
        <v>5.224772573108976E-3</v>
      </c>
      <c r="O2219" t="s">
        <v>71</v>
      </c>
    </row>
    <row r="2220" spans="2:15" x14ac:dyDescent="0.45">
      <c r="B2220" t="s">
        <v>198</v>
      </c>
      <c r="C2220" t="s">
        <v>120</v>
      </c>
      <c r="D2220">
        <v>1.2056399870774462E-2</v>
      </c>
      <c r="E2220" t="s">
        <v>71</v>
      </c>
      <c r="G2220" t="s">
        <v>295</v>
      </c>
      <c r="H2220" t="s">
        <v>120</v>
      </c>
      <c r="I2220">
        <v>8.5002249841232263E-3</v>
      </c>
      <c r="J2220" t="s">
        <v>71</v>
      </c>
      <c r="L2220" t="s">
        <v>392</v>
      </c>
      <c r="M2220" t="s">
        <v>120</v>
      </c>
      <c r="N2220">
        <v>5.2466869391334858E-3</v>
      </c>
      <c r="O2220" t="s">
        <v>71</v>
      </c>
    </row>
    <row r="2221" spans="2:15" x14ac:dyDescent="0.45">
      <c r="B2221" t="s">
        <v>198</v>
      </c>
      <c r="C2221" t="s">
        <v>121</v>
      </c>
      <c r="D2221">
        <v>6.1504395605267671E-3</v>
      </c>
      <c r="E2221" t="s">
        <v>71</v>
      </c>
      <c r="G2221" t="s">
        <v>295</v>
      </c>
      <c r="H2221" t="s">
        <v>121</v>
      </c>
      <c r="I2221">
        <v>8.191635285701996E-3</v>
      </c>
      <c r="J2221" t="s">
        <v>71</v>
      </c>
      <c r="L2221" t="s">
        <v>392</v>
      </c>
      <c r="M2221" t="s">
        <v>121</v>
      </c>
      <c r="N2221">
        <v>5.3279580913898981E-3</v>
      </c>
      <c r="O2221" t="s">
        <v>71</v>
      </c>
    </row>
    <row r="2222" spans="2:15" x14ac:dyDescent="0.45">
      <c r="B2222" t="s">
        <v>198</v>
      </c>
      <c r="C2222" t="s">
        <v>122</v>
      </c>
      <c r="D2222">
        <v>1.0677949541878153E-3</v>
      </c>
      <c r="E2222" t="s">
        <v>71</v>
      </c>
      <c r="G2222" t="s">
        <v>295</v>
      </c>
      <c r="H2222" t="s">
        <v>122</v>
      </c>
      <c r="I2222">
        <v>8.832053120905561E-3</v>
      </c>
      <c r="J2222" t="s">
        <v>71</v>
      </c>
      <c r="L2222" t="s">
        <v>392</v>
      </c>
      <c r="M2222" t="s">
        <v>122</v>
      </c>
      <c r="N2222">
        <v>5.3264079060341514E-3</v>
      </c>
      <c r="O2222" t="s">
        <v>71</v>
      </c>
    </row>
    <row r="2223" spans="2:15" x14ac:dyDescent="0.45">
      <c r="B2223" t="s">
        <v>198</v>
      </c>
      <c r="C2223" t="s">
        <v>123</v>
      </c>
      <c r="D2223">
        <v>0</v>
      </c>
      <c r="E2223" t="s">
        <v>71</v>
      </c>
      <c r="G2223" t="s">
        <v>295</v>
      </c>
      <c r="H2223" t="s">
        <v>123</v>
      </c>
      <c r="I2223">
        <v>1.8705154073055671E-2</v>
      </c>
      <c r="J2223" t="s">
        <v>71</v>
      </c>
      <c r="L2223" t="s">
        <v>392</v>
      </c>
      <c r="M2223" t="s">
        <v>123</v>
      </c>
      <c r="N2223">
        <v>1.1109873079610706E-2</v>
      </c>
      <c r="O2223" t="s">
        <v>71</v>
      </c>
    </row>
    <row r="2224" spans="2:15" x14ac:dyDescent="0.45">
      <c r="B2224" t="s">
        <v>198</v>
      </c>
      <c r="C2224" t="s">
        <v>124</v>
      </c>
      <c r="D2224">
        <v>0</v>
      </c>
      <c r="E2224" t="s">
        <v>71</v>
      </c>
      <c r="G2224" t="s">
        <v>295</v>
      </c>
      <c r="H2224" t="s">
        <v>124</v>
      </c>
      <c r="I2224">
        <v>1.8038090377767997E-2</v>
      </c>
      <c r="J2224" t="s">
        <v>71</v>
      </c>
      <c r="L2224" t="s">
        <v>392</v>
      </c>
      <c r="M2224" t="s">
        <v>124</v>
      </c>
      <c r="N2224">
        <v>1.1439526069645253E-2</v>
      </c>
      <c r="O2224" t="s">
        <v>71</v>
      </c>
    </row>
    <row r="2225" spans="2:15" x14ac:dyDescent="0.45">
      <c r="B2225" t="s">
        <v>198</v>
      </c>
      <c r="C2225" t="s">
        <v>125</v>
      </c>
      <c r="D2225">
        <v>0</v>
      </c>
      <c r="E2225" t="s">
        <v>71</v>
      </c>
      <c r="G2225" t="s">
        <v>295</v>
      </c>
      <c r="H2225" t="s">
        <v>125</v>
      </c>
      <c r="I2225">
        <v>4.0030735442854883E-2</v>
      </c>
      <c r="J2225" t="s">
        <v>71</v>
      </c>
      <c r="L2225" t="s">
        <v>392</v>
      </c>
      <c r="M2225" t="s">
        <v>125</v>
      </c>
      <c r="N2225">
        <v>3.8916508076127988E-2</v>
      </c>
      <c r="O2225" t="s">
        <v>71</v>
      </c>
    </row>
    <row r="2226" spans="2:15" x14ac:dyDescent="0.45">
      <c r="B2226" t="s">
        <v>198</v>
      </c>
      <c r="C2226" t="s">
        <v>126</v>
      </c>
      <c r="D2226">
        <v>0</v>
      </c>
      <c r="E2226" t="s">
        <v>71</v>
      </c>
      <c r="G2226" t="s">
        <v>295</v>
      </c>
      <c r="H2226" t="s">
        <v>126</v>
      </c>
      <c r="I2226">
        <v>7.5251865160849843E-3</v>
      </c>
      <c r="J2226" t="s">
        <v>71</v>
      </c>
      <c r="L2226" t="s">
        <v>392</v>
      </c>
      <c r="M2226" t="s">
        <v>126</v>
      </c>
      <c r="N2226">
        <v>8.1458978321031997E-3</v>
      </c>
      <c r="O2226" t="s">
        <v>71</v>
      </c>
    </row>
    <row r="2227" spans="2:15" x14ac:dyDescent="0.45">
      <c r="B2227" t="s">
        <v>198</v>
      </c>
      <c r="C2227" t="s">
        <v>127</v>
      </c>
      <c r="D2227">
        <v>0</v>
      </c>
      <c r="E2227" t="s">
        <v>71</v>
      </c>
      <c r="G2227" t="s">
        <v>295</v>
      </c>
      <c r="H2227" t="s">
        <v>127</v>
      </c>
      <c r="I2227">
        <v>8.2392532194733061E-3</v>
      </c>
      <c r="J2227" t="s">
        <v>71</v>
      </c>
      <c r="L2227" t="s">
        <v>392</v>
      </c>
      <c r="M2227" t="s">
        <v>127</v>
      </c>
      <c r="N2227">
        <v>8.3029145280494772E-3</v>
      </c>
      <c r="O2227" t="s">
        <v>71</v>
      </c>
    </row>
    <row r="2228" spans="2:15" x14ac:dyDescent="0.45">
      <c r="B2228" t="s">
        <v>198</v>
      </c>
      <c r="C2228" t="s">
        <v>128</v>
      </c>
      <c r="D2228">
        <v>0</v>
      </c>
      <c r="E2228" t="s">
        <v>71</v>
      </c>
      <c r="G2228" t="s">
        <v>295</v>
      </c>
      <c r="H2228" t="s">
        <v>128</v>
      </c>
      <c r="I2228">
        <v>9.054748550260382E-3</v>
      </c>
      <c r="J2228" t="s">
        <v>71</v>
      </c>
      <c r="L2228" t="s">
        <v>392</v>
      </c>
      <c r="M2228" t="s">
        <v>128</v>
      </c>
      <c r="N2228">
        <v>8.465792641763694E-3</v>
      </c>
      <c r="O2228" t="s">
        <v>71</v>
      </c>
    </row>
    <row r="2229" spans="2:15" x14ac:dyDescent="0.45">
      <c r="B2229" t="s">
        <v>198</v>
      </c>
      <c r="C2229" t="s">
        <v>129</v>
      </c>
      <c r="D2229">
        <v>2.0169666588795216E-4</v>
      </c>
      <c r="E2229" t="s">
        <v>71</v>
      </c>
      <c r="G2229" t="s">
        <v>295</v>
      </c>
      <c r="H2229" t="s">
        <v>129</v>
      </c>
      <c r="I2229">
        <v>8.9266888449135214E-3</v>
      </c>
      <c r="J2229" t="s">
        <v>71</v>
      </c>
      <c r="L2229" t="s">
        <v>392</v>
      </c>
      <c r="M2229" t="s">
        <v>129</v>
      </c>
      <c r="N2229">
        <v>8.55654474566633E-3</v>
      </c>
      <c r="O2229" t="s">
        <v>71</v>
      </c>
    </row>
    <row r="2230" spans="2:15" x14ac:dyDescent="0.45">
      <c r="B2230" t="s">
        <v>198</v>
      </c>
      <c r="C2230" t="s">
        <v>130</v>
      </c>
      <c r="D2230">
        <v>5.5424749851585089E-3</v>
      </c>
      <c r="E2230" t="s">
        <v>71</v>
      </c>
      <c r="G2230" t="s">
        <v>295</v>
      </c>
      <c r="H2230" t="s">
        <v>130</v>
      </c>
      <c r="I2230">
        <v>7.8260806548665837E-3</v>
      </c>
      <c r="J2230" t="s">
        <v>71</v>
      </c>
      <c r="L2230" t="s">
        <v>392</v>
      </c>
      <c r="M2230" t="s">
        <v>130</v>
      </c>
      <c r="N2230">
        <v>8.6619249553967093E-3</v>
      </c>
      <c r="O2230" t="s">
        <v>71</v>
      </c>
    </row>
    <row r="2231" spans="2:15" x14ac:dyDescent="0.45">
      <c r="B2231" t="s">
        <v>198</v>
      </c>
      <c r="C2231" t="s">
        <v>131</v>
      </c>
      <c r="D2231">
        <v>1.2648000200303933E-2</v>
      </c>
      <c r="E2231" t="s">
        <v>71</v>
      </c>
      <c r="G2231" t="s">
        <v>295</v>
      </c>
      <c r="H2231" t="s">
        <v>131</v>
      </c>
      <c r="I2231">
        <v>7.2349387075498674E-3</v>
      </c>
      <c r="J2231" t="s">
        <v>71</v>
      </c>
      <c r="L2231" t="s">
        <v>392</v>
      </c>
      <c r="M2231" t="s">
        <v>131</v>
      </c>
      <c r="N2231">
        <v>8.6924914157220975E-3</v>
      </c>
      <c r="O2231" t="s">
        <v>71</v>
      </c>
    </row>
    <row r="2232" spans="2:15" x14ac:dyDescent="0.45">
      <c r="B2232" t="s">
        <v>198</v>
      </c>
      <c r="C2232" t="s">
        <v>132</v>
      </c>
      <c r="D2232">
        <v>1.8186299594948264E-2</v>
      </c>
      <c r="E2232" t="s">
        <v>71</v>
      </c>
      <c r="G2232" t="s">
        <v>295</v>
      </c>
      <c r="H2232" t="s">
        <v>132</v>
      </c>
      <c r="I2232">
        <v>8.4601423694110091E-3</v>
      </c>
      <c r="J2232" t="s">
        <v>71</v>
      </c>
      <c r="L2232" t="s">
        <v>392</v>
      </c>
      <c r="M2232" t="s">
        <v>132</v>
      </c>
      <c r="N2232">
        <v>8.6742855040589095E-3</v>
      </c>
      <c r="O2232" t="s">
        <v>71</v>
      </c>
    </row>
    <row r="2233" spans="2:15" x14ac:dyDescent="0.45">
      <c r="B2233" t="s">
        <v>198</v>
      </c>
      <c r="C2233" t="s">
        <v>133</v>
      </c>
      <c r="D2233">
        <v>2.1870604479225144E-2</v>
      </c>
      <c r="E2233" t="s">
        <v>71</v>
      </c>
      <c r="G2233" t="s">
        <v>295</v>
      </c>
      <c r="H2233" t="s">
        <v>133</v>
      </c>
      <c r="I2233">
        <v>1.0093835972577824E-2</v>
      </c>
      <c r="J2233" t="s">
        <v>71</v>
      </c>
      <c r="L2233" t="s">
        <v>392</v>
      </c>
      <c r="M2233" t="s">
        <v>133</v>
      </c>
      <c r="N2233">
        <v>8.5847546459010774E-3</v>
      </c>
      <c r="O2233" t="s">
        <v>71</v>
      </c>
    </row>
    <row r="2234" spans="2:15" x14ac:dyDescent="0.45">
      <c r="B2234" t="s">
        <v>198</v>
      </c>
      <c r="C2234" t="s">
        <v>134</v>
      </c>
      <c r="D2234">
        <v>2.3989794014332183E-2</v>
      </c>
      <c r="E2234" t="s">
        <v>71</v>
      </c>
      <c r="G2234" t="s">
        <v>295</v>
      </c>
      <c r="H2234" t="s">
        <v>134</v>
      </c>
      <c r="I2234">
        <v>1.0463235103588268E-2</v>
      </c>
      <c r="J2234" t="s">
        <v>71</v>
      </c>
      <c r="L2234" t="s">
        <v>392</v>
      </c>
      <c r="M2234" t="s">
        <v>134</v>
      </c>
      <c r="N2234">
        <v>8.3910926200989489E-3</v>
      </c>
      <c r="O2234" t="s">
        <v>71</v>
      </c>
    </row>
    <row r="2235" spans="2:15" x14ac:dyDescent="0.45">
      <c r="B2235" t="s">
        <v>198</v>
      </c>
      <c r="C2235" t="s">
        <v>135</v>
      </c>
      <c r="D2235">
        <v>2.4154133617538282E-2</v>
      </c>
      <c r="E2235" t="s">
        <v>71</v>
      </c>
      <c r="G2235" t="s">
        <v>295</v>
      </c>
      <c r="H2235" t="s">
        <v>135</v>
      </c>
      <c r="I2235">
        <v>9.8311634897464868E-3</v>
      </c>
      <c r="J2235" t="s">
        <v>71</v>
      </c>
      <c r="L2235" t="s">
        <v>392</v>
      </c>
      <c r="M2235" t="s">
        <v>135</v>
      </c>
      <c r="N2235">
        <v>8.0770676519664117E-3</v>
      </c>
      <c r="O2235" t="s">
        <v>71</v>
      </c>
    </row>
    <row r="2236" spans="2:15" x14ac:dyDescent="0.45">
      <c r="B2236" t="s">
        <v>198</v>
      </c>
      <c r="C2236" t="s">
        <v>136</v>
      </c>
      <c r="D2236">
        <v>2.2743917711304105E-2</v>
      </c>
      <c r="E2236" t="s">
        <v>71</v>
      </c>
      <c r="G2236" t="s">
        <v>295</v>
      </c>
      <c r="H2236" t="s">
        <v>136</v>
      </c>
      <c r="I2236">
        <v>9.258471705003218E-3</v>
      </c>
      <c r="J2236" t="s">
        <v>71</v>
      </c>
      <c r="L2236" t="s">
        <v>392</v>
      </c>
      <c r="M2236" t="s">
        <v>136</v>
      </c>
      <c r="N2236">
        <v>7.6795168579755491E-3</v>
      </c>
      <c r="O2236" t="s">
        <v>71</v>
      </c>
    </row>
    <row r="2237" spans="2:15" x14ac:dyDescent="0.45">
      <c r="B2237" t="s">
        <v>198</v>
      </c>
      <c r="C2237" t="s">
        <v>137</v>
      </c>
      <c r="D2237">
        <v>1.9635326183317734E-2</v>
      </c>
      <c r="E2237" t="s">
        <v>71</v>
      </c>
      <c r="G2237" t="s">
        <v>295</v>
      </c>
      <c r="H2237" t="s">
        <v>137</v>
      </c>
      <c r="I2237">
        <v>9.0487804235599087E-3</v>
      </c>
      <c r="J2237" t="s">
        <v>71</v>
      </c>
      <c r="L2237" t="s">
        <v>392</v>
      </c>
      <c r="M2237" t="s">
        <v>137</v>
      </c>
      <c r="N2237">
        <v>7.3206907221742886E-3</v>
      </c>
      <c r="O2237" t="s">
        <v>71</v>
      </c>
    </row>
    <row r="2238" spans="2:15" x14ac:dyDescent="0.45">
      <c r="B2238" t="s">
        <v>198</v>
      </c>
      <c r="C2238" t="s">
        <v>138</v>
      </c>
      <c r="D2238">
        <v>1.4777332297614286E-2</v>
      </c>
      <c r="E2238" t="s">
        <v>71</v>
      </c>
      <c r="G2238" t="s">
        <v>295</v>
      </c>
      <c r="H2238" t="s">
        <v>138</v>
      </c>
      <c r="I2238">
        <v>9.1942673608152534E-3</v>
      </c>
      <c r="J2238" t="s">
        <v>71</v>
      </c>
      <c r="L2238" t="s">
        <v>392</v>
      </c>
      <c r="M2238" t="s">
        <v>138</v>
      </c>
      <c r="N2238">
        <v>7.0290803721627633E-3</v>
      </c>
      <c r="O2238" t="s">
        <v>71</v>
      </c>
    </row>
    <row r="2239" spans="2:15" x14ac:dyDescent="0.45">
      <c r="B2239" t="s">
        <v>198</v>
      </c>
      <c r="C2239" t="s">
        <v>139</v>
      </c>
      <c r="D2239">
        <v>8.3168862198875239E-3</v>
      </c>
      <c r="E2239" t="s">
        <v>71</v>
      </c>
      <c r="G2239" t="s">
        <v>295</v>
      </c>
      <c r="H2239" t="s">
        <v>139</v>
      </c>
      <c r="I2239">
        <v>9.4975902699927523E-3</v>
      </c>
      <c r="J2239" t="s">
        <v>71</v>
      </c>
      <c r="L2239" t="s">
        <v>392</v>
      </c>
      <c r="M2239" t="s">
        <v>139</v>
      </c>
      <c r="N2239">
        <v>6.8878522205668424E-3</v>
      </c>
      <c r="O2239" t="s">
        <v>71</v>
      </c>
    </row>
    <row r="2240" spans="2:15" x14ac:dyDescent="0.45">
      <c r="B2240" t="s">
        <v>198</v>
      </c>
      <c r="C2240" t="s">
        <v>140</v>
      </c>
      <c r="D2240">
        <v>1.89906060243818E-3</v>
      </c>
      <c r="E2240" t="s">
        <v>71</v>
      </c>
      <c r="G2240" t="s">
        <v>295</v>
      </c>
      <c r="H2240" t="s">
        <v>140</v>
      </c>
      <c r="I2240">
        <v>1.0432106077609745E-2</v>
      </c>
      <c r="J2240" t="s">
        <v>71</v>
      </c>
      <c r="L2240" t="s">
        <v>392</v>
      </c>
      <c r="M2240" t="s">
        <v>140</v>
      </c>
      <c r="N2240">
        <v>6.9821239192956628E-3</v>
      </c>
      <c r="O2240" t="s">
        <v>71</v>
      </c>
    </row>
    <row r="2241" spans="2:15" x14ac:dyDescent="0.45">
      <c r="B2241" t="s">
        <v>198</v>
      </c>
      <c r="C2241" t="s">
        <v>141</v>
      </c>
      <c r="D2241">
        <v>0</v>
      </c>
      <c r="E2241" t="s">
        <v>71</v>
      </c>
      <c r="G2241" t="s">
        <v>295</v>
      </c>
      <c r="H2241" t="s">
        <v>141</v>
      </c>
      <c r="I2241">
        <v>2.3729428066664494E-2</v>
      </c>
      <c r="J2241" t="s">
        <v>71</v>
      </c>
      <c r="L2241" t="s">
        <v>392</v>
      </c>
      <c r="M2241" t="s">
        <v>141</v>
      </c>
      <c r="N2241">
        <v>1.4762207199945268E-2</v>
      </c>
      <c r="O2241" t="s">
        <v>71</v>
      </c>
    </row>
    <row r="2242" spans="2:15" x14ac:dyDescent="0.45">
      <c r="B2242" t="s">
        <v>198</v>
      </c>
      <c r="C2242" t="s">
        <v>142</v>
      </c>
      <c r="D2242">
        <v>0</v>
      </c>
      <c r="E2242" t="s">
        <v>71</v>
      </c>
      <c r="G2242" t="s">
        <v>295</v>
      </c>
      <c r="H2242" t="s">
        <v>142</v>
      </c>
      <c r="I2242">
        <v>2.2266859672596628E-2</v>
      </c>
      <c r="J2242" t="s">
        <v>71</v>
      </c>
      <c r="L2242" t="s">
        <v>392</v>
      </c>
      <c r="M2242" t="s">
        <v>142</v>
      </c>
      <c r="N2242">
        <v>1.5292202941626332E-2</v>
      </c>
      <c r="O2242" t="s">
        <v>71</v>
      </c>
    </row>
    <row r="2243" spans="2:15" x14ac:dyDescent="0.45">
      <c r="B2243" t="s">
        <v>198</v>
      </c>
      <c r="C2243" t="s">
        <v>143</v>
      </c>
      <c r="D2243">
        <v>0</v>
      </c>
      <c r="E2243" t="s">
        <v>71</v>
      </c>
      <c r="G2243" t="s">
        <v>295</v>
      </c>
      <c r="H2243" t="s">
        <v>143</v>
      </c>
      <c r="I2243">
        <v>3.4145331872703494E-2</v>
      </c>
      <c r="J2243" t="s">
        <v>71</v>
      </c>
      <c r="L2243" t="s">
        <v>392</v>
      </c>
      <c r="M2243" t="s">
        <v>143</v>
      </c>
      <c r="N2243">
        <v>4.0085024493977259E-2</v>
      </c>
      <c r="O2243" t="s">
        <v>71</v>
      </c>
    </row>
    <row r="2244" spans="2:15" x14ac:dyDescent="0.45">
      <c r="B2244" t="s">
        <v>198</v>
      </c>
      <c r="C2244" t="s">
        <v>144</v>
      </c>
      <c r="D2244">
        <v>0</v>
      </c>
      <c r="E2244" t="s">
        <v>71</v>
      </c>
      <c r="G2244" t="s">
        <v>295</v>
      </c>
      <c r="H2244" t="s">
        <v>144</v>
      </c>
      <c r="I2244">
        <v>4.0877770510263098E-3</v>
      </c>
      <c r="J2244" t="s">
        <v>71</v>
      </c>
      <c r="L2244" t="s">
        <v>392</v>
      </c>
      <c r="M2244" t="s">
        <v>144</v>
      </c>
      <c r="N2244">
        <v>7.7473175722345185E-3</v>
      </c>
      <c r="O2244" t="s">
        <v>71</v>
      </c>
    </row>
    <row r="2245" spans="2:15" x14ac:dyDescent="0.45">
      <c r="B2245" t="s">
        <v>198</v>
      </c>
      <c r="C2245" t="s">
        <v>145</v>
      </c>
      <c r="D2245">
        <v>0</v>
      </c>
      <c r="E2245" t="s">
        <v>71</v>
      </c>
      <c r="G2245" t="s">
        <v>295</v>
      </c>
      <c r="H2245" t="s">
        <v>145</v>
      </c>
      <c r="I2245">
        <v>3.7878241933779347E-3</v>
      </c>
      <c r="J2245" t="s">
        <v>71</v>
      </c>
      <c r="L2245" t="s">
        <v>392</v>
      </c>
      <c r="M2245" t="s">
        <v>145</v>
      </c>
      <c r="N2245">
        <v>7.7499692951310331E-3</v>
      </c>
      <c r="O2245" t="s">
        <v>71</v>
      </c>
    </row>
    <row r="2246" spans="2:15" x14ac:dyDescent="0.45">
      <c r="B2246" t="s">
        <v>198</v>
      </c>
      <c r="C2246" t="s">
        <v>146</v>
      </c>
      <c r="D2246">
        <v>7.5018417926758886E-8</v>
      </c>
      <c r="E2246" t="s">
        <v>71</v>
      </c>
      <c r="G2246" t="s">
        <v>295</v>
      </c>
      <c r="H2246" t="s">
        <v>146</v>
      </c>
      <c r="I2246">
        <v>3.7000345843191669E-3</v>
      </c>
      <c r="J2246" t="s">
        <v>71</v>
      </c>
      <c r="L2246" t="s">
        <v>392</v>
      </c>
      <c r="M2246" t="s">
        <v>146</v>
      </c>
      <c r="N2246">
        <v>7.6720923310367832E-3</v>
      </c>
      <c r="O2246" t="s">
        <v>71</v>
      </c>
    </row>
    <row r="2247" spans="2:15" x14ac:dyDescent="0.45">
      <c r="B2247" t="s">
        <v>198</v>
      </c>
      <c r="C2247" t="s">
        <v>147</v>
      </c>
      <c r="D2247">
        <v>2.2324630695896384E-3</v>
      </c>
      <c r="E2247" t="s">
        <v>71</v>
      </c>
      <c r="G2247" t="s">
        <v>295</v>
      </c>
      <c r="H2247" t="s">
        <v>147</v>
      </c>
      <c r="I2247">
        <v>2.9299102000790067E-3</v>
      </c>
      <c r="J2247" t="s">
        <v>71</v>
      </c>
      <c r="L2247" t="s">
        <v>392</v>
      </c>
      <c r="M2247" t="s">
        <v>147</v>
      </c>
      <c r="N2247">
        <v>7.7575105791208715E-3</v>
      </c>
      <c r="O2247" t="s">
        <v>71</v>
      </c>
    </row>
    <row r="2248" spans="2:15" x14ac:dyDescent="0.45">
      <c r="B2248" t="s">
        <v>198</v>
      </c>
      <c r="C2248" t="s">
        <v>148</v>
      </c>
      <c r="D2248">
        <v>8.6683595904056363E-3</v>
      </c>
      <c r="E2248" t="s">
        <v>71</v>
      </c>
      <c r="G2248" t="s">
        <v>295</v>
      </c>
      <c r="H2248" t="s">
        <v>148</v>
      </c>
      <c r="I2248">
        <v>2.471265603675E-3</v>
      </c>
      <c r="J2248" t="s">
        <v>71</v>
      </c>
      <c r="L2248" t="s">
        <v>392</v>
      </c>
      <c r="M2248" t="s">
        <v>148</v>
      </c>
      <c r="N2248">
        <v>7.8759155778100991E-3</v>
      </c>
      <c r="O2248" t="s">
        <v>71</v>
      </c>
    </row>
    <row r="2249" spans="2:15" x14ac:dyDescent="0.45">
      <c r="B2249" t="s">
        <v>198</v>
      </c>
      <c r="C2249" t="s">
        <v>149</v>
      </c>
      <c r="D2249">
        <v>1.5114268206234042E-2</v>
      </c>
      <c r="E2249" t="s">
        <v>71</v>
      </c>
      <c r="G2249" t="s">
        <v>295</v>
      </c>
      <c r="H2249" t="s">
        <v>149</v>
      </c>
      <c r="I2249">
        <v>3.2817305847373363E-3</v>
      </c>
      <c r="J2249" t="s">
        <v>71</v>
      </c>
      <c r="L2249" t="s">
        <v>392</v>
      </c>
      <c r="M2249" t="s">
        <v>149</v>
      </c>
      <c r="N2249">
        <v>7.9279746127879254E-3</v>
      </c>
      <c r="O2249" t="s">
        <v>71</v>
      </c>
    </row>
    <row r="2250" spans="2:15" x14ac:dyDescent="0.45">
      <c r="B2250" t="s">
        <v>198</v>
      </c>
      <c r="C2250" t="s">
        <v>150</v>
      </c>
      <c r="D2250">
        <v>2.0011542458200068E-2</v>
      </c>
      <c r="E2250" t="s">
        <v>71</v>
      </c>
      <c r="G2250" t="s">
        <v>295</v>
      </c>
      <c r="H2250" t="s">
        <v>150</v>
      </c>
      <c r="I2250">
        <v>4.7441419148429439E-3</v>
      </c>
      <c r="J2250" t="s">
        <v>71</v>
      </c>
      <c r="L2250" t="s">
        <v>392</v>
      </c>
      <c r="M2250" t="s">
        <v>150</v>
      </c>
      <c r="N2250">
        <v>7.8635839608283062E-3</v>
      </c>
      <c r="O2250" t="s">
        <v>71</v>
      </c>
    </row>
    <row r="2251" spans="2:15" x14ac:dyDescent="0.45">
      <c r="B2251" t="s">
        <v>198</v>
      </c>
      <c r="C2251" t="s">
        <v>151</v>
      </c>
      <c r="D2251">
        <v>2.3183707306887239E-2</v>
      </c>
      <c r="E2251" t="s">
        <v>71</v>
      </c>
      <c r="G2251" t="s">
        <v>295</v>
      </c>
      <c r="H2251" t="s">
        <v>151</v>
      </c>
      <c r="I2251">
        <v>5.709823719965988E-3</v>
      </c>
      <c r="J2251" t="s">
        <v>71</v>
      </c>
      <c r="L2251" t="s">
        <v>392</v>
      </c>
      <c r="M2251" t="s">
        <v>151</v>
      </c>
      <c r="N2251">
        <v>7.7667829115027698E-3</v>
      </c>
      <c r="O2251" t="s">
        <v>71</v>
      </c>
    </row>
    <row r="2252" spans="2:15" x14ac:dyDescent="0.45">
      <c r="B2252" t="s">
        <v>198</v>
      </c>
      <c r="C2252" t="s">
        <v>152</v>
      </c>
      <c r="D2252">
        <v>2.4127954909378937E-2</v>
      </c>
      <c r="E2252" t="s">
        <v>71</v>
      </c>
      <c r="G2252" t="s">
        <v>295</v>
      </c>
      <c r="H2252" t="s">
        <v>152</v>
      </c>
      <c r="I2252">
        <v>6.2539943805607432E-3</v>
      </c>
      <c r="J2252" t="s">
        <v>71</v>
      </c>
      <c r="L2252" t="s">
        <v>392</v>
      </c>
      <c r="M2252" t="s">
        <v>152</v>
      </c>
      <c r="N2252">
        <v>7.6624372038182785E-3</v>
      </c>
      <c r="O2252" t="s">
        <v>71</v>
      </c>
    </row>
    <row r="2253" spans="2:15" x14ac:dyDescent="0.45">
      <c r="B2253" t="s">
        <v>198</v>
      </c>
      <c r="C2253" t="s">
        <v>153</v>
      </c>
      <c r="D2253">
        <v>2.3587717915717198E-2</v>
      </c>
      <c r="E2253" t="s">
        <v>71</v>
      </c>
      <c r="G2253" t="s">
        <v>295</v>
      </c>
      <c r="H2253" t="s">
        <v>153</v>
      </c>
      <c r="I2253">
        <v>6.6834121433373712E-3</v>
      </c>
      <c r="J2253" t="s">
        <v>71</v>
      </c>
      <c r="L2253" t="s">
        <v>392</v>
      </c>
      <c r="M2253" t="s">
        <v>153</v>
      </c>
      <c r="N2253">
        <v>7.5746889208415311E-3</v>
      </c>
      <c r="O2253" t="s">
        <v>71</v>
      </c>
    </row>
    <row r="2254" spans="2:15" x14ac:dyDescent="0.45">
      <c r="B2254" t="s">
        <v>198</v>
      </c>
      <c r="C2254" t="s">
        <v>154</v>
      </c>
      <c r="D2254">
        <v>2.1761358894958175E-2</v>
      </c>
      <c r="E2254" t="s">
        <v>71</v>
      </c>
      <c r="G2254" t="s">
        <v>295</v>
      </c>
      <c r="H2254" t="s">
        <v>154</v>
      </c>
      <c r="I2254">
        <v>7.1346578283081798E-3</v>
      </c>
      <c r="J2254" t="s">
        <v>71</v>
      </c>
      <c r="L2254" t="s">
        <v>392</v>
      </c>
      <c r="M2254" t="s">
        <v>154</v>
      </c>
      <c r="N2254">
        <v>7.523900808430844E-3</v>
      </c>
      <c r="O2254" t="s">
        <v>71</v>
      </c>
    </row>
    <row r="2255" spans="2:15" x14ac:dyDescent="0.45">
      <c r="B2255" t="s">
        <v>198</v>
      </c>
      <c r="C2255" t="s">
        <v>155</v>
      </c>
      <c r="D2255">
        <v>1.8039417211019489E-2</v>
      </c>
      <c r="E2255" t="s">
        <v>71</v>
      </c>
      <c r="G2255" t="s">
        <v>295</v>
      </c>
      <c r="H2255" t="s">
        <v>155</v>
      </c>
      <c r="I2255">
        <v>7.7627726357466422E-3</v>
      </c>
      <c r="J2255" t="s">
        <v>71</v>
      </c>
      <c r="L2255" t="s">
        <v>392</v>
      </c>
      <c r="M2255" t="s">
        <v>155</v>
      </c>
      <c r="N2255">
        <v>7.4986844000781011E-3</v>
      </c>
      <c r="O2255" t="s">
        <v>71</v>
      </c>
    </row>
    <row r="2256" spans="2:15" x14ac:dyDescent="0.45">
      <c r="B2256" t="s">
        <v>198</v>
      </c>
      <c r="C2256" t="s">
        <v>156</v>
      </c>
      <c r="D2256">
        <v>1.2940540895626459E-2</v>
      </c>
      <c r="E2256" t="s">
        <v>71</v>
      </c>
      <c r="G2256" t="s">
        <v>295</v>
      </c>
      <c r="H2256" t="s">
        <v>156</v>
      </c>
      <c r="I2256">
        <v>8.7696302481140836E-3</v>
      </c>
      <c r="J2256" t="s">
        <v>71</v>
      </c>
      <c r="L2256" t="s">
        <v>392</v>
      </c>
      <c r="M2256" t="s">
        <v>156</v>
      </c>
      <c r="N2256">
        <v>7.5450629934620522E-3</v>
      </c>
      <c r="O2256" t="s">
        <v>71</v>
      </c>
    </row>
    <row r="2257" spans="2:15" x14ac:dyDescent="0.45">
      <c r="B2257" t="s">
        <v>198</v>
      </c>
      <c r="C2257" t="s">
        <v>157</v>
      </c>
      <c r="D2257">
        <v>7.1098829599908694E-3</v>
      </c>
      <c r="E2257" t="s">
        <v>71</v>
      </c>
      <c r="G2257" t="s">
        <v>295</v>
      </c>
      <c r="H2257" t="s">
        <v>157</v>
      </c>
      <c r="I2257">
        <v>1.0476095651502195E-2</v>
      </c>
      <c r="J2257" t="s">
        <v>71</v>
      </c>
      <c r="L2257" t="s">
        <v>392</v>
      </c>
      <c r="M2257" t="s">
        <v>157</v>
      </c>
      <c r="N2257">
        <v>7.6399711929236117E-3</v>
      </c>
      <c r="O2257" t="s">
        <v>71</v>
      </c>
    </row>
    <row r="2258" spans="2:15" x14ac:dyDescent="0.45">
      <c r="B2258" t="s">
        <v>198</v>
      </c>
      <c r="C2258" t="s">
        <v>158</v>
      </c>
      <c r="D2258">
        <v>1.5672951629133404E-3</v>
      </c>
      <c r="E2258" t="s">
        <v>71</v>
      </c>
      <c r="G2258" t="s">
        <v>295</v>
      </c>
      <c r="H2258" t="s">
        <v>158</v>
      </c>
      <c r="I2258">
        <v>1.2614949721864888E-2</v>
      </c>
      <c r="J2258" t="s">
        <v>71</v>
      </c>
      <c r="L2258" t="s">
        <v>392</v>
      </c>
      <c r="M2258" t="s">
        <v>158</v>
      </c>
      <c r="N2258">
        <v>7.8049140888785604E-3</v>
      </c>
      <c r="O2258" t="s">
        <v>71</v>
      </c>
    </row>
    <row r="2259" spans="2:15" x14ac:dyDescent="0.45">
      <c r="B2259" t="s">
        <v>198</v>
      </c>
      <c r="C2259" t="s">
        <v>159</v>
      </c>
      <c r="D2259">
        <v>0</v>
      </c>
      <c r="E2259" t="s">
        <v>71</v>
      </c>
      <c r="G2259" t="s">
        <v>295</v>
      </c>
      <c r="H2259" t="s">
        <v>159</v>
      </c>
      <c r="I2259">
        <v>2.8100154691886745E-2</v>
      </c>
      <c r="J2259" t="s">
        <v>71</v>
      </c>
      <c r="L2259" t="s">
        <v>392</v>
      </c>
      <c r="M2259" t="s">
        <v>159</v>
      </c>
      <c r="N2259">
        <v>1.6218802931211643E-2</v>
      </c>
      <c r="O2259" t="s">
        <v>71</v>
      </c>
    </row>
    <row r="2260" spans="2:15" x14ac:dyDescent="0.45">
      <c r="B2260" t="s">
        <v>198</v>
      </c>
      <c r="C2260" t="s">
        <v>160</v>
      </c>
      <c r="D2260">
        <v>0</v>
      </c>
      <c r="E2260" t="s">
        <v>71</v>
      </c>
      <c r="G2260" t="s">
        <v>295</v>
      </c>
      <c r="H2260" t="s">
        <v>160</v>
      </c>
      <c r="I2260">
        <v>2.3518354020883762E-2</v>
      </c>
      <c r="J2260" t="s">
        <v>71</v>
      </c>
      <c r="L2260" t="s">
        <v>392</v>
      </c>
      <c r="M2260" t="s">
        <v>160</v>
      </c>
      <c r="N2260">
        <v>1.6540450703377375E-2</v>
      </c>
      <c r="O2260" t="s">
        <v>71</v>
      </c>
    </row>
    <row r="2261" spans="2:15" x14ac:dyDescent="0.45">
      <c r="B2261" t="s">
        <v>198</v>
      </c>
      <c r="C2261" t="s">
        <v>161</v>
      </c>
      <c r="D2261">
        <v>0</v>
      </c>
      <c r="E2261" t="s">
        <v>71</v>
      </c>
      <c r="G2261" t="s">
        <v>295</v>
      </c>
      <c r="H2261" t="s">
        <v>161</v>
      </c>
      <c r="I2261">
        <v>2.1038608586481451E-2</v>
      </c>
      <c r="J2261" t="s">
        <v>71</v>
      </c>
      <c r="L2261" t="s">
        <v>392</v>
      </c>
      <c r="M2261" t="s">
        <v>161</v>
      </c>
      <c r="N2261">
        <v>4.3692383711303115E-2</v>
      </c>
      <c r="O2261" t="s">
        <v>71</v>
      </c>
    </row>
    <row r="2262" spans="2:15" x14ac:dyDescent="0.45">
      <c r="B2262" t="s">
        <v>198</v>
      </c>
      <c r="C2262" t="s">
        <v>162</v>
      </c>
      <c r="D2262">
        <v>0</v>
      </c>
      <c r="E2262" t="s">
        <v>71</v>
      </c>
      <c r="G2262" t="s">
        <v>295</v>
      </c>
      <c r="H2262" t="s">
        <v>162</v>
      </c>
      <c r="I2262">
        <v>2.7135591425618568E-3</v>
      </c>
      <c r="J2262" t="s">
        <v>71</v>
      </c>
      <c r="L2262" t="s">
        <v>392</v>
      </c>
      <c r="M2262" t="s">
        <v>162</v>
      </c>
      <c r="N2262">
        <v>8.273109477947951E-3</v>
      </c>
      <c r="O2262" t="s">
        <v>71</v>
      </c>
    </row>
    <row r="2263" spans="2:15" x14ac:dyDescent="0.45">
      <c r="B2263" t="s">
        <v>198</v>
      </c>
      <c r="C2263" t="s">
        <v>163</v>
      </c>
      <c r="D2263">
        <v>0</v>
      </c>
      <c r="E2263" t="s">
        <v>71</v>
      </c>
      <c r="G2263" t="s">
        <v>295</v>
      </c>
      <c r="H2263" t="s">
        <v>163</v>
      </c>
      <c r="I2263">
        <v>2.5697398512520005E-3</v>
      </c>
      <c r="J2263" t="s">
        <v>71</v>
      </c>
      <c r="L2263" t="s">
        <v>392</v>
      </c>
      <c r="M2263" t="s">
        <v>163</v>
      </c>
      <c r="N2263">
        <v>8.1779365476973877E-3</v>
      </c>
      <c r="O2263" t="s">
        <v>71</v>
      </c>
    </row>
    <row r="2264" spans="2:15" x14ac:dyDescent="0.45">
      <c r="B2264" t="s">
        <v>198</v>
      </c>
      <c r="C2264" t="s">
        <v>164</v>
      </c>
      <c r="D2264">
        <v>1.629847831808367E-5</v>
      </c>
      <c r="E2264" t="s">
        <v>71</v>
      </c>
      <c r="G2264" t="s">
        <v>295</v>
      </c>
      <c r="H2264" t="s">
        <v>164</v>
      </c>
      <c r="I2264">
        <v>2.4483265945924155E-3</v>
      </c>
      <c r="J2264" t="s">
        <v>71</v>
      </c>
      <c r="L2264" t="s">
        <v>392</v>
      </c>
      <c r="M2264" t="s">
        <v>164</v>
      </c>
      <c r="N2264">
        <v>7.9283100161218496E-3</v>
      </c>
      <c r="O2264" t="s">
        <v>71</v>
      </c>
    </row>
    <row r="2265" spans="2:15" x14ac:dyDescent="0.45">
      <c r="B2265" t="s">
        <v>198</v>
      </c>
      <c r="C2265" t="s">
        <v>165</v>
      </c>
      <c r="D2265">
        <v>2.8963042772565746E-3</v>
      </c>
      <c r="E2265" t="s">
        <v>71</v>
      </c>
      <c r="G2265" t="s">
        <v>295</v>
      </c>
      <c r="H2265" t="s">
        <v>165</v>
      </c>
      <c r="I2265">
        <v>1.7995323151213107E-3</v>
      </c>
      <c r="J2265" t="s">
        <v>71</v>
      </c>
      <c r="L2265" t="s">
        <v>392</v>
      </c>
      <c r="M2265" t="s">
        <v>165</v>
      </c>
      <c r="N2265">
        <v>7.78492878015637E-3</v>
      </c>
      <c r="O2265" t="s">
        <v>71</v>
      </c>
    </row>
    <row r="2266" spans="2:15" x14ac:dyDescent="0.45">
      <c r="B2266" t="s">
        <v>198</v>
      </c>
      <c r="C2266" t="s">
        <v>166</v>
      </c>
      <c r="D2266">
        <v>8.618669100820894E-3</v>
      </c>
      <c r="E2266" t="s">
        <v>71</v>
      </c>
      <c r="G2266" t="s">
        <v>295</v>
      </c>
      <c r="H2266" t="s">
        <v>166</v>
      </c>
      <c r="I2266">
        <v>1.99584179447451E-3</v>
      </c>
      <c r="J2266" t="s">
        <v>71</v>
      </c>
      <c r="L2266" t="s">
        <v>392</v>
      </c>
      <c r="M2266" t="s">
        <v>166</v>
      </c>
      <c r="N2266">
        <v>7.462463549999198E-3</v>
      </c>
      <c r="O2266" t="s">
        <v>71</v>
      </c>
    </row>
    <row r="2267" spans="2:15" x14ac:dyDescent="0.45">
      <c r="B2267" t="s">
        <v>198</v>
      </c>
      <c r="C2267" t="s">
        <v>167</v>
      </c>
      <c r="D2267">
        <v>1.4205022976690894E-2</v>
      </c>
      <c r="E2267" t="s">
        <v>71</v>
      </c>
      <c r="G2267" t="s">
        <v>295</v>
      </c>
      <c r="H2267" t="s">
        <v>167</v>
      </c>
      <c r="I2267">
        <v>2.2594372908057371E-3</v>
      </c>
      <c r="J2267" t="s">
        <v>71</v>
      </c>
      <c r="L2267" t="s">
        <v>392</v>
      </c>
      <c r="M2267" t="s">
        <v>167</v>
      </c>
      <c r="N2267">
        <v>7.1436872384356906E-3</v>
      </c>
      <c r="O2267" t="s">
        <v>71</v>
      </c>
    </row>
    <row r="2268" spans="2:15" x14ac:dyDescent="0.45">
      <c r="B2268" t="s">
        <v>198</v>
      </c>
      <c r="C2268" t="s">
        <v>168</v>
      </c>
      <c r="D2268">
        <v>1.8341808835317112E-2</v>
      </c>
      <c r="E2268" t="s">
        <v>71</v>
      </c>
      <c r="G2268" t="s">
        <v>295</v>
      </c>
      <c r="H2268" t="s">
        <v>168</v>
      </c>
      <c r="I2268">
        <v>2.6362991425720223E-3</v>
      </c>
      <c r="J2268" t="s">
        <v>71</v>
      </c>
      <c r="L2268" t="s">
        <v>392</v>
      </c>
      <c r="M2268" t="s">
        <v>168</v>
      </c>
      <c r="N2268">
        <v>6.8553138006044803E-3</v>
      </c>
      <c r="O2268" t="s">
        <v>71</v>
      </c>
    </row>
    <row r="2269" spans="2:15" x14ac:dyDescent="0.45">
      <c r="B2269" t="s">
        <v>198</v>
      </c>
      <c r="C2269" t="s">
        <v>169</v>
      </c>
      <c r="D2269">
        <v>2.086746783167857E-2</v>
      </c>
      <c r="E2269" t="s">
        <v>71</v>
      </c>
      <c r="G2269" t="s">
        <v>295</v>
      </c>
      <c r="H2269" t="s">
        <v>169</v>
      </c>
      <c r="I2269">
        <v>3.0477127943197226E-3</v>
      </c>
      <c r="J2269" t="s">
        <v>71</v>
      </c>
      <c r="L2269" t="s">
        <v>392</v>
      </c>
      <c r="M2269" t="s">
        <v>169</v>
      </c>
      <c r="N2269">
        <v>6.7284061623554478E-3</v>
      </c>
      <c r="O2269" t="s">
        <v>71</v>
      </c>
    </row>
    <row r="2270" spans="2:15" x14ac:dyDescent="0.45">
      <c r="B2270" t="s">
        <v>198</v>
      </c>
      <c r="C2270" t="s">
        <v>170</v>
      </c>
      <c r="D2270">
        <v>2.1699935654453453E-2</v>
      </c>
      <c r="E2270" t="s">
        <v>71</v>
      </c>
      <c r="G2270" t="s">
        <v>295</v>
      </c>
      <c r="H2270" t="s">
        <v>170</v>
      </c>
      <c r="I2270">
        <v>3.4417167550038043E-3</v>
      </c>
      <c r="J2270" t="s">
        <v>71</v>
      </c>
      <c r="L2270" t="s">
        <v>392</v>
      </c>
      <c r="M2270" t="s">
        <v>170</v>
      </c>
      <c r="N2270">
        <v>6.8075047748034669E-3</v>
      </c>
      <c r="O2270" t="s">
        <v>71</v>
      </c>
    </row>
    <row r="2271" spans="2:15" x14ac:dyDescent="0.45">
      <c r="B2271" t="s">
        <v>198</v>
      </c>
      <c r="C2271" t="s">
        <v>171</v>
      </c>
      <c r="D2271">
        <v>2.1190960754229531E-2</v>
      </c>
      <c r="E2271" t="s">
        <v>71</v>
      </c>
      <c r="G2271" t="s">
        <v>295</v>
      </c>
      <c r="H2271" t="s">
        <v>171</v>
      </c>
      <c r="I2271">
        <v>3.9060871099780656E-3</v>
      </c>
      <c r="J2271" t="s">
        <v>71</v>
      </c>
      <c r="L2271" t="s">
        <v>392</v>
      </c>
      <c r="M2271" t="s">
        <v>171</v>
      </c>
      <c r="N2271">
        <v>7.06446366015899E-3</v>
      </c>
      <c r="O2271" t="s">
        <v>71</v>
      </c>
    </row>
    <row r="2272" spans="2:15" x14ac:dyDescent="0.45">
      <c r="B2272" t="s">
        <v>198</v>
      </c>
      <c r="C2272" t="s">
        <v>172</v>
      </c>
      <c r="D2272">
        <v>1.9463544907376115E-2</v>
      </c>
      <c r="E2272" t="s">
        <v>71</v>
      </c>
      <c r="G2272" t="s">
        <v>295</v>
      </c>
      <c r="H2272" t="s">
        <v>172</v>
      </c>
      <c r="I2272">
        <v>4.4160382183450302E-3</v>
      </c>
      <c r="J2272" t="s">
        <v>71</v>
      </c>
      <c r="L2272" t="s">
        <v>392</v>
      </c>
      <c r="M2272" t="s">
        <v>172</v>
      </c>
      <c r="N2272">
        <v>7.4822487125148513E-3</v>
      </c>
      <c r="O2272" t="s">
        <v>71</v>
      </c>
    </row>
    <row r="2273" spans="2:15" x14ac:dyDescent="0.45">
      <c r="B2273" t="s">
        <v>198</v>
      </c>
      <c r="C2273" t="s">
        <v>173</v>
      </c>
      <c r="D2273">
        <v>1.6344698009172924E-2</v>
      </c>
      <c r="E2273" t="s">
        <v>71</v>
      </c>
      <c r="G2273" t="s">
        <v>295</v>
      </c>
      <c r="H2273" t="s">
        <v>173</v>
      </c>
      <c r="I2273">
        <v>5.034330768365675E-3</v>
      </c>
      <c r="J2273" t="s">
        <v>71</v>
      </c>
      <c r="L2273" t="s">
        <v>392</v>
      </c>
      <c r="M2273" t="s">
        <v>173</v>
      </c>
      <c r="N2273">
        <v>8.0363164495828379E-3</v>
      </c>
      <c r="O2273" t="s">
        <v>71</v>
      </c>
    </row>
    <row r="2274" spans="2:15" x14ac:dyDescent="0.45">
      <c r="B2274" t="s">
        <v>198</v>
      </c>
      <c r="C2274" t="s">
        <v>174</v>
      </c>
      <c r="D2274">
        <v>1.2447422397644431E-2</v>
      </c>
      <c r="E2274" t="s">
        <v>71</v>
      </c>
      <c r="G2274" t="s">
        <v>295</v>
      </c>
      <c r="H2274" t="s">
        <v>174</v>
      </c>
      <c r="I2274">
        <v>5.9298415065477134E-3</v>
      </c>
      <c r="J2274" t="s">
        <v>71</v>
      </c>
      <c r="L2274" t="s">
        <v>392</v>
      </c>
      <c r="M2274" t="s">
        <v>174</v>
      </c>
      <c r="N2274">
        <v>8.6027299296104111E-3</v>
      </c>
      <c r="O2274" t="s">
        <v>71</v>
      </c>
    </row>
    <row r="2275" spans="2:15" x14ac:dyDescent="0.45">
      <c r="B2275" t="s">
        <v>198</v>
      </c>
      <c r="C2275" t="s">
        <v>175</v>
      </c>
      <c r="D2275">
        <v>7.2531384281615515E-3</v>
      </c>
      <c r="E2275" t="s">
        <v>71</v>
      </c>
      <c r="G2275" t="s">
        <v>295</v>
      </c>
      <c r="H2275" t="s">
        <v>175</v>
      </c>
      <c r="I2275">
        <v>7.0269424365765852E-3</v>
      </c>
      <c r="J2275" t="s">
        <v>71</v>
      </c>
      <c r="L2275" t="s">
        <v>392</v>
      </c>
      <c r="M2275" t="s">
        <v>175</v>
      </c>
      <c r="N2275">
        <v>9.1759017275030511E-3</v>
      </c>
      <c r="O2275" t="s">
        <v>71</v>
      </c>
    </row>
    <row r="2276" spans="2:15" x14ac:dyDescent="0.45">
      <c r="B2276" t="s">
        <v>198</v>
      </c>
      <c r="C2276" t="s">
        <v>176</v>
      </c>
      <c r="D2276">
        <v>2.1320921607515982E-3</v>
      </c>
      <c r="E2276" t="s">
        <v>71</v>
      </c>
      <c r="G2276" t="s">
        <v>295</v>
      </c>
      <c r="H2276" t="s">
        <v>176</v>
      </c>
      <c r="I2276">
        <v>8.2941297445965571E-3</v>
      </c>
      <c r="J2276" t="s">
        <v>71</v>
      </c>
      <c r="L2276" t="s">
        <v>392</v>
      </c>
      <c r="M2276" t="s">
        <v>176</v>
      </c>
      <c r="N2276">
        <v>9.531102246289256E-3</v>
      </c>
      <c r="O2276" t="s">
        <v>71</v>
      </c>
    </row>
    <row r="2277" spans="2:15" x14ac:dyDescent="0.45">
      <c r="B2277" t="s">
        <v>198</v>
      </c>
      <c r="C2277" t="s">
        <v>177</v>
      </c>
      <c r="D2277">
        <v>2.1488096476399008E-5</v>
      </c>
      <c r="E2277" t="s">
        <v>71</v>
      </c>
      <c r="G2277" t="s">
        <v>295</v>
      </c>
      <c r="H2277" t="s">
        <v>177</v>
      </c>
      <c r="I2277">
        <v>1.7948389476896649E-2</v>
      </c>
      <c r="J2277" t="s">
        <v>71</v>
      </c>
      <c r="L2277" t="s">
        <v>392</v>
      </c>
      <c r="M2277" t="s">
        <v>177</v>
      </c>
      <c r="N2277">
        <v>1.9645178858580591E-2</v>
      </c>
      <c r="O2277" t="s">
        <v>71</v>
      </c>
    </row>
    <row r="2278" spans="2:15" x14ac:dyDescent="0.45">
      <c r="B2278" t="s">
        <v>198</v>
      </c>
      <c r="C2278" t="s">
        <v>178</v>
      </c>
      <c r="D2278">
        <v>0</v>
      </c>
      <c r="E2278" t="s">
        <v>71</v>
      </c>
      <c r="G2278" t="s">
        <v>295</v>
      </c>
      <c r="H2278" t="s">
        <v>178</v>
      </c>
      <c r="I2278">
        <v>1.5352278987958948E-2</v>
      </c>
      <c r="J2278" t="s">
        <v>71</v>
      </c>
      <c r="L2278" t="s">
        <v>392</v>
      </c>
      <c r="M2278" t="s">
        <v>178</v>
      </c>
      <c r="N2278">
        <v>1.9201178742335241E-2</v>
      </c>
      <c r="O2278" t="s">
        <v>71</v>
      </c>
    </row>
    <row r="2279" spans="2:15" x14ac:dyDescent="0.45">
      <c r="B2279" t="s">
        <v>199</v>
      </c>
      <c r="C2279" t="s">
        <v>70</v>
      </c>
      <c r="D2279">
        <v>0</v>
      </c>
      <c r="E2279" t="s">
        <v>71</v>
      </c>
      <c r="G2279" t="s">
        <v>296</v>
      </c>
      <c r="H2279" t="s">
        <v>70</v>
      </c>
      <c r="I2279">
        <v>2.8468314926177529E-2</v>
      </c>
      <c r="J2279" t="s">
        <v>71</v>
      </c>
      <c r="L2279" t="s">
        <v>393</v>
      </c>
      <c r="M2279" t="s">
        <v>70</v>
      </c>
      <c r="N2279">
        <v>3.6558772433835027E-2</v>
      </c>
      <c r="O2279" t="s">
        <v>71</v>
      </c>
    </row>
    <row r="2280" spans="2:15" x14ac:dyDescent="0.45">
      <c r="B2280" t="s">
        <v>199</v>
      </c>
      <c r="C2280" t="s">
        <v>72</v>
      </c>
      <c r="D2280">
        <v>0</v>
      </c>
      <c r="E2280" t="s">
        <v>71</v>
      </c>
      <c r="G2280" t="s">
        <v>296</v>
      </c>
      <c r="H2280" t="s">
        <v>72</v>
      </c>
      <c r="I2280">
        <v>5.4851966845159998E-3</v>
      </c>
      <c r="J2280" t="s">
        <v>71</v>
      </c>
      <c r="L2280" t="s">
        <v>393</v>
      </c>
      <c r="M2280" t="s">
        <v>72</v>
      </c>
      <c r="N2280">
        <v>6.7495567028370441E-3</v>
      </c>
      <c r="O2280" t="s">
        <v>71</v>
      </c>
    </row>
    <row r="2281" spans="2:15" x14ac:dyDescent="0.45">
      <c r="B2281" t="s">
        <v>199</v>
      </c>
      <c r="C2281" t="s">
        <v>73</v>
      </c>
      <c r="D2281">
        <v>0</v>
      </c>
      <c r="E2281" t="s">
        <v>71</v>
      </c>
      <c r="G2281" t="s">
        <v>296</v>
      </c>
      <c r="H2281" t="s">
        <v>73</v>
      </c>
      <c r="I2281">
        <v>5.4421849862495379E-3</v>
      </c>
      <c r="J2281" t="s">
        <v>71</v>
      </c>
      <c r="L2281" t="s">
        <v>393</v>
      </c>
      <c r="M2281" t="s">
        <v>73</v>
      </c>
      <c r="N2281">
        <v>6.5175491675795935E-3</v>
      </c>
      <c r="O2281" t="s">
        <v>71</v>
      </c>
    </row>
    <row r="2282" spans="2:15" x14ac:dyDescent="0.45">
      <c r="B2282" t="s">
        <v>199</v>
      </c>
      <c r="C2282" t="s">
        <v>74</v>
      </c>
      <c r="D2282">
        <v>0</v>
      </c>
      <c r="E2282" t="s">
        <v>71</v>
      </c>
      <c r="G2282" t="s">
        <v>296</v>
      </c>
      <c r="H2282" t="s">
        <v>74</v>
      </c>
      <c r="I2282">
        <v>5.3386958652807143E-3</v>
      </c>
      <c r="J2282" t="s">
        <v>71</v>
      </c>
      <c r="L2282" t="s">
        <v>393</v>
      </c>
      <c r="M2282" t="s">
        <v>74</v>
      </c>
      <c r="N2282">
        <v>6.2533569961115238E-3</v>
      </c>
      <c r="O2282" t="s">
        <v>71</v>
      </c>
    </row>
    <row r="2283" spans="2:15" x14ac:dyDescent="0.45">
      <c r="B2283" t="s">
        <v>199</v>
      </c>
      <c r="C2283" t="s">
        <v>75</v>
      </c>
      <c r="D2283">
        <v>3.8655442696302342E-4</v>
      </c>
      <c r="E2283" t="s">
        <v>71</v>
      </c>
      <c r="G2283" t="s">
        <v>296</v>
      </c>
      <c r="H2283" t="s">
        <v>75</v>
      </c>
      <c r="I2283">
        <v>4.7435998410184331E-3</v>
      </c>
      <c r="J2283" t="s">
        <v>71</v>
      </c>
      <c r="L2283" t="s">
        <v>393</v>
      </c>
      <c r="M2283" t="s">
        <v>75</v>
      </c>
      <c r="N2283">
        <v>6.0138499271985167E-3</v>
      </c>
      <c r="O2283" t="s">
        <v>71</v>
      </c>
    </row>
    <row r="2284" spans="2:15" x14ac:dyDescent="0.45">
      <c r="B2284" t="s">
        <v>199</v>
      </c>
      <c r="C2284" t="s">
        <v>76</v>
      </c>
      <c r="D2284">
        <v>4.7882079945217532E-3</v>
      </c>
      <c r="E2284" t="s">
        <v>71</v>
      </c>
      <c r="G2284" t="s">
        <v>296</v>
      </c>
      <c r="H2284" t="s">
        <v>76</v>
      </c>
      <c r="I2284">
        <v>4.9663907212227319E-3</v>
      </c>
      <c r="J2284" t="s">
        <v>71</v>
      </c>
      <c r="L2284" t="s">
        <v>393</v>
      </c>
      <c r="M2284" t="s">
        <v>76</v>
      </c>
      <c r="N2284">
        <v>5.7063542015587283E-3</v>
      </c>
      <c r="O2284" t="s">
        <v>71</v>
      </c>
    </row>
    <row r="2285" spans="2:15" x14ac:dyDescent="0.45">
      <c r="B2285" t="s">
        <v>199</v>
      </c>
      <c r="C2285" t="s">
        <v>77</v>
      </c>
      <c r="D2285">
        <v>1.0312424710892479E-2</v>
      </c>
      <c r="E2285" t="s">
        <v>71</v>
      </c>
      <c r="G2285" t="s">
        <v>296</v>
      </c>
      <c r="H2285" t="s">
        <v>77</v>
      </c>
      <c r="I2285">
        <v>5.1280339134489265E-3</v>
      </c>
      <c r="J2285" t="s">
        <v>71</v>
      </c>
      <c r="L2285" t="s">
        <v>393</v>
      </c>
      <c r="M2285" t="s">
        <v>77</v>
      </c>
      <c r="N2285">
        <v>5.372530144705053E-3</v>
      </c>
      <c r="O2285" t="s">
        <v>71</v>
      </c>
    </row>
    <row r="2286" spans="2:15" x14ac:dyDescent="0.45">
      <c r="B2286" t="s">
        <v>199</v>
      </c>
      <c r="C2286" t="s">
        <v>78</v>
      </c>
      <c r="D2286">
        <v>1.5296139085370024E-2</v>
      </c>
      <c r="E2286" t="s">
        <v>71</v>
      </c>
      <c r="G2286" t="s">
        <v>296</v>
      </c>
      <c r="H2286" t="s">
        <v>78</v>
      </c>
      <c r="I2286">
        <v>5.1741313650512369E-3</v>
      </c>
      <c r="J2286" t="s">
        <v>71</v>
      </c>
      <c r="L2286" t="s">
        <v>393</v>
      </c>
      <c r="M2286" t="s">
        <v>78</v>
      </c>
      <c r="N2286">
        <v>5.0949747311840182E-3</v>
      </c>
      <c r="O2286" t="s">
        <v>71</v>
      </c>
    </row>
    <row r="2287" spans="2:15" x14ac:dyDescent="0.45">
      <c r="B2287" t="s">
        <v>199</v>
      </c>
      <c r="C2287" t="s">
        <v>79</v>
      </c>
      <c r="D2287">
        <v>1.905514522622245E-2</v>
      </c>
      <c r="E2287" t="s">
        <v>71</v>
      </c>
      <c r="G2287" t="s">
        <v>296</v>
      </c>
      <c r="H2287" t="s">
        <v>79</v>
      </c>
      <c r="I2287">
        <v>5.3177441246237325E-3</v>
      </c>
      <c r="J2287" t="s">
        <v>71</v>
      </c>
      <c r="L2287" t="s">
        <v>393</v>
      </c>
      <c r="M2287" t="s">
        <v>79</v>
      </c>
      <c r="N2287">
        <v>4.9910010435206889E-3</v>
      </c>
      <c r="O2287" t="s">
        <v>71</v>
      </c>
    </row>
    <row r="2288" spans="2:15" x14ac:dyDescent="0.45">
      <c r="B2288" t="s">
        <v>199</v>
      </c>
      <c r="C2288" t="s">
        <v>80</v>
      </c>
      <c r="D2288">
        <v>2.1021063824835231E-2</v>
      </c>
      <c r="E2288" t="s">
        <v>71</v>
      </c>
      <c r="G2288" t="s">
        <v>296</v>
      </c>
      <c r="H2288" t="s">
        <v>80</v>
      </c>
      <c r="I2288">
        <v>5.6023966614163903E-3</v>
      </c>
      <c r="J2288" t="s">
        <v>71</v>
      </c>
      <c r="L2288" t="s">
        <v>393</v>
      </c>
      <c r="M2288" t="s">
        <v>80</v>
      </c>
      <c r="N2288">
        <v>5.0829039199286686E-3</v>
      </c>
      <c r="O2288" t="s">
        <v>71</v>
      </c>
    </row>
    <row r="2289" spans="2:15" x14ac:dyDescent="0.45">
      <c r="B2289" t="s">
        <v>199</v>
      </c>
      <c r="C2289" t="s">
        <v>81</v>
      </c>
      <c r="D2289">
        <v>2.1306170746095386E-2</v>
      </c>
      <c r="E2289" t="s">
        <v>71</v>
      </c>
      <c r="G2289" t="s">
        <v>296</v>
      </c>
      <c r="H2289" t="s">
        <v>81</v>
      </c>
      <c r="I2289">
        <v>6.0403682160285683E-3</v>
      </c>
      <c r="J2289" t="s">
        <v>71</v>
      </c>
      <c r="L2289" t="s">
        <v>393</v>
      </c>
      <c r="M2289" t="s">
        <v>81</v>
      </c>
      <c r="N2289">
        <v>5.4503489949232599E-3</v>
      </c>
      <c r="O2289" t="s">
        <v>71</v>
      </c>
    </row>
    <row r="2290" spans="2:15" x14ac:dyDescent="0.45">
      <c r="B2290" t="s">
        <v>199</v>
      </c>
      <c r="C2290" t="s">
        <v>82</v>
      </c>
      <c r="D2290">
        <v>2.0173066403343209E-2</v>
      </c>
      <c r="E2290" t="s">
        <v>71</v>
      </c>
      <c r="G2290" t="s">
        <v>296</v>
      </c>
      <c r="H2290" t="s">
        <v>82</v>
      </c>
      <c r="I2290">
        <v>6.4497662693077922E-3</v>
      </c>
      <c r="J2290" t="s">
        <v>71</v>
      </c>
      <c r="L2290" t="s">
        <v>393</v>
      </c>
      <c r="M2290" t="s">
        <v>82</v>
      </c>
      <c r="N2290">
        <v>5.9880208975291649E-3</v>
      </c>
      <c r="O2290" t="s">
        <v>71</v>
      </c>
    </row>
    <row r="2291" spans="2:15" x14ac:dyDescent="0.45">
      <c r="B2291" t="s">
        <v>199</v>
      </c>
      <c r="C2291" t="s">
        <v>83</v>
      </c>
      <c r="D2291">
        <v>1.7663239320437649E-2</v>
      </c>
      <c r="E2291" t="s">
        <v>71</v>
      </c>
      <c r="G2291" t="s">
        <v>296</v>
      </c>
      <c r="H2291" t="s">
        <v>83</v>
      </c>
      <c r="I2291">
        <v>6.8126671296423729E-3</v>
      </c>
      <c r="J2291" t="s">
        <v>71</v>
      </c>
      <c r="L2291" t="s">
        <v>393</v>
      </c>
      <c r="M2291" t="s">
        <v>83</v>
      </c>
      <c r="N2291">
        <v>6.5671579258102103E-3</v>
      </c>
      <c r="O2291" t="s">
        <v>71</v>
      </c>
    </row>
    <row r="2292" spans="2:15" x14ac:dyDescent="0.45">
      <c r="B2292" t="s">
        <v>199</v>
      </c>
      <c r="C2292" t="s">
        <v>84</v>
      </c>
      <c r="D2292">
        <v>1.4185174586055478E-2</v>
      </c>
      <c r="E2292" t="s">
        <v>71</v>
      </c>
      <c r="G2292" t="s">
        <v>296</v>
      </c>
      <c r="H2292" t="s">
        <v>84</v>
      </c>
      <c r="I2292">
        <v>7.1708967210417224E-3</v>
      </c>
      <c r="J2292" t="s">
        <v>71</v>
      </c>
      <c r="L2292" t="s">
        <v>393</v>
      </c>
      <c r="M2292" t="s">
        <v>84</v>
      </c>
      <c r="N2292">
        <v>7.038873034341509E-3</v>
      </c>
      <c r="O2292" t="s">
        <v>71</v>
      </c>
    </row>
    <row r="2293" spans="2:15" x14ac:dyDescent="0.45">
      <c r="B2293" t="s">
        <v>199</v>
      </c>
      <c r="C2293" t="s">
        <v>85</v>
      </c>
      <c r="D2293">
        <v>9.221657458422754E-3</v>
      </c>
      <c r="E2293" t="s">
        <v>71</v>
      </c>
      <c r="G2293" t="s">
        <v>296</v>
      </c>
      <c r="H2293" t="s">
        <v>85</v>
      </c>
      <c r="I2293">
        <v>7.2897145269415677E-3</v>
      </c>
      <c r="J2293" t="s">
        <v>71</v>
      </c>
      <c r="L2293" t="s">
        <v>393</v>
      </c>
      <c r="M2293" t="s">
        <v>85</v>
      </c>
      <c r="N2293">
        <v>7.4544768421179802E-3</v>
      </c>
      <c r="O2293" t="s">
        <v>71</v>
      </c>
    </row>
    <row r="2294" spans="2:15" x14ac:dyDescent="0.45">
      <c r="B2294" t="s">
        <v>199</v>
      </c>
      <c r="C2294" t="s">
        <v>86</v>
      </c>
      <c r="D2294">
        <v>4.1993502422284319E-3</v>
      </c>
      <c r="E2294" t="s">
        <v>71</v>
      </c>
      <c r="G2294" t="s">
        <v>296</v>
      </c>
      <c r="H2294" t="s">
        <v>86</v>
      </c>
      <c r="I2294">
        <v>7.129953337560559E-3</v>
      </c>
      <c r="J2294" t="s">
        <v>71</v>
      </c>
      <c r="L2294" t="s">
        <v>393</v>
      </c>
      <c r="M2294" t="s">
        <v>86</v>
      </c>
      <c r="N2294">
        <v>7.8346970416190397E-3</v>
      </c>
      <c r="O2294" t="s">
        <v>71</v>
      </c>
    </row>
    <row r="2295" spans="2:15" x14ac:dyDescent="0.45">
      <c r="B2295" t="s">
        <v>199</v>
      </c>
      <c r="C2295" t="s">
        <v>87</v>
      </c>
      <c r="D2295">
        <v>3.3660582227016777E-4</v>
      </c>
      <c r="E2295" t="s">
        <v>71</v>
      </c>
      <c r="G2295" t="s">
        <v>296</v>
      </c>
      <c r="H2295" t="s">
        <v>87</v>
      </c>
      <c r="I2295">
        <v>1.207163574098034E-2</v>
      </c>
      <c r="J2295" t="s">
        <v>71</v>
      </c>
      <c r="L2295" t="s">
        <v>393</v>
      </c>
      <c r="M2295" t="s">
        <v>87</v>
      </c>
      <c r="N2295">
        <v>1.5904856638239609E-2</v>
      </c>
      <c r="O2295" t="s">
        <v>71</v>
      </c>
    </row>
    <row r="2296" spans="2:15" x14ac:dyDescent="0.45">
      <c r="B2296" t="s">
        <v>199</v>
      </c>
      <c r="C2296" t="s">
        <v>88</v>
      </c>
      <c r="D2296">
        <v>0</v>
      </c>
      <c r="E2296" t="s">
        <v>71</v>
      </c>
      <c r="G2296" t="s">
        <v>296</v>
      </c>
      <c r="H2296" t="s">
        <v>88</v>
      </c>
      <c r="I2296">
        <v>1.1782140394897339E-2</v>
      </c>
      <c r="J2296" t="s">
        <v>71</v>
      </c>
      <c r="L2296" t="s">
        <v>393</v>
      </c>
      <c r="M2296" t="s">
        <v>88</v>
      </c>
      <c r="N2296">
        <v>1.5775327236477243E-2</v>
      </c>
      <c r="O2296" t="s">
        <v>71</v>
      </c>
    </row>
    <row r="2297" spans="2:15" x14ac:dyDescent="0.45">
      <c r="B2297" t="s">
        <v>199</v>
      </c>
      <c r="C2297" t="s">
        <v>89</v>
      </c>
      <c r="D2297">
        <v>0</v>
      </c>
      <c r="E2297" t="s">
        <v>71</v>
      </c>
      <c r="G2297" t="s">
        <v>296</v>
      </c>
      <c r="H2297" t="s">
        <v>89</v>
      </c>
      <c r="I2297">
        <v>2.7971775050145812E-2</v>
      </c>
      <c r="J2297" t="s">
        <v>71</v>
      </c>
      <c r="L2297" t="s">
        <v>393</v>
      </c>
      <c r="M2297" t="s">
        <v>89</v>
      </c>
      <c r="N2297">
        <v>3.0528558343624883E-2</v>
      </c>
      <c r="O2297" t="s">
        <v>71</v>
      </c>
    </row>
    <row r="2298" spans="2:15" x14ac:dyDescent="0.45">
      <c r="B2298" t="s">
        <v>199</v>
      </c>
      <c r="C2298" t="s">
        <v>90</v>
      </c>
      <c r="D2298">
        <v>0</v>
      </c>
      <c r="E2298" t="s">
        <v>71</v>
      </c>
      <c r="G2298" t="s">
        <v>296</v>
      </c>
      <c r="H2298" t="s">
        <v>90</v>
      </c>
      <c r="I2298">
        <v>5.4571800870063768E-3</v>
      </c>
      <c r="J2298" t="s">
        <v>71</v>
      </c>
      <c r="L2298" t="s">
        <v>393</v>
      </c>
      <c r="M2298" t="s">
        <v>90</v>
      </c>
      <c r="N2298">
        <v>5.7687321979938517E-3</v>
      </c>
      <c r="O2298" t="s">
        <v>71</v>
      </c>
    </row>
    <row r="2299" spans="2:15" x14ac:dyDescent="0.45">
      <c r="B2299" t="s">
        <v>199</v>
      </c>
      <c r="C2299" t="s">
        <v>91</v>
      </c>
      <c r="D2299">
        <v>0</v>
      </c>
      <c r="E2299" t="s">
        <v>71</v>
      </c>
      <c r="G2299" t="s">
        <v>296</v>
      </c>
      <c r="H2299" t="s">
        <v>91</v>
      </c>
      <c r="I2299">
        <v>5.363756332541071E-3</v>
      </c>
      <c r="J2299" t="s">
        <v>71</v>
      </c>
      <c r="L2299" t="s">
        <v>393</v>
      </c>
      <c r="M2299" t="s">
        <v>91</v>
      </c>
      <c r="N2299">
        <v>5.705063329681577E-3</v>
      </c>
      <c r="O2299" t="s">
        <v>71</v>
      </c>
    </row>
    <row r="2300" spans="2:15" x14ac:dyDescent="0.45">
      <c r="B2300" t="s">
        <v>199</v>
      </c>
      <c r="C2300" t="s">
        <v>92</v>
      </c>
      <c r="D2300">
        <v>0</v>
      </c>
      <c r="E2300" t="s">
        <v>71</v>
      </c>
      <c r="G2300" t="s">
        <v>296</v>
      </c>
      <c r="H2300" t="s">
        <v>92</v>
      </c>
      <c r="I2300">
        <v>5.3242854928527619E-3</v>
      </c>
      <c r="J2300" t="s">
        <v>71</v>
      </c>
      <c r="L2300" t="s">
        <v>393</v>
      </c>
      <c r="M2300" t="s">
        <v>92</v>
      </c>
      <c r="N2300">
        <v>5.5076708254040473E-3</v>
      </c>
      <c r="O2300" t="s">
        <v>71</v>
      </c>
    </row>
    <row r="2301" spans="2:15" x14ac:dyDescent="0.45">
      <c r="B2301" t="s">
        <v>199</v>
      </c>
      <c r="C2301" t="s">
        <v>93</v>
      </c>
      <c r="D2301">
        <v>8.2901499576242934E-5</v>
      </c>
      <c r="E2301" t="s">
        <v>71</v>
      </c>
      <c r="G2301" t="s">
        <v>296</v>
      </c>
      <c r="H2301" t="s">
        <v>93</v>
      </c>
      <c r="I2301">
        <v>5.1807576293781375E-3</v>
      </c>
      <c r="J2301" t="s">
        <v>71</v>
      </c>
      <c r="L2301" t="s">
        <v>393</v>
      </c>
      <c r="M2301" t="s">
        <v>93</v>
      </c>
      <c r="N2301">
        <v>5.4809359816546692E-3</v>
      </c>
      <c r="O2301" t="s">
        <v>71</v>
      </c>
    </row>
    <row r="2302" spans="2:15" x14ac:dyDescent="0.45">
      <c r="B2302" t="s">
        <v>199</v>
      </c>
      <c r="C2302" t="s">
        <v>94</v>
      </c>
      <c r="D2302">
        <v>5.0593263079754102E-3</v>
      </c>
      <c r="E2302" t="s">
        <v>71</v>
      </c>
      <c r="G2302" t="s">
        <v>296</v>
      </c>
      <c r="H2302" t="s">
        <v>94</v>
      </c>
      <c r="I2302">
        <v>4.9460895122540195E-3</v>
      </c>
      <c r="J2302" t="s">
        <v>71</v>
      </c>
      <c r="L2302" t="s">
        <v>393</v>
      </c>
      <c r="M2302" t="s">
        <v>94</v>
      </c>
      <c r="N2302">
        <v>5.384340204918822E-3</v>
      </c>
      <c r="O2302" t="s">
        <v>71</v>
      </c>
    </row>
    <row r="2303" spans="2:15" x14ac:dyDescent="0.45">
      <c r="B2303" t="s">
        <v>199</v>
      </c>
      <c r="C2303" t="s">
        <v>95</v>
      </c>
      <c r="D2303">
        <v>1.1457053320230923E-2</v>
      </c>
      <c r="E2303" t="s">
        <v>71</v>
      </c>
      <c r="G2303" t="s">
        <v>296</v>
      </c>
      <c r="H2303" t="s">
        <v>95</v>
      </c>
      <c r="I2303">
        <v>5.2662305900344044E-3</v>
      </c>
      <c r="J2303" t="s">
        <v>71</v>
      </c>
      <c r="L2303" t="s">
        <v>393</v>
      </c>
      <c r="M2303" t="s">
        <v>95</v>
      </c>
      <c r="N2303">
        <v>5.2137762386133242E-3</v>
      </c>
      <c r="O2303" t="s">
        <v>71</v>
      </c>
    </row>
    <row r="2304" spans="2:15" x14ac:dyDescent="0.45">
      <c r="B2304" t="s">
        <v>199</v>
      </c>
      <c r="C2304" t="s">
        <v>96</v>
      </c>
      <c r="D2304">
        <v>1.6696736433007769E-2</v>
      </c>
      <c r="E2304" t="s">
        <v>71</v>
      </c>
      <c r="G2304" t="s">
        <v>296</v>
      </c>
      <c r="H2304" t="s">
        <v>96</v>
      </c>
      <c r="I2304">
        <v>5.4944658180618028E-3</v>
      </c>
      <c r="J2304" t="s">
        <v>71</v>
      </c>
      <c r="L2304" t="s">
        <v>393</v>
      </c>
      <c r="M2304" t="s">
        <v>96</v>
      </c>
      <c r="N2304">
        <v>4.9861013779177489E-3</v>
      </c>
      <c r="O2304" t="s">
        <v>71</v>
      </c>
    </row>
    <row r="2305" spans="2:15" x14ac:dyDescent="0.45">
      <c r="B2305" t="s">
        <v>199</v>
      </c>
      <c r="C2305" t="s">
        <v>97</v>
      </c>
      <c r="D2305">
        <v>2.0096959963681296E-2</v>
      </c>
      <c r="E2305" t="s">
        <v>71</v>
      </c>
      <c r="G2305" t="s">
        <v>296</v>
      </c>
      <c r="H2305" t="s">
        <v>97</v>
      </c>
      <c r="I2305">
        <v>5.5800900834533122E-3</v>
      </c>
      <c r="J2305" t="s">
        <v>71</v>
      </c>
      <c r="L2305" t="s">
        <v>393</v>
      </c>
      <c r="M2305" t="s">
        <v>97</v>
      </c>
      <c r="N2305">
        <v>4.7483607000785959E-3</v>
      </c>
      <c r="O2305" t="s">
        <v>71</v>
      </c>
    </row>
    <row r="2306" spans="2:15" x14ac:dyDescent="0.45">
      <c r="B2306" t="s">
        <v>199</v>
      </c>
      <c r="C2306" t="s">
        <v>98</v>
      </c>
      <c r="D2306">
        <v>2.2101704103509524E-2</v>
      </c>
      <c r="E2306" t="s">
        <v>71</v>
      </c>
      <c r="G2306" t="s">
        <v>296</v>
      </c>
      <c r="H2306" t="s">
        <v>98</v>
      </c>
      <c r="I2306">
        <v>5.5472286808808018E-3</v>
      </c>
      <c r="J2306" t="s">
        <v>71</v>
      </c>
      <c r="L2306" t="s">
        <v>393</v>
      </c>
      <c r="M2306" t="s">
        <v>98</v>
      </c>
      <c r="N2306">
        <v>4.5829596665860626E-3</v>
      </c>
      <c r="O2306" t="s">
        <v>71</v>
      </c>
    </row>
    <row r="2307" spans="2:15" x14ac:dyDescent="0.45">
      <c r="B2307" t="s">
        <v>199</v>
      </c>
      <c r="C2307" t="s">
        <v>99</v>
      </c>
      <c r="D2307">
        <v>2.2232822565421782E-2</v>
      </c>
      <c r="E2307" t="s">
        <v>71</v>
      </c>
      <c r="G2307" t="s">
        <v>296</v>
      </c>
      <c r="H2307" t="s">
        <v>99</v>
      </c>
      <c r="I2307">
        <v>5.5397962253524507E-3</v>
      </c>
      <c r="J2307" t="s">
        <v>71</v>
      </c>
      <c r="L2307" t="s">
        <v>393</v>
      </c>
      <c r="M2307" t="s">
        <v>99</v>
      </c>
      <c r="N2307">
        <v>4.4842927683189995E-3</v>
      </c>
      <c r="O2307" t="s">
        <v>71</v>
      </c>
    </row>
    <row r="2308" spans="2:15" x14ac:dyDescent="0.45">
      <c r="B2308" t="s">
        <v>199</v>
      </c>
      <c r="C2308" t="s">
        <v>100</v>
      </c>
      <c r="D2308">
        <v>2.1058267667265321E-2</v>
      </c>
      <c r="E2308" t="s">
        <v>71</v>
      </c>
      <c r="G2308" t="s">
        <v>296</v>
      </c>
      <c r="H2308" t="s">
        <v>100</v>
      </c>
      <c r="I2308">
        <v>5.6434148825834736E-3</v>
      </c>
      <c r="J2308" t="s">
        <v>71</v>
      </c>
      <c r="L2308" t="s">
        <v>393</v>
      </c>
      <c r="M2308" t="s">
        <v>100</v>
      </c>
      <c r="N2308">
        <v>4.5374013979979887E-3</v>
      </c>
      <c r="O2308" t="s">
        <v>71</v>
      </c>
    </row>
    <row r="2309" spans="2:15" x14ac:dyDescent="0.45">
      <c r="B2309" t="s">
        <v>199</v>
      </c>
      <c r="C2309" t="s">
        <v>101</v>
      </c>
      <c r="D2309">
        <v>1.8288122859556957E-2</v>
      </c>
      <c r="E2309" t="s">
        <v>71</v>
      </c>
      <c r="G2309" t="s">
        <v>296</v>
      </c>
      <c r="H2309" t="s">
        <v>101</v>
      </c>
      <c r="I2309">
        <v>5.7542728957767058E-3</v>
      </c>
      <c r="J2309" t="s">
        <v>71</v>
      </c>
      <c r="L2309" t="s">
        <v>393</v>
      </c>
      <c r="M2309" t="s">
        <v>101</v>
      </c>
      <c r="N2309">
        <v>4.7246915539557845E-3</v>
      </c>
      <c r="O2309" t="s">
        <v>71</v>
      </c>
    </row>
    <row r="2310" spans="2:15" x14ac:dyDescent="0.45">
      <c r="B2310" t="s">
        <v>199</v>
      </c>
      <c r="C2310" t="s">
        <v>102</v>
      </c>
      <c r="D2310">
        <v>1.45265102672162E-2</v>
      </c>
      <c r="E2310" t="s">
        <v>71</v>
      </c>
      <c r="G2310" t="s">
        <v>296</v>
      </c>
      <c r="H2310" t="s">
        <v>102</v>
      </c>
      <c r="I2310">
        <v>5.782367779162116E-3</v>
      </c>
      <c r="J2310" t="s">
        <v>71</v>
      </c>
      <c r="L2310" t="s">
        <v>393</v>
      </c>
      <c r="M2310" t="s">
        <v>102</v>
      </c>
      <c r="N2310">
        <v>5.0377535544705232E-3</v>
      </c>
      <c r="O2310" t="s">
        <v>71</v>
      </c>
    </row>
    <row r="2311" spans="2:15" x14ac:dyDescent="0.45">
      <c r="B2311" t="s">
        <v>199</v>
      </c>
      <c r="C2311" t="s">
        <v>103</v>
      </c>
      <c r="D2311">
        <v>9.2636498990177878E-3</v>
      </c>
      <c r="E2311" t="s">
        <v>71</v>
      </c>
      <c r="G2311" t="s">
        <v>296</v>
      </c>
      <c r="H2311" t="s">
        <v>103</v>
      </c>
      <c r="I2311">
        <v>5.6754885532026844E-3</v>
      </c>
      <c r="J2311" t="s">
        <v>71</v>
      </c>
      <c r="L2311" t="s">
        <v>393</v>
      </c>
      <c r="M2311" t="s">
        <v>103</v>
      </c>
      <c r="N2311">
        <v>5.4037921654433085E-3</v>
      </c>
      <c r="O2311" t="s">
        <v>71</v>
      </c>
    </row>
    <row r="2312" spans="2:15" x14ac:dyDescent="0.45">
      <c r="B2312" t="s">
        <v>199</v>
      </c>
      <c r="C2312" t="s">
        <v>104</v>
      </c>
      <c r="D2312">
        <v>3.350435990295734E-3</v>
      </c>
      <c r="E2312" t="s">
        <v>71</v>
      </c>
      <c r="G2312" t="s">
        <v>296</v>
      </c>
      <c r="H2312" t="s">
        <v>104</v>
      </c>
      <c r="I2312">
        <v>5.6130592988590869E-3</v>
      </c>
      <c r="J2312" t="s">
        <v>71</v>
      </c>
      <c r="L2312" t="s">
        <v>393</v>
      </c>
      <c r="M2312" t="s">
        <v>104</v>
      </c>
      <c r="N2312">
        <v>5.9510756921710515E-3</v>
      </c>
      <c r="O2312" t="s">
        <v>71</v>
      </c>
    </row>
    <row r="2313" spans="2:15" x14ac:dyDescent="0.45">
      <c r="B2313" t="s">
        <v>199</v>
      </c>
      <c r="C2313" t="s">
        <v>105</v>
      </c>
      <c r="D2313">
        <v>2.6206756827292652E-5</v>
      </c>
      <c r="E2313" t="s">
        <v>71</v>
      </c>
      <c r="G2313" t="s">
        <v>296</v>
      </c>
      <c r="H2313" t="s">
        <v>105</v>
      </c>
      <c r="I2313">
        <v>1.0733384735823919E-2</v>
      </c>
      <c r="J2313" t="s">
        <v>71</v>
      </c>
      <c r="L2313" t="s">
        <v>393</v>
      </c>
      <c r="M2313" t="s">
        <v>105</v>
      </c>
      <c r="N2313">
        <v>1.2305750121096446E-2</v>
      </c>
      <c r="O2313" t="s">
        <v>71</v>
      </c>
    </row>
    <row r="2314" spans="2:15" x14ac:dyDescent="0.45">
      <c r="B2314" t="s">
        <v>199</v>
      </c>
      <c r="C2314" t="s">
        <v>106</v>
      </c>
      <c r="D2314">
        <v>0</v>
      </c>
      <c r="E2314" t="s">
        <v>71</v>
      </c>
      <c r="G2314" t="s">
        <v>296</v>
      </c>
      <c r="H2314" t="s">
        <v>106</v>
      </c>
      <c r="I2314">
        <v>1.0953011625269474E-2</v>
      </c>
      <c r="J2314" t="s">
        <v>71</v>
      </c>
      <c r="L2314" t="s">
        <v>393</v>
      </c>
      <c r="M2314" t="s">
        <v>106</v>
      </c>
      <c r="N2314">
        <v>1.2460092712333223E-2</v>
      </c>
      <c r="O2314" t="s">
        <v>71</v>
      </c>
    </row>
    <row r="2315" spans="2:15" x14ac:dyDescent="0.45">
      <c r="B2315" t="s">
        <v>199</v>
      </c>
      <c r="C2315" t="s">
        <v>107</v>
      </c>
      <c r="D2315">
        <v>0</v>
      </c>
      <c r="E2315" t="s">
        <v>71</v>
      </c>
      <c r="G2315" t="s">
        <v>296</v>
      </c>
      <c r="H2315" t="s">
        <v>107</v>
      </c>
      <c r="I2315">
        <v>5.5689803520216338E-2</v>
      </c>
      <c r="J2315" t="s">
        <v>71</v>
      </c>
      <c r="L2315" t="s">
        <v>393</v>
      </c>
      <c r="M2315" t="s">
        <v>107</v>
      </c>
      <c r="N2315">
        <v>2.9343236652071628E-2</v>
      </c>
      <c r="O2315" t="s">
        <v>71</v>
      </c>
    </row>
    <row r="2316" spans="2:15" x14ac:dyDescent="0.45">
      <c r="B2316" t="s">
        <v>199</v>
      </c>
      <c r="C2316" t="s">
        <v>108</v>
      </c>
      <c r="D2316">
        <v>0</v>
      </c>
      <c r="E2316" t="s">
        <v>71</v>
      </c>
      <c r="G2316" t="s">
        <v>296</v>
      </c>
      <c r="H2316" t="s">
        <v>108</v>
      </c>
      <c r="I2316">
        <v>1.0811455616581605E-2</v>
      </c>
      <c r="J2316" t="s">
        <v>71</v>
      </c>
      <c r="L2316" t="s">
        <v>393</v>
      </c>
      <c r="M2316" t="s">
        <v>108</v>
      </c>
      <c r="N2316">
        <v>5.9305595805589336E-3</v>
      </c>
      <c r="O2316" t="s">
        <v>71</v>
      </c>
    </row>
    <row r="2317" spans="2:15" x14ac:dyDescent="0.45">
      <c r="B2317" t="s">
        <v>199</v>
      </c>
      <c r="C2317" t="s">
        <v>109</v>
      </c>
      <c r="D2317">
        <v>0</v>
      </c>
      <c r="E2317" t="s">
        <v>71</v>
      </c>
      <c r="G2317" t="s">
        <v>296</v>
      </c>
      <c r="H2317" t="s">
        <v>109</v>
      </c>
      <c r="I2317">
        <v>1.0929697887886891E-2</v>
      </c>
      <c r="J2317" t="s">
        <v>71</v>
      </c>
      <c r="L2317" t="s">
        <v>393</v>
      </c>
      <c r="M2317" t="s">
        <v>109</v>
      </c>
      <c r="N2317">
        <v>6.0261710697964458E-3</v>
      </c>
      <c r="O2317" t="s">
        <v>71</v>
      </c>
    </row>
    <row r="2318" spans="2:15" x14ac:dyDescent="0.45">
      <c r="B2318" t="s">
        <v>199</v>
      </c>
      <c r="C2318" t="s">
        <v>110</v>
      </c>
      <c r="D2318">
        <v>0</v>
      </c>
      <c r="E2318" t="s">
        <v>71</v>
      </c>
      <c r="G2318" t="s">
        <v>296</v>
      </c>
      <c r="H2318" t="s">
        <v>110</v>
      </c>
      <c r="I2318">
        <v>1.1003628598599737E-2</v>
      </c>
      <c r="J2318" t="s">
        <v>71</v>
      </c>
      <c r="L2318" t="s">
        <v>393</v>
      </c>
      <c r="M2318" t="s">
        <v>110</v>
      </c>
      <c r="N2318">
        <v>6.1739579551920807E-3</v>
      </c>
      <c r="O2318" t="s">
        <v>71</v>
      </c>
    </row>
    <row r="2319" spans="2:15" x14ac:dyDescent="0.45">
      <c r="B2319" t="s">
        <v>199</v>
      </c>
      <c r="C2319" t="s">
        <v>111</v>
      </c>
      <c r="D2319">
        <v>0</v>
      </c>
      <c r="E2319" t="s">
        <v>71</v>
      </c>
      <c r="G2319" t="s">
        <v>296</v>
      </c>
      <c r="H2319" t="s">
        <v>111</v>
      </c>
      <c r="I2319">
        <v>1.0926514249629028E-2</v>
      </c>
      <c r="J2319" t="s">
        <v>71</v>
      </c>
      <c r="L2319" t="s">
        <v>393</v>
      </c>
      <c r="M2319" t="s">
        <v>111</v>
      </c>
      <c r="N2319">
        <v>6.2484854367394838E-3</v>
      </c>
      <c r="O2319" t="s">
        <v>71</v>
      </c>
    </row>
    <row r="2320" spans="2:15" x14ac:dyDescent="0.45">
      <c r="B2320" t="s">
        <v>199</v>
      </c>
      <c r="C2320" t="s">
        <v>112</v>
      </c>
      <c r="D2320">
        <v>4.2711194481881735E-3</v>
      </c>
      <c r="E2320" t="s">
        <v>71</v>
      </c>
      <c r="G2320" t="s">
        <v>296</v>
      </c>
      <c r="H2320" t="s">
        <v>112</v>
      </c>
      <c r="I2320">
        <v>1.0467682030634506E-2</v>
      </c>
      <c r="J2320" t="s">
        <v>71</v>
      </c>
      <c r="L2320" t="s">
        <v>393</v>
      </c>
      <c r="M2320" t="s">
        <v>112</v>
      </c>
      <c r="N2320">
        <v>6.2382634910038495E-3</v>
      </c>
      <c r="O2320" t="s">
        <v>71</v>
      </c>
    </row>
    <row r="2321" spans="2:15" x14ac:dyDescent="0.45">
      <c r="B2321" t="s">
        <v>199</v>
      </c>
      <c r="C2321" t="s">
        <v>113</v>
      </c>
      <c r="D2321">
        <v>1.0797855354479496E-2</v>
      </c>
      <c r="E2321" t="s">
        <v>71</v>
      </c>
      <c r="G2321" t="s">
        <v>296</v>
      </c>
      <c r="H2321" t="s">
        <v>113</v>
      </c>
      <c r="I2321">
        <v>1.1198153544487669E-2</v>
      </c>
      <c r="J2321" t="s">
        <v>71</v>
      </c>
      <c r="L2321" t="s">
        <v>393</v>
      </c>
      <c r="M2321" t="s">
        <v>113</v>
      </c>
      <c r="N2321">
        <v>6.1538268984592413E-3</v>
      </c>
      <c r="O2321" t="s">
        <v>71</v>
      </c>
    </row>
    <row r="2322" spans="2:15" x14ac:dyDescent="0.45">
      <c r="B2322" t="s">
        <v>199</v>
      </c>
      <c r="C2322" t="s">
        <v>114</v>
      </c>
      <c r="D2322">
        <v>1.6293884794778724E-2</v>
      </c>
      <c r="E2322" t="s">
        <v>71</v>
      </c>
      <c r="G2322" t="s">
        <v>296</v>
      </c>
      <c r="H2322" t="s">
        <v>114</v>
      </c>
      <c r="I2322">
        <v>1.1613698202936926E-2</v>
      </c>
      <c r="J2322" t="s">
        <v>71</v>
      </c>
      <c r="L2322" t="s">
        <v>393</v>
      </c>
      <c r="M2322" t="s">
        <v>114</v>
      </c>
      <c r="N2322">
        <v>6.0194542632650136E-3</v>
      </c>
      <c r="O2322" t="s">
        <v>71</v>
      </c>
    </row>
    <row r="2323" spans="2:15" x14ac:dyDescent="0.45">
      <c r="B2323" t="s">
        <v>199</v>
      </c>
      <c r="C2323" t="s">
        <v>115</v>
      </c>
      <c r="D2323">
        <v>2.0061264756100095E-2</v>
      </c>
      <c r="E2323" t="s">
        <v>71</v>
      </c>
      <c r="G2323" t="s">
        <v>296</v>
      </c>
      <c r="H2323" t="s">
        <v>115</v>
      </c>
      <c r="I2323">
        <v>1.1546998761536965E-2</v>
      </c>
      <c r="J2323" t="s">
        <v>71</v>
      </c>
      <c r="L2323" t="s">
        <v>393</v>
      </c>
      <c r="M2323" t="s">
        <v>115</v>
      </c>
      <c r="N2323">
        <v>5.8446594404901065E-3</v>
      </c>
      <c r="O2323" t="s">
        <v>71</v>
      </c>
    </row>
    <row r="2324" spans="2:15" x14ac:dyDescent="0.45">
      <c r="B2324" t="s">
        <v>199</v>
      </c>
      <c r="C2324" t="s">
        <v>116</v>
      </c>
      <c r="D2324">
        <v>2.207751975039679E-2</v>
      </c>
      <c r="E2324" t="s">
        <v>71</v>
      </c>
      <c r="G2324" t="s">
        <v>296</v>
      </c>
      <c r="H2324" t="s">
        <v>116</v>
      </c>
      <c r="I2324">
        <v>1.1188817337084224E-2</v>
      </c>
      <c r="J2324" t="s">
        <v>71</v>
      </c>
      <c r="L2324" t="s">
        <v>393</v>
      </c>
      <c r="M2324" t="s">
        <v>116</v>
      </c>
      <c r="N2324">
        <v>5.59672203598821E-3</v>
      </c>
      <c r="O2324" t="s">
        <v>71</v>
      </c>
    </row>
    <row r="2325" spans="2:15" x14ac:dyDescent="0.45">
      <c r="B2325" t="s">
        <v>199</v>
      </c>
      <c r="C2325" t="s">
        <v>117</v>
      </c>
      <c r="D2325">
        <v>2.2332009964419249E-2</v>
      </c>
      <c r="E2325" t="s">
        <v>71</v>
      </c>
      <c r="G2325" t="s">
        <v>296</v>
      </c>
      <c r="H2325" t="s">
        <v>117</v>
      </c>
      <c r="I2325">
        <v>1.0649443173601713E-2</v>
      </c>
      <c r="J2325" t="s">
        <v>71</v>
      </c>
      <c r="L2325" t="s">
        <v>393</v>
      </c>
      <c r="M2325" t="s">
        <v>117</v>
      </c>
      <c r="N2325">
        <v>5.3764199979569197E-3</v>
      </c>
      <c r="O2325" t="s">
        <v>71</v>
      </c>
    </row>
    <row r="2326" spans="2:15" x14ac:dyDescent="0.45">
      <c r="B2326" t="s">
        <v>199</v>
      </c>
      <c r="C2326" t="s">
        <v>118</v>
      </c>
      <c r="D2326">
        <v>2.1119069166108631E-2</v>
      </c>
      <c r="E2326" t="s">
        <v>71</v>
      </c>
      <c r="G2326" t="s">
        <v>296</v>
      </c>
      <c r="H2326" t="s">
        <v>118</v>
      </c>
      <c r="I2326">
        <v>1.0225553131927804E-2</v>
      </c>
      <c r="J2326" t="s">
        <v>71</v>
      </c>
      <c r="L2326" t="s">
        <v>393</v>
      </c>
      <c r="M2326" t="s">
        <v>118</v>
      </c>
      <c r="N2326">
        <v>5.2107699608441036E-3</v>
      </c>
      <c r="O2326" t="s">
        <v>71</v>
      </c>
    </row>
    <row r="2327" spans="2:15" x14ac:dyDescent="0.45">
      <c r="B2327" t="s">
        <v>199</v>
      </c>
      <c r="C2327" t="s">
        <v>119</v>
      </c>
      <c r="D2327">
        <v>1.8030102610257899E-2</v>
      </c>
      <c r="E2327" t="s">
        <v>71</v>
      </c>
      <c r="G2327" t="s">
        <v>296</v>
      </c>
      <c r="H2327" t="s">
        <v>119</v>
      </c>
      <c r="I2327">
        <v>9.9428818426965711E-3</v>
      </c>
      <c r="J2327" t="s">
        <v>71</v>
      </c>
      <c r="L2327" t="s">
        <v>393</v>
      </c>
      <c r="M2327" t="s">
        <v>119</v>
      </c>
      <c r="N2327">
        <v>5.1182609338685948E-3</v>
      </c>
      <c r="O2327" t="s">
        <v>71</v>
      </c>
    </row>
    <row r="2328" spans="2:15" x14ac:dyDescent="0.45">
      <c r="B2328" t="s">
        <v>199</v>
      </c>
      <c r="C2328" t="s">
        <v>120</v>
      </c>
      <c r="D2328">
        <v>1.3385147210138594E-2</v>
      </c>
      <c r="E2328" t="s">
        <v>71</v>
      </c>
      <c r="G2328" t="s">
        <v>296</v>
      </c>
      <c r="H2328" t="s">
        <v>120</v>
      </c>
      <c r="I2328">
        <v>9.8912832211831107E-3</v>
      </c>
      <c r="J2328" t="s">
        <v>71</v>
      </c>
      <c r="L2328" t="s">
        <v>393</v>
      </c>
      <c r="M2328" t="s">
        <v>120</v>
      </c>
      <c r="N2328">
        <v>5.093759190891908E-3</v>
      </c>
      <c r="O2328" t="s">
        <v>71</v>
      </c>
    </row>
    <row r="2329" spans="2:15" x14ac:dyDescent="0.45">
      <c r="B2329" t="s">
        <v>199</v>
      </c>
      <c r="C2329" t="s">
        <v>121</v>
      </c>
      <c r="D2329">
        <v>7.4841091684759902E-3</v>
      </c>
      <c r="E2329" t="s">
        <v>71</v>
      </c>
      <c r="G2329" t="s">
        <v>296</v>
      </c>
      <c r="H2329" t="s">
        <v>121</v>
      </c>
      <c r="I2329">
        <v>9.8660298235893097E-3</v>
      </c>
      <c r="J2329" t="s">
        <v>71</v>
      </c>
      <c r="L2329" t="s">
        <v>393</v>
      </c>
      <c r="M2329" t="s">
        <v>121</v>
      </c>
      <c r="N2329">
        <v>5.1626385315365628E-3</v>
      </c>
      <c r="O2329" t="s">
        <v>71</v>
      </c>
    </row>
    <row r="2330" spans="2:15" x14ac:dyDescent="0.45">
      <c r="B2330" t="s">
        <v>199</v>
      </c>
      <c r="C2330" t="s">
        <v>122</v>
      </c>
      <c r="D2330">
        <v>1.8317013608039081E-3</v>
      </c>
      <c r="E2330" t="s">
        <v>71</v>
      </c>
      <c r="G2330" t="s">
        <v>296</v>
      </c>
      <c r="H2330" t="s">
        <v>122</v>
      </c>
      <c r="I2330">
        <v>1.0193328050907984E-2</v>
      </c>
      <c r="J2330" t="s">
        <v>71</v>
      </c>
      <c r="L2330" t="s">
        <v>393</v>
      </c>
      <c r="M2330" t="s">
        <v>122</v>
      </c>
      <c r="N2330">
        <v>5.2595827597246361E-3</v>
      </c>
      <c r="O2330" t="s">
        <v>71</v>
      </c>
    </row>
    <row r="2331" spans="2:15" x14ac:dyDescent="0.45">
      <c r="B2331" t="s">
        <v>199</v>
      </c>
      <c r="C2331" t="s">
        <v>123</v>
      </c>
      <c r="D2331">
        <v>0</v>
      </c>
      <c r="E2331" t="s">
        <v>71</v>
      </c>
      <c r="G2331" t="s">
        <v>296</v>
      </c>
      <c r="H2331" t="s">
        <v>123</v>
      </c>
      <c r="I2331">
        <v>2.0904684812339376E-2</v>
      </c>
      <c r="J2331" t="s">
        <v>71</v>
      </c>
      <c r="L2331" t="s">
        <v>393</v>
      </c>
      <c r="M2331" t="s">
        <v>123</v>
      </c>
      <c r="N2331">
        <v>1.0978655955873393E-2</v>
      </c>
      <c r="O2331" t="s">
        <v>71</v>
      </c>
    </row>
    <row r="2332" spans="2:15" x14ac:dyDescent="0.45">
      <c r="B2332" t="s">
        <v>199</v>
      </c>
      <c r="C2332" t="s">
        <v>124</v>
      </c>
      <c r="D2332">
        <v>0</v>
      </c>
      <c r="E2332" t="s">
        <v>71</v>
      </c>
      <c r="G2332" t="s">
        <v>296</v>
      </c>
      <c r="H2332" t="s">
        <v>124</v>
      </c>
      <c r="I2332">
        <v>2.2804035440815159E-2</v>
      </c>
      <c r="J2332" t="s">
        <v>71</v>
      </c>
      <c r="L2332" t="s">
        <v>393</v>
      </c>
      <c r="M2332" t="s">
        <v>124</v>
      </c>
      <c r="N2332">
        <v>1.1556401708964471E-2</v>
      </c>
      <c r="O2332" t="s">
        <v>71</v>
      </c>
    </row>
    <row r="2333" spans="2:15" x14ac:dyDescent="0.45">
      <c r="B2333" t="s">
        <v>199</v>
      </c>
      <c r="C2333" t="s">
        <v>125</v>
      </c>
      <c r="D2333">
        <v>0</v>
      </c>
      <c r="E2333" t="s">
        <v>71</v>
      </c>
      <c r="G2333" t="s">
        <v>296</v>
      </c>
      <c r="H2333" t="s">
        <v>125</v>
      </c>
      <c r="I2333">
        <v>5.2425520536160924E-2</v>
      </c>
      <c r="J2333" t="s">
        <v>71</v>
      </c>
      <c r="L2333" t="s">
        <v>393</v>
      </c>
      <c r="M2333" t="s">
        <v>125</v>
      </c>
      <c r="N2333">
        <v>3.918197053656243E-2</v>
      </c>
      <c r="O2333" t="s">
        <v>71</v>
      </c>
    </row>
    <row r="2334" spans="2:15" x14ac:dyDescent="0.45">
      <c r="B2334" t="s">
        <v>199</v>
      </c>
      <c r="C2334" t="s">
        <v>126</v>
      </c>
      <c r="D2334">
        <v>0</v>
      </c>
      <c r="E2334" t="s">
        <v>71</v>
      </c>
      <c r="G2334" t="s">
        <v>296</v>
      </c>
      <c r="H2334" t="s">
        <v>126</v>
      </c>
      <c r="I2334">
        <v>9.5031859251094395E-3</v>
      </c>
      <c r="J2334" t="s">
        <v>71</v>
      </c>
      <c r="L2334" t="s">
        <v>393</v>
      </c>
      <c r="M2334" t="s">
        <v>126</v>
      </c>
      <c r="N2334">
        <v>7.9769436448394425E-3</v>
      </c>
      <c r="O2334" t="s">
        <v>71</v>
      </c>
    </row>
    <row r="2335" spans="2:15" x14ac:dyDescent="0.45">
      <c r="B2335" t="s">
        <v>199</v>
      </c>
      <c r="C2335" t="s">
        <v>127</v>
      </c>
      <c r="D2335">
        <v>0</v>
      </c>
      <c r="E2335" t="s">
        <v>71</v>
      </c>
      <c r="G2335" t="s">
        <v>296</v>
      </c>
      <c r="H2335" t="s">
        <v>127</v>
      </c>
      <c r="I2335">
        <v>9.5668827898989992E-3</v>
      </c>
      <c r="J2335" t="s">
        <v>71</v>
      </c>
      <c r="L2335" t="s">
        <v>393</v>
      </c>
      <c r="M2335" t="s">
        <v>127</v>
      </c>
      <c r="N2335">
        <v>8.0942518839081847E-3</v>
      </c>
      <c r="O2335" t="s">
        <v>71</v>
      </c>
    </row>
    <row r="2336" spans="2:15" x14ac:dyDescent="0.45">
      <c r="B2336" t="s">
        <v>199</v>
      </c>
      <c r="C2336" t="s">
        <v>128</v>
      </c>
      <c r="D2336">
        <v>0</v>
      </c>
      <c r="E2336" t="s">
        <v>71</v>
      </c>
      <c r="G2336" t="s">
        <v>296</v>
      </c>
      <c r="H2336" t="s">
        <v>128</v>
      </c>
      <c r="I2336">
        <v>9.6808320417074781E-3</v>
      </c>
      <c r="J2336" t="s">
        <v>71</v>
      </c>
      <c r="L2336" t="s">
        <v>393</v>
      </c>
      <c r="M2336" t="s">
        <v>128</v>
      </c>
      <c r="N2336">
        <v>8.2260382274814293E-3</v>
      </c>
      <c r="O2336" t="s">
        <v>71</v>
      </c>
    </row>
    <row r="2337" spans="2:15" x14ac:dyDescent="0.45">
      <c r="B2337" t="s">
        <v>199</v>
      </c>
      <c r="C2337" t="s">
        <v>129</v>
      </c>
      <c r="D2337">
        <v>2.8717276788776547E-6</v>
      </c>
      <c r="E2337" t="s">
        <v>71</v>
      </c>
      <c r="G2337" t="s">
        <v>296</v>
      </c>
      <c r="H2337" t="s">
        <v>129</v>
      </c>
      <c r="I2337">
        <v>9.1866621528866321E-3</v>
      </c>
      <c r="J2337" t="s">
        <v>71</v>
      </c>
      <c r="L2337" t="s">
        <v>393</v>
      </c>
      <c r="M2337" t="s">
        <v>129</v>
      </c>
      <c r="N2337">
        <v>8.4248117744784908E-3</v>
      </c>
      <c r="O2337" t="s">
        <v>71</v>
      </c>
    </row>
    <row r="2338" spans="2:15" x14ac:dyDescent="0.45">
      <c r="B2338" t="s">
        <v>199</v>
      </c>
      <c r="C2338" t="s">
        <v>130</v>
      </c>
      <c r="D2338">
        <v>4.3766903679045939E-3</v>
      </c>
      <c r="E2338" t="s">
        <v>71</v>
      </c>
      <c r="G2338" t="s">
        <v>296</v>
      </c>
      <c r="H2338" t="s">
        <v>130</v>
      </c>
      <c r="I2338">
        <v>8.6747914663278698E-3</v>
      </c>
      <c r="J2338" t="s">
        <v>71</v>
      </c>
      <c r="L2338" t="s">
        <v>393</v>
      </c>
      <c r="M2338" t="s">
        <v>130</v>
      </c>
      <c r="N2338">
        <v>8.5769363152354283E-3</v>
      </c>
      <c r="O2338" t="s">
        <v>71</v>
      </c>
    </row>
    <row r="2339" spans="2:15" x14ac:dyDescent="0.45">
      <c r="B2339" t="s">
        <v>199</v>
      </c>
      <c r="C2339" t="s">
        <v>131</v>
      </c>
      <c r="D2339">
        <v>1.1700200929189974E-2</v>
      </c>
      <c r="E2339" t="s">
        <v>71</v>
      </c>
      <c r="G2339" t="s">
        <v>296</v>
      </c>
      <c r="H2339" t="s">
        <v>131</v>
      </c>
      <c r="I2339">
        <v>9.1238326951353955E-3</v>
      </c>
      <c r="J2339" t="s">
        <v>71</v>
      </c>
      <c r="L2339" t="s">
        <v>393</v>
      </c>
      <c r="M2339" t="s">
        <v>131</v>
      </c>
      <c r="N2339">
        <v>8.6849673974931027E-3</v>
      </c>
      <c r="O2339" t="s">
        <v>71</v>
      </c>
    </row>
    <row r="2340" spans="2:15" x14ac:dyDescent="0.45">
      <c r="B2340" t="s">
        <v>199</v>
      </c>
      <c r="C2340" t="s">
        <v>132</v>
      </c>
      <c r="D2340">
        <v>1.7798439011608509E-2</v>
      </c>
      <c r="E2340" t="s">
        <v>71</v>
      </c>
      <c r="G2340" t="s">
        <v>296</v>
      </c>
      <c r="H2340" t="s">
        <v>132</v>
      </c>
      <c r="I2340">
        <v>9.8200130865081815E-3</v>
      </c>
      <c r="J2340" t="s">
        <v>71</v>
      </c>
      <c r="L2340" t="s">
        <v>393</v>
      </c>
      <c r="M2340" t="s">
        <v>132</v>
      </c>
      <c r="N2340">
        <v>8.7089025834220981E-3</v>
      </c>
      <c r="O2340" t="s">
        <v>71</v>
      </c>
    </row>
    <row r="2341" spans="2:15" x14ac:dyDescent="0.45">
      <c r="B2341" t="s">
        <v>199</v>
      </c>
      <c r="C2341" t="s">
        <v>133</v>
      </c>
      <c r="D2341">
        <v>2.2060295367056434E-2</v>
      </c>
      <c r="E2341" t="s">
        <v>71</v>
      </c>
      <c r="G2341" t="s">
        <v>296</v>
      </c>
      <c r="H2341" t="s">
        <v>133</v>
      </c>
      <c r="I2341">
        <v>1.0195071287152954E-2</v>
      </c>
      <c r="J2341" t="s">
        <v>71</v>
      </c>
      <c r="L2341" t="s">
        <v>393</v>
      </c>
      <c r="M2341" t="s">
        <v>133</v>
      </c>
      <c r="N2341">
        <v>8.6411357289819836E-3</v>
      </c>
      <c r="O2341" t="s">
        <v>71</v>
      </c>
    </row>
    <row r="2342" spans="2:15" x14ac:dyDescent="0.45">
      <c r="B2342" t="s">
        <v>199</v>
      </c>
      <c r="C2342" t="s">
        <v>134</v>
      </c>
      <c r="D2342">
        <v>2.4603295678238143E-2</v>
      </c>
      <c r="E2342" t="s">
        <v>71</v>
      </c>
      <c r="G2342" t="s">
        <v>296</v>
      </c>
      <c r="H2342" t="s">
        <v>134</v>
      </c>
      <c r="I2342">
        <v>1.011228821729541E-2</v>
      </c>
      <c r="J2342" t="s">
        <v>71</v>
      </c>
      <c r="L2342" t="s">
        <v>393</v>
      </c>
      <c r="M2342" t="s">
        <v>134</v>
      </c>
      <c r="N2342">
        <v>8.525046234901015E-3</v>
      </c>
      <c r="O2342" t="s">
        <v>71</v>
      </c>
    </row>
    <row r="2343" spans="2:15" x14ac:dyDescent="0.45">
      <c r="B2343" t="s">
        <v>199</v>
      </c>
      <c r="C2343" t="s">
        <v>135</v>
      </c>
      <c r="D2343">
        <v>2.5079508747300073E-2</v>
      </c>
      <c r="E2343" t="s">
        <v>71</v>
      </c>
      <c r="G2343" t="s">
        <v>296</v>
      </c>
      <c r="H2343" t="s">
        <v>135</v>
      </c>
      <c r="I2343">
        <v>9.9619713471515835E-3</v>
      </c>
      <c r="J2343" t="s">
        <v>71</v>
      </c>
      <c r="L2343" t="s">
        <v>393</v>
      </c>
      <c r="M2343" t="s">
        <v>135</v>
      </c>
      <c r="N2343">
        <v>8.3312740896322908E-3</v>
      </c>
      <c r="O2343" t="s">
        <v>71</v>
      </c>
    </row>
    <row r="2344" spans="2:15" x14ac:dyDescent="0.45">
      <c r="B2344" t="s">
        <v>199</v>
      </c>
      <c r="C2344" t="s">
        <v>136</v>
      </c>
      <c r="D2344">
        <v>2.400409395044845E-2</v>
      </c>
      <c r="E2344" t="s">
        <v>71</v>
      </c>
      <c r="G2344" t="s">
        <v>296</v>
      </c>
      <c r="H2344" t="s">
        <v>136</v>
      </c>
      <c r="I2344">
        <v>1.0032520352264448E-2</v>
      </c>
      <c r="J2344" t="s">
        <v>71</v>
      </c>
      <c r="L2344" t="s">
        <v>393</v>
      </c>
      <c r="M2344" t="s">
        <v>136</v>
      </c>
      <c r="N2344">
        <v>8.0607023713985468E-3</v>
      </c>
      <c r="O2344" t="s">
        <v>71</v>
      </c>
    </row>
    <row r="2345" spans="2:15" x14ac:dyDescent="0.45">
      <c r="B2345" t="s">
        <v>199</v>
      </c>
      <c r="C2345" t="s">
        <v>137</v>
      </c>
      <c r="D2345">
        <v>2.1133094970964494E-2</v>
      </c>
      <c r="E2345" t="s">
        <v>71</v>
      </c>
      <c r="G2345" t="s">
        <v>296</v>
      </c>
      <c r="H2345" t="s">
        <v>137</v>
      </c>
      <c r="I2345">
        <v>1.042808591472847E-2</v>
      </c>
      <c r="J2345" t="s">
        <v>71</v>
      </c>
      <c r="L2345" t="s">
        <v>393</v>
      </c>
      <c r="M2345" t="s">
        <v>137</v>
      </c>
      <c r="N2345">
        <v>7.7953989103411465E-3</v>
      </c>
      <c r="O2345" t="s">
        <v>71</v>
      </c>
    </row>
    <row r="2346" spans="2:15" x14ac:dyDescent="0.45">
      <c r="B2346" t="s">
        <v>199</v>
      </c>
      <c r="C2346" t="s">
        <v>138</v>
      </c>
      <c r="D2346">
        <v>1.6506078123051021E-2</v>
      </c>
      <c r="E2346" t="s">
        <v>71</v>
      </c>
      <c r="G2346" t="s">
        <v>296</v>
      </c>
      <c r="H2346" t="s">
        <v>138</v>
      </c>
      <c r="I2346">
        <v>1.0977714693586783E-2</v>
      </c>
      <c r="J2346" t="s">
        <v>71</v>
      </c>
      <c r="L2346" t="s">
        <v>393</v>
      </c>
      <c r="M2346" t="s">
        <v>138</v>
      </c>
      <c r="N2346">
        <v>7.5955351781390986E-3</v>
      </c>
      <c r="O2346" t="s">
        <v>71</v>
      </c>
    </row>
    <row r="2347" spans="2:15" x14ac:dyDescent="0.45">
      <c r="B2347" t="s">
        <v>199</v>
      </c>
      <c r="C2347" t="s">
        <v>139</v>
      </c>
      <c r="D2347">
        <v>1.0141828752632639E-2</v>
      </c>
      <c r="E2347" t="s">
        <v>71</v>
      </c>
      <c r="G2347" t="s">
        <v>296</v>
      </c>
      <c r="H2347" t="s">
        <v>139</v>
      </c>
      <c r="I2347">
        <v>1.1445533345917261E-2</v>
      </c>
      <c r="J2347" t="s">
        <v>71</v>
      </c>
      <c r="L2347" t="s">
        <v>393</v>
      </c>
      <c r="M2347" t="s">
        <v>139</v>
      </c>
      <c r="N2347">
        <v>7.4871206407602781E-3</v>
      </c>
      <c r="O2347" t="s">
        <v>71</v>
      </c>
    </row>
    <row r="2348" spans="2:15" x14ac:dyDescent="0.45">
      <c r="B2348" t="s">
        <v>199</v>
      </c>
      <c r="C2348" t="s">
        <v>140</v>
      </c>
      <c r="D2348">
        <v>3.0772180926240734E-3</v>
      </c>
      <c r="E2348" t="s">
        <v>71</v>
      </c>
      <c r="G2348" t="s">
        <v>296</v>
      </c>
      <c r="H2348" t="s">
        <v>140</v>
      </c>
      <c r="I2348">
        <v>1.186273157690557E-2</v>
      </c>
      <c r="J2348" t="s">
        <v>71</v>
      </c>
      <c r="L2348" t="s">
        <v>393</v>
      </c>
      <c r="M2348" t="s">
        <v>140</v>
      </c>
      <c r="N2348">
        <v>7.4526496508430197E-3</v>
      </c>
      <c r="O2348" t="s">
        <v>71</v>
      </c>
    </row>
    <row r="2349" spans="2:15" x14ac:dyDescent="0.45">
      <c r="B2349" t="s">
        <v>199</v>
      </c>
      <c r="C2349" t="s">
        <v>141</v>
      </c>
      <c r="D2349">
        <v>0</v>
      </c>
      <c r="E2349" t="s">
        <v>71</v>
      </c>
      <c r="G2349" t="s">
        <v>296</v>
      </c>
      <c r="H2349" t="s">
        <v>141</v>
      </c>
      <c r="I2349">
        <v>2.3713907928928152E-2</v>
      </c>
      <c r="J2349" t="s">
        <v>71</v>
      </c>
      <c r="L2349" t="s">
        <v>393</v>
      </c>
      <c r="M2349" t="s">
        <v>141</v>
      </c>
      <c r="N2349">
        <v>1.504968487537022E-2</v>
      </c>
      <c r="O2349" t="s">
        <v>71</v>
      </c>
    </row>
    <row r="2350" spans="2:15" x14ac:dyDescent="0.45">
      <c r="B2350" t="s">
        <v>199</v>
      </c>
      <c r="C2350" t="s">
        <v>142</v>
      </c>
      <c r="D2350">
        <v>0</v>
      </c>
      <c r="E2350" t="s">
        <v>71</v>
      </c>
      <c r="G2350" t="s">
        <v>296</v>
      </c>
      <c r="H2350" t="s">
        <v>142</v>
      </c>
      <c r="I2350">
        <v>2.3872907775261833E-2</v>
      </c>
      <c r="J2350" t="s">
        <v>71</v>
      </c>
      <c r="L2350" t="s">
        <v>393</v>
      </c>
      <c r="M2350" t="s">
        <v>142</v>
      </c>
      <c r="N2350">
        <v>1.5579488018903765E-2</v>
      </c>
      <c r="O2350" t="s">
        <v>71</v>
      </c>
    </row>
    <row r="2351" spans="2:15" x14ac:dyDescent="0.45">
      <c r="B2351" t="s">
        <v>199</v>
      </c>
      <c r="C2351" t="s">
        <v>143</v>
      </c>
      <c r="D2351">
        <v>0</v>
      </c>
      <c r="E2351" t="s">
        <v>71</v>
      </c>
      <c r="G2351" t="s">
        <v>296</v>
      </c>
      <c r="H2351" t="s">
        <v>143</v>
      </c>
      <c r="I2351">
        <v>2.2234763184831918E-2</v>
      </c>
      <c r="J2351" t="s">
        <v>71</v>
      </c>
      <c r="L2351" t="s">
        <v>393</v>
      </c>
      <c r="M2351" t="s">
        <v>143</v>
      </c>
      <c r="N2351">
        <v>3.9969902990011956E-2</v>
      </c>
      <c r="O2351" t="s">
        <v>71</v>
      </c>
    </row>
    <row r="2352" spans="2:15" x14ac:dyDescent="0.45">
      <c r="B2352" t="s">
        <v>199</v>
      </c>
      <c r="C2352" t="s">
        <v>144</v>
      </c>
      <c r="D2352">
        <v>0</v>
      </c>
      <c r="E2352" t="s">
        <v>71</v>
      </c>
      <c r="G2352" t="s">
        <v>296</v>
      </c>
      <c r="H2352" t="s">
        <v>144</v>
      </c>
      <c r="I2352">
        <v>3.6154103007558155E-3</v>
      </c>
      <c r="J2352" t="s">
        <v>71</v>
      </c>
      <c r="L2352" t="s">
        <v>393</v>
      </c>
      <c r="M2352" t="s">
        <v>144</v>
      </c>
      <c r="N2352">
        <v>7.9129642654397654E-3</v>
      </c>
      <c r="O2352" t="s">
        <v>71</v>
      </c>
    </row>
    <row r="2353" spans="2:15" x14ac:dyDescent="0.45">
      <c r="B2353" t="s">
        <v>199</v>
      </c>
      <c r="C2353" t="s">
        <v>145</v>
      </c>
      <c r="D2353">
        <v>0</v>
      </c>
      <c r="E2353" t="s">
        <v>71</v>
      </c>
      <c r="G2353" t="s">
        <v>296</v>
      </c>
      <c r="H2353" t="s">
        <v>145</v>
      </c>
      <c r="I2353">
        <v>3.7127377140954388E-3</v>
      </c>
      <c r="J2353" t="s">
        <v>71</v>
      </c>
      <c r="L2353" t="s">
        <v>393</v>
      </c>
      <c r="M2353" t="s">
        <v>145</v>
      </c>
      <c r="N2353">
        <v>7.813026055090596E-3</v>
      </c>
      <c r="O2353" t="s">
        <v>71</v>
      </c>
    </row>
    <row r="2354" spans="2:15" x14ac:dyDescent="0.45">
      <c r="B2354" t="s">
        <v>199</v>
      </c>
      <c r="C2354" t="s">
        <v>146</v>
      </c>
      <c r="D2354">
        <v>0</v>
      </c>
      <c r="E2354" t="s">
        <v>71</v>
      </c>
      <c r="G2354" t="s">
        <v>296</v>
      </c>
      <c r="H2354" t="s">
        <v>146</v>
      </c>
      <c r="I2354">
        <v>3.8650644114599322E-3</v>
      </c>
      <c r="J2354" t="s">
        <v>71</v>
      </c>
      <c r="L2354" t="s">
        <v>393</v>
      </c>
      <c r="M2354" t="s">
        <v>146</v>
      </c>
      <c r="N2354">
        <v>7.7145745814348084E-3</v>
      </c>
      <c r="O2354" t="s">
        <v>71</v>
      </c>
    </row>
    <row r="2355" spans="2:15" x14ac:dyDescent="0.45">
      <c r="B2355" t="s">
        <v>199</v>
      </c>
      <c r="C2355" t="s">
        <v>147</v>
      </c>
      <c r="D2355">
        <v>1.2341382644344445E-3</v>
      </c>
      <c r="E2355" t="s">
        <v>71</v>
      </c>
      <c r="G2355" t="s">
        <v>296</v>
      </c>
      <c r="H2355" t="s">
        <v>147</v>
      </c>
      <c r="I2355">
        <v>3.6948093394049016E-3</v>
      </c>
      <c r="J2355" t="s">
        <v>71</v>
      </c>
      <c r="L2355" t="s">
        <v>393</v>
      </c>
      <c r="M2355" t="s">
        <v>147</v>
      </c>
      <c r="N2355">
        <v>7.6905196709931064E-3</v>
      </c>
      <c r="O2355" t="s">
        <v>71</v>
      </c>
    </row>
    <row r="2356" spans="2:15" x14ac:dyDescent="0.45">
      <c r="B2356" t="s">
        <v>199</v>
      </c>
      <c r="C2356" t="s">
        <v>148</v>
      </c>
      <c r="D2356">
        <v>7.2266753904984592E-3</v>
      </c>
      <c r="E2356" t="s">
        <v>71</v>
      </c>
      <c r="G2356" t="s">
        <v>296</v>
      </c>
      <c r="H2356" t="s">
        <v>148</v>
      </c>
      <c r="I2356">
        <v>3.8229336425379345E-3</v>
      </c>
      <c r="J2356" t="s">
        <v>71</v>
      </c>
      <c r="L2356" t="s">
        <v>393</v>
      </c>
      <c r="M2356" t="s">
        <v>148</v>
      </c>
      <c r="N2356">
        <v>7.5906356504176513E-3</v>
      </c>
      <c r="O2356" t="s">
        <v>71</v>
      </c>
    </row>
    <row r="2357" spans="2:15" x14ac:dyDescent="0.45">
      <c r="B2357" t="s">
        <v>199</v>
      </c>
      <c r="C2357" t="s">
        <v>149</v>
      </c>
      <c r="D2357">
        <v>1.389609284260643E-2</v>
      </c>
      <c r="E2357" t="s">
        <v>71</v>
      </c>
      <c r="G2357" t="s">
        <v>296</v>
      </c>
      <c r="H2357" t="s">
        <v>149</v>
      </c>
      <c r="I2357">
        <v>4.3605456037639021E-3</v>
      </c>
      <c r="J2357" t="s">
        <v>71</v>
      </c>
      <c r="L2357" t="s">
        <v>393</v>
      </c>
      <c r="M2357" t="s">
        <v>149</v>
      </c>
      <c r="N2357">
        <v>7.4565519867273028E-3</v>
      </c>
      <c r="O2357" t="s">
        <v>71</v>
      </c>
    </row>
    <row r="2358" spans="2:15" x14ac:dyDescent="0.45">
      <c r="B2358" t="s">
        <v>199</v>
      </c>
      <c r="C2358" t="s">
        <v>150</v>
      </c>
      <c r="D2358">
        <v>1.9447794390717053E-2</v>
      </c>
      <c r="E2358" t="s">
        <v>71</v>
      </c>
      <c r="G2358" t="s">
        <v>296</v>
      </c>
      <c r="H2358" t="s">
        <v>150</v>
      </c>
      <c r="I2358">
        <v>4.9273941998904981E-3</v>
      </c>
      <c r="J2358" t="s">
        <v>71</v>
      </c>
      <c r="L2358" t="s">
        <v>393</v>
      </c>
      <c r="M2358" t="s">
        <v>150</v>
      </c>
      <c r="N2358">
        <v>7.3313992591572501E-3</v>
      </c>
      <c r="O2358" t="s">
        <v>71</v>
      </c>
    </row>
    <row r="2359" spans="2:15" x14ac:dyDescent="0.45">
      <c r="B2359" t="s">
        <v>199</v>
      </c>
      <c r="C2359" t="s">
        <v>151</v>
      </c>
      <c r="D2359">
        <v>2.3197828525712044E-2</v>
      </c>
      <c r="E2359" t="s">
        <v>71</v>
      </c>
      <c r="G2359" t="s">
        <v>296</v>
      </c>
      <c r="H2359" t="s">
        <v>151</v>
      </c>
      <c r="I2359">
        <v>5.3680510264235374E-3</v>
      </c>
      <c r="J2359" t="s">
        <v>71</v>
      </c>
      <c r="L2359" t="s">
        <v>393</v>
      </c>
      <c r="M2359" t="s">
        <v>151</v>
      </c>
      <c r="N2359">
        <v>7.2614865467190348E-3</v>
      </c>
      <c r="O2359" t="s">
        <v>71</v>
      </c>
    </row>
    <row r="2360" spans="2:15" x14ac:dyDescent="0.45">
      <c r="B2360" t="s">
        <v>199</v>
      </c>
      <c r="C2360" t="s">
        <v>152</v>
      </c>
      <c r="D2360">
        <v>2.4548399555676285E-2</v>
      </c>
      <c r="E2360" t="s">
        <v>71</v>
      </c>
      <c r="G2360" t="s">
        <v>296</v>
      </c>
      <c r="H2360" t="s">
        <v>152</v>
      </c>
      <c r="I2360">
        <v>5.7773738637387556E-3</v>
      </c>
      <c r="J2360" t="s">
        <v>71</v>
      </c>
      <c r="L2360" t="s">
        <v>393</v>
      </c>
      <c r="M2360" t="s">
        <v>152</v>
      </c>
      <c r="N2360">
        <v>7.3070660290717139E-3</v>
      </c>
      <c r="O2360" t="s">
        <v>71</v>
      </c>
    </row>
    <row r="2361" spans="2:15" x14ac:dyDescent="0.45">
      <c r="B2361" t="s">
        <v>199</v>
      </c>
      <c r="C2361" t="s">
        <v>153</v>
      </c>
      <c r="D2361">
        <v>2.3548894001555722E-2</v>
      </c>
      <c r="E2361" t="s">
        <v>71</v>
      </c>
      <c r="G2361" t="s">
        <v>296</v>
      </c>
      <c r="H2361" t="s">
        <v>153</v>
      </c>
      <c r="I2361">
        <v>6.2976121377311019E-3</v>
      </c>
      <c r="J2361" t="s">
        <v>71</v>
      </c>
      <c r="L2361" t="s">
        <v>393</v>
      </c>
      <c r="M2361" t="s">
        <v>153</v>
      </c>
      <c r="N2361">
        <v>7.3450244659085838E-3</v>
      </c>
      <c r="O2361" t="s">
        <v>71</v>
      </c>
    </row>
    <row r="2362" spans="2:15" x14ac:dyDescent="0.45">
      <c r="B2362" t="s">
        <v>199</v>
      </c>
      <c r="C2362" t="s">
        <v>154</v>
      </c>
      <c r="D2362">
        <v>2.174727591483714E-2</v>
      </c>
      <c r="E2362" t="s">
        <v>71</v>
      </c>
      <c r="G2362" t="s">
        <v>296</v>
      </c>
      <c r="H2362" t="s">
        <v>154</v>
      </c>
      <c r="I2362">
        <v>6.8573232744388009E-3</v>
      </c>
      <c r="J2362" t="s">
        <v>71</v>
      </c>
      <c r="L2362" t="s">
        <v>393</v>
      </c>
      <c r="M2362" t="s">
        <v>154</v>
      </c>
      <c r="N2362">
        <v>7.3817662977807303E-3</v>
      </c>
      <c r="O2362" t="s">
        <v>71</v>
      </c>
    </row>
    <row r="2363" spans="2:15" x14ac:dyDescent="0.45">
      <c r="B2363" t="s">
        <v>199</v>
      </c>
      <c r="C2363" t="s">
        <v>155</v>
      </c>
      <c r="D2363">
        <v>1.863737466592999E-2</v>
      </c>
      <c r="E2363" t="s">
        <v>71</v>
      </c>
      <c r="G2363" t="s">
        <v>296</v>
      </c>
      <c r="H2363" t="s">
        <v>155</v>
      </c>
      <c r="I2363">
        <v>7.2973639550552504E-3</v>
      </c>
      <c r="J2363" t="s">
        <v>71</v>
      </c>
      <c r="L2363" t="s">
        <v>393</v>
      </c>
      <c r="M2363" t="s">
        <v>155</v>
      </c>
      <c r="N2363">
        <v>7.4202749942849687E-3</v>
      </c>
      <c r="O2363" t="s">
        <v>71</v>
      </c>
    </row>
    <row r="2364" spans="2:15" x14ac:dyDescent="0.45">
      <c r="B2364" t="s">
        <v>199</v>
      </c>
      <c r="C2364" t="s">
        <v>156</v>
      </c>
      <c r="D2364">
        <v>1.4113953624238491E-2</v>
      </c>
      <c r="E2364" t="s">
        <v>71</v>
      </c>
      <c r="G2364" t="s">
        <v>296</v>
      </c>
      <c r="H2364" t="s">
        <v>156</v>
      </c>
      <c r="I2364">
        <v>7.6238767700060328E-3</v>
      </c>
      <c r="J2364" t="s">
        <v>71</v>
      </c>
      <c r="L2364" t="s">
        <v>393</v>
      </c>
      <c r="M2364" t="s">
        <v>156</v>
      </c>
      <c r="N2364">
        <v>7.5034126037440549E-3</v>
      </c>
      <c r="O2364" t="s">
        <v>71</v>
      </c>
    </row>
    <row r="2365" spans="2:15" x14ac:dyDescent="0.45">
      <c r="B2365" t="s">
        <v>199</v>
      </c>
      <c r="C2365" t="s">
        <v>157</v>
      </c>
      <c r="D2365">
        <v>8.3720650691368175E-3</v>
      </c>
      <c r="E2365" t="s">
        <v>71</v>
      </c>
      <c r="G2365" t="s">
        <v>296</v>
      </c>
      <c r="H2365" t="s">
        <v>157</v>
      </c>
      <c r="I2365">
        <v>7.7449182506002141E-3</v>
      </c>
      <c r="J2365" t="s">
        <v>71</v>
      </c>
      <c r="L2365" t="s">
        <v>393</v>
      </c>
      <c r="M2365" t="s">
        <v>157</v>
      </c>
      <c r="N2365">
        <v>7.6079000674872596E-3</v>
      </c>
      <c r="O2365" t="s">
        <v>71</v>
      </c>
    </row>
    <row r="2366" spans="2:15" x14ac:dyDescent="0.45">
      <c r="B2366" t="s">
        <v>199</v>
      </c>
      <c r="C2366" t="s">
        <v>158</v>
      </c>
      <c r="D2366">
        <v>2.5239007841952425E-3</v>
      </c>
      <c r="E2366" t="s">
        <v>71</v>
      </c>
      <c r="G2366" t="s">
        <v>296</v>
      </c>
      <c r="H2366" t="s">
        <v>158</v>
      </c>
      <c r="I2366">
        <v>7.587392145056427E-3</v>
      </c>
      <c r="J2366" t="s">
        <v>71</v>
      </c>
      <c r="L2366" t="s">
        <v>393</v>
      </c>
      <c r="M2366" t="s">
        <v>158</v>
      </c>
      <c r="N2366">
        <v>7.4900082752986149E-3</v>
      </c>
      <c r="O2366" t="s">
        <v>71</v>
      </c>
    </row>
    <row r="2367" spans="2:15" x14ac:dyDescent="0.45">
      <c r="B2367" t="s">
        <v>199</v>
      </c>
      <c r="C2367" t="s">
        <v>159</v>
      </c>
      <c r="D2367">
        <v>0</v>
      </c>
      <c r="E2367" t="s">
        <v>71</v>
      </c>
      <c r="G2367" t="s">
        <v>296</v>
      </c>
      <c r="H2367" t="s">
        <v>159</v>
      </c>
      <c r="I2367">
        <v>1.3676786181316972E-2</v>
      </c>
      <c r="J2367" t="s">
        <v>71</v>
      </c>
      <c r="L2367" t="s">
        <v>393</v>
      </c>
      <c r="M2367" t="s">
        <v>159</v>
      </c>
      <c r="N2367">
        <v>1.5075340887190758E-2</v>
      </c>
      <c r="O2367" t="s">
        <v>71</v>
      </c>
    </row>
    <row r="2368" spans="2:15" x14ac:dyDescent="0.45">
      <c r="B2368" t="s">
        <v>199</v>
      </c>
      <c r="C2368" t="s">
        <v>160</v>
      </c>
      <c r="D2368">
        <v>0</v>
      </c>
      <c r="E2368" t="s">
        <v>71</v>
      </c>
      <c r="G2368" t="s">
        <v>296</v>
      </c>
      <c r="H2368" t="s">
        <v>160</v>
      </c>
      <c r="I2368">
        <v>1.2248883867465152E-2</v>
      </c>
      <c r="J2368" t="s">
        <v>71</v>
      </c>
      <c r="L2368" t="s">
        <v>393</v>
      </c>
      <c r="M2368" t="s">
        <v>160</v>
      </c>
      <c r="N2368">
        <v>1.5489702327820763E-2</v>
      </c>
      <c r="O2368" t="s">
        <v>71</v>
      </c>
    </row>
    <row r="2369" spans="2:15" x14ac:dyDescent="0.45">
      <c r="B2369" t="s">
        <v>199</v>
      </c>
      <c r="C2369" t="s">
        <v>161</v>
      </c>
      <c r="D2369">
        <v>0</v>
      </c>
      <c r="E2369" t="s">
        <v>71</v>
      </c>
      <c r="G2369" t="s">
        <v>296</v>
      </c>
      <c r="H2369" t="s">
        <v>161</v>
      </c>
      <c r="I2369">
        <v>1.5541680632038686E-2</v>
      </c>
      <c r="J2369" t="s">
        <v>71</v>
      </c>
      <c r="L2369" t="s">
        <v>393</v>
      </c>
      <c r="M2369" t="s">
        <v>161</v>
      </c>
      <c r="N2369">
        <v>4.3222151393662971E-2</v>
      </c>
      <c r="O2369" t="s">
        <v>71</v>
      </c>
    </row>
    <row r="2370" spans="2:15" x14ac:dyDescent="0.45">
      <c r="B2370" t="s">
        <v>199</v>
      </c>
      <c r="C2370" t="s">
        <v>162</v>
      </c>
      <c r="D2370">
        <v>0</v>
      </c>
      <c r="E2370" t="s">
        <v>71</v>
      </c>
      <c r="G2370" t="s">
        <v>296</v>
      </c>
      <c r="H2370" t="s">
        <v>162</v>
      </c>
      <c r="I2370">
        <v>2.905610316029796E-3</v>
      </c>
      <c r="J2370" t="s">
        <v>71</v>
      </c>
      <c r="L2370" t="s">
        <v>393</v>
      </c>
      <c r="M2370" t="s">
        <v>162</v>
      </c>
      <c r="N2370">
        <v>7.9576716766802478E-3</v>
      </c>
      <c r="O2370" t="s">
        <v>71</v>
      </c>
    </row>
    <row r="2371" spans="2:15" x14ac:dyDescent="0.45">
      <c r="B2371" t="s">
        <v>199</v>
      </c>
      <c r="C2371" t="s">
        <v>163</v>
      </c>
      <c r="D2371">
        <v>0</v>
      </c>
      <c r="E2371" t="s">
        <v>71</v>
      </c>
      <c r="G2371" t="s">
        <v>296</v>
      </c>
      <c r="H2371" t="s">
        <v>163</v>
      </c>
      <c r="I2371">
        <v>2.9159498167385697E-3</v>
      </c>
      <c r="J2371" t="s">
        <v>71</v>
      </c>
      <c r="L2371" t="s">
        <v>393</v>
      </c>
      <c r="M2371" t="s">
        <v>163</v>
      </c>
      <c r="N2371">
        <v>7.8162737838345826E-3</v>
      </c>
      <c r="O2371" t="s">
        <v>71</v>
      </c>
    </row>
    <row r="2372" spans="2:15" x14ac:dyDescent="0.45">
      <c r="B2372" t="s">
        <v>199</v>
      </c>
      <c r="C2372" t="s">
        <v>164</v>
      </c>
      <c r="D2372">
        <v>0</v>
      </c>
      <c r="E2372" t="s">
        <v>71</v>
      </c>
      <c r="G2372" t="s">
        <v>296</v>
      </c>
      <c r="H2372" t="s">
        <v>164</v>
      </c>
      <c r="I2372">
        <v>2.9524422079538807E-3</v>
      </c>
      <c r="J2372" t="s">
        <v>71</v>
      </c>
      <c r="L2372" t="s">
        <v>393</v>
      </c>
      <c r="M2372" t="s">
        <v>164</v>
      </c>
      <c r="N2372">
        <v>7.5219081228376098E-3</v>
      </c>
      <c r="O2372" t="s">
        <v>71</v>
      </c>
    </row>
    <row r="2373" spans="2:15" x14ac:dyDescent="0.45">
      <c r="B2373" t="s">
        <v>199</v>
      </c>
      <c r="C2373" t="s">
        <v>165</v>
      </c>
      <c r="D2373">
        <v>1.7598514761789335E-3</v>
      </c>
      <c r="E2373" t="s">
        <v>71</v>
      </c>
      <c r="G2373" t="s">
        <v>296</v>
      </c>
      <c r="H2373" t="s">
        <v>165</v>
      </c>
      <c r="I2373">
        <v>2.733878359922936E-3</v>
      </c>
      <c r="J2373" t="s">
        <v>71</v>
      </c>
      <c r="L2373" t="s">
        <v>393</v>
      </c>
      <c r="M2373" t="s">
        <v>165</v>
      </c>
      <c r="N2373">
        <v>7.409937669004195E-3</v>
      </c>
      <c r="O2373" t="s">
        <v>71</v>
      </c>
    </row>
    <row r="2374" spans="2:15" x14ac:dyDescent="0.45">
      <c r="B2374" t="s">
        <v>199</v>
      </c>
      <c r="C2374" t="s">
        <v>166</v>
      </c>
      <c r="D2374">
        <v>7.0597084455925286E-3</v>
      </c>
      <c r="E2374" t="s">
        <v>71</v>
      </c>
      <c r="G2374" t="s">
        <v>296</v>
      </c>
      <c r="H2374" t="s">
        <v>166</v>
      </c>
      <c r="I2374">
        <v>2.8084160899061517E-3</v>
      </c>
      <c r="J2374" t="s">
        <v>71</v>
      </c>
      <c r="L2374" t="s">
        <v>393</v>
      </c>
      <c r="M2374" t="s">
        <v>166</v>
      </c>
      <c r="N2374">
        <v>7.2500327914425296E-3</v>
      </c>
      <c r="O2374" t="s">
        <v>71</v>
      </c>
    </row>
    <row r="2375" spans="2:15" x14ac:dyDescent="0.45">
      <c r="B2375" t="s">
        <v>199</v>
      </c>
      <c r="C2375" t="s">
        <v>167</v>
      </c>
      <c r="D2375">
        <v>1.257688331941648E-2</v>
      </c>
      <c r="E2375" t="s">
        <v>71</v>
      </c>
      <c r="G2375" t="s">
        <v>296</v>
      </c>
      <c r="H2375" t="s">
        <v>167</v>
      </c>
      <c r="I2375">
        <v>2.9451590277128912E-3</v>
      </c>
      <c r="J2375" t="s">
        <v>71</v>
      </c>
      <c r="L2375" t="s">
        <v>393</v>
      </c>
      <c r="M2375" t="s">
        <v>167</v>
      </c>
      <c r="N2375">
        <v>7.0176355536148262E-3</v>
      </c>
      <c r="O2375" t="s">
        <v>71</v>
      </c>
    </row>
    <row r="2376" spans="2:15" x14ac:dyDescent="0.45">
      <c r="B2376" t="s">
        <v>199</v>
      </c>
      <c r="C2376" t="s">
        <v>168</v>
      </c>
      <c r="D2376">
        <v>1.7106368261042892E-2</v>
      </c>
      <c r="E2376" t="s">
        <v>71</v>
      </c>
      <c r="G2376" t="s">
        <v>296</v>
      </c>
      <c r="H2376" t="s">
        <v>168</v>
      </c>
      <c r="I2376">
        <v>3.1513025093835062E-3</v>
      </c>
      <c r="J2376" t="s">
        <v>71</v>
      </c>
      <c r="L2376" t="s">
        <v>393</v>
      </c>
      <c r="M2376" t="s">
        <v>168</v>
      </c>
      <c r="N2376">
        <v>6.7201973316088895E-3</v>
      </c>
      <c r="O2376" t="s">
        <v>71</v>
      </c>
    </row>
    <row r="2377" spans="2:15" x14ac:dyDescent="0.45">
      <c r="B2377" t="s">
        <v>199</v>
      </c>
      <c r="C2377" t="s">
        <v>169</v>
      </c>
      <c r="D2377">
        <v>2.0129071450904583E-2</v>
      </c>
      <c r="E2377" t="s">
        <v>71</v>
      </c>
      <c r="G2377" t="s">
        <v>296</v>
      </c>
      <c r="H2377" t="s">
        <v>169</v>
      </c>
      <c r="I2377">
        <v>3.4510105005898773E-3</v>
      </c>
      <c r="J2377" t="s">
        <v>71</v>
      </c>
      <c r="L2377" t="s">
        <v>393</v>
      </c>
      <c r="M2377" t="s">
        <v>169</v>
      </c>
      <c r="N2377">
        <v>6.481334818625787E-3</v>
      </c>
      <c r="O2377" t="s">
        <v>71</v>
      </c>
    </row>
    <row r="2378" spans="2:15" x14ac:dyDescent="0.45">
      <c r="B2378" t="s">
        <v>199</v>
      </c>
      <c r="C2378" t="s">
        <v>170</v>
      </c>
      <c r="D2378">
        <v>2.143421908969817E-2</v>
      </c>
      <c r="E2378" t="s">
        <v>71</v>
      </c>
      <c r="G2378" t="s">
        <v>296</v>
      </c>
      <c r="H2378" t="s">
        <v>170</v>
      </c>
      <c r="I2378">
        <v>3.848887017186285E-3</v>
      </c>
      <c r="J2378" t="s">
        <v>71</v>
      </c>
      <c r="L2378" t="s">
        <v>393</v>
      </c>
      <c r="M2378" t="s">
        <v>170</v>
      </c>
      <c r="N2378">
        <v>6.4162060748129924E-3</v>
      </c>
      <c r="O2378" t="s">
        <v>71</v>
      </c>
    </row>
    <row r="2379" spans="2:15" x14ac:dyDescent="0.45">
      <c r="B2379" t="s">
        <v>199</v>
      </c>
      <c r="C2379" t="s">
        <v>171</v>
      </c>
      <c r="D2379">
        <v>2.1105923901241493E-2</v>
      </c>
      <c r="E2379" t="s">
        <v>71</v>
      </c>
      <c r="G2379" t="s">
        <v>296</v>
      </c>
      <c r="H2379" t="s">
        <v>171</v>
      </c>
      <c r="I2379">
        <v>4.288849907417105E-3</v>
      </c>
      <c r="J2379" t="s">
        <v>71</v>
      </c>
      <c r="L2379" t="s">
        <v>393</v>
      </c>
      <c r="M2379" t="s">
        <v>171</v>
      </c>
      <c r="N2379">
        <v>6.7065830398997679E-3</v>
      </c>
      <c r="O2379" t="s">
        <v>71</v>
      </c>
    </row>
    <row r="2380" spans="2:15" x14ac:dyDescent="0.45">
      <c r="B2380" t="s">
        <v>199</v>
      </c>
      <c r="C2380" t="s">
        <v>172</v>
      </c>
      <c r="D2380">
        <v>1.9550969941002132E-2</v>
      </c>
      <c r="E2380" t="s">
        <v>71</v>
      </c>
      <c r="G2380" t="s">
        <v>296</v>
      </c>
      <c r="H2380" t="s">
        <v>172</v>
      </c>
      <c r="I2380">
        <v>4.6476533488366174E-3</v>
      </c>
      <c r="J2380" t="s">
        <v>71</v>
      </c>
      <c r="L2380" t="s">
        <v>393</v>
      </c>
      <c r="M2380" t="s">
        <v>172</v>
      </c>
      <c r="N2380">
        <v>7.2097744844097193E-3</v>
      </c>
      <c r="O2380" t="s">
        <v>71</v>
      </c>
    </row>
    <row r="2381" spans="2:15" x14ac:dyDescent="0.45">
      <c r="B2381" t="s">
        <v>199</v>
      </c>
      <c r="C2381" t="s">
        <v>173</v>
      </c>
      <c r="D2381">
        <v>1.6574893285733992E-2</v>
      </c>
      <c r="E2381" t="s">
        <v>71</v>
      </c>
      <c r="G2381" t="s">
        <v>296</v>
      </c>
      <c r="H2381" t="s">
        <v>173</v>
      </c>
      <c r="I2381">
        <v>4.8442103213002536E-3</v>
      </c>
      <c r="J2381" t="s">
        <v>71</v>
      </c>
      <c r="L2381" t="s">
        <v>393</v>
      </c>
      <c r="M2381" t="s">
        <v>173</v>
      </c>
      <c r="N2381">
        <v>7.8003957113936808E-3</v>
      </c>
      <c r="O2381" t="s">
        <v>71</v>
      </c>
    </row>
    <row r="2382" spans="2:15" x14ac:dyDescent="0.45">
      <c r="B2382" t="s">
        <v>199</v>
      </c>
      <c r="C2382" t="s">
        <v>174</v>
      </c>
      <c r="D2382">
        <v>1.2981206487040403E-2</v>
      </c>
      <c r="E2382" t="s">
        <v>71</v>
      </c>
      <c r="G2382" t="s">
        <v>296</v>
      </c>
      <c r="H2382" t="s">
        <v>174</v>
      </c>
      <c r="I2382">
        <v>4.8121829291093241E-3</v>
      </c>
      <c r="J2382" t="s">
        <v>71</v>
      </c>
      <c r="L2382" t="s">
        <v>393</v>
      </c>
      <c r="M2382" t="s">
        <v>174</v>
      </c>
      <c r="N2382">
        <v>8.3848236553281386E-3</v>
      </c>
      <c r="O2382" t="s">
        <v>71</v>
      </c>
    </row>
    <row r="2383" spans="2:15" x14ac:dyDescent="0.45">
      <c r="B2383" t="s">
        <v>199</v>
      </c>
      <c r="C2383" t="s">
        <v>175</v>
      </c>
      <c r="D2383">
        <v>7.9082921463128879E-3</v>
      </c>
      <c r="E2383" t="s">
        <v>71</v>
      </c>
      <c r="G2383" t="s">
        <v>296</v>
      </c>
      <c r="H2383" t="s">
        <v>175</v>
      </c>
      <c r="I2383">
        <v>4.7400710720461566E-3</v>
      </c>
      <c r="J2383" t="s">
        <v>71</v>
      </c>
      <c r="L2383" t="s">
        <v>393</v>
      </c>
      <c r="M2383" t="s">
        <v>175</v>
      </c>
      <c r="N2383">
        <v>8.8893960206879435E-3</v>
      </c>
      <c r="O2383" t="s">
        <v>71</v>
      </c>
    </row>
    <row r="2384" spans="2:15" x14ac:dyDescent="0.45">
      <c r="B2384" t="s">
        <v>199</v>
      </c>
      <c r="C2384" t="s">
        <v>176</v>
      </c>
      <c r="D2384">
        <v>2.8888250648640302E-3</v>
      </c>
      <c r="E2384" t="s">
        <v>71</v>
      </c>
      <c r="G2384" t="s">
        <v>296</v>
      </c>
      <c r="H2384" t="s">
        <v>176</v>
      </c>
      <c r="I2384">
        <v>4.6668882281413688E-3</v>
      </c>
      <c r="J2384" t="s">
        <v>71</v>
      </c>
      <c r="L2384" t="s">
        <v>393</v>
      </c>
      <c r="M2384" t="s">
        <v>176</v>
      </c>
      <c r="N2384">
        <v>9.1409378600364188E-3</v>
      </c>
      <c r="O2384" t="s">
        <v>71</v>
      </c>
    </row>
    <row r="2385" spans="2:15" x14ac:dyDescent="0.45">
      <c r="B2385" t="s">
        <v>199</v>
      </c>
      <c r="C2385" t="s">
        <v>177</v>
      </c>
      <c r="D2385">
        <v>7.6497317350544684E-5</v>
      </c>
      <c r="E2385" t="s">
        <v>71</v>
      </c>
      <c r="G2385" t="s">
        <v>296</v>
      </c>
      <c r="H2385" t="s">
        <v>177</v>
      </c>
      <c r="I2385">
        <v>7.9698557945011034E-3</v>
      </c>
      <c r="J2385" t="s">
        <v>71</v>
      </c>
      <c r="L2385" t="s">
        <v>393</v>
      </c>
      <c r="M2385" t="s">
        <v>177</v>
      </c>
      <c r="N2385">
        <v>1.8909297448337227E-2</v>
      </c>
      <c r="O2385" t="s">
        <v>71</v>
      </c>
    </row>
    <row r="2386" spans="2:15" x14ac:dyDescent="0.45">
      <c r="B2386" t="s">
        <v>199</v>
      </c>
      <c r="C2386" t="s">
        <v>178</v>
      </c>
      <c r="D2386">
        <v>0</v>
      </c>
      <c r="E2386" t="s">
        <v>71</v>
      </c>
      <c r="G2386" t="s">
        <v>296</v>
      </c>
      <c r="H2386" t="s">
        <v>178</v>
      </c>
      <c r="I2386">
        <v>7.3840829749848343E-3</v>
      </c>
      <c r="J2386" t="s">
        <v>71</v>
      </c>
      <c r="L2386" t="s">
        <v>393</v>
      </c>
      <c r="M2386" t="s">
        <v>178</v>
      </c>
      <c r="N2386">
        <v>1.8893244971508606E-2</v>
      </c>
      <c r="O2386" t="s">
        <v>71</v>
      </c>
    </row>
    <row r="2387" spans="2:15" x14ac:dyDescent="0.45">
      <c r="B2387" t="s">
        <v>200</v>
      </c>
      <c r="C2387" t="s">
        <v>70</v>
      </c>
      <c r="D2387">
        <v>0</v>
      </c>
      <c r="E2387" t="s">
        <v>71</v>
      </c>
      <c r="G2387" t="s">
        <v>297</v>
      </c>
      <c r="H2387" t="s">
        <v>70</v>
      </c>
      <c r="I2387">
        <v>2.5017327065269955E-2</v>
      </c>
      <c r="J2387" t="s">
        <v>71</v>
      </c>
      <c r="L2387" t="s">
        <v>394</v>
      </c>
      <c r="M2387" t="s">
        <v>70</v>
      </c>
      <c r="N2387">
        <v>3.3003942992308313E-2</v>
      </c>
      <c r="O2387" t="s">
        <v>71</v>
      </c>
    </row>
    <row r="2388" spans="2:15" x14ac:dyDescent="0.45">
      <c r="B2388" t="s">
        <v>200</v>
      </c>
      <c r="C2388" t="s">
        <v>72</v>
      </c>
      <c r="D2388">
        <v>0</v>
      </c>
      <c r="E2388" t="s">
        <v>71</v>
      </c>
      <c r="G2388" t="s">
        <v>297</v>
      </c>
      <c r="H2388" t="s">
        <v>72</v>
      </c>
      <c r="I2388">
        <v>4.8091623971816223E-3</v>
      </c>
      <c r="J2388" t="s">
        <v>71</v>
      </c>
      <c r="L2388" t="s">
        <v>394</v>
      </c>
      <c r="M2388" t="s">
        <v>72</v>
      </c>
      <c r="N2388">
        <v>6.2438601529147993E-3</v>
      </c>
      <c r="O2388" t="s">
        <v>71</v>
      </c>
    </row>
    <row r="2389" spans="2:15" x14ac:dyDescent="0.45">
      <c r="B2389" t="s">
        <v>200</v>
      </c>
      <c r="C2389" t="s">
        <v>73</v>
      </c>
      <c r="D2389">
        <v>0</v>
      </c>
      <c r="E2389" t="s">
        <v>71</v>
      </c>
      <c r="G2389" t="s">
        <v>297</v>
      </c>
      <c r="H2389" t="s">
        <v>73</v>
      </c>
      <c r="I2389">
        <v>4.7595120322739271E-3</v>
      </c>
      <c r="J2389" t="s">
        <v>71</v>
      </c>
      <c r="L2389" t="s">
        <v>394</v>
      </c>
      <c r="M2389" t="s">
        <v>73</v>
      </c>
      <c r="N2389">
        <v>6.0207507237424107E-3</v>
      </c>
      <c r="O2389" t="s">
        <v>71</v>
      </c>
    </row>
    <row r="2390" spans="2:15" x14ac:dyDescent="0.45">
      <c r="B2390" t="s">
        <v>200</v>
      </c>
      <c r="C2390" t="s">
        <v>74</v>
      </c>
      <c r="D2390">
        <v>0</v>
      </c>
      <c r="E2390" t="s">
        <v>71</v>
      </c>
      <c r="G2390" t="s">
        <v>297</v>
      </c>
      <c r="H2390" t="s">
        <v>74</v>
      </c>
      <c r="I2390">
        <v>4.6889427716101722E-3</v>
      </c>
      <c r="J2390" t="s">
        <v>71</v>
      </c>
      <c r="L2390" t="s">
        <v>394</v>
      </c>
      <c r="M2390" t="s">
        <v>74</v>
      </c>
      <c r="N2390">
        <v>5.7227302632176739E-3</v>
      </c>
      <c r="O2390" t="s">
        <v>71</v>
      </c>
    </row>
    <row r="2391" spans="2:15" x14ac:dyDescent="0.45">
      <c r="B2391" t="s">
        <v>200</v>
      </c>
      <c r="C2391" t="s">
        <v>75</v>
      </c>
      <c r="D2391">
        <v>4.5223887965276224E-4</v>
      </c>
      <c r="E2391" t="s">
        <v>71</v>
      </c>
      <c r="G2391" t="s">
        <v>297</v>
      </c>
      <c r="H2391" t="s">
        <v>75</v>
      </c>
      <c r="I2391">
        <v>3.8510421472153908E-3</v>
      </c>
      <c r="J2391" t="s">
        <v>71</v>
      </c>
      <c r="L2391" t="s">
        <v>394</v>
      </c>
      <c r="M2391" t="s">
        <v>75</v>
      </c>
      <c r="N2391">
        <v>5.4510279947508119E-3</v>
      </c>
      <c r="O2391" t="s">
        <v>71</v>
      </c>
    </row>
    <row r="2392" spans="2:15" x14ac:dyDescent="0.45">
      <c r="B2392" t="s">
        <v>200</v>
      </c>
      <c r="C2392" t="s">
        <v>76</v>
      </c>
      <c r="D2392">
        <v>4.6859680627671357E-3</v>
      </c>
      <c r="E2392" t="s">
        <v>71</v>
      </c>
      <c r="G2392" t="s">
        <v>297</v>
      </c>
      <c r="H2392" t="s">
        <v>76</v>
      </c>
      <c r="I2392">
        <v>4.1673540876011163E-3</v>
      </c>
      <c r="J2392" t="s">
        <v>71</v>
      </c>
      <c r="L2392" t="s">
        <v>394</v>
      </c>
      <c r="M2392" t="s">
        <v>76</v>
      </c>
      <c r="N2392">
        <v>5.2101055536728832E-3</v>
      </c>
      <c r="O2392" t="s">
        <v>71</v>
      </c>
    </row>
    <row r="2393" spans="2:15" x14ac:dyDescent="0.45">
      <c r="B2393" t="s">
        <v>200</v>
      </c>
      <c r="C2393" t="s">
        <v>77</v>
      </c>
      <c r="D2393">
        <v>9.9009273944230588E-3</v>
      </c>
      <c r="E2393" t="s">
        <v>71</v>
      </c>
      <c r="G2393" t="s">
        <v>297</v>
      </c>
      <c r="H2393" t="s">
        <v>77</v>
      </c>
      <c r="I2393">
        <v>4.3619228751826606E-3</v>
      </c>
      <c r="J2393" t="s">
        <v>71</v>
      </c>
      <c r="L2393" t="s">
        <v>394</v>
      </c>
      <c r="M2393" t="s">
        <v>77</v>
      </c>
      <c r="N2393">
        <v>5.0446191286309065E-3</v>
      </c>
      <c r="O2393" t="s">
        <v>71</v>
      </c>
    </row>
    <row r="2394" spans="2:15" x14ac:dyDescent="0.45">
      <c r="B2394" t="s">
        <v>200</v>
      </c>
      <c r="C2394" t="s">
        <v>78</v>
      </c>
      <c r="D2394">
        <v>1.4424219817809345E-2</v>
      </c>
      <c r="E2394" t="s">
        <v>71</v>
      </c>
      <c r="G2394" t="s">
        <v>297</v>
      </c>
      <c r="H2394" t="s">
        <v>78</v>
      </c>
      <c r="I2394">
        <v>4.4619380290378038E-3</v>
      </c>
      <c r="J2394" t="s">
        <v>71</v>
      </c>
      <c r="L2394" t="s">
        <v>394</v>
      </c>
      <c r="M2394" t="s">
        <v>78</v>
      </c>
      <c r="N2394">
        <v>4.9399329419586848E-3</v>
      </c>
      <c r="O2394" t="s">
        <v>71</v>
      </c>
    </row>
    <row r="2395" spans="2:15" x14ac:dyDescent="0.45">
      <c r="B2395" t="s">
        <v>200</v>
      </c>
      <c r="C2395" t="s">
        <v>79</v>
      </c>
      <c r="D2395">
        <v>1.8104471708290781E-2</v>
      </c>
      <c r="E2395" t="s">
        <v>71</v>
      </c>
      <c r="G2395" t="s">
        <v>297</v>
      </c>
      <c r="H2395" t="s">
        <v>79</v>
      </c>
      <c r="I2395">
        <v>4.5382462491612985E-3</v>
      </c>
      <c r="J2395" t="s">
        <v>71</v>
      </c>
      <c r="L2395" t="s">
        <v>394</v>
      </c>
      <c r="M2395" t="s">
        <v>79</v>
      </c>
      <c r="N2395">
        <v>4.9143881658556387E-3</v>
      </c>
      <c r="O2395" t="s">
        <v>71</v>
      </c>
    </row>
    <row r="2396" spans="2:15" x14ac:dyDescent="0.45">
      <c r="B2396" t="s">
        <v>200</v>
      </c>
      <c r="C2396" t="s">
        <v>80</v>
      </c>
      <c r="D2396">
        <v>2.0147168770464179E-2</v>
      </c>
      <c r="E2396" t="s">
        <v>71</v>
      </c>
      <c r="G2396" t="s">
        <v>297</v>
      </c>
      <c r="H2396" t="s">
        <v>80</v>
      </c>
      <c r="I2396">
        <v>4.7095172553646642E-3</v>
      </c>
      <c r="J2396" t="s">
        <v>71</v>
      </c>
      <c r="L2396" t="s">
        <v>394</v>
      </c>
      <c r="M2396" t="s">
        <v>80</v>
      </c>
      <c r="N2396">
        <v>4.9775862873701901E-3</v>
      </c>
      <c r="O2396" t="s">
        <v>71</v>
      </c>
    </row>
    <row r="2397" spans="2:15" x14ac:dyDescent="0.45">
      <c r="B2397" t="s">
        <v>200</v>
      </c>
      <c r="C2397" t="s">
        <v>81</v>
      </c>
      <c r="D2397">
        <v>2.0583983558959667E-2</v>
      </c>
      <c r="E2397" t="s">
        <v>71</v>
      </c>
      <c r="G2397" t="s">
        <v>297</v>
      </c>
      <c r="H2397" t="s">
        <v>81</v>
      </c>
      <c r="I2397">
        <v>4.9681840500389596E-3</v>
      </c>
      <c r="J2397" t="s">
        <v>71</v>
      </c>
      <c r="L2397" t="s">
        <v>394</v>
      </c>
      <c r="M2397" t="s">
        <v>81</v>
      </c>
      <c r="N2397">
        <v>5.203259086140808E-3</v>
      </c>
      <c r="O2397" t="s">
        <v>71</v>
      </c>
    </row>
    <row r="2398" spans="2:15" x14ac:dyDescent="0.45">
      <c r="B2398" t="s">
        <v>200</v>
      </c>
      <c r="C2398" t="s">
        <v>82</v>
      </c>
      <c r="D2398">
        <v>1.9513620622443689E-2</v>
      </c>
      <c r="E2398" t="s">
        <v>71</v>
      </c>
      <c r="G2398" t="s">
        <v>297</v>
      </c>
      <c r="H2398" t="s">
        <v>82</v>
      </c>
      <c r="I2398">
        <v>5.3283849103305126E-3</v>
      </c>
      <c r="J2398" t="s">
        <v>71</v>
      </c>
      <c r="L2398" t="s">
        <v>394</v>
      </c>
      <c r="M2398" t="s">
        <v>82</v>
      </c>
      <c r="N2398">
        <v>5.5619972388337418E-3</v>
      </c>
      <c r="O2398" t="s">
        <v>71</v>
      </c>
    </row>
    <row r="2399" spans="2:15" x14ac:dyDescent="0.45">
      <c r="B2399" t="s">
        <v>200</v>
      </c>
      <c r="C2399" t="s">
        <v>83</v>
      </c>
      <c r="D2399">
        <v>1.691260675622528E-2</v>
      </c>
      <c r="E2399" t="s">
        <v>71</v>
      </c>
      <c r="G2399" t="s">
        <v>297</v>
      </c>
      <c r="H2399" t="s">
        <v>83</v>
      </c>
      <c r="I2399">
        <v>5.5946696675034857E-3</v>
      </c>
      <c r="J2399" t="s">
        <v>71</v>
      </c>
      <c r="L2399" t="s">
        <v>394</v>
      </c>
      <c r="M2399" t="s">
        <v>83</v>
      </c>
      <c r="N2399">
        <v>5.9432078247491464E-3</v>
      </c>
      <c r="O2399" t="s">
        <v>71</v>
      </c>
    </row>
    <row r="2400" spans="2:15" x14ac:dyDescent="0.45">
      <c r="B2400" t="s">
        <v>200</v>
      </c>
      <c r="C2400" t="s">
        <v>84</v>
      </c>
      <c r="D2400">
        <v>1.3523171276936303E-2</v>
      </c>
      <c r="E2400" t="s">
        <v>71</v>
      </c>
      <c r="G2400" t="s">
        <v>297</v>
      </c>
      <c r="H2400" t="s">
        <v>84</v>
      </c>
      <c r="I2400">
        <v>5.9462231357215092E-3</v>
      </c>
      <c r="J2400" t="s">
        <v>71</v>
      </c>
      <c r="L2400" t="s">
        <v>394</v>
      </c>
      <c r="M2400" t="s">
        <v>84</v>
      </c>
      <c r="N2400">
        <v>6.2676316675924675E-3</v>
      </c>
      <c r="O2400" t="s">
        <v>71</v>
      </c>
    </row>
    <row r="2401" spans="2:15" x14ac:dyDescent="0.45">
      <c r="B2401" t="s">
        <v>200</v>
      </c>
      <c r="C2401" t="s">
        <v>85</v>
      </c>
      <c r="D2401">
        <v>8.4838124020203132E-3</v>
      </c>
      <c r="E2401" t="s">
        <v>71</v>
      </c>
      <c r="G2401" t="s">
        <v>297</v>
      </c>
      <c r="H2401" t="s">
        <v>85</v>
      </c>
      <c r="I2401">
        <v>5.7636072538832343E-3</v>
      </c>
      <c r="J2401" t="s">
        <v>71</v>
      </c>
      <c r="L2401" t="s">
        <v>394</v>
      </c>
      <c r="M2401" t="s">
        <v>85</v>
      </c>
      <c r="N2401">
        <v>6.5380230580996046E-3</v>
      </c>
      <c r="O2401" t="s">
        <v>71</v>
      </c>
    </row>
    <row r="2402" spans="2:15" x14ac:dyDescent="0.45">
      <c r="B2402" t="s">
        <v>200</v>
      </c>
      <c r="C2402" t="s">
        <v>86</v>
      </c>
      <c r="D2402">
        <v>3.5904991813772722E-3</v>
      </c>
      <c r="E2402" t="s">
        <v>71</v>
      </c>
      <c r="G2402" t="s">
        <v>297</v>
      </c>
      <c r="H2402" t="s">
        <v>86</v>
      </c>
      <c r="I2402">
        <v>5.9078985383435728E-3</v>
      </c>
      <c r="J2402" t="s">
        <v>71</v>
      </c>
      <c r="L2402" t="s">
        <v>394</v>
      </c>
      <c r="M2402" t="s">
        <v>86</v>
      </c>
      <c r="N2402">
        <v>6.746900640185842E-3</v>
      </c>
      <c r="O2402" t="s">
        <v>71</v>
      </c>
    </row>
    <row r="2403" spans="2:15" x14ac:dyDescent="0.45">
      <c r="B2403" t="s">
        <v>200</v>
      </c>
      <c r="C2403" t="s">
        <v>87</v>
      </c>
      <c r="D2403">
        <v>1.4886228471117389E-4</v>
      </c>
      <c r="E2403" t="s">
        <v>71</v>
      </c>
      <c r="G2403" t="s">
        <v>297</v>
      </c>
      <c r="H2403" t="s">
        <v>87</v>
      </c>
      <c r="I2403">
        <v>1.0250073568745025E-2</v>
      </c>
      <c r="J2403" t="s">
        <v>71</v>
      </c>
      <c r="L2403" t="s">
        <v>394</v>
      </c>
      <c r="M2403" t="s">
        <v>87</v>
      </c>
      <c r="N2403">
        <v>1.381970640897545E-2</v>
      </c>
      <c r="O2403" t="s">
        <v>71</v>
      </c>
    </row>
    <row r="2404" spans="2:15" x14ac:dyDescent="0.45">
      <c r="B2404" t="s">
        <v>200</v>
      </c>
      <c r="C2404" t="s">
        <v>88</v>
      </c>
      <c r="D2404">
        <v>0</v>
      </c>
      <c r="E2404" t="s">
        <v>71</v>
      </c>
      <c r="G2404" t="s">
        <v>297</v>
      </c>
      <c r="H2404" t="s">
        <v>88</v>
      </c>
      <c r="I2404">
        <v>1.0232461848008216E-2</v>
      </c>
      <c r="J2404" t="s">
        <v>71</v>
      </c>
      <c r="L2404" t="s">
        <v>394</v>
      </c>
      <c r="M2404" t="s">
        <v>88</v>
      </c>
      <c r="N2404">
        <v>1.3819058683152583E-2</v>
      </c>
      <c r="O2404" t="s">
        <v>71</v>
      </c>
    </row>
    <row r="2405" spans="2:15" x14ac:dyDescent="0.45">
      <c r="B2405" t="s">
        <v>200</v>
      </c>
      <c r="C2405" t="s">
        <v>89</v>
      </c>
      <c r="D2405">
        <v>0</v>
      </c>
      <c r="E2405" t="s">
        <v>71</v>
      </c>
      <c r="G2405" t="s">
        <v>297</v>
      </c>
      <c r="H2405" t="s">
        <v>89</v>
      </c>
      <c r="I2405">
        <v>2.4463523801142101E-2</v>
      </c>
      <c r="J2405" t="s">
        <v>71</v>
      </c>
      <c r="L2405" t="s">
        <v>394</v>
      </c>
      <c r="M2405" t="s">
        <v>89</v>
      </c>
      <c r="N2405">
        <v>2.9521442051937706E-2</v>
      </c>
      <c r="O2405" t="s">
        <v>71</v>
      </c>
    </row>
    <row r="2406" spans="2:15" x14ac:dyDescent="0.45">
      <c r="B2406" t="s">
        <v>200</v>
      </c>
      <c r="C2406" t="s">
        <v>90</v>
      </c>
      <c r="D2406">
        <v>0</v>
      </c>
      <c r="E2406" t="s">
        <v>71</v>
      </c>
      <c r="G2406" t="s">
        <v>297</v>
      </c>
      <c r="H2406" t="s">
        <v>90</v>
      </c>
      <c r="I2406">
        <v>4.9391649174348115E-3</v>
      </c>
      <c r="J2406" t="s">
        <v>71</v>
      </c>
      <c r="L2406" t="s">
        <v>394</v>
      </c>
      <c r="M2406" t="s">
        <v>90</v>
      </c>
      <c r="N2406">
        <v>5.5560516482631049E-3</v>
      </c>
      <c r="O2406" t="s">
        <v>71</v>
      </c>
    </row>
    <row r="2407" spans="2:15" x14ac:dyDescent="0.45">
      <c r="B2407" t="s">
        <v>200</v>
      </c>
      <c r="C2407" t="s">
        <v>91</v>
      </c>
      <c r="D2407">
        <v>0</v>
      </c>
      <c r="E2407" t="s">
        <v>71</v>
      </c>
      <c r="G2407" t="s">
        <v>297</v>
      </c>
      <c r="H2407" t="s">
        <v>91</v>
      </c>
      <c r="I2407">
        <v>5.0545336246699884E-3</v>
      </c>
      <c r="J2407" t="s">
        <v>71</v>
      </c>
      <c r="L2407" t="s">
        <v>394</v>
      </c>
      <c r="M2407" t="s">
        <v>91</v>
      </c>
      <c r="N2407">
        <v>5.5297299429043411E-3</v>
      </c>
      <c r="O2407" t="s">
        <v>71</v>
      </c>
    </row>
    <row r="2408" spans="2:15" x14ac:dyDescent="0.45">
      <c r="B2408" t="s">
        <v>200</v>
      </c>
      <c r="C2408" t="s">
        <v>92</v>
      </c>
      <c r="D2408">
        <v>0</v>
      </c>
      <c r="E2408" t="s">
        <v>71</v>
      </c>
      <c r="G2408" t="s">
        <v>297</v>
      </c>
      <c r="H2408" t="s">
        <v>92</v>
      </c>
      <c r="I2408">
        <v>5.1196493173190421E-3</v>
      </c>
      <c r="J2408" t="s">
        <v>71</v>
      </c>
      <c r="L2408" t="s">
        <v>394</v>
      </c>
      <c r="M2408" t="s">
        <v>92</v>
      </c>
      <c r="N2408">
        <v>5.4443170465998721E-3</v>
      </c>
      <c r="O2408" t="s">
        <v>71</v>
      </c>
    </row>
    <row r="2409" spans="2:15" x14ac:dyDescent="0.45">
      <c r="B2409" t="s">
        <v>200</v>
      </c>
      <c r="C2409" t="s">
        <v>93</v>
      </c>
      <c r="D2409">
        <v>4.6503319487794701E-4</v>
      </c>
      <c r="E2409" t="s">
        <v>71</v>
      </c>
      <c r="G2409" t="s">
        <v>297</v>
      </c>
      <c r="H2409" t="s">
        <v>93</v>
      </c>
      <c r="I2409">
        <v>5.0739389187759104E-3</v>
      </c>
      <c r="J2409" t="s">
        <v>71</v>
      </c>
      <c r="L2409" t="s">
        <v>394</v>
      </c>
      <c r="M2409" t="s">
        <v>93</v>
      </c>
      <c r="N2409">
        <v>5.4968609578714012E-3</v>
      </c>
      <c r="O2409" t="s">
        <v>71</v>
      </c>
    </row>
    <row r="2410" spans="2:15" x14ac:dyDescent="0.45">
      <c r="B2410" t="s">
        <v>200</v>
      </c>
      <c r="C2410" t="s">
        <v>94</v>
      </c>
      <c r="D2410">
        <v>5.3928083964620444E-3</v>
      </c>
      <c r="E2410" t="s">
        <v>71</v>
      </c>
      <c r="G2410" t="s">
        <v>297</v>
      </c>
      <c r="H2410" t="s">
        <v>94</v>
      </c>
      <c r="I2410">
        <v>4.560843164119064E-3</v>
      </c>
      <c r="J2410" t="s">
        <v>71</v>
      </c>
      <c r="L2410" t="s">
        <v>394</v>
      </c>
      <c r="M2410" t="s">
        <v>94</v>
      </c>
      <c r="N2410">
        <v>5.5018740419261599E-3</v>
      </c>
      <c r="O2410" t="s">
        <v>71</v>
      </c>
    </row>
    <row r="2411" spans="2:15" x14ac:dyDescent="0.45">
      <c r="B2411" t="s">
        <v>200</v>
      </c>
      <c r="C2411" t="s">
        <v>95</v>
      </c>
      <c r="D2411">
        <v>1.1682933085011156E-2</v>
      </c>
      <c r="E2411" t="s">
        <v>71</v>
      </c>
      <c r="G2411" t="s">
        <v>297</v>
      </c>
      <c r="H2411" t="s">
        <v>95</v>
      </c>
      <c r="I2411">
        <v>5.3098153971838438E-3</v>
      </c>
      <c r="J2411" t="s">
        <v>71</v>
      </c>
      <c r="L2411" t="s">
        <v>394</v>
      </c>
      <c r="M2411" t="s">
        <v>95</v>
      </c>
      <c r="N2411">
        <v>5.4534972562633776E-3</v>
      </c>
      <c r="O2411" t="s">
        <v>71</v>
      </c>
    </row>
    <row r="2412" spans="2:15" x14ac:dyDescent="0.45">
      <c r="B2412" t="s">
        <v>200</v>
      </c>
      <c r="C2412" t="s">
        <v>96</v>
      </c>
      <c r="D2412">
        <v>1.663964540868353E-2</v>
      </c>
      <c r="E2412" t="s">
        <v>71</v>
      </c>
      <c r="G2412" t="s">
        <v>297</v>
      </c>
      <c r="H2412" t="s">
        <v>96</v>
      </c>
      <c r="I2412">
        <v>6.0266589693681811E-3</v>
      </c>
      <c r="J2412" t="s">
        <v>71</v>
      </c>
      <c r="L2412" t="s">
        <v>394</v>
      </c>
      <c r="M2412" t="s">
        <v>96</v>
      </c>
      <c r="N2412">
        <v>5.3117764820070331E-3</v>
      </c>
      <c r="O2412" t="s">
        <v>71</v>
      </c>
    </row>
    <row r="2413" spans="2:15" x14ac:dyDescent="0.45">
      <c r="B2413" t="s">
        <v>200</v>
      </c>
      <c r="C2413" t="s">
        <v>97</v>
      </c>
      <c r="D2413">
        <v>2.0533274772085858E-2</v>
      </c>
      <c r="E2413" t="s">
        <v>71</v>
      </c>
      <c r="G2413" t="s">
        <v>297</v>
      </c>
      <c r="H2413" t="s">
        <v>97</v>
      </c>
      <c r="I2413">
        <v>6.3138424249730369E-3</v>
      </c>
      <c r="J2413" t="s">
        <v>71</v>
      </c>
      <c r="L2413" t="s">
        <v>394</v>
      </c>
      <c r="M2413" t="s">
        <v>97</v>
      </c>
      <c r="N2413">
        <v>5.1859696299266546E-3</v>
      </c>
      <c r="O2413" t="s">
        <v>71</v>
      </c>
    </row>
    <row r="2414" spans="2:15" x14ac:dyDescent="0.45">
      <c r="B2414" t="s">
        <v>200</v>
      </c>
      <c r="C2414" t="s">
        <v>98</v>
      </c>
      <c r="D2414">
        <v>2.2546433633744187E-2</v>
      </c>
      <c r="E2414" t="s">
        <v>71</v>
      </c>
      <c r="G2414" t="s">
        <v>297</v>
      </c>
      <c r="H2414" t="s">
        <v>98</v>
      </c>
      <c r="I2414">
        <v>6.2638801885677728E-3</v>
      </c>
      <c r="J2414" t="s">
        <v>71</v>
      </c>
      <c r="L2414" t="s">
        <v>394</v>
      </c>
      <c r="M2414" t="s">
        <v>98</v>
      </c>
      <c r="N2414">
        <v>5.1410539624599464E-3</v>
      </c>
      <c r="O2414" t="s">
        <v>71</v>
      </c>
    </row>
    <row r="2415" spans="2:15" x14ac:dyDescent="0.45">
      <c r="B2415" t="s">
        <v>200</v>
      </c>
      <c r="C2415" t="s">
        <v>99</v>
      </c>
      <c r="D2415">
        <v>2.2772840316812135E-2</v>
      </c>
      <c r="E2415" t="s">
        <v>71</v>
      </c>
      <c r="G2415" t="s">
        <v>297</v>
      </c>
      <c r="H2415" t="s">
        <v>99</v>
      </c>
      <c r="I2415">
        <v>6.0225077005127683E-3</v>
      </c>
      <c r="J2415" t="s">
        <v>71</v>
      </c>
      <c r="L2415" t="s">
        <v>394</v>
      </c>
      <c r="M2415" t="s">
        <v>99</v>
      </c>
      <c r="N2415">
        <v>5.1488179511798224E-3</v>
      </c>
      <c r="O2415" t="s">
        <v>71</v>
      </c>
    </row>
    <row r="2416" spans="2:15" x14ac:dyDescent="0.45">
      <c r="B2416" t="s">
        <v>200</v>
      </c>
      <c r="C2416" t="s">
        <v>100</v>
      </c>
      <c r="D2416">
        <v>2.1108468616817068E-2</v>
      </c>
      <c r="E2416" t="s">
        <v>71</v>
      </c>
      <c r="G2416" t="s">
        <v>297</v>
      </c>
      <c r="H2416" t="s">
        <v>100</v>
      </c>
      <c r="I2416">
        <v>5.9275439019152044E-3</v>
      </c>
      <c r="J2416" t="s">
        <v>71</v>
      </c>
      <c r="L2416" t="s">
        <v>394</v>
      </c>
      <c r="M2416" t="s">
        <v>100</v>
      </c>
      <c r="N2416">
        <v>5.2057741043095894E-3</v>
      </c>
      <c r="O2416" t="s">
        <v>71</v>
      </c>
    </row>
    <row r="2417" spans="2:15" x14ac:dyDescent="0.45">
      <c r="B2417" t="s">
        <v>200</v>
      </c>
      <c r="C2417" t="s">
        <v>101</v>
      </c>
      <c r="D2417">
        <v>1.8159362125918628E-2</v>
      </c>
      <c r="E2417" t="s">
        <v>71</v>
      </c>
      <c r="G2417" t="s">
        <v>297</v>
      </c>
      <c r="H2417" t="s">
        <v>101</v>
      </c>
      <c r="I2417">
        <v>5.8666107974606526E-3</v>
      </c>
      <c r="J2417" t="s">
        <v>71</v>
      </c>
      <c r="L2417" t="s">
        <v>394</v>
      </c>
      <c r="M2417" t="s">
        <v>101</v>
      </c>
      <c r="N2417">
        <v>5.292669236585645E-3</v>
      </c>
      <c r="O2417" t="s">
        <v>71</v>
      </c>
    </row>
    <row r="2418" spans="2:15" x14ac:dyDescent="0.45">
      <c r="B2418" t="s">
        <v>200</v>
      </c>
      <c r="C2418" t="s">
        <v>102</v>
      </c>
      <c r="D2418">
        <v>1.3529123230369922E-2</v>
      </c>
      <c r="E2418" t="s">
        <v>71</v>
      </c>
      <c r="G2418" t="s">
        <v>297</v>
      </c>
      <c r="H2418" t="s">
        <v>102</v>
      </c>
      <c r="I2418">
        <v>5.7922754220738597E-3</v>
      </c>
      <c r="J2418" t="s">
        <v>71</v>
      </c>
      <c r="L2418" t="s">
        <v>394</v>
      </c>
      <c r="M2418" t="s">
        <v>102</v>
      </c>
      <c r="N2418">
        <v>5.4170408787992249E-3</v>
      </c>
      <c r="O2418" t="s">
        <v>71</v>
      </c>
    </row>
    <row r="2419" spans="2:15" x14ac:dyDescent="0.45">
      <c r="B2419" t="s">
        <v>200</v>
      </c>
      <c r="C2419" t="s">
        <v>103</v>
      </c>
      <c r="D2419">
        <v>8.0024172217033982E-3</v>
      </c>
      <c r="E2419" t="s">
        <v>71</v>
      </c>
      <c r="G2419" t="s">
        <v>297</v>
      </c>
      <c r="H2419" t="s">
        <v>103</v>
      </c>
      <c r="I2419">
        <v>5.7727847010571485E-3</v>
      </c>
      <c r="J2419" t="s">
        <v>71</v>
      </c>
      <c r="L2419" t="s">
        <v>394</v>
      </c>
      <c r="M2419" t="s">
        <v>103</v>
      </c>
      <c r="N2419">
        <v>5.538665730280481E-3</v>
      </c>
      <c r="O2419" t="s">
        <v>71</v>
      </c>
    </row>
    <row r="2420" spans="2:15" x14ac:dyDescent="0.45">
      <c r="B2420" t="s">
        <v>200</v>
      </c>
      <c r="C2420" t="s">
        <v>104</v>
      </c>
      <c r="D2420">
        <v>2.6059545300266313E-3</v>
      </c>
      <c r="E2420" t="s">
        <v>71</v>
      </c>
      <c r="G2420" t="s">
        <v>297</v>
      </c>
      <c r="H2420" t="s">
        <v>104</v>
      </c>
      <c r="I2420">
        <v>6.0035871073189154E-3</v>
      </c>
      <c r="J2420" t="s">
        <v>71</v>
      </c>
      <c r="L2420" t="s">
        <v>394</v>
      </c>
      <c r="M2420" t="s">
        <v>104</v>
      </c>
      <c r="N2420">
        <v>5.6387608930605418E-3</v>
      </c>
      <c r="O2420" t="s">
        <v>71</v>
      </c>
    </row>
    <row r="2421" spans="2:15" x14ac:dyDescent="0.45">
      <c r="B2421" t="s">
        <v>200</v>
      </c>
      <c r="C2421" t="s">
        <v>105</v>
      </c>
      <c r="D2421">
        <v>3.2796433900608775E-6</v>
      </c>
      <c r="E2421" t="s">
        <v>71</v>
      </c>
      <c r="G2421" t="s">
        <v>297</v>
      </c>
      <c r="H2421" t="s">
        <v>105</v>
      </c>
      <c r="I2421">
        <v>1.1445548323476683E-2</v>
      </c>
      <c r="J2421" t="s">
        <v>71</v>
      </c>
      <c r="L2421" t="s">
        <v>394</v>
      </c>
      <c r="M2421" t="s">
        <v>105</v>
      </c>
      <c r="N2421">
        <v>1.1492000618606033E-2</v>
      </c>
      <c r="O2421" t="s">
        <v>71</v>
      </c>
    </row>
    <row r="2422" spans="2:15" x14ac:dyDescent="0.45">
      <c r="B2422" t="s">
        <v>200</v>
      </c>
      <c r="C2422" t="s">
        <v>106</v>
      </c>
      <c r="D2422">
        <v>0</v>
      </c>
      <c r="E2422" t="s">
        <v>71</v>
      </c>
      <c r="G2422" t="s">
        <v>297</v>
      </c>
      <c r="H2422" t="s">
        <v>106</v>
      </c>
      <c r="I2422">
        <v>1.0751001188678649E-2</v>
      </c>
      <c r="J2422" t="s">
        <v>71</v>
      </c>
      <c r="L2422" t="s">
        <v>394</v>
      </c>
      <c r="M2422" t="s">
        <v>106</v>
      </c>
      <c r="N2422">
        <v>1.1855845234600784E-2</v>
      </c>
      <c r="O2422" t="s">
        <v>71</v>
      </c>
    </row>
    <row r="2423" spans="2:15" x14ac:dyDescent="0.45">
      <c r="B2423" t="s">
        <v>200</v>
      </c>
      <c r="C2423" t="s">
        <v>107</v>
      </c>
      <c r="D2423">
        <v>0</v>
      </c>
      <c r="E2423" t="s">
        <v>71</v>
      </c>
      <c r="G2423" t="s">
        <v>297</v>
      </c>
      <c r="H2423" t="s">
        <v>107</v>
      </c>
      <c r="I2423">
        <v>4.6084682208466031E-2</v>
      </c>
      <c r="J2423" t="s">
        <v>71</v>
      </c>
      <c r="L2423" t="s">
        <v>394</v>
      </c>
      <c r="M2423" t="s">
        <v>107</v>
      </c>
      <c r="N2423">
        <v>3.0312271930949548E-2</v>
      </c>
      <c r="O2423" t="s">
        <v>71</v>
      </c>
    </row>
    <row r="2424" spans="2:15" x14ac:dyDescent="0.45">
      <c r="B2424" t="s">
        <v>200</v>
      </c>
      <c r="C2424" t="s">
        <v>108</v>
      </c>
      <c r="D2424">
        <v>0</v>
      </c>
      <c r="E2424" t="s">
        <v>71</v>
      </c>
      <c r="G2424" t="s">
        <v>297</v>
      </c>
      <c r="H2424" t="s">
        <v>108</v>
      </c>
      <c r="I2424">
        <v>1.0292983297369966E-2</v>
      </c>
      <c r="J2424" t="s">
        <v>71</v>
      </c>
      <c r="L2424" t="s">
        <v>394</v>
      </c>
      <c r="M2424" t="s">
        <v>108</v>
      </c>
      <c r="N2424">
        <v>6.1718601395669937E-3</v>
      </c>
      <c r="O2424" t="s">
        <v>71</v>
      </c>
    </row>
    <row r="2425" spans="2:15" x14ac:dyDescent="0.45">
      <c r="B2425" t="s">
        <v>200</v>
      </c>
      <c r="C2425" t="s">
        <v>109</v>
      </c>
      <c r="D2425">
        <v>0</v>
      </c>
      <c r="E2425" t="s">
        <v>71</v>
      </c>
      <c r="G2425" t="s">
        <v>297</v>
      </c>
      <c r="H2425" t="s">
        <v>109</v>
      </c>
      <c r="I2425">
        <v>1.0945063905024997E-2</v>
      </c>
      <c r="J2425" t="s">
        <v>71</v>
      </c>
      <c r="L2425" t="s">
        <v>394</v>
      </c>
      <c r="M2425" t="s">
        <v>109</v>
      </c>
      <c r="N2425">
        <v>6.208760256865095E-3</v>
      </c>
      <c r="O2425" t="s">
        <v>71</v>
      </c>
    </row>
    <row r="2426" spans="2:15" x14ac:dyDescent="0.45">
      <c r="B2426" t="s">
        <v>200</v>
      </c>
      <c r="C2426" t="s">
        <v>110</v>
      </c>
      <c r="D2426">
        <v>0</v>
      </c>
      <c r="E2426" t="s">
        <v>71</v>
      </c>
      <c r="G2426" t="s">
        <v>297</v>
      </c>
      <c r="H2426" t="s">
        <v>110</v>
      </c>
      <c r="I2426">
        <v>1.1563278923741323E-2</v>
      </c>
      <c r="J2426" t="s">
        <v>71</v>
      </c>
      <c r="L2426" t="s">
        <v>394</v>
      </c>
      <c r="M2426" t="s">
        <v>110</v>
      </c>
      <c r="N2426">
        <v>6.2644999293287058E-3</v>
      </c>
      <c r="O2426" t="s">
        <v>71</v>
      </c>
    </row>
    <row r="2427" spans="2:15" x14ac:dyDescent="0.45">
      <c r="B2427" t="s">
        <v>200</v>
      </c>
      <c r="C2427" t="s">
        <v>111</v>
      </c>
      <c r="D2427">
        <v>1.0642857870106599E-4</v>
      </c>
      <c r="E2427" t="s">
        <v>71</v>
      </c>
      <c r="G2427" t="s">
        <v>297</v>
      </c>
      <c r="H2427" t="s">
        <v>111</v>
      </c>
      <c r="I2427">
        <v>1.1394769537533751E-2</v>
      </c>
      <c r="J2427" t="s">
        <v>71</v>
      </c>
      <c r="L2427" t="s">
        <v>394</v>
      </c>
      <c r="M2427" t="s">
        <v>111</v>
      </c>
      <c r="N2427">
        <v>6.3714377300333018E-3</v>
      </c>
      <c r="O2427" t="s">
        <v>71</v>
      </c>
    </row>
    <row r="2428" spans="2:15" x14ac:dyDescent="0.45">
      <c r="B2428" t="s">
        <v>200</v>
      </c>
      <c r="C2428" t="s">
        <v>112</v>
      </c>
      <c r="D2428">
        <v>4.9683537941185695E-3</v>
      </c>
      <c r="E2428" t="s">
        <v>71</v>
      </c>
      <c r="G2428" t="s">
        <v>297</v>
      </c>
      <c r="H2428" t="s">
        <v>112</v>
      </c>
      <c r="I2428">
        <v>9.7655576751836878E-3</v>
      </c>
      <c r="J2428" t="s">
        <v>71</v>
      </c>
      <c r="L2428" t="s">
        <v>394</v>
      </c>
      <c r="M2428" t="s">
        <v>112</v>
      </c>
      <c r="N2428">
        <v>6.3923568061240036E-3</v>
      </c>
      <c r="O2428" t="s">
        <v>71</v>
      </c>
    </row>
    <row r="2429" spans="2:15" x14ac:dyDescent="0.45">
      <c r="B2429" t="s">
        <v>200</v>
      </c>
      <c r="C2429" t="s">
        <v>113</v>
      </c>
      <c r="D2429">
        <v>1.154254020712424E-2</v>
      </c>
      <c r="E2429" t="s">
        <v>71</v>
      </c>
      <c r="G2429" t="s">
        <v>297</v>
      </c>
      <c r="H2429" t="s">
        <v>113</v>
      </c>
      <c r="I2429">
        <v>1.1971694289989147E-2</v>
      </c>
      <c r="J2429" t="s">
        <v>71</v>
      </c>
      <c r="L2429" t="s">
        <v>394</v>
      </c>
      <c r="M2429" t="s">
        <v>113</v>
      </c>
      <c r="N2429">
        <v>6.3898477377114507E-3</v>
      </c>
      <c r="O2429" t="s">
        <v>71</v>
      </c>
    </row>
    <row r="2430" spans="2:15" x14ac:dyDescent="0.45">
      <c r="B2430" t="s">
        <v>200</v>
      </c>
      <c r="C2430" t="s">
        <v>114</v>
      </c>
      <c r="D2430">
        <v>1.6843817730085853E-2</v>
      </c>
      <c r="E2430" t="s">
        <v>71</v>
      </c>
      <c r="G2430" t="s">
        <v>297</v>
      </c>
      <c r="H2430" t="s">
        <v>114</v>
      </c>
      <c r="I2430">
        <v>1.3453861324070511E-2</v>
      </c>
      <c r="J2430" t="s">
        <v>71</v>
      </c>
      <c r="L2430" t="s">
        <v>394</v>
      </c>
      <c r="M2430" t="s">
        <v>114</v>
      </c>
      <c r="N2430">
        <v>6.3919583496159157E-3</v>
      </c>
      <c r="O2430" t="s">
        <v>71</v>
      </c>
    </row>
    <row r="2431" spans="2:15" x14ac:dyDescent="0.45">
      <c r="B2431" t="s">
        <v>200</v>
      </c>
      <c r="C2431" t="s">
        <v>115</v>
      </c>
      <c r="D2431">
        <v>2.0548166599432708E-2</v>
      </c>
      <c r="E2431" t="s">
        <v>71</v>
      </c>
      <c r="G2431" t="s">
        <v>297</v>
      </c>
      <c r="H2431" t="s">
        <v>115</v>
      </c>
      <c r="I2431">
        <v>1.3306607791226657E-2</v>
      </c>
      <c r="J2431" t="s">
        <v>71</v>
      </c>
      <c r="L2431" t="s">
        <v>394</v>
      </c>
      <c r="M2431" t="s">
        <v>115</v>
      </c>
      <c r="N2431">
        <v>6.3651740433384729E-3</v>
      </c>
      <c r="O2431" t="s">
        <v>71</v>
      </c>
    </row>
    <row r="2432" spans="2:15" x14ac:dyDescent="0.45">
      <c r="B2432" t="s">
        <v>200</v>
      </c>
      <c r="C2432" t="s">
        <v>116</v>
      </c>
      <c r="D2432">
        <v>2.2469281156842345E-2</v>
      </c>
      <c r="E2432" t="s">
        <v>71</v>
      </c>
      <c r="G2432" t="s">
        <v>297</v>
      </c>
      <c r="H2432" t="s">
        <v>116</v>
      </c>
      <c r="I2432">
        <v>1.2651452778527483E-2</v>
      </c>
      <c r="J2432" t="s">
        <v>71</v>
      </c>
      <c r="L2432" t="s">
        <v>394</v>
      </c>
      <c r="M2432" t="s">
        <v>116</v>
      </c>
      <c r="N2432">
        <v>6.2370493952512455E-3</v>
      </c>
      <c r="O2432" t="s">
        <v>71</v>
      </c>
    </row>
    <row r="2433" spans="2:15" x14ac:dyDescent="0.45">
      <c r="B2433" t="s">
        <v>200</v>
      </c>
      <c r="C2433" t="s">
        <v>117</v>
      </c>
      <c r="D2433">
        <v>2.2553852990190578E-2</v>
      </c>
      <c r="E2433" t="s">
        <v>71</v>
      </c>
      <c r="G2433" t="s">
        <v>297</v>
      </c>
      <c r="H2433" t="s">
        <v>117</v>
      </c>
      <c r="I2433">
        <v>1.1992437375252503E-2</v>
      </c>
      <c r="J2433" t="s">
        <v>71</v>
      </c>
      <c r="L2433" t="s">
        <v>394</v>
      </c>
      <c r="M2433" t="s">
        <v>117</v>
      </c>
      <c r="N2433">
        <v>6.0664318318511571E-3</v>
      </c>
      <c r="O2433" t="s">
        <v>71</v>
      </c>
    </row>
    <row r="2434" spans="2:15" x14ac:dyDescent="0.45">
      <c r="B2434" t="s">
        <v>200</v>
      </c>
      <c r="C2434" t="s">
        <v>118</v>
      </c>
      <c r="D2434">
        <v>2.0999976633528171E-2</v>
      </c>
      <c r="E2434" t="s">
        <v>71</v>
      </c>
      <c r="G2434" t="s">
        <v>297</v>
      </c>
      <c r="H2434" t="s">
        <v>118</v>
      </c>
      <c r="I2434">
        <v>1.1504216578454587E-2</v>
      </c>
      <c r="J2434" t="s">
        <v>71</v>
      </c>
      <c r="L2434" t="s">
        <v>394</v>
      </c>
      <c r="M2434" t="s">
        <v>118</v>
      </c>
      <c r="N2434">
        <v>5.9457938660808351E-3</v>
      </c>
      <c r="O2434" t="s">
        <v>71</v>
      </c>
    </row>
    <row r="2435" spans="2:15" x14ac:dyDescent="0.45">
      <c r="B2435" t="s">
        <v>200</v>
      </c>
      <c r="C2435" t="s">
        <v>119</v>
      </c>
      <c r="D2435">
        <v>1.7797266989002795E-2</v>
      </c>
      <c r="E2435" t="s">
        <v>71</v>
      </c>
      <c r="G2435" t="s">
        <v>297</v>
      </c>
      <c r="H2435" t="s">
        <v>119</v>
      </c>
      <c r="I2435">
        <v>1.1112741283155671E-2</v>
      </c>
      <c r="J2435" t="s">
        <v>71</v>
      </c>
      <c r="L2435" t="s">
        <v>394</v>
      </c>
      <c r="M2435" t="s">
        <v>119</v>
      </c>
      <c r="N2435">
        <v>5.861786989877946E-3</v>
      </c>
      <c r="O2435" t="s">
        <v>71</v>
      </c>
    </row>
    <row r="2436" spans="2:15" x14ac:dyDescent="0.45">
      <c r="B2436" t="s">
        <v>200</v>
      </c>
      <c r="C2436" t="s">
        <v>120</v>
      </c>
      <c r="D2436">
        <v>1.2365984870397884E-2</v>
      </c>
      <c r="E2436" t="s">
        <v>71</v>
      </c>
      <c r="G2436" t="s">
        <v>297</v>
      </c>
      <c r="H2436" t="s">
        <v>120</v>
      </c>
      <c r="I2436">
        <v>1.1068783669356366E-2</v>
      </c>
      <c r="J2436" t="s">
        <v>71</v>
      </c>
      <c r="L2436" t="s">
        <v>394</v>
      </c>
      <c r="M2436" t="s">
        <v>120</v>
      </c>
      <c r="N2436">
        <v>5.7920170315024179E-3</v>
      </c>
      <c r="O2436" t="s">
        <v>71</v>
      </c>
    </row>
    <row r="2437" spans="2:15" x14ac:dyDescent="0.45">
      <c r="B2437" t="s">
        <v>200</v>
      </c>
      <c r="C2437" t="s">
        <v>121</v>
      </c>
      <c r="D2437">
        <v>6.7861165091442693E-3</v>
      </c>
      <c r="E2437" t="s">
        <v>71</v>
      </c>
      <c r="G2437" t="s">
        <v>297</v>
      </c>
      <c r="H2437" t="s">
        <v>121</v>
      </c>
      <c r="I2437">
        <v>1.0591816893886007E-2</v>
      </c>
      <c r="J2437" t="s">
        <v>71</v>
      </c>
      <c r="L2437" t="s">
        <v>394</v>
      </c>
      <c r="M2437" t="s">
        <v>121</v>
      </c>
      <c r="N2437">
        <v>5.783125584318859E-3</v>
      </c>
      <c r="O2437" t="s">
        <v>71</v>
      </c>
    </row>
    <row r="2438" spans="2:15" x14ac:dyDescent="0.45">
      <c r="B2438" t="s">
        <v>200</v>
      </c>
      <c r="C2438" t="s">
        <v>122</v>
      </c>
      <c r="D2438">
        <v>1.562440082016498E-3</v>
      </c>
      <c r="E2438" t="s">
        <v>71</v>
      </c>
      <c r="G2438" t="s">
        <v>297</v>
      </c>
      <c r="H2438" t="s">
        <v>122</v>
      </c>
      <c r="I2438">
        <v>1.0944692946238191E-2</v>
      </c>
      <c r="J2438" t="s">
        <v>71</v>
      </c>
      <c r="L2438" t="s">
        <v>394</v>
      </c>
      <c r="M2438" t="s">
        <v>122</v>
      </c>
      <c r="N2438">
        <v>5.7339249481996044E-3</v>
      </c>
      <c r="O2438" t="s">
        <v>71</v>
      </c>
    </row>
    <row r="2439" spans="2:15" x14ac:dyDescent="0.45">
      <c r="B2439" t="s">
        <v>200</v>
      </c>
      <c r="C2439" t="s">
        <v>123</v>
      </c>
      <c r="D2439">
        <v>0</v>
      </c>
      <c r="E2439" t="s">
        <v>71</v>
      </c>
      <c r="G2439" t="s">
        <v>297</v>
      </c>
      <c r="H2439" t="s">
        <v>123</v>
      </c>
      <c r="I2439">
        <v>2.0786099750291699E-2</v>
      </c>
      <c r="J2439" t="s">
        <v>71</v>
      </c>
      <c r="L2439" t="s">
        <v>394</v>
      </c>
      <c r="M2439" t="s">
        <v>123</v>
      </c>
      <c r="N2439">
        <v>1.1620600007241353E-2</v>
      </c>
      <c r="O2439" t="s">
        <v>71</v>
      </c>
    </row>
    <row r="2440" spans="2:15" x14ac:dyDescent="0.45">
      <c r="B2440" t="s">
        <v>200</v>
      </c>
      <c r="C2440" t="s">
        <v>124</v>
      </c>
      <c r="D2440">
        <v>0</v>
      </c>
      <c r="E2440" t="s">
        <v>71</v>
      </c>
      <c r="G2440" t="s">
        <v>297</v>
      </c>
      <c r="H2440" t="s">
        <v>124</v>
      </c>
      <c r="I2440">
        <v>1.9499701810776635E-2</v>
      </c>
      <c r="J2440" t="s">
        <v>71</v>
      </c>
      <c r="L2440" t="s">
        <v>394</v>
      </c>
      <c r="M2440" t="s">
        <v>124</v>
      </c>
      <c r="N2440">
        <v>1.1915653732429509E-2</v>
      </c>
      <c r="O2440" t="s">
        <v>71</v>
      </c>
    </row>
    <row r="2441" spans="2:15" x14ac:dyDescent="0.45">
      <c r="B2441" t="s">
        <v>200</v>
      </c>
      <c r="C2441" t="s">
        <v>125</v>
      </c>
      <c r="D2441">
        <v>0</v>
      </c>
      <c r="E2441" t="s">
        <v>71</v>
      </c>
      <c r="G2441" t="s">
        <v>297</v>
      </c>
      <c r="H2441" t="s">
        <v>125</v>
      </c>
      <c r="I2441">
        <v>3.9759447569923029E-2</v>
      </c>
      <c r="J2441" t="s">
        <v>71</v>
      </c>
      <c r="L2441" t="s">
        <v>394</v>
      </c>
      <c r="M2441" t="s">
        <v>125</v>
      </c>
      <c r="N2441">
        <v>4.3877185825669525E-2</v>
      </c>
      <c r="O2441" t="s">
        <v>71</v>
      </c>
    </row>
    <row r="2442" spans="2:15" x14ac:dyDescent="0.45">
      <c r="B2442" t="s">
        <v>200</v>
      </c>
      <c r="C2442" t="s">
        <v>126</v>
      </c>
      <c r="D2442">
        <v>0</v>
      </c>
      <c r="E2442" t="s">
        <v>71</v>
      </c>
      <c r="G2442" t="s">
        <v>297</v>
      </c>
      <c r="H2442" t="s">
        <v>126</v>
      </c>
      <c r="I2442">
        <v>8.9621767281328618E-3</v>
      </c>
      <c r="J2442" t="s">
        <v>71</v>
      </c>
      <c r="L2442" t="s">
        <v>394</v>
      </c>
      <c r="M2442" t="s">
        <v>126</v>
      </c>
      <c r="N2442">
        <v>8.9108935623933277E-3</v>
      </c>
      <c r="O2442" t="s">
        <v>71</v>
      </c>
    </row>
    <row r="2443" spans="2:15" x14ac:dyDescent="0.45">
      <c r="B2443" t="s">
        <v>200</v>
      </c>
      <c r="C2443" t="s">
        <v>127</v>
      </c>
      <c r="D2443">
        <v>0</v>
      </c>
      <c r="E2443" t="s">
        <v>71</v>
      </c>
      <c r="G2443" t="s">
        <v>297</v>
      </c>
      <c r="H2443" t="s">
        <v>127</v>
      </c>
      <c r="I2443">
        <v>9.9017386180229715E-3</v>
      </c>
      <c r="J2443" t="s">
        <v>71</v>
      </c>
      <c r="L2443" t="s">
        <v>394</v>
      </c>
      <c r="M2443" t="s">
        <v>127</v>
      </c>
      <c r="N2443">
        <v>8.8829639658065101E-3</v>
      </c>
      <c r="O2443" t="s">
        <v>71</v>
      </c>
    </row>
    <row r="2444" spans="2:15" x14ac:dyDescent="0.45">
      <c r="B2444" t="s">
        <v>200</v>
      </c>
      <c r="C2444" t="s">
        <v>128</v>
      </c>
      <c r="D2444">
        <v>0</v>
      </c>
      <c r="E2444" t="s">
        <v>71</v>
      </c>
      <c r="G2444" t="s">
        <v>297</v>
      </c>
      <c r="H2444" t="s">
        <v>128</v>
      </c>
      <c r="I2444">
        <v>1.081152947551622E-2</v>
      </c>
      <c r="J2444" t="s">
        <v>71</v>
      </c>
      <c r="L2444" t="s">
        <v>394</v>
      </c>
      <c r="M2444" t="s">
        <v>128</v>
      </c>
      <c r="N2444">
        <v>8.8201004774914153E-3</v>
      </c>
      <c r="O2444" t="s">
        <v>71</v>
      </c>
    </row>
    <row r="2445" spans="2:15" x14ac:dyDescent="0.45">
      <c r="B2445" t="s">
        <v>200</v>
      </c>
      <c r="C2445" t="s">
        <v>129</v>
      </c>
      <c r="D2445">
        <v>7.7380804904605499E-5</v>
      </c>
      <c r="E2445" t="s">
        <v>71</v>
      </c>
      <c r="G2445" t="s">
        <v>297</v>
      </c>
      <c r="H2445" t="s">
        <v>129</v>
      </c>
      <c r="I2445">
        <v>1.0552205465230535E-2</v>
      </c>
      <c r="J2445" t="s">
        <v>71</v>
      </c>
      <c r="L2445" t="s">
        <v>394</v>
      </c>
      <c r="M2445" t="s">
        <v>129</v>
      </c>
      <c r="N2445">
        <v>8.9489545357855048E-3</v>
      </c>
      <c r="O2445" t="s">
        <v>71</v>
      </c>
    </row>
    <row r="2446" spans="2:15" x14ac:dyDescent="0.45">
      <c r="B2446" t="s">
        <v>200</v>
      </c>
      <c r="C2446" t="s">
        <v>130</v>
      </c>
      <c r="D2446">
        <v>5.225145565357919E-3</v>
      </c>
      <c r="E2446" t="s">
        <v>71</v>
      </c>
      <c r="G2446" t="s">
        <v>297</v>
      </c>
      <c r="H2446" t="s">
        <v>130</v>
      </c>
      <c r="I2446">
        <v>9.132668242123599E-3</v>
      </c>
      <c r="J2446" t="s">
        <v>71</v>
      </c>
      <c r="L2446" t="s">
        <v>394</v>
      </c>
      <c r="M2446" t="s">
        <v>130</v>
      </c>
      <c r="N2446">
        <v>9.1205456354741758E-3</v>
      </c>
      <c r="O2446" t="s">
        <v>71</v>
      </c>
    </row>
    <row r="2447" spans="2:15" x14ac:dyDescent="0.45">
      <c r="B2447" t="s">
        <v>200</v>
      </c>
      <c r="C2447" t="s">
        <v>131</v>
      </c>
      <c r="D2447">
        <v>1.2557531965287669E-2</v>
      </c>
      <c r="E2447" t="s">
        <v>71</v>
      </c>
      <c r="G2447" t="s">
        <v>297</v>
      </c>
      <c r="H2447" t="s">
        <v>131</v>
      </c>
      <c r="I2447">
        <v>1.0034321756213452E-2</v>
      </c>
      <c r="J2447" t="s">
        <v>71</v>
      </c>
      <c r="L2447" t="s">
        <v>394</v>
      </c>
      <c r="M2447" t="s">
        <v>131</v>
      </c>
      <c r="N2447">
        <v>9.2553900991977373E-3</v>
      </c>
      <c r="O2447" t="s">
        <v>71</v>
      </c>
    </row>
    <row r="2448" spans="2:15" x14ac:dyDescent="0.45">
      <c r="B2448" t="s">
        <v>200</v>
      </c>
      <c r="C2448" t="s">
        <v>132</v>
      </c>
      <c r="D2448">
        <v>1.8390020092408914E-2</v>
      </c>
      <c r="E2448" t="s">
        <v>71</v>
      </c>
      <c r="G2448" t="s">
        <v>297</v>
      </c>
      <c r="H2448" t="s">
        <v>132</v>
      </c>
      <c r="I2448">
        <v>1.2123896396370647E-2</v>
      </c>
      <c r="J2448" t="s">
        <v>71</v>
      </c>
      <c r="L2448" t="s">
        <v>394</v>
      </c>
      <c r="M2448" t="s">
        <v>132</v>
      </c>
      <c r="N2448">
        <v>9.3517776959426684E-3</v>
      </c>
      <c r="O2448" t="s">
        <v>71</v>
      </c>
    </row>
    <row r="2449" spans="2:15" x14ac:dyDescent="0.45">
      <c r="B2449" t="s">
        <v>200</v>
      </c>
      <c r="C2449" t="s">
        <v>133</v>
      </c>
      <c r="D2449">
        <v>2.2634627084149754E-2</v>
      </c>
      <c r="E2449" t="s">
        <v>71</v>
      </c>
      <c r="G2449" t="s">
        <v>297</v>
      </c>
      <c r="H2449" t="s">
        <v>133</v>
      </c>
      <c r="I2449">
        <v>1.3135327710676494E-2</v>
      </c>
      <c r="J2449" t="s">
        <v>71</v>
      </c>
      <c r="L2449" t="s">
        <v>394</v>
      </c>
      <c r="M2449" t="s">
        <v>133</v>
      </c>
      <c r="N2449">
        <v>9.3740942832555834E-3</v>
      </c>
      <c r="O2449" t="s">
        <v>71</v>
      </c>
    </row>
    <row r="2450" spans="2:15" x14ac:dyDescent="0.45">
      <c r="B2450" t="s">
        <v>200</v>
      </c>
      <c r="C2450" t="s">
        <v>134</v>
      </c>
      <c r="D2450">
        <v>2.5057096231319614E-2</v>
      </c>
      <c r="E2450" t="s">
        <v>71</v>
      </c>
      <c r="G2450" t="s">
        <v>297</v>
      </c>
      <c r="H2450" t="s">
        <v>134</v>
      </c>
      <c r="I2450">
        <v>1.2869001495587114E-2</v>
      </c>
      <c r="J2450" t="s">
        <v>71</v>
      </c>
      <c r="L2450" t="s">
        <v>394</v>
      </c>
      <c r="M2450" t="s">
        <v>134</v>
      </c>
      <c r="N2450">
        <v>9.3114814988163423E-3</v>
      </c>
      <c r="O2450" t="s">
        <v>71</v>
      </c>
    </row>
    <row r="2451" spans="2:15" x14ac:dyDescent="0.45">
      <c r="B2451" t="s">
        <v>200</v>
      </c>
      <c r="C2451" t="s">
        <v>135</v>
      </c>
      <c r="D2451">
        <v>2.5398113441613229E-2</v>
      </c>
      <c r="E2451" t="s">
        <v>71</v>
      </c>
      <c r="G2451" t="s">
        <v>297</v>
      </c>
      <c r="H2451" t="s">
        <v>135</v>
      </c>
      <c r="I2451">
        <v>1.221942642065952E-2</v>
      </c>
      <c r="J2451" t="s">
        <v>71</v>
      </c>
      <c r="L2451" t="s">
        <v>394</v>
      </c>
      <c r="M2451" t="s">
        <v>135</v>
      </c>
      <c r="N2451">
        <v>9.1951781525441891E-3</v>
      </c>
      <c r="O2451" t="s">
        <v>71</v>
      </c>
    </row>
    <row r="2452" spans="2:15" x14ac:dyDescent="0.45">
      <c r="B2452" t="s">
        <v>200</v>
      </c>
      <c r="C2452" t="s">
        <v>136</v>
      </c>
      <c r="D2452">
        <v>2.3993645956099641E-2</v>
      </c>
      <c r="E2452" t="s">
        <v>71</v>
      </c>
      <c r="G2452" t="s">
        <v>297</v>
      </c>
      <c r="H2452" t="s">
        <v>136</v>
      </c>
      <c r="I2452">
        <v>1.1938425912286044E-2</v>
      </c>
      <c r="J2452" t="s">
        <v>71</v>
      </c>
      <c r="L2452" t="s">
        <v>394</v>
      </c>
      <c r="M2452" t="s">
        <v>136</v>
      </c>
      <c r="N2452">
        <v>9.026527197331654E-3</v>
      </c>
      <c r="O2452" t="s">
        <v>71</v>
      </c>
    </row>
    <row r="2453" spans="2:15" x14ac:dyDescent="0.45">
      <c r="B2453" t="s">
        <v>200</v>
      </c>
      <c r="C2453" t="s">
        <v>137</v>
      </c>
      <c r="D2453">
        <v>2.0787022965898565E-2</v>
      </c>
      <c r="E2453" t="s">
        <v>71</v>
      </c>
      <c r="G2453" t="s">
        <v>297</v>
      </c>
      <c r="H2453" t="s">
        <v>137</v>
      </c>
      <c r="I2453">
        <v>1.2080615094506416E-2</v>
      </c>
      <c r="J2453" t="s">
        <v>71</v>
      </c>
      <c r="L2453" t="s">
        <v>394</v>
      </c>
      <c r="M2453" t="s">
        <v>137</v>
      </c>
      <c r="N2453">
        <v>8.8282931896211461E-3</v>
      </c>
      <c r="O2453" t="s">
        <v>71</v>
      </c>
    </row>
    <row r="2454" spans="2:15" x14ac:dyDescent="0.45">
      <c r="B2454" t="s">
        <v>200</v>
      </c>
      <c r="C2454" t="s">
        <v>138</v>
      </c>
      <c r="D2454">
        <v>1.5760295409549367E-2</v>
      </c>
      <c r="E2454" t="s">
        <v>71</v>
      </c>
      <c r="G2454" t="s">
        <v>297</v>
      </c>
      <c r="H2454" t="s">
        <v>138</v>
      </c>
      <c r="I2454">
        <v>1.263717942269503E-2</v>
      </c>
      <c r="J2454" t="s">
        <v>71</v>
      </c>
      <c r="L2454" t="s">
        <v>394</v>
      </c>
      <c r="M2454" t="s">
        <v>138</v>
      </c>
      <c r="N2454">
        <v>8.646733381191804E-3</v>
      </c>
      <c r="O2454" t="s">
        <v>71</v>
      </c>
    </row>
    <row r="2455" spans="2:15" x14ac:dyDescent="0.45">
      <c r="B2455" t="s">
        <v>200</v>
      </c>
      <c r="C2455" t="s">
        <v>139</v>
      </c>
      <c r="D2455">
        <v>9.4618311595166173E-3</v>
      </c>
      <c r="E2455" t="s">
        <v>71</v>
      </c>
      <c r="G2455" t="s">
        <v>297</v>
      </c>
      <c r="H2455" t="s">
        <v>139</v>
      </c>
      <c r="I2455">
        <v>1.2979346839268843E-2</v>
      </c>
      <c r="J2455" t="s">
        <v>71</v>
      </c>
      <c r="L2455" t="s">
        <v>394</v>
      </c>
      <c r="M2455" t="s">
        <v>139</v>
      </c>
      <c r="N2455">
        <v>8.5171534649690073E-3</v>
      </c>
      <c r="O2455" t="s">
        <v>71</v>
      </c>
    </row>
    <row r="2456" spans="2:15" x14ac:dyDescent="0.45">
      <c r="B2456" t="s">
        <v>200</v>
      </c>
      <c r="C2456" t="s">
        <v>140</v>
      </c>
      <c r="D2456">
        <v>2.7543252706265378E-3</v>
      </c>
      <c r="E2456" t="s">
        <v>71</v>
      </c>
      <c r="G2456" t="s">
        <v>297</v>
      </c>
      <c r="H2456" t="s">
        <v>140</v>
      </c>
      <c r="I2456">
        <v>1.3300430453448699E-2</v>
      </c>
      <c r="J2456" t="s">
        <v>71</v>
      </c>
      <c r="L2456" t="s">
        <v>394</v>
      </c>
      <c r="M2456" t="s">
        <v>140</v>
      </c>
      <c r="N2456">
        <v>8.403124014370841E-3</v>
      </c>
      <c r="O2456" t="s">
        <v>71</v>
      </c>
    </row>
    <row r="2457" spans="2:15" x14ac:dyDescent="0.45">
      <c r="B2457" t="s">
        <v>200</v>
      </c>
      <c r="C2457" t="s">
        <v>141</v>
      </c>
      <c r="D2457">
        <v>0</v>
      </c>
      <c r="E2457" t="s">
        <v>71</v>
      </c>
      <c r="G2457" t="s">
        <v>297</v>
      </c>
      <c r="H2457" t="s">
        <v>141</v>
      </c>
      <c r="I2457">
        <v>2.3936500798109755E-2</v>
      </c>
      <c r="J2457" t="s">
        <v>71</v>
      </c>
      <c r="L2457" t="s">
        <v>394</v>
      </c>
      <c r="M2457" t="s">
        <v>141</v>
      </c>
      <c r="N2457">
        <v>1.7005337730534902E-2</v>
      </c>
      <c r="O2457" t="s">
        <v>71</v>
      </c>
    </row>
    <row r="2458" spans="2:15" x14ac:dyDescent="0.45">
      <c r="B2458" t="s">
        <v>200</v>
      </c>
      <c r="C2458" t="s">
        <v>142</v>
      </c>
      <c r="D2458">
        <v>0</v>
      </c>
      <c r="E2458" t="s">
        <v>71</v>
      </c>
      <c r="G2458" t="s">
        <v>297</v>
      </c>
      <c r="H2458" t="s">
        <v>142</v>
      </c>
      <c r="I2458">
        <v>1.9586278249131311E-2</v>
      </c>
      <c r="J2458" t="s">
        <v>71</v>
      </c>
      <c r="L2458" t="s">
        <v>394</v>
      </c>
      <c r="M2458" t="s">
        <v>142</v>
      </c>
      <c r="N2458">
        <v>1.7214874761916622E-2</v>
      </c>
      <c r="O2458" t="s">
        <v>71</v>
      </c>
    </row>
    <row r="2459" spans="2:15" x14ac:dyDescent="0.45">
      <c r="B2459" t="s">
        <v>200</v>
      </c>
      <c r="C2459" t="s">
        <v>143</v>
      </c>
      <c r="D2459">
        <v>0</v>
      </c>
      <c r="E2459" t="s">
        <v>71</v>
      </c>
      <c r="G2459" t="s">
        <v>297</v>
      </c>
      <c r="H2459" t="s">
        <v>143</v>
      </c>
      <c r="I2459">
        <v>1.6193285054622062E-2</v>
      </c>
      <c r="J2459" t="s">
        <v>71</v>
      </c>
      <c r="L2459" t="s">
        <v>394</v>
      </c>
      <c r="M2459" t="s">
        <v>143</v>
      </c>
      <c r="N2459">
        <v>3.9477449054880771E-2</v>
      </c>
      <c r="O2459" t="s">
        <v>71</v>
      </c>
    </row>
    <row r="2460" spans="2:15" x14ac:dyDescent="0.45">
      <c r="B2460" t="s">
        <v>200</v>
      </c>
      <c r="C2460" t="s">
        <v>144</v>
      </c>
      <c r="D2460">
        <v>0</v>
      </c>
      <c r="E2460" t="s">
        <v>71</v>
      </c>
      <c r="G2460" t="s">
        <v>297</v>
      </c>
      <c r="H2460" t="s">
        <v>144</v>
      </c>
      <c r="I2460">
        <v>2.6460334500053523E-3</v>
      </c>
      <c r="J2460" t="s">
        <v>71</v>
      </c>
      <c r="L2460" t="s">
        <v>394</v>
      </c>
      <c r="M2460" t="s">
        <v>144</v>
      </c>
      <c r="N2460">
        <v>7.8475421958329808E-3</v>
      </c>
      <c r="O2460" t="s">
        <v>71</v>
      </c>
    </row>
    <row r="2461" spans="2:15" x14ac:dyDescent="0.45">
      <c r="B2461" t="s">
        <v>200</v>
      </c>
      <c r="C2461" t="s">
        <v>145</v>
      </c>
      <c r="D2461">
        <v>0</v>
      </c>
      <c r="E2461" t="s">
        <v>71</v>
      </c>
      <c r="G2461" t="s">
        <v>297</v>
      </c>
      <c r="H2461" t="s">
        <v>145</v>
      </c>
      <c r="I2461">
        <v>2.9220835337604206E-3</v>
      </c>
      <c r="J2461" t="s">
        <v>71</v>
      </c>
      <c r="L2461" t="s">
        <v>394</v>
      </c>
      <c r="M2461" t="s">
        <v>145</v>
      </c>
      <c r="N2461">
        <v>7.6463231924250707E-3</v>
      </c>
      <c r="O2461" t="s">
        <v>71</v>
      </c>
    </row>
    <row r="2462" spans="2:15" x14ac:dyDescent="0.45">
      <c r="B2462" t="s">
        <v>200</v>
      </c>
      <c r="C2462" t="s">
        <v>146</v>
      </c>
      <c r="D2462">
        <v>0</v>
      </c>
      <c r="E2462" t="s">
        <v>71</v>
      </c>
      <c r="G2462" t="s">
        <v>297</v>
      </c>
      <c r="H2462" t="s">
        <v>146</v>
      </c>
      <c r="I2462">
        <v>3.3407701587124311E-3</v>
      </c>
      <c r="J2462" t="s">
        <v>71</v>
      </c>
      <c r="L2462" t="s">
        <v>394</v>
      </c>
      <c r="M2462" t="s">
        <v>146</v>
      </c>
      <c r="N2462">
        <v>7.45302954296882E-3</v>
      </c>
      <c r="O2462" t="s">
        <v>71</v>
      </c>
    </row>
    <row r="2463" spans="2:15" x14ac:dyDescent="0.45">
      <c r="B2463" t="s">
        <v>200</v>
      </c>
      <c r="C2463" t="s">
        <v>147</v>
      </c>
      <c r="D2463">
        <v>1.6490192530946547E-3</v>
      </c>
      <c r="E2463" t="s">
        <v>71</v>
      </c>
      <c r="G2463" t="s">
        <v>297</v>
      </c>
      <c r="H2463" t="s">
        <v>147</v>
      </c>
      <c r="I2463">
        <v>3.1708278222306744E-3</v>
      </c>
      <c r="J2463" t="s">
        <v>71</v>
      </c>
      <c r="L2463" t="s">
        <v>394</v>
      </c>
      <c r="M2463" t="s">
        <v>147</v>
      </c>
      <c r="N2463">
        <v>7.4040738256739907E-3</v>
      </c>
      <c r="O2463" t="s">
        <v>71</v>
      </c>
    </row>
    <row r="2464" spans="2:15" x14ac:dyDescent="0.45">
      <c r="B2464" t="s">
        <v>200</v>
      </c>
      <c r="C2464" t="s">
        <v>148</v>
      </c>
      <c r="D2464">
        <v>8.0892949412536084E-3</v>
      </c>
      <c r="E2464" t="s">
        <v>71</v>
      </c>
      <c r="G2464" t="s">
        <v>297</v>
      </c>
      <c r="H2464" t="s">
        <v>148</v>
      </c>
      <c r="I2464">
        <v>3.008951611357186E-3</v>
      </c>
      <c r="J2464" t="s">
        <v>71</v>
      </c>
      <c r="L2464" t="s">
        <v>394</v>
      </c>
      <c r="M2464" t="s">
        <v>148</v>
      </c>
      <c r="N2464">
        <v>7.4315978579246661E-3</v>
      </c>
      <c r="O2464" t="s">
        <v>71</v>
      </c>
    </row>
    <row r="2465" spans="2:15" x14ac:dyDescent="0.45">
      <c r="B2465" t="s">
        <v>200</v>
      </c>
      <c r="C2465" t="s">
        <v>149</v>
      </c>
      <c r="D2465">
        <v>1.4834311673511635E-2</v>
      </c>
      <c r="E2465" t="s">
        <v>71</v>
      </c>
      <c r="G2465" t="s">
        <v>297</v>
      </c>
      <c r="H2465" t="s">
        <v>149</v>
      </c>
      <c r="I2465">
        <v>4.5584982476851521E-3</v>
      </c>
      <c r="J2465" t="s">
        <v>71</v>
      </c>
      <c r="L2465" t="s">
        <v>394</v>
      </c>
      <c r="M2465" t="s">
        <v>149</v>
      </c>
      <c r="N2465">
        <v>7.451503882566172E-3</v>
      </c>
      <c r="O2465" t="s">
        <v>71</v>
      </c>
    </row>
    <row r="2466" spans="2:15" x14ac:dyDescent="0.45">
      <c r="B2466" t="s">
        <v>200</v>
      </c>
      <c r="C2466" t="s">
        <v>150</v>
      </c>
      <c r="D2466">
        <v>2.0133372843153627E-2</v>
      </c>
      <c r="E2466" t="s">
        <v>71</v>
      </c>
      <c r="G2466" t="s">
        <v>297</v>
      </c>
      <c r="H2466" t="s">
        <v>150</v>
      </c>
      <c r="I2466">
        <v>5.6651415592804287E-3</v>
      </c>
      <c r="J2466" t="s">
        <v>71</v>
      </c>
      <c r="L2466" t="s">
        <v>394</v>
      </c>
      <c r="M2466" t="s">
        <v>150</v>
      </c>
      <c r="N2466">
        <v>7.4543009331741097E-3</v>
      </c>
      <c r="O2466" t="s">
        <v>71</v>
      </c>
    </row>
    <row r="2467" spans="2:15" x14ac:dyDescent="0.45">
      <c r="B2467" t="s">
        <v>200</v>
      </c>
      <c r="C2467" t="s">
        <v>151</v>
      </c>
      <c r="D2467">
        <v>2.3756021100359542E-2</v>
      </c>
      <c r="E2467" t="s">
        <v>71</v>
      </c>
      <c r="G2467" t="s">
        <v>297</v>
      </c>
      <c r="H2467" t="s">
        <v>151</v>
      </c>
      <c r="I2467">
        <v>6.382641423207578E-3</v>
      </c>
      <c r="J2467" t="s">
        <v>71</v>
      </c>
      <c r="L2467" t="s">
        <v>394</v>
      </c>
      <c r="M2467" t="s">
        <v>151</v>
      </c>
      <c r="N2467">
        <v>7.5587059130634206E-3</v>
      </c>
      <c r="O2467" t="s">
        <v>71</v>
      </c>
    </row>
    <row r="2468" spans="2:15" x14ac:dyDescent="0.45">
      <c r="B2468" t="s">
        <v>200</v>
      </c>
      <c r="C2468" t="s">
        <v>152</v>
      </c>
      <c r="D2468">
        <v>2.5280811893586899E-2</v>
      </c>
      <c r="E2468" t="s">
        <v>71</v>
      </c>
      <c r="G2468" t="s">
        <v>297</v>
      </c>
      <c r="H2468" t="s">
        <v>152</v>
      </c>
      <c r="I2468">
        <v>6.9085872824922422E-3</v>
      </c>
      <c r="J2468" t="s">
        <v>71</v>
      </c>
      <c r="L2468" t="s">
        <v>394</v>
      </c>
      <c r="M2468" t="s">
        <v>152</v>
      </c>
      <c r="N2468">
        <v>7.7437318943349978E-3</v>
      </c>
      <c r="O2468" t="s">
        <v>71</v>
      </c>
    </row>
    <row r="2469" spans="2:15" x14ac:dyDescent="0.45">
      <c r="B2469" t="s">
        <v>200</v>
      </c>
      <c r="C2469" t="s">
        <v>153</v>
      </c>
      <c r="D2469">
        <v>2.4710041420659815E-2</v>
      </c>
      <c r="E2469" t="s">
        <v>71</v>
      </c>
      <c r="G2469" t="s">
        <v>297</v>
      </c>
      <c r="H2469" t="s">
        <v>153</v>
      </c>
      <c r="I2469">
        <v>7.6036510979944202E-3</v>
      </c>
      <c r="J2469" t="s">
        <v>71</v>
      </c>
      <c r="L2469" t="s">
        <v>394</v>
      </c>
      <c r="M2469" t="s">
        <v>153</v>
      </c>
      <c r="N2469">
        <v>7.8791685550513215E-3</v>
      </c>
      <c r="O2469" t="s">
        <v>71</v>
      </c>
    </row>
    <row r="2470" spans="2:15" x14ac:dyDescent="0.45">
      <c r="B2470" t="s">
        <v>200</v>
      </c>
      <c r="C2470" t="s">
        <v>154</v>
      </c>
      <c r="D2470">
        <v>2.2876250357173996E-2</v>
      </c>
      <c r="E2470" t="s">
        <v>71</v>
      </c>
      <c r="G2470" t="s">
        <v>297</v>
      </c>
      <c r="H2470" t="s">
        <v>154</v>
      </c>
      <c r="I2470">
        <v>8.373275457373569E-3</v>
      </c>
      <c r="J2470" t="s">
        <v>71</v>
      </c>
      <c r="L2470" t="s">
        <v>394</v>
      </c>
      <c r="M2470" t="s">
        <v>154</v>
      </c>
      <c r="N2470">
        <v>7.8933575134821944E-3</v>
      </c>
      <c r="O2470" t="s">
        <v>71</v>
      </c>
    </row>
    <row r="2471" spans="2:15" x14ac:dyDescent="0.45">
      <c r="B2471" t="s">
        <v>200</v>
      </c>
      <c r="C2471" t="s">
        <v>155</v>
      </c>
      <c r="D2471">
        <v>1.9272759575198684E-2</v>
      </c>
      <c r="E2471" t="s">
        <v>71</v>
      </c>
      <c r="G2471" t="s">
        <v>297</v>
      </c>
      <c r="H2471" t="s">
        <v>155</v>
      </c>
      <c r="I2471">
        <v>9.1291501918982082E-3</v>
      </c>
      <c r="J2471" t="s">
        <v>71</v>
      </c>
      <c r="L2471" t="s">
        <v>394</v>
      </c>
      <c r="M2471" t="s">
        <v>155</v>
      </c>
      <c r="N2471">
        <v>7.8719492032326439E-3</v>
      </c>
      <c r="O2471" t="s">
        <v>71</v>
      </c>
    </row>
    <row r="2472" spans="2:15" x14ac:dyDescent="0.45">
      <c r="B2472" t="s">
        <v>200</v>
      </c>
      <c r="C2472" t="s">
        <v>156</v>
      </c>
      <c r="D2472">
        <v>1.4168160071805444E-2</v>
      </c>
      <c r="E2472" t="s">
        <v>71</v>
      </c>
      <c r="G2472" t="s">
        <v>297</v>
      </c>
      <c r="H2472" t="s">
        <v>156</v>
      </c>
      <c r="I2472">
        <v>1.0195582114778615E-2</v>
      </c>
      <c r="J2472" t="s">
        <v>71</v>
      </c>
      <c r="L2472" t="s">
        <v>394</v>
      </c>
      <c r="M2472" t="s">
        <v>156</v>
      </c>
      <c r="N2472">
        <v>7.7800364484365576E-3</v>
      </c>
      <c r="O2472" t="s">
        <v>71</v>
      </c>
    </row>
    <row r="2473" spans="2:15" x14ac:dyDescent="0.45">
      <c r="B2473" t="s">
        <v>200</v>
      </c>
      <c r="C2473" t="s">
        <v>157</v>
      </c>
      <c r="D2473">
        <v>8.1732496069724485E-3</v>
      </c>
      <c r="E2473" t="s">
        <v>71</v>
      </c>
      <c r="G2473" t="s">
        <v>297</v>
      </c>
      <c r="H2473" t="s">
        <v>157</v>
      </c>
      <c r="I2473">
        <v>1.1022003789039853E-2</v>
      </c>
      <c r="J2473" t="s">
        <v>71</v>
      </c>
      <c r="L2473" t="s">
        <v>394</v>
      </c>
      <c r="M2473" t="s">
        <v>157</v>
      </c>
      <c r="N2473">
        <v>7.7078207205643554E-3</v>
      </c>
      <c r="O2473" t="s">
        <v>71</v>
      </c>
    </row>
    <row r="2474" spans="2:15" x14ac:dyDescent="0.45">
      <c r="B2474" t="s">
        <v>200</v>
      </c>
      <c r="C2474" t="s">
        <v>158</v>
      </c>
      <c r="D2474">
        <v>2.1735653680815883E-3</v>
      </c>
      <c r="E2474" t="s">
        <v>71</v>
      </c>
      <c r="G2474" t="s">
        <v>297</v>
      </c>
      <c r="H2474" t="s">
        <v>158</v>
      </c>
      <c r="I2474">
        <v>1.0150417418187197E-2</v>
      </c>
      <c r="J2474" t="s">
        <v>71</v>
      </c>
      <c r="L2474" t="s">
        <v>394</v>
      </c>
      <c r="M2474" t="s">
        <v>158</v>
      </c>
      <c r="N2474">
        <v>7.4859876802697055E-3</v>
      </c>
      <c r="O2474" t="s">
        <v>71</v>
      </c>
    </row>
    <row r="2475" spans="2:15" x14ac:dyDescent="0.45">
      <c r="B2475" t="s">
        <v>200</v>
      </c>
      <c r="C2475" t="s">
        <v>159</v>
      </c>
      <c r="D2475">
        <v>0</v>
      </c>
      <c r="E2475" t="s">
        <v>71</v>
      </c>
      <c r="G2475" t="s">
        <v>297</v>
      </c>
      <c r="H2475" t="s">
        <v>159</v>
      </c>
      <c r="I2475">
        <v>1.5170384695577861E-2</v>
      </c>
      <c r="J2475" t="s">
        <v>71</v>
      </c>
      <c r="L2475" t="s">
        <v>394</v>
      </c>
      <c r="M2475" t="s">
        <v>159</v>
      </c>
      <c r="N2475">
        <v>1.5083540208659605E-2</v>
      </c>
      <c r="O2475" t="s">
        <v>71</v>
      </c>
    </row>
    <row r="2476" spans="2:15" x14ac:dyDescent="0.45">
      <c r="B2476" t="s">
        <v>200</v>
      </c>
      <c r="C2476" t="s">
        <v>160</v>
      </c>
      <c r="D2476">
        <v>0</v>
      </c>
      <c r="E2476" t="s">
        <v>71</v>
      </c>
      <c r="G2476" t="s">
        <v>297</v>
      </c>
      <c r="H2476" t="s">
        <v>160</v>
      </c>
      <c r="I2476">
        <v>1.06889637023011E-2</v>
      </c>
      <c r="J2476" t="s">
        <v>71</v>
      </c>
      <c r="L2476" t="s">
        <v>394</v>
      </c>
      <c r="M2476" t="s">
        <v>160</v>
      </c>
      <c r="N2476">
        <v>1.5314544441061102E-2</v>
      </c>
      <c r="O2476" t="s">
        <v>71</v>
      </c>
    </row>
    <row r="2477" spans="2:15" x14ac:dyDescent="0.45">
      <c r="B2477" t="s">
        <v>200</v>
      </c>
      <c r="C2477" t="s">
        <v>161</v>
      </c>
      <c r="D2477">
        <v>0</v>
      </c>
      <c r="E2477" t="s">
        <v>71</v>
      </c>
      <c r="G2477" t="s">
        <v>297</v>
      </c>
      <c r="H2477" t="s">
        <v>161</v>
      </c>
      <c r="I2477">
        <v>1.6013148706020771E-2</v>
      </c>
      <c r="J2477" t="s">
        <v>71</v>
      </c>
      <c r="L2477" t="s">
        <v>394</v>
      </c>
      <c r="M2477" t="s">
        <v>161</v>
      </c>
      <c r="N2477">
        <v>3.9552296960977729E-2</v>
      </c>
      <c r="O2477" t="s">
        <v>71</v>
      </c>
    </row>
    <row r="2478" spans="2:15" x14ac:dyDescent="0.45">
      <c r="B2478" t="s">
        <v>200</v>
      </c>
      <c r="C2478" t="s">
        <v>162</v>
      </c>
      <c r="D2478">
        <v>0</v>
      </c>
      <c r="E2478" t="s">
        <v>71</v>
      </c>
      <c r="G2478" t="s">
        <v>297</v>
      </c>
      <c r="H2478" t="s">
        <v>162</v>
      </c>
      <c r="I2478">
        <v>2.770293994661568E-3</v>
      </c>
      <c r="J2478" t="s">
        <v>71</v>
      </c>
      <c r="L2478" t="s">
        <v>394</v>
      </c>
      <c r="M2478" t="s">
        <v>162</v>
      </c>
      <c r="N2478">
        <v>7.4281440506450205E-3</v>
      </c>
      <c r="O2478" t="s">
        <v>71</v>
      </c>
    </row>
    <row r="2479" spans="2:15" x14ac:dyDescent="0.45">
      <c r="B2479" t="s">
        <v>200</v>
      </c>
      <c r="C2479" t="s">
        <v>163</v>
      </c>
      <c r="D2479">
        <v>0</v>
      </c>
      <c r="E2479" t="s">
        <v>71</v>
      </c>
      <c r="G2479" t="s">
        <v>297</v>
      </c>
      <c r="H2479" t="s">
        <v>163</v>
      </c>
      <c r="I2479">
        <v>2.7583261161063422E-3</v>
      </c>
      <c r="J2479" t="s">
        <v>71</v>
      </c>
      <c r="L2479" t="s">
        <v>394</v>
      </c>
      <c r="M2479" t="s">
        <v>163</v>
      </c>
      <c r="N2479">
        <v>7.2784268837164353E-3</v>
      </c>
      <c r="O2479" t="s">
        <v>71</v>
      </c>
    </row>
    <row r="2480" spans="2:15" x14ac:dyDescent="0.45">
      <c r="B2480" t="s">
        <v>200</v>
      </c>
      <c r="C2480" t="s">
        <v>164</v>
      </c>
      <c r="D2480">
        <v>0</v>
      </c>
      <c r="E2480" t="s">
        <v>71</v>
      </c>
      <c r="G2480" t="s">
        <v>297</v>
      </c>
      <c r="H2480" t="s">
        <v>164</v>
      </c>
      <c r="I2480">
        <v>2.801118523436058E-3</v>
      </c>
      <c r="J2480" t="s">
        <v>71</v>
      </c>
      <c r="L2480" t="s">
        <v>394</v>
      </c>
      <c r="M2480" t="s">
        <v>164</v>
      </c>
      <c r="N2480">
        <v>7.0746818286308456E-3</v>
      </c>
      <c r="O2480" t="s">
        <v>71</v>
      </c>
    </row>
    <row r="2481" spans="2:15" x14ac:dyDescent="0.45">
      <c r="B2481" t="s">
        <v>200</v>
      </c>
      <c r="C2481" t="s">
        <v>165</v>
      </c>
      <c r="D2481">
        <v>1.9232998521699423E-3</v>
      </c>
      <c r="E2481" t="s">
        <v>71</v>
      </c>
      <c r="G2481" t="s">
        <v>297</v>
      </c>
      <c r="H2481" t="s">
        <v>165</v>
      </c>
      <c r="I2481">
        <v>2.2312252802794467E-3</v>
      </c>
      <c r="J2481" t="s">
        <v>71</v>
      </c>
      <c r="L2481" t="s">
        <v>394</v>
      </c>
      <c r="M2481" t="s">
        <v>165</v>
      </c>
      <c r="N2481">
        <v>6.9361026614436884E-3</v>
      </c>
      <c r="O2481" t="s">
        <v>71</v>
      </c>
    </row>
    <row r="2482" spans="2:15" x14ac:dyDescent="0.45">
      <c r="B2482" t="s">
        <v>200</v>
      </c>
      <c r="C2482" t="s">
        <v>166</v>
      </c>
      <c r="D2482">
        <v>7.2466169330305669E-3</v>
      </c>
      <c r="E2482" t="s">
        <v>71</v>
      </c>
      <c r="G2482" t="s">
        <v>297</v>
      </c>
      <c r="H2482" t="s">
        <v>166</v>
      </c>
      <c r="I2482">
        <v>2.4336066973499226E-3</v>
      </c>
      <c r="J2482" t="s">
        <v>71</v>
      </c>
      <c r="L2482" t="s">
        <v>394</v>
      </c>
      <c r="M2482" t="s">
        <v>166</v>
      </c>
      <c r="N2482">
        <v>6.7443922069534059E-3</v>
      </c>
      <c r="O2482" t="s">
        <v>71</v>
      </c>
    </row>
    <row r="2483" spans="2:15" x14ac:dyDescent="0.45">
      <c r="B2483" t="s">
        <v>200</v>
      </c>
      <c r="C2483" t="s">
        <v>167</v>
      </c>
      <c r="D2483">
        <v>1.2791060204138992E-2</v>
      </c>
      <c r="E2483" t="s">
        <v>71</v>
      </c>
      <c r="G2483" t="s">
        <v>297</v>
      </c>
      <c r="H2483" t="s">
        <v>167</v>
      </c>
      <c r="I2483">
        <v>2.7790848722076861E-3</v>
      </c>
      <c r="J2483" t="s">
        <v>71</v>
      </c>
      <c r="L2483" t="s">
        <v>394</v>
      </c>
      <c r="M2483" t="s">
        <v>167</v>
      </c>
      <c r="N2483">
        <v>6.5455319172680482E-3</v>
      </c>
      <c r="O2483" t="s">
        <v>71</v>
      </c>
    </row>
    <row r="2484" spans="2:15" x14ac:dyDescent="0.45">
      <c r="B2484" t="s">
        <v>200</v>
      </c>
      <c r="C2484" t="s">
        <v>168</v>
      </c>
      <c r="D2484">
        <v>1.724006550514507E-2</v>
      </c>
      <c r="E2484" t="s">
        <v>71</v>
      </c>
      <c r="G2484" t="s">
        <v>297</v>
      </c>
      <c r="H2484" t="s">
        <v>168</v>
      </c>
      <c r="I2484">
        <v>3.3159443344855976E-3</v>
      </c>
      <c r="J2484" t="s">
        <v>71</v>
      </c>
      <c r="L2484" t="s">
        <v>394</v>
      </c>
      <c r="M2484" t="s">
        <v>168</v>
      </c>
      <c r="N2484">
        <v>6.3572634379084631E-3</v>
      </c>
      <c r="O2484" t="s">
        <v>71</v>
      </c>
    </row>
    <row r="2485" spans="2:15" x14ac:dyDescent="0.45">
      <c r="B2485" t="s">
        <v>200</v>
      </c>
      <c r="C2485" t="s">
        <v>169</v>
      </c>
      <c r="D2485">
        <v>2.0417136400139462E-2</v>
      </c>
      <c r="E2485" t="s">
        <v>71</v>
      </c>
      <c r="G2485" t="s">
        <v>297</v>
      </c>
      <c r="H2485" t="s">
        <v>169</v>
      </c>
      <c r="I2485">
        <v>3.9871477508728439E-3</v>
      </c>
      <c r="J2485" t="s">
        <v>71</v>
      </c>
      <c r="L2485" t="s">
        <v>394</v>
      </c>
      <c r="M2485" t="s">
        <v>169</v>
      </c>
      <c r="N2485">
        <v>6.2045305780237484E-3</v>
      </c>
      <c r="O2485" t="s">
        <v>71</v>
      </c>
    </row>
    <row r="2486" spans="2:15" x14ac:dyDescent="0.45">
      <c r="B2486" t="s">
        <v>200</v>
      </c>
      <c r="C2486" t="s">
        <v>170</v>
      </c>
      <c r="D2486">
        <v>2.189946383499294E-2</v>
      </c>
      <c r="E2486" t="s">
        <v>71</v>
      </c>
      <c r="G2486" t="s">
        <v>297</v>
      </c>
      <c r="H2486" t="s">
        <v>170</v>
      </c>
      <c r="I2486">
        <v>4.5103553834535742E-3</v>
      </c>
      <c r="J2486" t="s">
        <v>71</v>
      </c>
      <c r="L2486" t="s">
        <v>394</v>
      </c>
      <c r="M2486" t="s">
        <v>170</v>
      </c>
      <c r="N2486">
        <v>6.1366051250131264E-3</v>
      </c>
      <c r="O2486" t="s">
        <v>71</v>
      </c>
    </row>
    <row r="2487" spans="2:15" x14ac:dyDescent="0.45">
      <c r="B2487" t="s">
        <v>200</v>
      </c>
      <c r="C2487" t="s">
        <v>171</v>
      </c>
      <c r="D2487">
        <v>2.1621357213343635E-2</v>
      </c>
      <c r="E2487" t="s">
        <v>71</v>
      </c>
      <c r="G2487" t="s">
        <v>297</v>
      </c>
      <c r="H2487" t="s">
        <v>171</v>
      </c>
      <c r="I2487">
        <v>5.1119233049574022E-3</v>
      </c>
      <c r="J2487" t="s">
        <v>71</v>
      </c>
      <c r="L2487" t="s">
        <v>394</v>
      </c>
      <c r="M2487" t="s">
        <v>171</v>
      </c>
      <c r="N2487">
        <v>6.3184429637623933E-3</v>
      </c>
      <c r="O2487" t="s">
        <v>71</v>
      </c>
    </row>
    <row r="2488" spans="2:15" x14ac:dyDescent="0.45">
      <c r="B2488" t="s">
        <v>200</v>
      </c>
      <c r="C2488" t="s">
        <v>172</v>
      </c>
      <c r="D2488">
        <v>1.9561477450545071E-2</v>
      </c>
      <c r="E2488" t="s">
        <v>71</v>
      </c>
      <c r="G2488" t="s">
        <v>297</v>
      </c>
      <c r="H2488" t="s">
        <v>172</v>
      </c>
      <c r="I2488">
        <v>5.5625046091005957E-3</v>
      </c>
      <c r="J2488" t="s">
        <v>71</v>
      </c>
      <c r="L2488" t="s">
        <v>394</v>
      </c>
      <c r="M2488" t="s">
        <v>172</v>
      </c>
      <c r="N2488">
        <v>6.6630277203704744E-3</v>
      </c>
      <c r="O2488" t="s">
        <v>71</v>
      </c>
    </row>
    <row r="2489" spans="2:15" x14ac:dyDescent="0.45">
      <c r="B2489" t="s">
        <v>200</v>
      </c>
      <c r="C2489" t="s">
        <v>173</v>
      </c>
      <c r="D2489">
        <v>1.6298768786440321E-2</v>
      </c>
      <c r="E2489" t="s">
        <v>71</v>
      </c>
      <c r="G2489" t="s">
        <v>297</v>
      </c>
      <c r="H2489" t="s">
        <v>173</v>
      </c>
      <c r="I2489">
        <v>6.1986329664463552E-3</v>
      </c>
      <c r="J2489" t="s">
        <v>71</v>
      </c>
      <c r="L2489" t="s">
        <v>394</v>
      </c>
      <c r="M2489" t="s">
        <v>173</v>
      </c>
      <c r="N2489">
        <v>7.008950095221682E-3</v>
      </c>
      <c r="O2489" t="s">
        <v>71</v>
      </c>
    </row>
    <row r="2490" spans="2:15" x14ac:dyDescent="0.45">
      <c r="B2490" t="s">
        <v>200</v>
      </c>
      <c r="C2490" t="s">
        <v>174</v>
      </c>
      <c r="D2490">
        <v>1.2137993457743579E-2</v>
      </c>
      <c r="E2490" t="s">
        <v>71</v>
      </c>
      <c r="G2490" t="s">
        <v>297</v>
      </c>
      <c r="H2490" t="s">
        <v>174</v>
      </c>
      <c r="I2490">
        <v>6.5540339528814984E-3</v>
      </c>
      <c r="J2490" t="s">
        <v>71</v>
      </c>
      <c r="L2490" t="s">
        <v>394</v>
      </c>
      <c r="M2490" t="s">
        <v>174</v>
      </c>
      <c r="N2490">
        <v>7.3902462512000205E-3</v>
      </c>
      <c r="O2490" t="s">
        <v>71</v>
      </c>
    </row>
    <row r="2491" spans="2:15" x14ac:dyDescent="0.45">
      <c r="B2491" t="s">
        <v>200</v>
      </c>
      <c r="C2491" t="s">
        <v>175</v>
      </c>
      <c r="D2491">
        <v>6.9473234900128376E-3</v>
      </c>
      <c r="E2491" t="s">
        <v>71</v>
      </c>
      <c r="G2491" t="s">
        <v>297</v>
      </c>
      <c r="H2491" t="s">
        <v>175</v>
      </c>
      <c r="I2491">
        <v>6.4509233231064894E-3</v>
      </c>
      <c r="J2491" t="s">
        <v>71</v>
      </c>
      <c r="L2491" t="s">
        <v>394</v>
      </c>
      <c r="M2491" t="s">
        <v>175</v>
      </c>
      <c r="N2491">
        <v>7.8074789040884851E-3</v>
      </c>
      <c r="O2491" t="s">
        <v>71</v>
      </c>
    </row>
    <row r="2492" spans="2:15" x14ac:dyDescent="0.45">
      <c r="B2492" t="s">
        <v>200</v>
      </c>
      <c r="C2492" t="s">
        <v>176</v>
      </c>
      <c r="D2492">
        <v>2.2263100994809101E-3</v>
      </c>
      <c r="E2492" t="s">
        <v>71</v>
      </c>
      <c r="G2492" t="s">
        <v>297</v>
      </c>
      <c r="H2492" t="s">
        <v>176</v>
      </c>
      <c r="I2492">
        <v>6.190182773311903E-3</v>
      </c>
      <c r="J2492" t="s">
        <v>71</v>
      </c>
      <c r="L2492" t="s">
        <v>394</v>
      </c>
      <c r="M2492" t="s">
        <v>176</v>
      </c>
      <c r="N2492">
        <v>8.2094658198874834E-3</v>
      </c>
      <c r="O2492" t="s">
        <v>71</v>
      </c>
    </row>
    <row r="2493" spans="2:15" x14ac:dyDescent="0.45">
      <c r="B2493" t="s">
        <v>200</v>
      </c>
      <c r="C2493" t="s">
        <v>177</v>
      </c>
      <c r="D2493">
        <v>1.7881688664318822E-5</v>
      </c>
      <c r="E2493" t="s">
        <v>71</v>
      </c>
      <c r="G2493" t="s">
        <v>297</v>
      </c>
      <c r="H2493" t="s">
        <v>177</v>
      </c>
      <c r="I2493">
        <v>9.7744808608672355E-3</v>
      </c>
      <c r="J2493" t="s">
        <v>71</v>
      </c>
      <c r="L2493" t="s">
        <v>394</v>
      </c>
      <c r="M2493" t="s">
        <v>177</v>
      </c>
      <c r="N2493">
        <v>1.7106271132034358E-2</v>
      </c>
      <c r="O2493" t="s">
        <v>71</v>
      </c>
    </row>
    <row r="2494" spans="2:15" x14ac:dyDescent="0.45">
      <c r="B2494" t="s">
        <v>200</v>
      </c>
      <c r="C2494" t="s">
        <v>178</v>
      </c>
      <c r="D2494">
        <v>0</v>
      </c>
      <c r="E2494" t="s">
        <v>71</v>
      </c>
      <c r="G2494" t="s">
        <v>297</v>
      </c>
      <c r="H2494" t="s">
        <v>178</v>
      </c>
      <c r="I2494">
        <v>8.4716815049815462E-3</v>
      </c>
      <c r="J2494" t="s">
        <v>71</v>
      </c>
      <c r="L2494" t="s">
        <v>394</v>
      </c>
      <c r="M2494" t="s">
        <v>178</v>
      </c>
      <c r="N2494">
        <v>1.7077442136923249E-2</v>
      </c>
      <c r="O2494" t="s">
        <v>71</v>
      </c>
    </row>
    <row r="2495" spans="2:15" x14ac:dyDescent="0.45">
      <c r="B2495" t="s">
        <v>201</v>
      </c>
      <c r="C2495" t="s">
        <v>70</v>
      </c>
      <c r="D2495">
        <v>0</v>
      </c>
      <c r="E2495" t="s">
        <v>71</v>
      </c>
      <c r="G2495" t="s">
        <v>298</v>
      </c>
      <c r="H2495" t="s">
        <v>70</v>
      </c>
      <c r="I2495">
        <v>3.7951027596609573E-2</v>
      </c>
      <c r="J2495" t="s">
        <v>71</v>
      </c>
      <c r="L2495" t="s">
        <v>395</v>
      </c>
      <c r="M2495" t="s">
        <v>70</v>
      </c>
      <c r="N2495">
        <v>3.7143208832923665E-2</v>
      </c>
      <c r="O2495" t="s">
        <v>71</v>
      </c>
    </row>
    <row r="2496" spans="2:15" x14ac:dyDescent="0.45">
      <c r="B2496" t="s">
        <v>201</v>
      </c>
      <c r="C2496" t="s">
        <v>72</v>
      </c>
      <c r="D2496">
        <v>0</v>
      </c>
      <c r="E2496" t="s">
        <v>71</v>
      </c>
      <c r="G2496" t="s">
        <v>298</v>
      </c>
      <c r="H2496" t="s">
        <v>72</v>
      </c>
      <c r="I2496">
        <v>6.7692950449323797E-3</v>
      </c>
      <c r="J2496" t="s">
        <v>71</v>
      </c>
      <c r="L2496" t="s">
        <v>395</v>
      </c>
      <c r="M2496" t="s">
        <v>72</v>
      </c>
      <c r="N2496">
        <v>6.8083933386025369E-3</v>
      </c>
      <c r="O2496" t="s">
        <v>71</v>
      </c>
    </row>
    <row r="2497" spans="2:15" x14ac:dyDescent="0.45">
      <c r="B2497" t="s">
        <v>201</v>
      </c>
      <c r="C2497" t="s">
        <v>73</v>
      </c>
      <c r="D2497">
        <v>0</v>
      </c>
      <c r="E2497" t="s">
        <v>71</v>
      </c>
      <c r="G2497" t="s">
        <v>298</v>
      </c>
      <c r="H2497" t="s">
        <v>73</v>
      </c>
      <c r="I2497">
        <v>6.4290926058746672E-3</v>
      </c>
      <c r="J2497" t="s">
        <v>71</v>
      </c>
      <c r="L2497" t="s">
        <v>395</v>
      </c>
      <c r="M2497" t="s">
        <v>73</v>
      </c>
      <c r="N2497">
        <v>6.6287017664192456E-3</v>
      </c>
      <c r="O2497" t="s">
        <v>71</v>
      </c>
    </row>
    <row r="2498" spans="2:15" x14ac:dyDescent="0.45">
      <c r="B2498" t="s">
        <v>201</v>
      </c>
      <c r="C2498" t="s">
        <v>74</v>
      </c>
      <c r="D2498">
        <v>2.1448340191746026E-4</v>
      </c>
      <c r="E2498" t="s">
        <v>71</v>
      </c>
      <c r="G2498" t="s">
        <v>298</v>
      </c>
      <c r="H2498" t="s">
        <v>74</v>
      </c>
      <c r="I2498">
        <v>6.1135413993768997E-3</v>
      </c>
      <c r="J2498" t="s">
        <v>71</v>
      </c>
      <c r="L2498" t="s">
        <v>395</v>
      </c>
      <c r="M2498" t="s">
        <v>74</v>
      </c>
      <c r="N2498">
        <v>6.4377918787843543E-3</v>
      </c>
      <c r="O2498" t="s">
        <v>71</v>
      </c>
    </row>
    <row r="2499" spans="2:15" x14ac:dyDescent="0.45">
      <c r="B2499" t="s">
        <v>201</v>
      </c>
      <c r="C2499" t="s">
        <v>75</v>
      </c>
      <c r="D2499">
        <v>4.3454928669793037E-3</v>
      </c>
      <c r="E2499" t="s">
        <v>71</v>
      </c>
      <c r="G2499" t="s">
        <v>298</v>
      </c>
      <c r="H2499" t="s">
        <v>75</v>
      </c>
      <c r="I2499">
        <v>5.360652135509898E-3</v>
      </c>
      <c r="J2499" t="s">
        <v>71</v>
      </c>
      <c r="L2499" t="s">
        <v>395</v>
      </c>
      <c r="M2499" t="s">
        <v>75</v>
      </c>
      <c r="N2499">
        <v>6.0659853600779651E-3</v>
      </c>
      <c r="O2499" t="s">
        <v>71</v>
      </c>
    </row>
    <row r="2500" spans="2:15" x14ac:dyDescent="0.45">
      <c r="B2500" t="s">
        <v>201</v>
      </c>
      <c r="C2500" t="s">
        <v>76</v>
      </c>
      <c r="D2500">
        <v>9.9378894700905638E-3</v>
      </c>
      <c r="E2500" t="s">
        <v>71</v>
      </c>
      <c r="G2500" t="s">
        <v>298</v>
      </c>
      <c r="H2500" t="s">
        <v>76</v>
      </c>
      <c r="I2500">
        <v>5.3310150247110654E-3</v>
      </c>
      <c r="J2500" t="s">
        <v>71</v>
      </c>
      <c r="L2500" t="s">
        <v>395</v>
      </c>
      <c r="M2500" t="s">
        <v>76</v>
      </c>
      <c r="N2500">
        <v>5.6139839275220066E-3</v>
      </c>
      <c r="O2500" t="s">
        <v>71</v>
      </c>
    </row>
    <row r="2501" spans="2:15" x14ac:dyDescent="0.45">
      <c r="B2501" t="s">
        <v>201</v>
      </c>
      <c r="C2501" t="s">
        <v>77</v>
      </c>
      <c r="D2501">
        <v>1.4964319604129625E-2</v>
      </c>
      <c r="E2501" t="s">
        <v>71</v>
      </c>
      <c r="G2501" t="s">
        <v>298</v>
      </c>
      <c r="H2501" t="s">
        <v>77</v>
      </c>
      <c r="I2501">
        <v>6.1177550883477249E-3</v>
      </c>
      <c r="J2501" t="s">
        <v>71</v>
      </c>
      <c r="L2501" t="s">
        <v>395</v>
      </c>
      <c r="M2501" t="s">
        <v>77</v>
      </c>
      <c r="N2501">
        <v>5.1193327083749783E-3</v>
      </c>
      <c r="O2501" t="s">
        <v>71</v>
      </c>
    </row>
    <row r="2502" spans="2:15" x14ac:dyDescent="0.45">
      <c r="B2502" t="s">
        <v>201</v>
      </c>
      <c r="C2502" t="s">
        <v>78</v>
      </c>
      <c r="D2502">
        <v>1.8840411474839686E-2</v>
      </c>
      <c r="E2502" t="s">
        <v>71</v>
      </c>
      <c r="G2502" t="s">
        <v>298</v>
      </c>
      <c r="H2502" t="s">
        <v>78</v>
      </c>
      <c r="I2502">
        <v>6.1423276314688888E-3</v>
      </c>
      <c r="J2502" t="s">
        <v>71</v>
      </c>
      <c r="L2502" t="s">
        <v>395</v>
      </c>
      <c r="M2502" t="s">
        <v>78</v>
      </c>
      <c r="N2502">
        <v>4.7689008429920776E-3</v>
      </c>
      <c r="O2502" t="s">
        <v>71</v>
      </c>
    </row>
    <row r="2503" spans="2:15" x14ac:dyDescent="0.45">
      <c r="B2503" t="s">
        <v>201</v>
      </c>
      <c r="C2503" t="s">
        <v>79</v>
      </c>
      <c r="D2503">
        <v>2.0969918979940435E-2</v>
      </c>
      <c r="E2503" t="s">
        <v>71</v>
      </c>
      <c r="G2503" t="s">
        <v>298</v>
      </c>
      <c r="H2503" t="s">
        <v>79</v>
      </c>
      <c r="I2503">
        <v>6.2333192553276654E-3</v>
      </c>
      <c r="J2503" t="s">
        <v>71</v>
      </c>
      <c r="L2503" t="s">
        <v>395</v>
      </c>
      <c r="M2503" t="s">
        <v>79</v>
      </c>
      <c r="N2503">
        <v>4.6377482574476566E-3</v>
      </c>
      <c r="O2503" t="s">
        <v>71</v>
      </c>
    </row>
    <row r="2504" spans="2:15" x14ac:dyDescent="0.45">
      <c r="B2504" t="s">
        <v>201</v>
      </c>
      <c r="C2504" t="s">
        <v>80</v>
      </c>
      <c r="D2504">
        <v>2.1694054235338597E-2</v>
      </c>
      <c r="E2504" t="s">
        <v>71</v>
      </c>
      <c r="G2504" t="s">
        <v>298</v>
      </c>
      <c r="H2504" t="s">
        <v>80</v>
      </c>
      <c r="I2504">
        <v>6.3239218817838835E-3</v>
      </c>
      <c r="J2504" t="s">
        <v>71</v>
      </c>
      <c r="L2504" t="s">
        <v>395</v>
      </c>
      <c r="M2504" t="s">
        <v>80</v>
      </c>
      <c r="N2504">
        <v>4.8369427468490022E-3</v>
      </c>
      <c r="O2504" t="s">
        <v>71</v>
      </c>
    </row>
    <row r="2505" spans="2:15" x14ac:dyDescent="0.45">
      <c r="B2505" t="s">
        <v>201</v>
      </c>
      <c r="C2505" t="s">
        <v>81</v>
      </c>
      <c r="D2505">
        <v>2.0753278742081983E-2</v>
      </c>
      <c r="E2505" t="s">
        <v>71</v>
      </c>
      <c r="G2505" t="s">
        <v>298</v>
      </c>
      <c r="H2505" t="s">
        <v>81</v>
      </c>
      <c r="I2505">
        <v>6.6304283363092459E-3</v>
      </c>
      <c r="J2505" t="s">
        <v>71</v>
      </c>
      <c r="L2505" t="s">
        <v>395</v>
      </c>
      <c r="M2505" t="s">
        <v>81</v>
      </c>
      <c r="N2505">
        <v>5.4528084985809421E-3</v>
      </c>
      <c r="O2505" t="s">
        <v>71</v>
      </c>
    </row>
    <row r="2506" spans="2:15" x14ac:dyDescent="0.45">
      <c r="B2506" t="s">
        <v>201</v>
      </c>
      <c r="C2506" t="s">
        <v>82</v>
      </c>
      <c r="D2506">
        <v>1.8410070274299375E-2</v>
      </c>
      <c r="E2506" t="s">
        <v>71</v>
      </c>
      <c r="G2506" t="s">
        <v>298</v>
      </c>
      <c r="H2506" t="s">
        <v>82</v>
      </c>
      <c r="I2506">
        <v>7.2178888606861391E-3</v>
      </c>
      <c r="J2506" t="s">
        <v>71</v>
      </c>
      <c r="L2506" t="s">
        <v>395</v>
      </c>
      <c r="M2506" t="s">
        <v>82</v>
      </c>
      <c r="N2506">
        <v>6.2987412976751589E-3</v>
      </c>
      <c r="O2506" t="s">
        <v>71</v>
      </c>
    </row>
    <row r="2507" spans="2:15" x14ac:dyDescent="0.45">
      <c r="B2507" t="s">
        <v>201</v>
      </c>
      <c r="C2507" t="s">
        <v>83</v>
      </c>
      <c r="D2507">
        <v>1.4922144827783528E-2</v>
      </c>
      <c r="E2507" t="s">
        <v>71</v>
      </c>
      <c r="G2507" t="s">
        <v>298</v>
      </c>
      <c r="H2507" t="s">
        <v>83</v>
      </c>
      <c r="I2507">
        <v>7.7100700461086007E-3</v>
      </c>
      <c r="J2507" t="s">
        <v>71</v>
      </c>
      <c r="L2507" t="s">
        <v>395</v>
      </c>
      <c r="M2507" t="s">
        <v>83</v>
      </c>
      <c r="N2507">
        <v>7.2341869843989747E-3</v>
      </c>
      <c r="O2507" t="s">
        <v>71</v>
      </c>
    </row>
    <row r="2508" spans="2:15" x14ac:dyDescent="0.45">
      <c r="B2508" t="s">
        <v>201</v>
      </c>
      <c r="C2508" t="s">
        <v>84</v>
      </c>
      <c r="D2508">
        <v>9.9447465929840394E-3</v>
      </c>
      <c r="E2508" t="s">
        <v>71</v>
      </c>
      <c r="G2508" t="s">
        <v>298</v>
      </c>
      <c r="H2508" t="s">
        <v>84</v>
      </c>
      <c r="I2508">
        <v>8.1618379027759112E-3</v>
      </c>
      <c r="J2508" t="s">
        <v>71</v>
      </c>
      <c r="L2508" t="s">
        <v>395</v>
      </c>
      <c r="M2508" t="s">
        <v>84</v>
      </c>
      <c r="N2508">
        <v>8.1277753453998999E-3</v>
      </c>
      <c r="O2508" t="s">
        <v>71</v>
      </c>
    </row>
    <row r="2509" spans="2:15" x14ac:dyDescent="0.45">
      <c r="B2509" t="s">
        <v>201</v>
      </c>
      <c r="C2509" t="s">
        <v>85</v>
      </c>
      <c r="D2509">
        <v>4.8222128703650988E-3</v>
      </c>
      <c r="E2509" t="s">
        <v>71</v>
      </c>
      <c r="G2509" t="s">
        <v>298</v>
      </c>
      <c r="H2509" t="s">
        <v>85</v>
      </c>
      <c r="I2509">
        <v>8.4042241942359E-3</v>
      </c>
      <c r="J2509" t="s">
        <v>71</v>
      </c>
      <c r="L2509" t="s">
        <v>395</v>
      </c>
      <c r="M2509" t="s">
        <v>85</v>
      </c>
      <c r="N2509">
        <v>8.6434953452988773E-3</v>
      </c>
      <c r="O2509" t="s">
        <v>71</v>
      </c>
    </row>
    <row r="2510" spans="2:15" x14ac:dyDescent="0.45">
      <c r="B2510" t="s">
        <v>201</v>
      </c>
      <c r="C2510" t="s">
        <v>86</v>
      </c>
      <c r="D2510">
        <v>5.1535879646782252E-4</v>
      </c>
      <c r="E2510" t="s">
        <v>71</v>
      </c>
      <c r="G2510" t="s">
        <v>298</v>
      </c>
      <c r="H2510" t="s">
        <v>86</v>
      </c>
      <c r="I2510">
        <v>8.1768160762495535E-3</v>
      </c>
      <c r="J2510" t="s">
        <v>71</v>
      </c>
      <c r="L2510" t="s">
        <v>395</v>
      </c>
      <c r="M2510" t="s">
        <v>86</v>
      </c>
      <c r="N2510">
        <v>8.80849319122857E-3</v>
      </c>
      <c r="O2510" t="s">
        <v>71</v>
      </c>
    </row>
    <row r="2511" spans="2:15" x14ac:dyDescent="0.45">
      <c r="B2511" t="s">
        <v>201</v>
      </c>
      <c r="C2511" t="s">
        <v>87</v>
      </c>
      <c r="D2511">
        <v>0</v>
      </c>
      <c r="E2511" t="s">
        <v>71</v>
      </c>
      <c r="G2511" t="s">
        <v>298</v>
      </c>
      <c r="H2511" t="s">
        <v>87</v>
      </c>
      <c r="I2511">
        <v>1.4507670494899949E-2</v>
      </c>
      <c r="J2511" t="s">
        <v>71</v>
      </c>
      <c r="L2511" t="s">
        <v>395</v>
      </c>
      <c r="M2511" t="s">
        <v>87</v>
      </c>
      <c r="N2511">
        <v>1.773720064463321E-2</v>
      </c>
      <c r="O2511" t="s">
        <v>71</v>
      </c>
    </row>
    <row r="2512" spans="2:15" x14ac:dyDescent="0.45">
      <c r="B2512" t="s">
        <v>201</v>
      </c>
      <c r="C2512" t="s">
        <v>88</v>
      </c>
      <c r="D2512">
        <v>0</v>
      </c>
      <c r="E2512" t="s">
        <v>71</v>
      </c>
      <c r="G2512" t="s">
        <v>298</v>
      </c>
      <c r="H2512" t="s">
        <v>88</v>
      </c>
      <c r="I2512">
        <v>1.4975616515951513E-2</v>
      </c>
      <c r="J2512" t="s">
        <v>71</v>
      </c>
      <c r="L2512" t="s">
        <v>395</v>
      </c>
      <c r="M2512" t="s">
        <v>88</v>
      </c>
      <c r="N2512">
        <v>1.7202725178356748E-2</v>
      </c>
      <c r="O2512" t="s">
        <v>71</v>
      </c>
    </row>
    <row r="2513" spans="2:15" x14ac:dyDescent="0.45">
      <c r="B2513" t="s">
        <v>201</v>
      </c>
      <c r="C2513" t="s">
        <v>89</v>
      </c>
      <c r="D2513">
        <v>0</v>
      </c>
      <c r="E2513" t="s">
        <v>71</v>
      </c>
      <c r="G2513" t="s">
        <v>298</v>
      </c>
      <c r="H2513" t="s">
        <v>89</v>
      </c>
      <c r="I2513">
        <v>2.826018337360215E-2</v>
      </c>
      <c r="J2513" t="s">
        <v>71</v>
      </c>
      <c r="L2513" t="s">
        <v>395</v>
      </c>
      <c r="M2513" t="s">
        <v>89</v>
      </c>
      <c r="N2513">
        <v>2.9613348580246421E-2</v>
      </c>
      <c r="O2513" t="s">
        <v>71</v>
      </c>
    </row>
    <row r="2514" spans="2:15" x14ac:dyDescent="0.45">
      <c r="B2514" t="s">
        <v>201</v>
      </c>
      <c r="C2514" t="s">
        <v>90</v>
      </c>
      <c r="D2514">
        <v>0</v>
      </c>
      <c r="E2514" t="s">
        <v>71</v>
      </c>
      <c r="G2514" t="s">
        <v>298</v>
      </c>
      <c r="H2514" t="s">
        <v>90</v>
      </c>
      <c r="I2514">
        <v>5.6205277226589207E-3</v>
      </c>
      <c r="J2514" t="s">
        <v>71</v>
      </c>
      <c r="L2514" t="s">
        <v>395</v>
      </c>
      <c r="M2514" t="s">
        <v>90</v>
      </c>
      <c r="N2514">
        <v>5.4415271194892647E-3</v>
      </c>
      <c r="O2514" t="s">
        <v>71</v>
      </c>
    </row>
    <row r="2515" spans="2:15" x14ac:dyDescent="0.45">
      <c r="B2515" t="s">
        <v>201</v>
      </c>
      <c r="C2515" t="s">
        <v>91</v>
      </c>
      <c r="D2515">
        <v>0</v>
      </c>
      <c r="E2515" t="s">
        <v>71</v>
      </c>
      <c r="G2515" t="s">
        <v>298</v>
      </c>
      <c r="H2515" t="s">
        <v>91</v>
      </c>
      <c r="I2515">
        <v>5.6130779314391447E-3</v>
      </c>
      <c r="J2515" t="s">
        <v>71</v>
      </c>
      <c r="L2515" t="s">
        <v>395</v>
      </c>
      <c r="M2515" t="s">
        <v>91</v>
      </c>
      <c r="N2515">
        <v>5.3273895302077719E-3</v>
      </c>
      <c r="O2515" t="s">
        <v>71</v>
      </c>
    </row>
    <row r="2516" spans="2:15" x14ac:dyDescent="0.45">
      <c r="B2516" t="s">
        <v>201</v>
      </c>
      <c r="C2516" t="s">
        <v>92</v>
      </c>
      <c r="D2516">
        <v>2.2150330818709415E-5</v>
      </c>
      <c r="E2516" t="s">
        <v>71</v>
      </c>
      <c r="G2516" t="s">
        <v>298</v>
      </c>
      <c r="H2516" t="s">
        <v>92</v>
      </c>
      <c r="I2516">
        <v>5.5896658978343691E-3</v>
      </c>
      <c r="J2516" t="s">
        <v>71</v>
      </c>
      <c r="L2516" t="s">
        <v>395</v>
      </c>
      <c r="M2516" t="s">
        <v>92</v>
      </c>
      <c r="N2516">
        <v>5.2252114242856296E-3</v>
      </c>
      <c r="O2516" t="s">
        <v>71</v>
      </c>
    </row>
    <row r="2517" spans="2:15" x14ac:dyDescent="0.45">
      <c r="B2517" t="s">
        <v>201</v>
      </c>
      <c r="C2517" t="s">
        <v>93</v>
      </c>
      <c r="D2517">
        <v>4.0562389019878457E-3</v>
      </c>
      <c r="E2517" t="s">
        <v>71</v>
      </c>
      <c r="G2517" t="s">
        <v>298</v>
      </c>
      <c r="H2517" t="s">
        <v>93</v>
      </c>
      <c r="I2517">
        <v>5.9904627313624439E-3</v>
      </c>
      <c r="J2517" t="s">
        <v>71</v>
      </c>
      <c r="L2517" t="s">
        <v>395</v>
      </c>
      <c r="M2517" t="s">
        <v>93</v>
      </c>
      <c r="N2517">
        <v>5.0995411350520858E-3</v>
      </c>
      <c r="O2517" t="s">
        <v>71</v>
      </c>
    </row>
    <row r="2518" spans="2:15" x14ac:dyDescent="0.45">
      <c r="B2518" t="s">
        <v>201</v>
      </c>
      <c r="C2518" t="s">
        <v>94</v>
      </c>
      <c r="D2518">
        <v>1.0184913303743529E-2</v>
      </c>
      <c r="E2518" t="s">
        <v>71</v>
      </c>
      <c r="G2518" t="s">
        <v>298</v>
      </c>
      <c r="H2518" t="s">
        <v>94</v>
      </c>
      <c r="I2518">
        <v>4.9624471125108774E-3</v>
      </c>
      <c r="J2518" t="s">
        <v>71</v>
      </c>
      <c r="L2518" t="s">
        <v>395</v>
      </c>
      <c r="M2518" t="s">
        <v>94</v>
      </c>
      <c r="N2518">
        <v>5.011643304664911E-3</v>
      </c>
      <c r="O2518" t="s">
        <v>71</v>
      </c>
    </row>
    <row r="2519" spans="2:15" x14ac:dyDescent="0.45">
      <c r="B2519" t="s">
        <v>201</v>
      </c>
      <c r="C2519" t="s">
        <v>95</v>
      </c>
      <c r="D2519">
        <v>1.5498045489576671E-2</v>
      </c>
      <c r="E2519" t="s">
        <v>71</v>
      </c>
      <c r="G2519" t="s">
        <v>298</v>
      </c>
      <c r="H2519" t="s">
        <v>95</v>
      </c>
      <c r="I2519">
        <v>4.8430283219774708E-3</v>
      </c>
      <c r="J2519" t="s">
        <v>71</v>
      </c>
      <c r="L2519" t="s">
        <v>395</v>
      </c>
      <c r="M2519" t="s">
        <v>95</v>
      </c>
      <c r="N2519">
        <v>4.8270386389356636E-3</v>
      </c>
      <c r="O2519" t="s">
        <v>71</v>
      </c>
    </row>
    <row r="2520" spans="2:15" x14ac:dyDescent="0.45">
      <c r="B2520" t="s">
        <v>201</v>
      </c>
      <c r="C2520" t="s">
        <v>96</v>
      </c>
      <c r="D2520">
        <v>1.9192329462948677E-2</v>
      </c>
      <c r="E2520" t="s">
        <v>71</v>
      </c>
      <c r="G2520" t="s">
        <v>298</v>
      </c>
      <c r="H2520" t="s">
        <v>96</v>
      </c>
      <c r="I2520">
        <v>4.9095413146453982E-3</v>
      </c>
      <c r="J2520" t="s">
        <v>71</v>
      </c>
      <c r="L2520" t="s">
        <v>395</v>
      </c>
      <c r="M2520" t="s">
        <v>96</v>
      </c>
      <c r="N2520">
        <v>4.5201146121660605E-3</v>
      </c>
      <c r="O2520" t="s">
        <v>71</v>
      </c>
    </row>
    <row r="2521" spans="2:15" x14ac:dyDescent="0.45">
      <c r="B2521" t="s">
        <v>201</v>
      </c>
      <c r="C2521" t="s">
        <v>97</v>
      </c>
      <c r="D2521">
        <v>2.1541049110009921E-2</v>
      </c>
      <c r="E2521" t="s">
        <v>71</v>
      </c>
      <c r="G2521" t="s">
        <v>298</v>
      </c>
      <c r="H2521" t="s">
        <v>97</v>
      </c>
      <c r="I2521">
        <v>5.0802875621125797E-3</v>
      </c>
      <c r="J2521" t="s">
        <v>71</v>
      </c>
      <c r="L2521" t="s">
        <v>395</v>
      </c>
      <c r="M2521" t="s">
        <v>97</v>
      </c>
      <c r="N2521">
        <v>4.2033228979370041E-3</v>
      </c>
      <c r="O2521" t="s">
        <v>71</v>
      </c>
    </row>
    <row r="2522" spans="2:15" x14ac:dyDescent="0.45">
      <c r="B2522" t="s">
        <v>201</v>
      </c>
      <c r="C2522" t="s">
        <v>98</v>
      </c>
      <c r="D2522">
        <v>2.2118429652737887E-2</v>
      </c>
      <c r="E2522" t="s">
        <v>71</v>
      </c>
      <c r="G2522" t="s">
        <v>298</v>
      </c>
      <c r="H2522" t="s">
        <v>98</v>
      </c>
      <c r="I2522">
        <v>5.2134986455466097E-3</v>
      </c>
      <c r="J2522" t="s">
        <v>71</v>
      </c>
      <c r="L2522" t="s">
        <v>395</v>
      </c>
      <c r="M2522" t="s">
        <v>98</v>
      </c>
      <c r="N2522">
        <v>3.9945138947683669E-3</v>
      </c>
      <c r="O2522" t="s">
        <v>71</v>
      </c>
    </row>
    <row r="2523" spans="2:15" x14ac:dyDescent="0.45">
      <c r="B2523" t="s">
        <v>201</v>
      </c>
      <c r="C2523" t="s">
        <v>99</v>
      </c>
      <c r="D2523">
        <v>2.0865484205343541E-2</v>
      </c>
      <c r="E2523" t="s">
        <v>71</v>
      </c>
      <c r="G2523" t="s">
        <v>298</v>
      </c>
      <c r="H2523" t="s">
        <v>99</v>
      </c>
      <c r="I2523">
        <v>5.2012183480475991E-3</v>
      </c>
      <c r="J2523" t="s">
        <v>71</v>
      </c>
      <c r="L2523" t="s">
        <v>395</v>
      </c>
      <c r="M2523" t="s">
        <v>99</v>
      </c>
      <c r="N2523">
        <v>4.0092472272145558E-3</v>
      </c>
      <c r="O2523" t="s">
        <v>71</v>
      </c>
    </row>
    <row r="2524" spans="2:15" x14ac:dyDescent="0.45">
      <c r="B2524" t="s">
        <v>201</v>
      </c>
      <c r="C2524" t="s">
        <v>100</v>
      </c>
      <c r="D2524">
        <v>1.8123755599602928E-2</v>
      </c>
      <c r="E2524" t="s">
        <v>71</v>
      </c>
      <c r="G2524" t="s">
        <v>298</v>
      </c>
      <c r="H2524" t="s">
        <v>100</v>
      </c>
      <c r="I2524">
        <v>5.3137886937722123E-3</v>
      </c>
      <c r="J2524" t="s">
        <v>71</v>
      </c>
      <c r="L2524" t="s">
        <v>395</v>
      </c>
      <c r="M2524" t="s">
        <v>100</v>
      </c>
      <c r="N2524">
        <v>4.2470926511431993E-3</v>
      </c>
      <c r="O2524" t="s">
        <v>71</v>
      </c>
    </row>
    <row r="2525" spans="2:15" x14ac:dyDescent="0.45">
      <c r="B2525" t="s">
        <v>201</v>
      </c>
      <c r="C2525" t="s">
        <v>101</v>
      </c>
      <c r="D2525">
        <v>1.4192950336426221E-2</v>
      </c>
      <c r="E2525" t="s">
        <v>71</v>
      </c>
      <c r="G2525" t="s">
        <v>298</v>
      </c>
      <c r="H2525" t="s">
        <v>101</v>
      </c>
      <c r="I2525">
        <v>5.4824408615815655E-3</v>
      </c>
      <c r="J2525" t="s">
        <v>71</v>
      </c>
      <c r="L2525" t="s">
        <v>395</v>
      </c>
      <c r="M2525" t="s">
        <v>101</v>
      </c>
      <c r="N2525">
        <v>4.6858253400330627E-3</v>
      </c>
      <c r="O2525" t="s">
        <v>71</v>
      </c>
    </row>
    <row r="2526" spans="2:15" x14ac:dyDescent="0.45">
      <c r="B2526" t="s">
        <v>201</v>
      </c>
      <c r="C2526" t="s">
        <v>102</v>
      </c>
      <c r="D2526">
        <v>8.91291386515412E-3</v>
      </c>
      <c r="E2526" t="s">
        <v>71</v>
      </c>
      <c r="G2526" t="s">
        <v>298</v>
      </c>
      <c r="H2526" t="s">
        <v>102</v>
      </c>
      <c r="I2526">
        <v>5.6561490874055993E-3</v>
      </c>
      <c r="J2526" t="s">
        <v>71</v>
      </c>
      <c r="L2526" t="s">
        <v>395</v>
      </c>
      <c r="M2526" t="s">
        <v>102</v>
      </c>
      <c r="N2526">
        <v>5.1801634171404617E-3</v>
      </c>
      <c r="O2526" t="s">
        <v>71</v>
      </c>
    </row>
    <row r="2527" spans="2:15" x14ac:dyDescent="0.45">
      <c r="B2527" t="s">
        <v>201</v>
      </c>
      <c r="C2527" t="s">
        <v>103</v>
      </c>
      <c r="D2527">
        <v>3.4412892713721172E-3</v>
      </c>
      <c r="E2527" t="s">
        <v>71</v>
      </c>
      <c r="G2527" t="s">
        <v>298</v>
      </c>
      <c r="H2527" t="s">
        <v>103</v>
      </c>
      <c r="I2527">
        <v>5.4449595066065892E-3</v>
      </c>
      <c r="J2527" t="s">
        <v>71</v>
      </c>
      <c r="L2527" t="s">
        <v>395</v>
      </c>
      <c r="M2527" t="s">
        <v>103</v>
      </c>
      <c r="N2527">
        <v>5.6049118873230464E-3</v>
      </c>
      <c r="O2527" t="s">
        <v>71</v>
      </c>
    </row>
    <row r="2528" spans="2:15" x14ac:dyDescent="0.45">
      <c r="B2528" t="s">
        <v>201</v>
      </c>
      <c r="C2528" t="s">
        <v>104</v>
      </c>
      <c r="D2528">
        <v>6.8887743684957196E-5</v>
      </c>
      <c r="E2528" t="s">
        <v>71</v>
      </c>
      <c r="G2528" t="s">
        <v>298</v>
      </c>
      <c r="H2528" t="s">
        <v>104</v>
      </c>
      <c r="I2528">
        <v>5.5312500447385164E-3</v>
      </c>
      <c r="J2528" t="s">
        <v>71</v>
      </c>
      <c r="L2528" t="s">
        <v>395</v>
      </c>
      <c r="M2528" t="s">
        <v>104</v>
      </c>
      <c r="N2528">
        <v>5.9106696131311616E-3</v>
      </c>
      <c r="O2528" t="s">
        <v>71</v>
      </c>
    </row>
    <row r="2529" spans="2:15" x14ac:dyDescent="0.45">
      <c r="B2529" t="s">
        <v>201</v>
      </c>
      <c r="C2529" t="s">
        <v>105</v>
      </c>
      <c r="D2529">
        <v>0</v>
      </c>
      <c r="E2529" t="s">
        <v>71</v>
      </c>
      <c r="G2529" t="s">
        <v>298</v>
      </c>
      <c r="H2529" t="s">
        <v>105</v>
      </c>
      <c r="I2529">
        <v>1.1256846413704235E-2</v>
      </c>
      <c r="J2529" t="s">
        <v>71</v>
      </c>
      <c r="L2529" t="s">
        <v>395</v>
      </c>
      <c r="M2529" t="s">
        <v>105</v>
      </c>
      <c r="N2529">
        <v>1.2898118482428108E-2</v>
      </c>
      <c r="O2529" t="s">
        <v>71</v>
      </c>
    </row>
    <row r="2530" spans="2:15" x14ac:dyDescent="0.45">
      <c r="B2530" t="s">
        <v>201</v>
      </c>
      <c r="C2530" t="s">
        <v>106</v>
      </c>
      <c r="D2530">
        <v>0</v>
      </c>
      <c r="E2530" t="s">
        <v>71</v>
      </c>
      <c r="G2530" t="s">
        <v>298</v>
      </c>
      <c r="H2530" t="s">
        <v>106</v>
      </c>
      <c r="I2530">
        <v>1.1125342992714999E-2</v>
      </c>
      <c r="J2530" t="s">
        <v>71</v>
      </c>
      <c r="L2530" t="s">
        <v>395</v>
      </c>
      <c r="M2530" t="s">
        <v>106</v>
      </c>
      <c r="N2530">
        <v>1.2644009101424554E-2</v>
      </c>
      <c r="O2530" t="s">
        <v>71</v>
      </c>
    </row>
    <row r="2531" spans="2:15" x14ac:dyDescent="0.45">
      <c r="B2531" t="s">
        <v>201</v>
      </c>
      <c r="C2531" t="s">
        <v>107</v>
      </c>
      <c r="D2531">
        <v>0</v>
      </c>
      <c r="E2531" t="s">
        <v>71</v>
      </c>
      <c r="G2531" t="s">
        <v>298</v>
      </c>
      <c r="H2531" t="s">
        <v>107</v>
      </c>
      <c r="I2531">
        <v>5.1877940416795651E-2</v>
      </c>
      <c r="J2531" t="s">
        <v>71</v>
      </c>
      <c r="L2531" t="s">
        <v>395</v>
      </c>
      <c r="M2531" t="s">
        <v>107</v>
      </c>
      <c r="N2531">
        <v>3.0929753676910938E-2</v>
      </c>
      <c r="O2531" t="s">
        <v>71</v>
      </c>
    </row>
    <row r="2532" spans="2:15" x14ac:dyDescent="0.45">
      <c r="B2532" t="s">
        <v>201</v>
      </c>
      <c r="C2532" t="s">
        <v>108</v>
      </c>
      <c r="D2532">
        <v>0</v>
      </c>
      <c r="E2532" t="s">
        <v>71</v>
      </c>
      <c r="G2532" t="s">
        <v>298</v>
      </c>
      <c r="H2532" t="s">
        <v>108</v>
      </c>
      <c r="I2532">
        <v>1.2211730546254559E-2</v>
      </c>
      <c r="J2532" t="s">
        <v>71</v>
      </c>
      <c r="L2532" t="s">
        <v>395</v>
      </c>
      <c r="M2532" t="s">
        <v>108</v>
      </c>
      <c r="N2532">
        <v>6.1112802396131975E-3</v>
      </c>
      <c r="O2532" t="s">
        <v>71</v>
      </c>
    </row>
    <row r="2533" spans="2:15" x14ac:dyDescent="0.45">
      <c r="B2533" t="s">
        <v>201</v>
      </c>
      <c r="C2533" t="s">
        <v>109</v>
      </c>
      <c r="D2533">
        <v>0</v>
      </c>
      <c r="E2533" t="s">
        <v>71</v>
      </c>
      <c r="G2533" t="s">
        <v>298</v>
      </c>
      <c r="H2533" t="s">
        <v>109</v>
      </c>
      <c r="I2533">
        <v>1.2859096214558042E-2</v>
      </c>
      <c r="J2533" t="s">
        <v>71</v>
      </c>
      <c r="L2533" t="s">
        <v>395</v>
      </c>
      <c r="M2533" t="s">
        <v>109</v>
      </c>
      <c r="N2533">
        <v>6.1532586834355104E-3</v>
      </c>
      <c r="O2533" t="s">
        <v>71</v>
      </c>
    </row>
    <row r="2534" spans="2:15" x14ac:dyDescent="0.45">
      <c r="B2534" t="s">
        <v>201</v>
      </c>
      <c r="C2534" t="s">
        <v>110</v>
      </c>
      <c r="D2534">
        <v>0</v>
      </c>
      <c r="E2534" t="s">
        <v>71</v>
      </c>
      <c r="G2534" t="s">
        <v>298</v>
      </c>
      <c r="H2534" t="s">
        <v>110</v>
      </c>
      <c r="I2534">
        <v>1.3156309381873751E-2</v>
      </c>
      <c r="J2534" t="s">
        <v>71</v>
      </c>
      <c r="L2534" t="s">
        <v>395</v>
      </c>
      <c r="M2534" t="s">
        <v>110</v>
      </c>
      <c r="N2534">
        <v>6.2465294043551481E-3</v>
      </c>
      <c r="O2534" t="s">
        <v>71</v>
      </c>
    </row>
    <row r="2535" spans="2:15" x14ac:dyDescent="0.45">
      <c r="B2535" t="s">
        <v>201</v>
      </c>
      <c r="C2535" t="s">
        <v>111</v>
      </c>
      <c r="D2535">
        <v>3.541525250357158E-3</v>
      </c>
      <c r="E2535" t="s">
        <v>71</v>
      </c>
      <c r="G2535" t="s">
        <v>298</v>
      </c>
      <c r="H2535" t="s">
        <v>111</v>
      </c>
      <c r="I2535">
        <v>1.3825678998778946E-2</v>
      </c>
      <c r="J2535" t="s">
        <v>71</v>
      </c>
      <c r="L2535" t="s">
        <v>395</v>
      </c>
      <c r="M2535" t="s">
        <v>111</v>
      </c>
      <c r="N2535">
        <v>6.4599205970642757E-3</v>
      </c>
      <c r="O2535" t="s">
        <v>71</v>
      </c>
    </row>
    <row r="2536" spans="2:15" x14ac:dyDescent="0.45">
      <c r="B2536" t="s">
        <v>201</v>
      </c>
      <c r="C2536" t="s">
        <v>112</v>
      </c>
      <c r="D2536">
        <v>9.6714773648655383E-3</v>
      </c>
      <c r="E2536" t="s">
        <v>71</v>
      </c>
      <c r="G2536" t="s">
        <v>298</v>
      </c>
      <c r="H2536" t="s">
        <v>112</v>
      </c>
      <c r="I2536">
        <v>1.2349688289115777E-2</v>
      </c>
      <c r="J2536" t="s">
        <v>71</v>
      </c>
      <c r="L2536" t="s">
        <v>395</v>
      </c>
      <c r="M2536" t="s">
        <v>112</v>
      </c>
      <c r="N2536">
        <v>6.4142829141923558E-3</v>
      </c>
      <c r="O2536" t="s">
        <v>71</v>
      </c>
    </row>
    <row r="2537" spans="2:15" x14ac:dyDescent="0.45">
      <c r="B2537" t="s">
        <v>201</v>
      </c>
      <c r="C2537" t="s">
        <v>113</v>
      </c>
      <c r="D2537">
        <v>1.4798390084481311E-2</v>
      </c>
      <c r="E2537" t="s">
        <v>71</v>
      </c>
      <c r="G2537" t="s">
        <v>298</v>
      </c>
      <c r="H2537" t="s">
        <v>113</v>
      </c>
      <c r="I2537">
        <v>1.1887472386116354E-2</v>
      </c>
      <c r="J2537" t="s">
        <v>71</v>
      </c>
      <c r="L2537" t="s">
        <v>395</v>
      </c>
      <c r="M2537" t="s">
        <v>113</v>
      </c>
      <c r="N2537">
        <v>6.2474040175686642E-3</v>
      </c>
      <c r="O2537" t="s">
        <v>71</v>
      </c>
    </row>
    <row r="2538" spans="2:15" x14ac:dyDescent="0.45">
      <c r="B2538" t="s">
        <v>201</v>
      </c>
      <c r="C2538" t="s">
        <v>114</v>
      </c>
      <c r="D2538">
        <v>1.8461004434214397E-2</v>
      </c>
      <c r="E2538" t="s">
        <v>71</v>
      </c>
      <c r="G2538" t="s">
        <v>298</v>
      </c>
      <c r="H2538" t="s">
        <v>114</v>
      </c>
      <c r="I2538">
        <v>1.2106795123092767E-2</v>
      </c>
      <c r="J2538" t="s">
        <v>71</v>
      </c>
      <c r="L2538" t="s">
        <v>395</v>
      </c>
      <c r="M2538" t="s">
        <v>114</v>
      </c>
      <c r="N2538">
        <v>6.1018043360949147E-3</v>
      </c>
      <c r="O2538" t="s">
        <v>71</v>
      </c>
    </row>
    <row r="2539" spans="2:15" x14ac:dyDescent="0.45">
      <c r="B2539" t="s">
        <v>201</v>
      </c>
      <c r="C2539" t="s">
        <v>115</v>
      </c>
      <c r="D2539">
        <v>2.0401678246750758E-2</v>
      </c>
      <c r="E2539" t="s">
        <v>71</v>
      </c>
      <c r="G2539" t="s">
        <v>298</v>
      </c>
      <c r="H2539" t="s">
        <v>115</v>
      </c>
      <c r="I2539">
        <v>1.176124926780224E-2</v>
      </c>
      <c r="J2539" t="s">
        <v>71</v>
      </c>
      <c r="L2539" t="s">
        <v>395</v>
      </c>
      <c r="M2539" t="s">
        <v>115</v>
      </c>
      <c r="N2539">
        <v>5.9609232535311656E-3</v>
      </c>
      <c r="O2539" t="s">
        <v>71</v>
      </c>
    </row>
    <row r="2540" spans="2:15" x14ac:dyDescent="0.45">
      <c r="B2540" t="s">
        <v>201</v>
      </c>
      <c r="C2540" t="s">
        <v>116</v>
      </c>
      <c r="D2540">
        <v>2.0720386236669521E-2</v>
      </c>
      <c r="E2540" t="s">
        <v>71</v>
      </c>
      <c r="G2540" t="s">
        <v>298</v>
      </c>
      <c r="H2540" t="s">
        <v>116</v>
      </c>
      <c r="I2540">
        <v>1.0872632079961697E-2</v>
      </c>
      <c r="J2540" t="s">
        <v>71</v>
      </c>
      <c r="L2540" t="s">
        <v>395</v>
      </c>
      <c r="M2540" t="s">
        <v>116</v>
      </c>
      <c r="N2540">
        <v>5.7985552080210036E-3</v>
      </c>
      <c r="O2540" t="s">
        <v>71</v>
      </c>
    </row>
    <row r="2541" spans="2:15" x14ac:dyDescent="0.45">
      <c r="B2541" t="s">
        <v>201</v>
      </c>
      <c r="C2541" t="s">
        <v>117</v>
      </c>
      <c r="D2541">
        <v>1.9593919851841304E-2</v>
      </c>
      <c r="E2541" t="s">
        <v>71</v>
      </c>
      <c r="G2541" t="s">
        <v>298</v>
      </c>
      <c r="H2541" t="s">
        <v>117</v>
      </c>
      <c r="I2541">
        <v>9.2990274440598025E-3</v>
      </c>
      <c r="J2541" t="s">
        <v>71</v>
      </c>
      <c r="L2541" t="s">
        <v>395</v>
      </c>
      <c r="M2541" t="s">
        <v>117</v>
      </c>
      <c r="N2541">
        <v>5.5763925302625668E-3</v>
      </c>
      <c r="O2541" t="s">
        <v>71</v>
      </c>
    </row>
    <row r="2542" spans="2:15" x14ac:dyDescent="0.45">
      <c r="B2542" t="s">
        <v>201</v>
      </c>
      <c r="C2542" t="s">
        <v>118</v>
      </c>
      <c r="D2542">
        <v>1.6749923517065474E-2</v>
      </c>
      <c r="E2542" t="s">
        <v>71</v>
      </c>
      <c r="G2542" t="s">
        <v>298</v>
      </c>
      <c r="H2542" t="s">
        <v>118</v>
      </c>
      <c r="I2542">
        <v>7.7351388705205618E-3</v>
      </c>
      <c r="J2542" t="s">
        <v>71</v>
      </c>
      <c r="L2542" t="s">
        <v>395</v>
      </c>
      <c r="M2542" t="s">
        <v>118</v>
      </c>
      <c r="N2542">
        <v>5.3308333950147337E-3</v>
      </c>
      <c r="O2542" t="s">
        <v>71</v>
      </c>
    </row>
    <row r="2543" spans="2:15" x14ac:dyDescent="0.45">
      <c r="B2543" t="s">
        <v>201</v>
      </c>
      <c r="C2543" t="s">
        <v>119</v>
      </c>
      <c r="D2543">
        <v>1.2655859901803228E-2</v>
      </c>
      <c r="E2543" t="s">
        <v>71</v>
      </c>
      <c r="G2543" t="s">
        <v>298</v>
      </c>
      <c r="H2543" t="s">
        <v>119</v>
      </c>
      <c r="I2543">
        <v>6.6667940659035163E-3</v>
      </c>
      <c r="J2543" t="s">
        <v>71</v>
      </c>
      <c r="L2543" t="s">
        <v>395</v>
      </c>
      <c r="M2543" t="s">
        <v>119</v>
      </c>
      <c r="N2543">
        <v>5.0801989862390342E-3</v>
      </c>
      <c r="O2543" t="s">
        <v>71</v>
      </c>
    </row>
    <row r="2544" spans="2:15" x14ac:dyDescent="0.45">
      <c r="B2544" t="s">
        <v>201</v>
      </c>
      <c r="C2544" t="s">
        <v>120</v>
      </c>
      <c r="D2544">
        <v>7.3996739495568028E-3</v>
      </c>
      <c r="E2544" t="s">
        <v>71</v>
      </c>
      <c r="G2544" t="s">
        <v>298</v>
      </c>
      <c r="H2544" t="s">
        <v>120</v>
      </c>
      <c r="I2544">
        <v>6.0387045479157325E-3</v>
      </c>
      <c r="J2544" t="s">
        <v>71</v>
      </c>
      <c r="L2544" t="s">
        <v>395</v>
      </c>
      <c r="M2544" t="s">
        <v>120</v>
      </c>
      <c r="N2544">
        <v>4.923356412052827E-3</v>
      </c>
      <c r="O2544" t="s">
        <v>71</v>
      </c>
    </row>
    <row r="2545" spans="2:15" x14ac:dyDescent="0.45">
      <c r="B2545" t="s">
        <v>201</v>
      </c>
      <c r="C2545" t="s">
        <v>121</v>
      </c>
      <c r="D2545">
        <v>2.1732560810964374E-3</v>
      </c>
      <c r="E2545" t="s">
        <v>71</v>
      </c>
      <c r="G2545" t="s">
        <v>298</v>
      </c>
      <c r="H2545" t="s">
        <v>121</v>
      </c>
      <c r="I2545">
        <v>5.3213403200293979E-3</v>
      </c>
      <c r="J2545" t="s">
        <v>71</v>
      </c>
      <c r="L2545" t="s">
        <v>395</v>
      </c>
      <c r="M2545" t="s">
        <v>121</v>
      </c>
      <c r="N2545">
        <v>4.9144122234454522E-3</v>
      </c>
      <c r="O2545" t="s">
        <v>71</v>
      </c>
    </row>
    <row r="2546" spans="2:15" x14ac:dyDescent="0.45">
      <c r="B2546" t="s">
        <v>201</v>
      </c>
      <c r="C2546" t="s">
        <v>122</v>
      </c>
      <c r="D2546">
        <v>0</v>
      </c>
      <c r="E2546" t="s">
        <v>71</v>
      </c>
      <c r="G2546" t="s">
        <v>298</v>
      </c>
      <c r="H2546" t="s">
        <v>122</v>
      </c>
      <c r="I2546">
        <v>5.5791334019513897E-3</v>
      </c>
      <c r="J2546" t="s">
        <v>71</v>
      </c>
      <c r="L2546" t="s">
        <v>395</v>
      </c>
      <c r="M2546" t="s">
        <v>122</v>
      </c>
      <c r="N2546">
        <v>5.0868866196687353E-3</v>
      </c>
      <c r="O2546" t="s">
        <v>71</v>
      </c>
    </row>
    <row r="2547" spans="2:15" x14ac:dyDescent="0.45">
      <c r="B2547" t="s">
        <v>201</v>
      </c>
      <c r="C2547" t="s">
        <v>123</v>
      </c>
      <c r="D2547">
        <v>0</v>
      </c>
      <c r="E2547" t="s">
        <v>71</v>
      </c>
      <c r="G2547" t="s">
        <v>298</v>
      </c>
      <c r="H2547" t="s">
        <v>123</v>
      </c>
      <c r="I2547">
        <v>1.3034910213762069E-2</v>
      </c>
      <c r="J2547" t="s">
        <v>71</v>
      </c>
      <c r="L2547" t="s">
        <v>395</v>
      </c>
      <c r="M2547" t="s">
        <v>123</v>
      </c>
      <c r="N2547">
        <v>1.0965655007919021E-2</v>
      </c>
      <c r="O2547" t="s">
        <v>71</v>
      </c>
    </row>
    <row r="2548" spans="2:15" x14ac:dyDescent="0.45">
      <c r="B2548" t="s">
        <v>201</v>
      </c>
      <c r="C2548" t="s">
        <v>124</v>
      </c>
      <c r="D2548">
        <v>0</v>
      </c>
      <c r="E2548" t="s">
        <v>71</v>
      </c>
      <c r="G2548" t="s">
        <v>298</v>
      </c>
      <c r="H2548" t="s">
        <v>124</v>
      </c>
      <c r="I2548">
        <v>1.6423073070613779E-2</v>
      </c>
      <c r="J2548" t="s">
        <v>71</v>
      </c>
      <c r="L2548" t="s">
        <v>395</v>
      </c>
      <c r="M2548" t="s">
        <v>124</v>
      </c>
      <c r="N2548">
        <v>1.1777096063301323E-2</v>
      </c>
      <c r="O2548" t="s">
        <v>71</v>
      </c>
    </row>
    <row r="2549" spans="2:15" x14ac:dyDescent="0.45">
      <c r="B2549" t="s">
        <v>201</v>
      </c>
      <c r="C2549" t="s">
        <v>125</v>
      </c>
      <c r="D2549">
        <v>0</v>
      </c>
      <c r="E2549" t="s">
        <v>71</v>
      </c>
      <c r="G2549" t="s">
        <v>298</v>
      </c>
      <c r="H2549" t="s">
        <v>125</v>
      </c>
      <c r="I2549">
        <v>5.3802678082331336E-2</v>
      </c>
      <c r="J2549" t="s">
        <v>71</v>
      </c>
      <c r="L2549" t="s">
        <v>395</v>
      </c>
      <c r="M2549" t="s">
        <v>125</v>
      </c>
      <c r="N2549">
        <v>3.9495543495093446E-2</v>
      </c>
      <c r="O2549" t="s">
        <v>71</v>
      </c>
    </row>
    <row r="2550" spans="2:15" x14ac:dyDescent="0.45">
      <c r="B2550" t="s">
        <v>201</v>
      </c>
      <c r="C2550" t="s">
        <v>126</v>
      </c>
      <c r="D2550">
        <v>0</v>
      </c>
      <c r="E2550" t="s">
        <v>71</v>
      </c>
      <c r="G2550" t="s">
        <v>298</v>
      </c>
      <c r="H2550" t="s">
        <v>126</v>
      </c>
      <c r="I2550">
        <v>1.1395606752729987E-2</v>
      </c>
      <c r="J2550" t="s">
        <v>71</v>
      </c>
      <c r="L2550" t="s">
        <v>395</v>
      </c>
      <c r="M2550" t="s">
        <v>126</v>
      </c>
      <c r="N2550">
        <v>7.9431694886688605E-3</v>
      </c>
      <c r="O2550" t="s">
        <v>71</v>
      </c>
    </row>
    <row r="2551" spans="2:15" x14ac:dyDescent="0.45">
      <c r="B2551" t="s">
        <v>201</v>
      </c>
      <c r="C2551" t="s">
        <v>127</v>
      </c>
      <c r="D2551">
        <v>0</v>
      </c>
      <c r="E2551" t="s">
        <v>71</v>
      </c>
      <c r="G2551" t="s">
        <v>298</v>
      </c>
      <c r="H2551" t="s">
        <v>127</v>
      </c>
      <c r="I2551">
        <v>1.1874735430453445E-2</v>
      </c>
      <c r="J2551" t="s">
        <v>71</v>
      </c>
      <c r="L2551" t="s">
        <v>395</v>
      </c>
      <c r="M2551" t="s">
        <v>127</v>
      </c>
      <c r="N2551">
        <v>7.9192488189296119E-3</v>
      </c>
      <c r="O2551" t="s">
        <v>71</v>
      </c>
    </row>
    <row r="2552" spans="2:15" x14ac:dyDescent="0.45">
      <c r="B2552" t="s">
        <v>201</v>
      </c>
      <c r="C2552" t="s">
        <v>128</v>
      </c>
      <c r="D2552">
        <v>3.2760863745143603E-8</v>
      </c>
      <c r="E2552" t="s">
        <v>71</v>
      </c>
      <c r="G2552" t="s">
        <v>298</v>
      </c>
      <c r="H2552" t="s">
        <v>128</v>
      </c>
      <c r="I2552">
        <v>1.2258497101916845E-2</v>
      </c>
      <c r="J2552" t="s">
        <v>71</v>
      </c>
      <c r="L2552" t="s">
        <v>395</v>
      </c>
      <c r="M2552" t="s">
        <v>128</v>
      </c>
      <c r="N2552">
        <v>7.970641903582423E-3</v>
      </c>
      <c r="O2552" t="s">
        <v>71</v>
      </c>
    </row>
    <row r="2553" spans="2:15" x14ac:dyDescent="0.45">
      <c r="B2553" t="s">
        <v>201</v>
      </c>
      <c r="C2553" t="s">
        <v>129</v>
      </c>
      <c r="D2553">
        <v>3.6590434996419197E-3</v>
      </c>
      <c r="E2553" t="s">
        <v>71</v>
      </c>
      <c r="G2553" t="s">
        <v>298</v>
      </c>
      <c r="H2553" t="s">
        <v>129</v>
      </c>
      <c r="I2553">
        <v>1.2253498063071685E-2</v>
      </c>
      <c r="J2553" t="s">
        <v>71</v>
      </c>
      <c r="L2553" t="s">
        <v>395</v>
      </c>
      <c r="M2553" t="s">
        <v>129</v>
      </c>
      <c r="N2553">
        <v>8.1053721866460333E-3</v>
      </c>
      <c r="O2553" t="s">
        <v>71</v>
      </c>
    </row>
    <row r="2554" spans="2:15" x14ac:dyDescent="0.45">
      <c r="B2554" t="s">
        <v>201</v>
      </c>
      <c r="C2554" t="s">
        <v>130</v>
      </c>
      <c r="D2554">
        <v>1.0409946690737379E-2</v>
      </c>
      <c r="E2554" t="s">
        <v>71</v>
      </c>
      <c r="G2554" t="s">
        <v>298</v>
      </c>
      <c r="H2554" t="s">
        <v>130</v>
      </c>
      <c r="I2554">
        <v>1.0609107478158871E-2</v>
      </c>
      <c r="J2554" t="s">
        <v>71</v>
      </c>
      <c r="L2554" t="s">
        <v>395</v>
      </c>
      <c r="M2554" t="s">
        <v>130</v>
      </c>
      <c r="N2554">
        <v>8.1387709627483568E-3</v>
      </c>
      <c r="O2554" t="s">
        <v>71</v>
      </c>
    </row>
    <row r="2555" spans="2:15" x14ac:dyDescent="0.45">
      <c r="B2555" t="s">
        <v>201</v>
      </c>
      <c r="C2555" t="s">
        <v>131</v>
      </c>
      <c r="D2555">
        <v>1.6239762320591416E-2</v>
      </c>
      <c r="E2555" t="s">
        <v>71</v>
      </c>
      <c r="G2555" t="s">
        <v>298</v>
      </c>
      <c r="H2555" t="s">
        <v>131</v>
      </c>
      <c r="I2555">
        <v>9.595553345527006E-3</v>
      </c>
      <c r="J2555" t="s">
        <v>71</v>
      </c>
      <c r="L2555" t="s">
        <v>395</v>
      </c>
      <c r="M2555" t="s">
        <v>131</v>
      </c>
      <c r="N2555">
        <v>8.2098605180222217E-3</v>
      </c>
      <c r="O2555" t="s">
        <v>71</v>
      </c>
    </row>
    <row r="2556" spans="2:15" x14ac:dyDescent="0.45">
      <c r="B2556" t="s">
        <v>201</v>
      </c>
      <c r="C2556" t="s">
        <v>132</v>
      </c>
      <c r="D2556">
        <v>2.0210709720195074E-2</v>
      </c>
      <c r="E2556" t="s">
        <v>71</v>
      </c>
      <c r="G2556" t="s">
        <v>298</v>
      </c>
      <c r="H2556" t="s">
        <v>132</v>
      </c>
      <c r="I2556">
        <v>1.0286479064873183E-2</v>
      </c>
      <c r="J2556" t="s">
        <v>71</v>
      </c>
      <c r="L2556" t="s">
        <v>395</v>
      </c>
      <c r="M2556" t="s">
        <v>132</v>
      </c>
      <c r="N2556">
        <v>8.2751461450402252E-3</v>
      </c>
      <c r="O2556" t="s">
        <v>71</v>
      </c>
    </row>
    <row r="2557" spans="2:15" x14ac:dyDescent="0.45">
      <c r="B2557" t="s">
        <v>201</v>
      </c>
      <c r="C2557" t="s">
        <v>133</v>
      </c>
      <c r="D2557">
        <v>2.2523121061014926E-2</v>
      </c>
      <c r="E2557" t="s">
        <v>71</v>
      </c>
      <c r="G2557" t="s">
        <v>298</v>
      </c>
      <c r="H2557" t="s">
        <v>133</v>
      </c>
      <c r="I2557">
        <v>1.0866368368309403E-2</v>
      </c>
      <c r="J2557" t="s">
        <v>71</v>
      </c>
      <c r="L2557" t="s">
        <v>395</v>
      </c>
      <c r="M2557" t="s">
        <v>133</v>
      </c>
      <c r="N2557">
        <v>8.4044111964906038E-3</v>
      </c>
      <c r="O2557" t="s">
        <v>71</v>
      </c>
    </row>
    <row r="2558" spans="2:15" x14ac:dyDescent="0.45">
      <c r="B2558" t="s">
        <v>201</v>
      </c>
      <c r="C2558" t="s">
        <v>134</v>
      </c>
      <c r="D2558">
        <v>2.3065583308443115E-2</v>
      </c>
      <c r="E2558" t="s">
        <v>71</v>
      </c>
      <c r="G2558" t="s">
        <v>298</v>
      </c>
      <c r="H2558" t="s">
        <v>134</v>
      </c>
      <c r="I2558">
        <v>1.0233684513532074E-2</v>
      </c>
      <c r="J2558" t="s">
        <v>71</v>
      </c>
      <c r="L2558" t="s">
        <v>395</v>
      </c>
      <c r="M2558" t="s">
        <v>134</v>
      </c>
      <c r="N2558">
        <v>8.448235375547123E-3</v>
      </c>
      <c r="O2558" t="s">
        <v>71</v>
      </c>
    </row>
    <row r="2559" spans="2:15" x14ac:dyDescent="0.45">
      <c r="B2559" t="s">
        <v>201</v>
      </c>
      <c r="C2559" t="s">
        <v>135</v>
      </c>
      <c r="D2559">
        <v>2.1915240379281407E-2</v>
      </c>
      <c r="E2559" t="s">
        <v>71</v>
      </c>
      <c r="G2559" t="s">
        <v>298</v>
      </c>
      <c r="H2559" t="s">
        <v>135</v>
      </c>
      <c r="I2559">
        <v>8.7362054963663355E-3</v>
      </c>
      <c r="J2559" t="s">
        <v>71</v>
      </c>
      <c r="L2559" t="s">
        <v>395</v>
      </c>
      <c r="M2559" t="s">
        <v>135</v>
      </c>
      <c r="N2559">
        <v>8.3326685422190506E-3</v>
      </c>
      <c r="O2559" t="s">
        <v>71</v>
      </c>
    </row>
    <row r="2560" spans="2:15" x14ac:dyDescent="0.45">
      <c r="B2560" t="s">
        <v>201</v>
      </c>
      <c r="C2560" t="s">
        <v>136</v>
      </c>
      <c r="D2560">
        <v>1.920826704131413E-2</v>
      </c>
      <c r="E2560" t="s">
        <v>71</v>
      </c>
      <c r="G2560" t="s">
        <v>298</v>
      </c>
      <c r="H2560" t="s">
        <v>136</v>
      </c>
      <c r="I2560">
        <v>7.3145467512263848E-3</v>
      </c>
      <c r="J2560" t="s">
        <v>71</v>
      </c>
      <c r="L2560" t="s">
        <v>395</v>
      </c>
      <c r="M2560" t="s">
        <v>136</v>
      </c>
      <c r="N2560">
        <v>8.1018021793482966E-3</v>
      </c>
      <c r="O2560" t="s">
        <v>71</v>
      </c>
    </row>
    <row r="2561" spans="2:15" x14ac:dyDescent="0.45">
      <c r="B2561" t="s">
        <v>201</v>
      </c>
      <c r="C2561" t="s">
        <v>137</v>
      </c>
      <c r="D2561">
        <v>1.4958533196355643E-2</v>
      </c>
      <c r="E2561" t="s">
        <v>71</v>
      </c>
      <c r="G2561" t="s">
        <v>298</v>
      </c>
      <c r="H2561" t="s">
        <v>137</v>
      </c>
      <c r="I2561">
        <v>6.4644694210973623E-3</v>
      </c>
      <c r="J2561" t="s">
        <v>71</v>
      </c>
      <c r="L2561" t="s">
        <v>395</v>
      </c>
      <c r="M2561" t="s">
        <v>137</v>
      </c>
      <c r="N2561">
        <v>7.803341764574514E-3</v>
      </c>
      <c r="O2561" t="s">
        <v>71</v>
      </c>
    </row>
    <row r="2562" spans="2:15" x14ac:dyDescent="0.45">
      <c r="B2562" t="s">
        <v>201</v>
      </c>
      <c r="C2562" t="s">
        <v>138</v>
      </c>
      <c r="D2562">
        <v>9.5136409590736073E-3</v>
      </c>
      <c r="E2562" t="s">
        <v>71</v>
      </c>
      <c r="G2562" t="s">
        <v>298</v>
      </c>
      <c r="H2562" t="s">
        <v>138</v>
      </c>
      <c r="I2562">
        <v>6.2843231530996298E-3</v>
      </c>
      <c r="J2562" t="s">
        <v>71</v>
      </c>
      <c r="L2562" t="s">
        <v>395</v>
      </c>
      <c r="M2562" t="s">
        <v>138</v>
      </c>
      <c r="N2562">
        <v>7.5285598584281244E-3</v>
      </c>
      <c r="O2562" t="s">
        <v>71</v>
      </c>
    </row>
    <row r="2563" spans="2:15" x14ac:dyDescent="0.45">
      <c r="B2563" t="s">
        <v>201</v>
      </c>
      <c r="C2563" t="s">
        <v>139</v>
      </c>
      <c r="D2563">
        <v>3.3116478256183498E-3</v>
      </c>
      <c r="E2563" t="s">
        <v>71</v>
      </c>
      <c r="G2563" t="s">
        <v>298</v>
      </c>
      <c r="H2563" t="s">
        <v>139</v>
      </c>
      <c r="I2563">
        <v>6.4452903945002174E-3</v>
      </c>
      <c r="J2563" t="s">
        <v>71</v>
      </c>
      <c r="L2563" t="s">
        <v>395</v>
      </c>
      <c r="M2563" t="s">
        <v>139</v>
      </c>
      <c r="N2563">
        <v>7.3475005689176429E-3</v>
      </c>
      <c r="O2563" t="s">
        <v>71</v>
      </c>
    </row>
    <row r="2564" spans="2:15" x14ac:dyDescent="0.45">
      <c r="B2564" t="s">
        <v>201</v>
      </c>
      <c r="C2564" t="s">
        <v>140</v>
      </c>
      <c r="D2564">
        <v>0</v>
      </c>
      <c r="E2564" t="s">
        <v>71</v>
      </c>
      <c r="G2564" t="s">
        <v>298</v>
      </c>
      <c r="H2564" t="s">
        <v>140</v>
      </c>
      <c r="I2564">
        <v>7.0890358703973788E-3</v>
      </c>
      <c r="J2564" t="s">
        <v>71</v>
      </c>
      <c r="L2564" t="s">
        <v>395</v>
      </c>
      <c r="M2564" t="s">
        <v>140</v>
      </c>
      <c r="N2564">
        <v>7.2737008993102037E-3</v>
      </c>
      <c r="O2564" t="s">
        <v>71</v>
      </c>
    </row>
    <row r="2565" spans="2:15" x14ac:dyDescent="0.45">
      <c r="B2565" t="s">
        <v>201</v>
      </c>
      <c r="C2565" t="s">
        <v>141</v>
      </c>
      <c r="D2565">
        <v>0</v>
      </c>
      <c r="E2565" t="s">
        <v>71</v>
      </c>
      <c r="G2565" t="s">
        <v>298</v>
      </c>
      <c r="H2565" t="s">
        <v>141</v>
      </c>
      <c r="I2565">
        <v>1.7321522038818905E-2</v>
      </c>
      <c r="J2565" t="s">
        <v>71</v>
      </c>
      <c r="L2565" t="s">
        <v>395</v>
      </c>
      <c r="M2565" t="s">
        <v>141</v>
      </c>
      <c r="N2565">
        <v>1.533177274638545E-2</v>
      </c>
      <c r="O2565" t="s">
        <v>71</v>
      </c>
    </row>
    <row r="2566" spans="2:15" x14ac:dyDescent="0.45">
      <c r="B2566" t="s">
        <v>201</v>
      </c>
      <c r="C2566" t="s">
        <v>142</v>
      </c>
      <c r="D2566">
        <v>0</v>
      </c>
      <c r="E2566" t="s">
        <v>71</v>
      </c>
      <c r="G2566" t="s">
        <v>298</v>
      </c>
      <c r="H2566" t="s">
        <v>142</v>
      </c>
      <c r="I2566">
        <v>1.9015311176788827E-2</v>
      </c>
      <c r="J2566" t="s">
        <v>71</v>
      </c>
      <c r="L2566" t="s">
        <v>395</v>
      </c>
      <c r="M2566" t="s">
        <v>142</v>
      </c>
      <c r="N2566">
        <v>1.5641794932817522E-2</v>
      </c>
      <c r="O2566" t="s">
        <v>71</v>
      </c>
    </row>
    <row r="2567" spans="2:15" x14ac:dyDescent="0.45">
      <c r="B2567" t="s">
        <v>201</v>
      </c>
      <c r="C2567" t="s">
        <v>143</v>
      </c>
      <c r="D2567">
        <v>0</v>
      </c>
      <c r="E2567" t="s">
        <v>71</v>
      </c>
      <c r="G2567" t="s">
        <v>298</v>
      </c>
      <c r="H2567" t="s">
        <v>143</v>
      </c>
      <c r="I2567">
        <v>2.5110177467975538E-2</v>
      </c>
      <c r="J2567" t="s">
        <v>71</v>
      </c>
      <c r="L2567" t="s">
        <v>395</v>
      </c>
      <c r="M2567" t="s">
        <v>143</v>
      </c>
      <c r="N2567">
        <v>3.8569952753111598E-2</v>
      </c>
      <c r="O2567" t="s">
        <v>71</v>
      </c>
    </row>
    <row r="2568" spans="2:15" x14ac:dyDescent="0.45">
      <c r="B2568" t="s">
        <v>201</v>
      </c>
      <c r="C2568" t="s">
        <v>144</v>
      </c>
      <c r="D2568">
        <v>0</v>
      </c>
      <c r="E2568" t="s">
        <v>71</v>
      </c>
      <c r="G2568" t="s">
        <v>298</v>
      </c>
      <c r="H2568" t="s">
        <v>144</v>
      </c>
      <c r="I2568">
        <v>3.8328674458156338E-3</v>
      </c>
      <c r="J2568" t="s">
        <v>71</v>
      </c>
      <c r="L2568" t="s">
        <v>395</v>
      </c>
      <c r="M2568" t="s">
        <v>144</v>
      </c>
      <c r="N2568">
        <v>7.7465907517868743E-3</v>
      </c>
      <c r="O2568" t="s">
        <v>71</v>
      </c>
    </row>
    <row r="2569" spans="2:15" x14ac:dyDescent="0.45">
      <c r="B2569" t="s">
        <v>201</v>
      </c>
      <c r="C2569" t="s">
        <v>145</v>
      </c>
      <c r="D2569">
        <v>0</v>
      </c>
      <c r="E2569" t="s">
        <v>71</v>
      </c>
      <c r="G2569" t="s">
        <v>298</v>
      </c>
      <c r="H2569" t="s">
        <v>145</v>
      </c>
      <c r="I2569">
        <v>3.6937398087294403E-3</v>
      </c>
      <c r="J2569" t="s">
        <v>71</v>
      </c>
      <c r="L2569" t="s">
        <v>395</v>
      </c>
      <c r="M2569" t="s">
        <v>145</v>
      </c>
      <c r="N2569">
        <v>7.7438064444474951E-3</v>
      </c>
      <c r="O2569" t="s">
        <v>71</v>
      </c>
    </row>
    <row r="2570" spans="2:15" x14ac:dyDescent="0.45">
      <c r="B2570" t="s">
        <v>201</v>
      </c>
      <c r="C2570" t="s">
        <v>146</v>
      </c>
      <c r="D2570">
        <v>9.9477824185155743E-4</v>
      </c>
      <c r="E2570" t="s">
        <v>71</v>
      </c>
      <c r="G2570" t="s">
        <v>298</v>
      </c>
      <c r="H2570" t="s">
        <v>146</v>
      </c>
      <c r="I2570">
        <v>3.6602814683259401E-3</v>
      </c>
      <c r="J2570" t="s">
        <v>71</v>
      </c>
      <c r="L2570" t="s">
        <v>395</v>
      </c>
      <c r="M2570" t="s">
        <v>146</v>
      </c>
      <c r="N2570">
        <v>7.8044657710505125E-3</v>
      </c>
      <c r="O2570" t="s">
        <v>71</v>
      </c>
    </row>
    <row r="2571" spans="2:15" x14ac:dyDescent="0.45">
      <c r="B2571" t="s">
        <v>201</v>
      </c>
      <c r="C2571" t="s">
        <v>147</v>
      </c>
      <c r="D2571">
        <v>6.9080605510260153E-3</v>
      </c>
      <c r="E2571" t="s">
        <v>71</v>
      </c>
      <c r="G2571" t="s">
        <v>298</v>
      </c>
      <c r="H2571" t="s">
        <v>147</v>
      </c>
      <c r="I2571">
        <v>3.3151492759200935E-3</v>
      </c>
      <c r="J2571" t="s">
        <v>71</v>
      </c>
      <c r="L2571" t="s">
        <v>395</v>
      </c>
      <c r="M2571" t="s">
        <v>147</v>
      </c>
      <c r="N2571">
        <v>7.8158737151091864E-3</v>
      </c>
      <c r="O2571" t="s">
        <v>71</v>
      </c>
    </row>
    <row r="2572" spans="2:15" x14ac:dyDescent="0.45">
      <c r="B2572" t="s">
        <v>201</v>
      </c>
      <c r="C2572" t="s">
        <v>148</v>
      </c>
      <c r="D2572">
        <v>1.3805648152602606E-2</v>
      </c>
      <c r="E2572" t="s">
        <v>71</v>
      </c>
      <c r="G2572" t="s">
        <v>298</v>
      </c>
      <c r="H2572" t="s">
        <v>148</v>
      </c>
      <c r="I2572">
        <v>2.7530310142509797E-3</v>
      </c>
      <c r="J2572" t="s">
        <v>71</v>
      </c>
      <c r="L2572" t="s">
        <v>395</v>
      </c>
      <c r="M2572" t="s">
        <v>148</v>
      </c>
      <c r="N2572">
        <v>7.7192878228823994E-3</v>
      </c>
      <c r="O2572" t="s">
        <v>71</v>
      </c>
    </row>
    <row r="2573" spans="2:15" x14ac:dyDescent="0.45">
      <c r="B2573" t="s">
        <v>201</v>
      </c>
      <c r="C2573" t="s">
        <v>149</v>
      </c>
      <c r="D2573">
        <v>1.9404679702672629E-2</v>
      </c>
      <c r="E2573" t="s">
        <v>71</v>
      </c>
      <c r="G2573" t="s">
        <v>298</v>
      </c>
      <c r="H2573" t="s">
        <v>149</v>
      </c>
      <c r="I2573">
        <v>3.1837199299630365E-3</v>
      </c>
      <c r="J2573" t="s">
        <v>71</v>
      </c>
      <c r="L2573" t="s">
        <v>395</v>
      </c>
      <c r="M2573" t="s">
        <v>149</v>
      </c>
      <c r="N2573">
        <v>7.6780964608586357E-3</v>
      </c>
      <c r="O2573" t="s">
        <v>71</v>
      </c>
    </row>
    <row r="2574" spans="2:15" x14ac:dyDescent="0.45">
      <c r="B2574" t="s">
        <v>201</v>
      </c>
      <c r="C2574" t="s">
        <v>150</v>
      </c>
      <c r="D2574">
        <v>2.3346934055832366E-2</v>
      </c>
      <c r="E2574" t="s">
        <v>71</v>
      </c>
      <c r="G2574" t="s">
        <v>298</v>
      </c>
      <c r="H2574" t="s">
        <v>150</v>
      </c>
      <c r="I2574">
        <v>3.9138035279408399E-3</v>
      </c>
      <c r="J2574" t="s">
        <v>71</v>
      </c>
      <c r="L2574" t="s">
        <v>395</v>
      </c>
      <c r="M2574" t="s">
        <v>150</v>
      </c>
      <c r="N2574">
        <v>7.6125309052845359E-3</v>
      </c>
      <c r="O2574" t="s">
        <v>71</v>
      </c>
    </row>
    <row r="2575" spans="2:15" x14ac:dyDescent="0.45">
      <c r="B2575" t="s">
        <v>201</v>
      </c>
      <c r="C2575" t="s">
        <v>151</v>
      </c>
      <c r="D2575">
        <v>2.5464349791659388E-2</v>
      </c>
      <c r="E2575" t="s">
        <v>71</v>
      </c>
      <c r="G2575" t="s">
        <v>298</v>
      </c>
      <c r="H2575" t="s">
        <v>151</v>
      </c>
      <c r="I2575">
        <v>4.4847368960449687E-3</v>
      </c>
      <c r="J2575" t="s">
        <v>71</v>
      </c>
      <c r="L2575" t="s">
        <v>395</v>
      </c>
      <c r="M2575" t="s">
        <v>151</v>
      </c>
      <c r="N2575">
        <v>7.3597865305671294E-3</v>
      </c>
      <c r="O2575" t="s">
        <v>71</v>
      </c>
    </row>
    <row r="2576" spans="2:15" x14ac:dyDescent="0.45">
      <c r="B2576" t="s">
        <v>201</v>
      </c>
      <c r="C2576" t="s">
        <v>152</v>
      </c>
      <c r="D2576">
        <v>2.590343294586555E-2</v>
      </c>
      <c r="E2576" t="s">
        <v>71</v>
      </c>
      <c r="G2576" t="s">
        <v>298</v>
      </c>
      <c r="H2576" t="s">
        <v>152</v>
      </c>
      <c r="I2576">
        <v>4.4692380294759889E-3</v>
      </c>
      <c r="J2576" t="s">
        <v>71</v>
      </c>
      <c r="L2576" t="s">
        <v>395</v>
      </c>
      <c r="M2576" t="s">
        <v>152</v>
      </c>
      <c r="N2576">
        <v>7.1001670584299233E-3</v>
      </c>
      <c r="O2576" t="s">
        <v>71</v>
      </c>
    </row>
    <row r="2577" spans="2:15" x14ac:dyDescent="0.45">
      <c r="B2577" t="s">
        <v>201</v>
      </c>
      <c r="C2577" t="s">
        <v>153</v>
      </c>
      <c r="D2577">
        <v>2.447341806890593E-2</v>
      </c>
      <c r="E2577" t="s">
        <v>71</v>
      </c>
      <c r="G2577" t="s">
        <v>298</v>
      </c>
      <c r="H2577" t="s">
        <v>153</v>
      </c>
      <c r="I2577">
        <v>4.5259336817233681E-3</v>
      </c>
      <c r="J2577" t="s">
        <v>71</v>
      </c>
      <c r="L2577" t="s">
        <v>395</v>
      </c>
      <c r="M2577" t="s">
        <v>153</v>
      </c>
      <c r="N2577">
        <v>6.9288807884480379E-3</v>
      </c>
      <c r="O2577" t="s">
        <v>71</v>
      </c>
    </row>
    <row r="2578" spans="2:15" x14ac:dyDescent="0.45">
      <c r="B2578" t="s">
        <v>201</v>
      </c>
      <c r="C2578" t="s">
        <v>154</v>
      </c>
      <c r="D2578">
        <v>2.1237056834576669E-2</v>
      </c>
      <c r="E2578" t="s">
        <v>71</v>
      </c>
      <c r="G2578" t="s">
        <v>298</v>
      </c>
      <c r="H2578" t="s">
        <v>154</v>
      </c>
      <c r="I2578">
        <v>4.9355143860706444E-3</v>
      </c>
      <c r="J2578" t="s">
        <v>71</v>
      </c>
      <c r="L2578" t="s">
        <v>395</v>
      </c>
      <c r="M2578" t="s">
        <v>154</v>
      </c>
      <c r="N2578">
        <v>7.0781601299871487E-3</v>
      </c>
      <c r="O2578" t="s">
        <v>71</v>
      </c>
    </row>
    <row r="2579" spans="2:15" x14ac:dyDescent="0.45">
      <c r="B2579" t="s">
        <v>201</v>
      </c>
      <c r="C2579" t="s">
        <v>155</v>
      </c>
      <c r="D2579">
        <v>1.6552299246586959E-2</v>
      </c>
      <c r="E2579" t="s">
        <v>71</v>
      </c>
      <c r="G2579" t="s">
        <v>298</v>
      </c>
      <c r="H2579" t="s">
        <v>155</v>
      </c>
      <c r="I2579">
        <v>5.7864912291315553E-3</v>
      </c>
      <c r="J2579" t="s">
        <v>71</v>
      </c>
      <c r="L2579" t="s">
        <v>395</v>
      </c>
      <c r="M2579" t="s">
        <v>155</v>
      </c>
      <c r="N2579">
        <v>7.2994398239980976E-3</v>
      </c>
      <c r="O2579" t="s">
        <v>71</v>
      </c>
    </row>
    <row r="2580" spans="2:15" x14ac:dyDescent="0.45">
      <c r="B2580" t="s">
        <v>201</v>
      </c>
      <c r="C2580" t="s">
        <v>156</v>
      </c>
      <c r="D2580">
        <v>1.0370966751698029E-2</v>
      </c>
      <c r="E2580" t="s">
        <v>71</v>
      </c>
      <c r="G2580" t="s">
        <v>298</v>
      </c>
      <c r="H2580" t="s">
        <v>156</v>
      </c>
      <c r="I2580">
        <v>7.3082126697136384E-3</v>
      </c>
      <c r="J2580" t="s">
        <v>71</v>
      </c>
      <c r="L2580" t="s">
        <v>395</v>
      </c>
      <c r="M2580" t="s">
        <v>156</v>
      </c>
      <c r="N2580">
        <v>7.4758585150588577E-3</v>
      </c>
      <c r="O2580" t="s">
        <v>71</v>
      </c>
    </row>
    <row r="2581" spans="2:15" x14ac:dyDescent="0.45">
      <c r="B2581" t="s">
        <v>201</v>
      </c>
      <c r="C2581" t="s">
        <v>157</v>
      </c>
      <c r="D2581">
        <v>3.5394917752812542E-3</v>
      </c>
      <c r="E2581" t="s">
        <v>71</v>
      </c>
      <c r="G2581" t="s">
        <v>298</v>
      </c>
      <c r="H2581" t="s">
        <v>157</v>
      </c>
      <c r="I2581">
        <v>9.4247979234212322E-3</v>
      </c>
      <c r="J2581" t="s">
        <v>71</v>
      </c>
      <c r="L2581" t="s">
        <v>395</v>
      </c>
      <c r="M2581" t="s">
        <v>157</v>
      </c>
      <c r="N2581">
        <v>7.5824023952004342E-3</v>
      </c>
      <c r="O2581" t="s">
        <v>71</v>
      </c>
    </row>
    <row r="2582" spans="2:15" x14ac:dyDescent="0.45">
      <c r="B2582" t="s">
        <v>201</v>
      </c>
      <c r="C2582" t="s">
        <v>158</v>
      </c>
      <c r="D2582">
        <v>1.1841653161912564E-8</v>
      </c>
      <c r="E2582" t="s">
        <v>71</v>
      </c>
      <c r="G2582" t="s">
        <v>298</v>
      </c>
      <c r="H2582" t="s">
        <v>158</v>
      </c>
      <c r="I2582">
        <v>1.0910500666486469E-2</v>
      </c>
      <c r="J2582" t="s">
        <v>71</v>
      </c>
      <c r="L2582" t="s">
        <v>395</v>
      </c>
      <c r="M2582" t="s">
        <v>158</v>
      </c>
      <c r="N2582">
        <v>7.5967033288816821E-3</v>
      </c>
      <c r="O2582" t="s">
        <v>71</v>
      </c>
    </row>
    <row r="2583" spans="2:15" x14ac:dyDescent="0.45">
      <c r="B2583" t="s">
        <v>201</v>
      </c>
      <c r="C2583" t="s">
        <v>159</v>
      </c>
      <c r="D2583">
        <v>0</v>
      </c>
      <c r="E2583" t="s">
        <v>71</v>
      </c>
      <c r="G2583" t="s">
        <v>298</v>
      </c>
      <c r="H2583" t="s">
        <v>159</v>
      </c>
      <c r="I2583">
        <v>2.1261046904641319E-2</v>
      </c>
      <c r="J2583" t="s">
        <v>71</v>
      </c>
      <c r="L2583" t="s">
        <v>395</v>
      </c>
      <c r="M2583" t="s">
        <v>159</v>
      </c>
      <c r="N2583">
        <v>1.5211453893612009E-2</v>
      </c>
      <c r="O2583" t="s">
        <v>71</v>
      </c>
    </row>
    <row r="2584" spans="2:15" x14ac:dyDescent="0.45">
      <c r="B2584" t="s">
        <v>201</v>
      </c>
      <c r="C2584" t="s">
        <v>160</v>
      </c>
      <c r="D2584">
        <v>0</v>
      </c>
      <c r="E2584" t="s">
        <v>71</v>
      </c>
      <c r="G2584" t="s">
        <v>298</v>
      </c>
      <c r="H2584" t="s">
        <v>160</v>
      </c>
      <c r="I2584">
        <v>1.5845449505740961E-2</v>
      </c>
      <c r="J2584" t="s">
        <v>71</v>
      </c>
      <c r="L2584" t="s">
        <v>395</v>
      </c>
      <c r="M2584" t="s">
        <v>160</v>
      </c>
      <c r="N2584">
        <v>1.5182253064734124E-2</v>
      </c>
      <c r="O2584" t="s">
        <v>71</v>
      </c>
    </row>
    <row r="2585" spans="2:15" x14ac:dyDescent="0.45">
      <c r="B2585" t="s">
        <v>201</v>
      </c>
      <c r="C2585" t="s">
        <v>161</v>
      </c>
      <c r="D2585">
        <v>0</v>
      </c>
      <c r="E2585" t="s">
        <v>71</v>
      </c>
      <c r="G2585" t="s">
        <v>298</v>
      </c>
      <c r="H2585" t="s">
        <v>161</v>
      </c>
      <c r="I2585">
        <v>1.9984231869183577E-2</v>
      </c>
      <c r="J2585" t="s">
        <v>71</v>
      </c>
      <c r="L2585" t="s">
        <v>395</v>
      </c>
      <c r="M2585" t="s">
        <v>161</v>
      </c>
      <c r="N2585">
        <v>4.321869819632506E-2</v>
      </c>
      <c r="O2585" t="s">
        <v>71</v>
      </c>
    </row>
    <row r="2586" spans="2:15" x14ac:dyDescent="0.45">
      <c r="B2586" t="s">
        <v>201</v>
      </c>
      <c r="C2586" t="s">
        <v>162</v>
      </c>
      <c r="D2586">
        <v>0</v>
      </c>
      <c r="E2586" t="s">
        <v>71</v>
      </c>
      <c r="G2586" t="s">
        <v>298</v>
      </c>
      <c r="H2586" t="s">
        <v>162</v>
      </c>
      <c r="I2586">
        <v>3.4297022375929919E-3</v>
      </c>
      <c r="J2586" t="s">
        <v>71</v>
      </c>
      <c r="L2586" t="s">
        <v>395</v>
      </c>
      <c r="M2586" t="s">
        <v>162</v>
      </c>
      <c r="N2586">
        <v>7.9339913115668188E-3</v>
      </c>
      <c r="O2586" t="s">
        <v>71</v>
      </c>
    </row>
    <row r="2587" spans="2:15" x14ac:dyDescent="0.45">
      <c r="B2587" t="s">
        <v>201</v>
      </c>
      <c r="C2587" t="s">
        <v>163</v>
      </c>
      <c r="D2587">
        <v>0</v>
      </c>
      <c r="E2587" t="s">
        <v>71</v>
      </c>
      <c r="G2587" t="s">
        <v>298</v>
      </c>
      <c r="H2587" t="s">
        <v>163</v>
      </c>
      <c r="I2587">
        <v>3.2602581572089596E-3</v>
      </c>
      <c r="J2587" t="s">
        <v>71</v>
      </c>
      <c r="L2587" t="s">
        <v>395</v>
      </c>
      <c r="M2587" t="s">
        <v>163</v>
      </c>
      <c r="N2587">
        <v>7.8979484286835922E-3</v>
      </c>
      <c r="O2587" t="s">
        <v>71</v>
      </c>
    </row>
    <row r="2588" spans="2:15" x14ac:dyDescent="0.45">
      <c r="B2588" t="s">
        <v>201</v>
      </c>
      <c r="C2588" t="s">
        <v>164</v>
      </c>
      <c r="D2588">
        <v>1.4488119848734718E-3</v>
      </c>
      <c r="E2588" t="s">
        <v>71</v>
      </c>
      <c r="G2588" t="s">
        <v>298</v>
      </c>
      <c r="H2588" t="s">
        <v>164</v>
      </c>
      <c r="I2588">
        <v>3.0779963416142442E-3</v>
      </c>
      <c r="J2588" t="s">
        <v>71</v>
      </c>
      <c r="L2588" t="s">
        <v>395</v>
      </c>
      <c r="M2588" t="s">
        <v>164</v>
      </c>
      <c r="N2588">
        <v>7.7498820488077482E-3</v>
      </c>
      <c r="O2588" t="s">
        <v>71</v>
      </c>
    </row>
    <row r="2589" spans="2:15" x14ac:dyDescent="0.45">
      <c r="B2589" t="s">
        <v>201</v>
      </c>
      <c r="C2589" t="s">
        <v>165</v>
      </c>
      <c r="D2589">
        <v>7.0095541862126888E-3</v>
      </c>
      <c r="E2589" t="s">
        <v>71</v>
      </c>
      <c r="G2589" t="s">
        <v>298</v>
      </c>
      <c r="H2589" t="s">
        <v>165</v>
      </c>
      <c r="I2589">
        <v>2.6404005504855944E-3</v>
      </c>
      <c r="J2589" t="s">
        <v>71</v>
      </c>
      <c r="L2589" t="s">
        <v>395</v>
      </c>
      <c r="M2589" t="s">
        <v>165</v>
      </c>
      <c r="N2589">
        <v>7.4296358908065704E-3</v>
      </c>
      <c r="O2589" t="s">
        <v>71</v>
      </c>
    </row>
    <row r="2590" spans="2:15" x14ac:dyDescent="0.45">
      <c r="B2590" t="s">
        <v>201</v>
      </c>
      <c r="C2590" t="s">
        <v>166</v>
      </c>
      <c r="D2590">
        <v>1.3025935769962142E-2</v>
      </c>
      <c r="E2590" t="s">
        <v>71</v>
      </c>
      <c r="G2590" t="s">
        <v>298</v>
      </c>
      <c r="H2590" t="s">
        <v>166</v>
      </c>
      <c r="I2590">
        <v>2.468413588762328E-3</v>
      </c>
      <c r="J2590" t="s">
        <v>71</v>
      </c>
      <c r="L2590" t="s">
        <v>395</v>
      </c>
      <c r="M2590" t="s">
        <v>166</v>
      </c>
      <c r="N2590">
        <v>6.8844957823478237E-3</v>
      </c>
      <c r="O2590" t="s">
        <v>71</v>
      </c>
    </row>
    <row r="2591" spans="2:15" x14ac:dyDescent="0.45">
      <c r="B2591" t="s">
        <v>201</v>
      </c>
      <c r="C2591" t="s">
        <v>167</v>
      </c>
      <c r="D2591">
        <v>1.7927823037215525E-2</v>
      </c>
      <c r="E2591" t="s">
        <v>71</v>
      </c>
      <c r="G2591" t="s">
        <v>298</v>
      </c>
      <c r="H2591" t="s">
        <v>167</v>
      </c>
      <c r="I2591">
        <v>2.5839140412908506E-3</v>
      </c>
      <c r="J2591" t="s">
        <v>71</v>
      </c>
      <c r="L2591" t="s">
        <v>395</v>
      </c>
      <c r="M2591" t="s">
        <v>167</v>
      </c>
      <c r="N2591">
        <v>6.348666038761084E-3</v>
      </c>
      <c r="O2591" t="s">
        <v>71</v>
      </c>
    </row>
    <row r="2592" spans="2:15" x14ac:dyDescent="0.45">
      <c r="B2592" t="s">
        <v>201</v>
      </c>
      <c r="C2592" t="s">
        <v>168</v>
      </c>
      <c r="D2592">
        <v>2.1356343393990385E-2</v>
      </c>
      <c r="E2592" t="s">
        <v>71</v>
      </c>
      <c r="G2592" t="s">
        <v>298</v>
      </c>
      <c r="H2592" t="s">
        <v>168</v>
      </c>
      <c r="I2592">
        <v>2.4918750065852507E-3</v>
      </c>
      <c r="J2592" t="s">
        <v>71</v>
      </c>
      <c r="L2592" t="s">
        <v>395</v>
      </c>
      <c r="M2592" t="s">
        <v>168</v>
      </c>
      <c r="N2592">
        <v>5.9838434942299954E-3</v>
      </c>
      <c r="O2592" t="s">
        <v>71</v>
      </c>
    </row>
    <row r="2593" spans="2:15" x14ac:dyDescent="0.45">
      <c r="B2593" t="s">
        <v>201</v>
      </c>
      <c r="C2593" t="s">
        <v>169</v>
      </c>
      <c r="D2593">
        <v>2.3500006113737516E-2</v>
      </c>
      <c r="E2593" t="s">
        <v>71</v>
      </c>
      <c r="G2593" t="s">
        <v>298</v>
      </c>
      <c r="H2593" t="s">
        <v>169</v>
      </c>
      <c r="I2593">
        <v>2.6122990108037331E-3</v>
      </c>
      <c r="J2593" t="s">
        <v>71</v>
      </c>
      <c r="L2593" t="s">
        <v>395</v>
      </c>
      <c r="M2593" t="s">
        <v>169</v>
      </c>
      <c r="N2593">
        <v>5.7413893717704178E-3</v>
      </c>
      <c r="O2593" t="s">
        <v>71</v>
      </c>
    </row>
    <row r="2594" spans="2:15" x14ac:dyDescent="0.45">
      <c r="B2594" t="s">
        <v>201</v>
      </c>
      <c r="C2594" t="s">
        <v>170</v>
      </c>
      <c r="D2594">
        <v>2.370523615660872E-2</v>
      </c>
      <c r="E2594" t="s">
        <v>71</v>
      </c>
      <c r="G2594" t="s">
        <v>298</v>
      </c>
      <c r="H2594" t="s">
        <v>170</v>
      </c>
      <c r="I2594">
        <v>3.0066458320928491E-3</v>
      </c>
      <c r="J2594" t="s">
        <v>71</v>
      </c>
      <c r="L2594" t="s">
        <v>395</v>
      </c>
      <c r="M2594" t="s">
        <v>170</v>
      </c>
      <c r="N2594">
        <v>5.7922754756485782E-3</v>
      </c>
      <c r="O2594" t="s">
        <v>71</v>
      </c>
    </row>
    <row r="2595" spans="2:15" x14ac:dyDescent="0.45">
      <c r="B2595" t="s">
        <v>201</v>
      </c>
      <c r="C2595" t="s">
        <v>171</v>
      </c>
      <c r="D2595">
        <v>2.2340513149235932E-2</v>
      </c>
      <c r="E2595" t="s">
        <v>71</v>
      </c>
      <c r="G2595" t="s">
        <v>298</v>
      </c>
      <c r="H2595" t="s">
        <v>171</v>
      </c>
      <c r="I2595">
        <v>3.5519449993235328E-3</v>
      </c>
      <c r="J2595" t="s">
        <v>71</v>
      </c>
      <c r="L2595" t="s">
        <v>395</v>
      </c>
      <c r="M2595" t="s">
        <v>171</v>
      </c>
      <c r="N2595">
        <v>6.2364178469747067E-3</v>
      </c>
      <c r="O2595" t="s">
        <v>71</v>
      </c>
    </row>
    <row r="2596" spans="2:15" x14ac:dyDescent="0.45">
      <c r="B2596" t="s">
        <v>201</v>
      </c>
      <c r="C2596" t="s">
        <v>172</v>
      </c>
      <c r="D2596">
        <v>1.9359007599140013E-2</v>
      </c>
      <c r="E2596" t="s">
        <v>71</v>
      </c>
      <c r="G2596" t="s">
        <v>298</v>
      </c>
      <c r="H2596" t="s">
        <v>172</v>
      </c>
      <c r="I2596">
        <v>4.1795209959505607E-3</v>
      </c>
      <c r="J2596" t="s">
        <v>71</v>
      </c>
      <c r="L2596" t="s">
        <v>395</v>
      </c>
      <c r="M2596" t="s">
        <v>172</v>
      </c>
      <c r="N2596">
        <v>6.9939056428663495E-3</v>
      </c>
      <c r="O2596" t="s">
        <v>71</v>
      </c>
    </row>
    <row r="2597" spans="2:15" x14ac:dyDescent="0.45">
      <c r="B2597" t="s">
        <v>201</v>
      </c>
      <c r="C2597" t="s">
        <v>173</v>
      </c>
      <c r="D2597">
        <v>1.5080149495317722E-2</v>
      </c>
      <c r="E2597" t="s">
        <v>71</v>
      </c>
      <c r="G2597" t="s">
        <v>298</v>
      </c>
      <c r="H2597" t="s">
        <v>173</v>
      </c>
      <c r="I2597">
        <v>4.6941650181838018E-3</v>
      </c>
      <c r="J2597" t="s">
        <v>71</v>
      </c>
      <c r="L2597" t="s">
        <v>395</v>
      </c>
      <c r="M2597" t="s">
        <v>173</v>
      </c>
      <c r="N2597">
        <v>7.8253235789736315E-3</v>
      </c>
      <c r="O2597" t="s">
        <v>71</v>
      </c>
    </row>
    <row r="2598" spans="2:15" x14ac:dyDescent="0.45">
      <c r="B2598" t="s">
        <v>201</v>
      </c>
      <c r="C2598" t="s">
        <v>174</v>
      </c>
      <c r="D2598">
        <v>9.562853555235994E-3</v>
      </c>
      <c r="E2598" t="s">
        <v>71</v>
      </c>
      <c r="G2598" t="s">
        <v>298</v>
      </c>
      <c r="H2598" t="s">
        <v>174</v>
      </c>
      <c r="I2598">
        <v>5.1459859637911064E-3</v>
      </c>
      <c r="J2598" t="s">
        <v>71</v>
      </c>
      <c r="L2598" t="s">
        <v>395</v>
      </c>
      <c r="M2598" t="s">
        <v>174</v>
      </c>
      <c r="N2598">
        <v>8.529711112815223E-3</v>
      </c>
      <c r="O2598" t="s">
        <v>71</v>
      </c>
    </row>
    <row r="2599" spans="2:15" x14ac:dyDescent="0.45">
      <c r="B2599" t="s">
        <v>201</v>
      </c>
      <c r="C2599" t="s">
        <v>175</v>
      </c>
      <c r="D2599">
        <v>3.8127158921901615E-3</v>
      </c>
      <c r="E2599" t="s">
        <v>71</v>
      </c>
      <c r="G2599" t="s">
        <v>298</v>
      </c>
      <c r="H2599" t="s">
        <v>175</v>
      </c>
      <c r="I2599">
        <v>5.6450926924820934E-3</v>
      </c>
      <c r="J2599" t="s">
        <v>71</v>
      </c>
      <c r="L2599" t="s">
        <v>395</v>
      </c>
      <c r="M2599" t="s">
        <v>175</v>
      </c>
      <c r="N2599">
        <v>8.9929854870997167E-3</v>
      </c>
      <c r="O2599" t="s">
        <v>71</v>
      </c>
    </row>
    <row r="2600" spans="2:15" x14ac:dyDescent="0.45">
      <c r="B2600" t="s">
        <v>201</v>
      </c>
      <c r="C2600" t="s">
        <v>176</v>
      </c>
      <c r="D2600">
        <v>1.3447861361206347E-4</v>
      </c>
      <c r="E2600" t="s">
        <v>71</v>
      </c>
      <c r="G2600" t="s">
        <v>298</v>
      </c>
      <c r="H2600" t="s">
        <v>176</v>
      </c>
      <c r="I2600">
        <v>5.8313734386182189E-3</v>
      </c>
      <c r="J2600" t="s">
        <v>71</v>
      </c>
      <c r="L2600" t="s">
        <v>395</v>
      </c>
      <c r="M2600" t="s">
        <v>176</v>
      </c>
      <c r="N2600">
        <v>9.3399099036444756E-3</v>
      </c>
      <c r="O2600" t="s">
        <v>71</v>
      </c>
    </row>
    <row r="2601" spans="2:15" x14ac:dyDescent="0.45">
      <c r="B2601" t="s">
        <v>201</v>
      </c>
      <c r="C2601" t="s">
        <v>177</v>
      </c>
      <c r="D2601">
        <v>0</v>
      </c>
      <c r="E2601" t="s">
        <v>71</v>
      </c>
      <c r="G2601" t="s">
        <v>298</v>
      </c>
      <c r="H2601" t="s">
        <v>177</v>
      </c>
      <c r="I2601">
        <v>1.189324143080937E-2</v>
      </c>
      <c r="J2601" t="s">
        <v>71</v>
      </c>
      <c r="L2601" t="s">
        <v>395</v>
      </c>
      <c r="M2601" t="s">
        <v>177</v>
      </c>
      <c r="N2601">
        <v>1.9589371025701689E-2</v>
      </c>
      <c r="O2601" t="s">
        <v>71</v>
      </c>
    </row>
    <row r="2602" spans="2:15" x14ac:dyDescent="0.45">
      <c r="B2602" t="s">
        <v>201</v>
      </c>
      <c r="C2602" t="s">
        <v>178</v>
      </c>
      <c r="D2602">
        <v>0</v>
      </c>
      <c r="E2602" t="s">
        <v>71</v>
      </c>
      <c r="G2602" t="s">
        <v>298</v>
      </c>
      <c r="H2602" t="s">
        <v>178</v>
      </c>
      <c r="I2602">
        <v>1.0583403198122817E-2</v>
      </c>
      <c r="J2602" t="s">
        <v>71</v>
      </c>
      <c r="L2602" t="s">
        <v>395</v>
      </c>
      <c r="M2602" t="s">
        <v>178</v>
      </c>
      <c r="N2602">
        <v>1.9645649054907573E-2</v>
      </c>
      <c r="O2602" t="s">
        <v>71</v>
      </c>
    </row>
    <row r="2603" spans="2:15" x14ac:dyDescent="0.45">
      <c r="B2603" t="s">
        <v>202</v>
      </c>
      <c r="C2603" t="s">
        <v>70</v>
      </c>
      <c r="D2603">
        <v>0</v>
      </c>
      <c r="E2603" t="s">
        <v>71</v>
      </c>
      <c r="G2603" t="s">
        <v>299</v>
      </c>
      <c r="H2603" t="s">
        <v>70</v>
      </c>
      <c r="I2603">
        <v>2.8765471614187316E-2</v>
      </c>
      <c r="J2603" t="s">
        <v>71</v>
      </c>
      <c r="L2603" t="s">
        <v>396</v>
      </c>
      <c r="M2603" t="s">
        <v>70</v>
      </c>
      <c r="N2603">
        <v>4.8900581797270602E-2</v>
      </c>
      <c r="O2603" t="s">
        <v>71</v>
      </c>
    </row>
    <row r="2604" spans="2:15" x14ac:dyDescent="0.45">
      <c r="B2604" t="s">
        <v>202</v>
      </c>
      <c r="C2604" t="s">
        <v>72</v>
      </c>
      <c r="D2604">
        <v>0</v>
      </c>
      <c r="E2604" t="s">
        <v>71</v>
      </c>
      <c r="G2604" t="s">
        <v>299</v>
      </c>
      <c r="H2604" t="s">
        <v>72</v>
      </c>
      <c r="I2604">
        <v>4.8661028562071188E-3</v>
      </c>
      <c r="J2604" t="s">
        <v>71</v>
      </c>
      <c r="L2604" t="s">
        <v>396</v>
      </c>
      <c r="M2604" t="s">
        <v>72</v>
      </c>
      <c r="N2604">
        <v>9.2396677624619183E-3</v>
      </c>
      <c r="O2604" t="s">
        <v>71</v>
      </c>
    </row>
    <row r="2605" spans="2:15" x14ac:dyDescent="0.45">
      <c r="B2605" t="s">
        <v>202</v>
      </c>
      <c r="C2605" t="s">
        <v>73</v>
      </c>
      <c r="D2605">
        <v>0</v>
      </c>
      <c r="E2605" t="s">
        <v>71</v>
      </c>
      <c r="G2605" t="s">
        <v>299</v>
      </c>
      <c r="H2605" t="s">
        <v>73</v>
      </c>
      <c r="I2605">
        <v>4.5764003450835594E-3</v>
      </c>
      <c r="J2605" t="s">
        <v>71</v>
      </c>
      <c r="L2605" t="s">
        <v>396</v>
      </c>
      <c r="M2605" t="s">
        <v>73</v>
      </c>
      <c r="N2605">
        <v>8.7673321548756324E-3</v>
      </c>
      <c r="O2605" t="s">
        <v>71</v>
      </c>
    </row>
    <row r="2606" spans="2:15" x14ac:dyDescent="0.45">
      <c r="B2606" t="s">
        <v>202</v>
      </c>
      <c r="C2606" t="s">
        <v>74</v>
      </c>
      <c r="D2606">
        <v>8.1442770436691167E-5</v>
      </c>
      <c r="E2606" t="s">
        <v>71</v>
      </c>
      <c r="G2606" t="s">
        <v>299</v>
      </c>
      <c r="H2606" t="s">
        <v>74</v>
      </c>
      <c r="I2606">
        <v>4.4048469082282821E-3</v>
      </c>
      <c r="J2606" t="s">
        <v>71</v>
      </c>
      <c r="L2606" t="s">
        <v>396</v>
      </c>
      <c r="M2606" t="s">
        <v>74</v>
      </c>
      <c r="N2606">
        <v>8.6005287240092185E-3</v>
      </c>
      <c r="O2606" t="s">
        <v>71</v>
      </c>
    </row>
    <row r="2607" spans="2:15" x14ac:dyDescent="0.45">
      <c r="B2607" t="s">
        <v>202</v>
      </c>
      <c r="C2607" t="s">
        <v>75</v>
      </c>
      <c r="D2607">
        <v>3.799567156857551E-3</v>
      </c>
      <c r="E2607" t="s">
        <v>71</v>
      </c>
      <c r="G2607" t="s">
        <v>299</v>
      </c>
      <c r="H2607" t="s">
        <v>75</v>
      </c>
      <c r="I2607">
        <v>3.843163541762582E-3</v>
      </c>
      <c r="J2607" t="s">
        <v>71</v>
      </c>
      <c r="L2607" t="s">
        <v>396</v>
      </c>
      <c r="M2607" t="s">
        <v>75</v>
      </c>
      <c r="N2607">
        <v>8.253250019932044E-3</v>
      </c>
      <c r="O2607" t="s">
        <v>71</v>
      </c>
    </row>
    <row r="2608" spans="2:15" x14ac:dyDescent="0.45">
      <c r="B2608" t="s">
        <v>202</v>
      </c>
      <c r="C2608" t="s">
        <v>76</v>
      </c>
      <c r="D2608">
        <v>9.4483336514946219E-3</v>
      </c>
      <c r="E2608" t="s">
        <v>71</v>
      </c>
      <c r="G2608" t="s">
        <v>299</v>
      </c>
      <c r="H2608" t="s">
        <v>76</v>
      </c>
      <c r="I2608">
        <v>4.1338530597582E-3</v>
      </c>
      <c r="J2608" t="s">
        <v>71</v>
      </c>
      <c r="L2608" t="s">
        <v>396</v>
      </c>
      <c r="M2608" t="s">
        <v>76</v>
      </c>
      <c r="N2608">
        <v>7.9139825394748571E-3</v>
      </c>
      <c r="O2608" t="s">
        <v>71</v>
      </c>
    </row>
    <row r="2609" spans="2:15" x14ac:dyDescent="0.45">
      <c r="B2609" t="s">
        <v>202</v>
      </c>
      <c r="C2609" t="s">
        <v>77</v>
      </c>
      <c r="D2609">
        <v>1.4606982934122277E-2</v>
      </c>
      <c r="E2609" t="s">
        <v>71</v>
      </c>
      <c r="G2609" t="s">
        <v>299</v>
      </c>
      <c r="H2609" t="s">
        <v>77</v>
      </c>
      <c r="I2609">
        <v>4.463492169828308E-3</v>
      </c>
      <c r="J2609" t="s">
        <v>71</v>
      </c>
      <c r="L2609" t="s">
        <v>396</v>
      </c>
      <c r="M2609" t="s">
        <v>77</v>
      </c>
      <c r="N2609">
        <v>7.5773288781210259E-3</v>
      </c>
      <c r="O2609" t="s">
        <v>71</v>
      </c>
    </row>
    <row r="2610" spans="2:15" x14ac:dyDescent="0.45">
      <c r="B2610" t="s">
        <v>202</v>
      </c>
      <c r="C2610" t="s">
        <v>78</v>
      </c>
      <c r="D2610">
        <v>1.8800399427534972E-2</v>
      </c>
      <c r="E2610" t="s">
        <v>71</v>
      </c>
      <c r="G2610" t="s">
        <v>299</v>
      </c>
      <c r="H2610" t="s">
        <v>78</v>
      </c>
      <c r="I2610">
        <v>4.3033523637374402E-3</v>
      </c>
      <c r="J2610" t="s">
        <v>71</v>
      </c>
      <c r="L2610" t="s">
        <v>396</v>
      </c>
      <c r="M2610" t="s">
        <v>78</v>
      </c>
      <c r="N2610">
        <v>7.3702646413174528E-3</v>
      </c>
      <c r="O2610" t="s">
        <v>71</v>
      </c>
    </row>
    <row r="2611" spans="2:15" x14ac:dyDescent="0.45">
      <c r="B2611" t="s">
        <v>202</v>
      </c>
      <c r="C2611" t="s">
        <v>79</v>
      </c>
      <c r="D2611">
        <v>2.1546061177750948E-2</v>
      </c>
      <c r="E2611" t="s">
        <v>71</v>
      </c>
      <c r="G2611" t="s">
        <v>299</v>
      </c>
      <c r="H2611" t="s">
        <v>79</v>
      </c>
      <c r="I2611">
        <v>4.2207209556000148E-3</v>
      </c>
      <c r="J2611" t="s">
        <v>71</v>
      </c>
      <c r="L2611" t="s">
        <v>396</v>
      </c>
      <c r="M2611" t="s">
        <v>79</v>
      </c>
      <c r="N2611">
        <v>7.457134348280773E-3</v>
      </c>
      <c r="O2611" t="s">
        <v>71</v>
      </c>
    </row>
    <row r="2612" spans="2:15" x14ac:dyDescent="0.45">
      <c r="B2612" t="s">
        <v>202</v>
      </c>
      <c r="C2612" t="s">
        <v>80</v>
      </c>
      <c r="D2612">
        <v>2.2290174027547204E-2</v>
      </c>
      <c r="E2612" t="s">
        <v>71</v>
      </c>
      <c r="G2612" t="s">
        <v>299</v>
      </c>
      <c r="H2612" t="s">
        <v>80</v>
      </c>
      <c r="I2612">
        <v>4.1067261491959288E-3</v>
      </c>
      <c r="J2612" t="s">
        <v>71</v>
      </c>
      <c r="L2612" t="s">
        <v>396</v>
      </c>
      <c r="M2612" t="s">
        <v>80</v>
      </c>
      <c r="N2612">
        <v>7.9082528422368941E-3</v>
      </c>
      <c r="O2612" t="s">
        <v>71</v>
      </c>
    </row>
    <row r="2613" spans="2:15" x14ac:dyDescent="0.45">
      <c r="B2613" t="s">
        <v>202</v>
      </c>
      <c r="C2613" t="s">
        <v>81</v>
      </c>
      <c r="D2613">
        <v>2.125965227527405E-2</v>
      </c>
      <c r="E2613" t="s">
        <v>71</v>
      </c>
      <c r="G2613" t="s">
        <v>299</v>
      </c>
      <c r="H2613" t="s">
        <v>81</v>
      </c>
      <c r="I2613">
        <v>4.0596327024040165E-3</v>
      </c>
      <c r="J2613" t="s">
        <v>71</v>
      </c>
      <c r="L2613" t="s">
        <v>396</v>
      </c>
      <c r="M2613" t="s">
        <v>81</v>
      </c>
      <c r="N2613">
        <v>8.6844893677493935E-3</v>
      </c>
      <c r="O2613" t="s">
        <v>71</v>
      </c>
    </row>
    <row r="2614" spans="2:15" x14ac:dyDescent="0.45">
      <c r="B2614" t="s">
        <v>202</v>
      </c>
      <c r="C2614" t="s">
        <v>82</v>
      </c>
      <c r="D2614">
        <v>1.8827133673368048E-2</v>
      </c>
      <c r="E2614" t="s">
        <v>71</v>
      </c>
      <c r="G2614" t="s">
        <v>299</v>
      </c>
      <c r="H2614" t="s">
        <v>82</v>
      </c>
      <c r="I2614">
        <v>4.1176386406946014E-3</v>
      </c>
      <c r="J2614" t="s">
        <v>71</v>
      </c>
      <c r="L2614" t="s">
        <v>396</v>
      </c>
      <c r="M2614" t="s">
        <v>82</v>
      </c>
      <c r="N2614">
        <v>9.5011951416057745E-3</v>
      </c>
      <c r="O2614" t="s">
        <v>71</v>
      </c>
    </row>
    <row r="2615" spans="2:15" x14ac:dyDescent="0.45">
      <c r="B2615" t="s">
        <v>202</v>
      </c>
      <c r="C2615" t="s">
        <v>83</v>
      </c>
      <c r="D2615">
        <v>1.5052259132133414E-2</v>
      </c>
      <c r="E2615" t="s">
        <v>71</v>
      </c>
      <c r="G2615" t="s">
        <v>299</v>
      </c>
      <c r="H2615" t="s">
        <v>83</v>
      </c>
      <c r="I2615">
        <v>4.1387552928644489E-3</v>
      </c>
      <c r="J2615" t="s">
        <v>71</v>
      </c>
      <c r="L2615" t="s">
        <v>396</v>
      </c>
      <c r="M2615" t="s">
        <v>83</v>
      </c>
      <c r="N2615">
        <v>1.020515747478308E-2</v>
      </c>
      <c r="O2615" t="s">
        <v>71</v>
      </c>
    </row>
    <row r="2616" spans="2:15" x14ac:dyDescent="0.45">
      <c r="B2616" t="s">
        <v>202</v>
      </c>
      <c r="C2616" t="s">
        <v>84</v>
      </c>
      <c r="D2616">
        <v>1.0316128096586405E-2</v>
      </c>
      <c r="E2616" t="s">
        <v>71</v>
      </c>
      <c r="G2616" t="s">
        <v>299</v>
      </c>
      <c r="H2616" t="s">
        <v>84</v>
      </c>
      <c r="I2616">
        <v>4.3131875921705136E-3</v>
      </c>
      <c r="J2616" t="s">
        <v>71</v>
      </c>
      <c r="L2616" t="s">
        <v>396</v>
      </c>
      <c r="M2616" t="s">
        <v>84</v>
      </c>
      <c r="N2616">
        <v>1.0651969329908376E-2</v>
      </c>
      <c r="O2616" t="s">
        <v>71</v>
      </c>
    </row>
    <row r="2617" spans="2:15" x14ac:dyDescent="0.45">
      <c r="B2617" t="s">
        <v>202</v>
      </c>
      <c r="C2617" t="s">
        <v>85</v>
      </c>
      <c r="D2617">
        <v>5.0054852974995064E-3</v>
      </c>
      <c r="E2617" t="s">
        <v>71</v>
      </c>
      <c r="G2617" t="s">
        <v>299</v>
      </c>
      <c r="H2617" t="s">
        <v>85</v>
      </c>
      <c r="I2617">
        <v>4.4524357593671614E-3</v>
      </c>
      <c r="J2617" t="s">
        <v>71</v>
      </c>
      <c r="L2617" t="s">
        <v>396</v>
      </c>
      <c r="M2617" t="s">
        <v>85</v>
      </c>
      <c r="N2617">
        <v>1.0939182925860083E-2</v>
      </c>
      <c r="O2617" t="s">
        <v>71</v>
      </c>
    </row>
    <row r="2618" spans="2:15" x14ac:dyDescent="0.45">
      <c r="B2618" t="s">
        <v>202</v>
      </c>
      <c r="C2618" t="s">
        <v>86</v>
      </c>
      <c r="D2618">
        <v>6.5882301327449934E-4</v>
      </c>
      <c r="E2618" t="s">
        <v>71</v>
      </c>
      <c r="G2618" t="s">
        <v>299</v>
      </c>
      <c r="H2618" t="s">
        <v>86</v>
      </c>
      <c r="I2618">
        <v>4.6253205629049558E-3</v>
      </c>
      <c r="J2618" t="s">
        <v>71</v>
      </c>
      <c r="L2618" t="s">
        <v>396</v>
      </c>
      <c r="M2618" t="s">
        <v>86</v>
      </c>
      <c r="N2618">
        <v>1.1031278508587714E-2</v>
      </c>
      <c r="O2618" t="s">
        <v>71</v>
      </c>
    </row>
    <row r="2619" spans="2:15" x14ac:dyDescent="0.45">
      <c r="B2619" t="s">
        <v>202</v>
      </c>
      <c r="C2619" t="s">
        <v>87</v>
      </c>
      <c r="D2619">
        <v>0</v>
      </c>
      <c r="E2619" t="s">
        <v>71</v>
      </c>
      <c r="G2619" t="s">
        <v>299</v>
      </c>
      <c r="H2619" t="s">
        <v>87</v>
      </c>
      <c r="I2619">
        <v>1.0286934094793981E-2</v>
      </c>
      <c r="J2619" t="s">
        <v>71</v>
      </c>
      <c r="L2619" t="s">
        <v>396</v>
      </c>
      <c r="M2619" t="s">
        <v>87</v>
      </c>
      <c r="N2619">
        <v>2.1854472086927878E-2</v>
      </c>
      <c r="O2619" t="s">
        <v>71</v>
      </c>
    </row>
    <row r="2620" spans="2:15" x14ac:dyDescent="0.45">
      <c r="B2620" t="s">
        <v>202</v>
      </c>
      <c r="C2620" t="s">
        <v>88</v>
      </c>
      <c r="D2620">
        <v>0</v>
      </c>
      <c r="E2620" t="s">
        <v>71</v>
      </c>
      <c r="G2620" t="s">
        <v>299</v>
      </c>
      <c r="H2620" t="s">
        <v>88</v>
      </c>
      <c r="I2620">
        <v>1.2424525110651799E-2</v>
      </c>
      <c r="J2620" t="s">
        <v>71</v>
      </c>
      <c r="L2620" t="s">
        <v>396</v>
      </c>
      <c r="M2620" t="s">
        <v>88</v>
      </c>
      <c r="N2620">
        <v>2.0959236534087728E-2</v>
      </c>
      <c r="O2620" t="s">
        <v>71</v>
      </c>
    </row>
    <row r="2621" spans="2:15" x14ac:dyDescent="0.45">
      <c r="B2621" t="s">
        <v>202</v>
      </c>
      <c r="C2621" t="s">
        <v>89</v>
      </c>
      <c r="D2621">
        <v>0</v>
      </c>
      <c r="E2621" t="s">
        <v>71</v>
      </c>
      <c r="G2621" t="s">
        <v>299</v>
      </c>
      <c r="H2621" t="s">
        <v>89</v>
      </c>
      <c r="I2621">
        <v>3.1018466758319579E-2</v>
      </c>
      <c r="J2621" t="s">
        <v>71</v>
      </c>
      <c r="L2621" t="s">
        <v>396</v>
      </c>
      <c r="M2621" t="s">
        <v>89</v>
      </c>
      <c r="N2621">
        <v>3.4344804084514735E-2</v>
      </c>
      <c r="O2621" t="s">
        <v>71</v>
      </c>
    </row>
    <row r="2622" spans="2:15" x14ac:dyDescent="0.45">
      <c r="B2622" t="s">
        <v>202</v>
      </c>
      <c r="C2622" t="s">
        <v>90</v>
      </c>
      <c r="D2622">
        <v>0</v>
      </c>
      <c r="E2622" t="s">
        <v>71</v>
      </c>
      <c r="G2622" t="s">
        <v>299</v>
      </c>
      <c r="H2622" t="s">
        <v>90</v>
      </c>
      <c r="I2622">
        <v>5.7499925795046463E-3</v>
      </c>
      <c r="J2622" t="s">
        <v>71</v>
      </c>
      <c r="L2622" t="s">
        <v>396</v>
      </c>
      <c r="M2622" t="s">
        <v>90</v>
      </c>
      <c r="N2622">
        <v>6.2385657186745372E-3</v>
      </c>
      <c r="O2622" t="s">
        <v>71</v>
      </c>
    </row>
    <row r="2623" spans="2:15" x14ac:dyDescent="0.45">
      <c r="B2623" t="s">
        <v>202</v>
      </c>
      <c r="C2623" t="s">
        <v>91</v>
      </c>
      <c r="D2623">
        <v>0</v>
      </c>
      <c r="E2623" t="s">
        <v>71</v>
      </c>
      <c r="G2623" t="s">
        <v>299</v>
      </c>
      <c r="H2623" t="s">
        <v>91</v>
      </c>
      <c r="I2623">
        <v>5.7447109031835714E-3</v>
      </c>
      <c r="J2623" t="s">
        <v>71</v>
      </c>
      <c r="L2623" t="s">
        <v>396</v>
      </c>
      <c r="M2623" t="s">
        <v>91</v>
      </c>
      <c r="N2623">
        <v>5.6910419359857125E-3</v>
      </c>
      <c r="O2623" t="s">
        <v>71</v>
      </c>
    </row>
    <row r="2624" spans="2:15" x14ac:dyDescent="0.45">
      <c r="B2624" t="s">
        <v>202</v>
      </c>
      <c r="C2624" t="s">
        <v>92</v>
      </c>
      <c r="D2624">
        <v>0</v>
      </c>
      <c r="E2624" t="s">
        <v>71</v>
      </c>
      <c r="G2624" t="s">
        <v>299</v>
      </c>
      <c r="H2624" t="s">
        <v>92</v>
      </c>
      <c r="I2624">
        <v>5.8117947449619622E-3</v>
      </c>
      <c r="J2624" t="s">
        <v>71</v>
      </c>
      <c r="L2624" t="s">
        <v>396</v>
      </c>
      <c r="M2624" t="s">
        <v>92</v>
      </c>
      <c r="N2624">
        <v>5.4576637560237356E-3</v>
      </c>
      <c r="O2624" t="s">
        <v>71</v>
      </c>
    </row>
    <row r="2625" spans="2:15" x14ac:dyDescent="0.45">
      <c r="B2625" t="s">
        <v>202</v>
      </c>
      <c r="C2625" t="s">
        <v>93</v>
      </c>
      <c r="D2625">
        <v>3.6958877869615976E-3</v>
      </c>
      <c r="E2625" t="s">
        <v>71</v>
      </c>
      <c r="G2625" t="s">
        <v>299</v>
      </c>
      <c r="H2625" t="s">
        <v>93</v>
      </c>
      <c r="I2625">
        <v>5.8580567440180012E-3</v>
      </c>
      <c r="J2625" t="s">
        <v>71</v>
      </c>
      <c r="L2625" t="s">
        <v>396</v>
      </c>
      <c r="M2625" t="s">
        <v>93</v>
      </c>
      <c r="N2625">
        <v>5.2265813447031611E-3</v>
      </c>
      <c r="O2625" t="s">
        <v>71</v>
      </c>
    </row>
    <row r="2626" spans="2:15" x14ac:dyDescent="0.45">
      <c r="B2626" t="s">
        <v>202</v>
      </c>
      <c r="C2626" t="s">
        <v>94</v>
      </c>
      <c r="D2626">
        <v>9.8697391839342365E-3</v>
      </c>
      <c r="E2626" t="s">
        <v>71</v>
      </c>
      <c r="G2626" t="s">
        <v>299</v>
      </c>
      <c r="H2626" t="s">
        <v>94</v>
      </c>
      <c r="I2626">
        <v>4.8007089454676563E-3</v>
      </c>
      <c r="J2626" t="s">
        <v>71</v>
      </c>
      <c r="L2626" t="s">
        <v>396</v>
      </c>
      <c r="M2626" t="s">
        <v>94</v>
      </c>
      <c r="N2626">
        <v>4.9630053293553298E-3</v>
      </c>
      <c r="O2626" t="s">
        <v>71</v>
      </c>
    </row>
    <row r="2627" spans="2:15" x14ac:dyDescent="0.45">
      <c r="B2627" t="s">
        <v>202</v>
      </c>
      <c r="C2627" t="s">
        <v>95</v>
      </c>
      <c r="D2627">
        <v>1.5317443462082806E-2</v>
      </c>
      <c r="E2627" t="s">
        <v>71</v>
      </c>
      <c r="G2627" t="s">
        <v>299</v>
      </c>
      <c r="H2627" t="s">
        <v>95</v>
      </c>
      <c r="I2627">
        <v>4.8008136692755674E-3</v>
      </c>
      <c r="J2627" t="s">
        <v>71</v>
      </c>
      <c r="L2627" t="s">
        <v>396</v>
      </c>
      <c r="M2627" t="s">
        <v>95</v>
      </c>
      <c r="N2627">
        <v>4.698962409992403E-3</v>
      </c>
      <c r="O2627" t="s">
        <v>71</v>
      </c>
    </row>
    <row r="2628" spans="2:15" x14ac:dyDescent="0.45">
      <c r="B2628" t="s">
        <v>202</v>
      </c>
      <c r="C2628" t="s">
        <v>96</v>
      </c>
      <c r="D2628">
        <v>1.9357299194339695E-2</v>
      </c>
      <c r="E2628" t="s">
        <v>71</v>
      </c>
      <c r="G2628" t="s">
        <v>299</v>
      </c>
      <c r="H2628" t="s">
        <v>96</v>
      </c>
      <c r="I2628">
        <v>5.0313848284658982E-3</v>
      </c>
      <c r="J2628" t="s">
        <v>71</v>
      </c>
      <c r="L2628" t="s">
        <v>396</v>
      </c>
      <c r="M2628" t="s">
        <v>96</v>
      </c>
      <c r="N2628">
        <v>4.510257865776429E-3</v>
      </c>
      <c r="O2628" t="s">
        <v>71</v>
      </c>
    </row>
    <row r="2629" spans="2:15" x14ac:dyDescent="0.45">
      <c r="B2629" t="s">
        <v>202</v>
      </c>
      <c r="C2629" t="s">
        <v>97</v>
      </c>
      <c r="D2629">
        <v>2.1738018232489342E-2</v>
      </c>
      <c r="E2629" t="s">
        <v>71</v>
      </c>
      <c r="G2629" t="s">
        <v>299</v>
      </c>
      <c r="H2629" t="s">
        <v>97</v>
      </c>
      <c r="I2629">
        <v>5.2905206144049461E-3</v>
      </c>
      <c r="J2629" t="s">
        <v>71</v>
      </c>
      <c r="L2629" t="s">
        <v>396</v>
      </c>
      <c r="M2629" t="s">
        <v>97</v>
      </c>
      <c r="N2629">
        <v>4.5236981333920774E-3</v>
      </c>
      <c r="O2629" t="s">
        <v>71</v>
      </c>
    </row>
    <row r="2630" spans="2:15" x14ac:dyDescent="0.45">
      <c r="B2630" t="s">
        <v>202</v>
      </c>
      <c r="C2630" t="s">
        <v>98</v>
      </c>
      <c r="D2630">
        <v>2.207676441769774E-2</v>
      </c>
      <c r="E2630" t="s">
        <v>71</v>
      </c>
      <c r="G2630" t="s">
        <v>299</v>
      </c>
      <c r="H2630" t="s">
        <v>98</v>
      </c>
      <c r="I2630">
        <v>5.5413954236123849E-3</v>
      </c>
      <c r="J2630" t="s">
        <v>71</v>
      </c>
      <c r="L2630" t="s">
        <v>396</v>
      </c>
      <c r="M2630" t="s">
        <v>98</v>
      </c>
      <c r="N2630">
        <v>4.8224096054310522E-3</v>
      </c>
      <c r="O2630" t="s">
        <v>71</v>
      </c>
    </row>
    <row r="2631" spans="2:15" x14ac:dyDescent="0.45">
      <c r="B2631" t="s">
        <v>202</v>
      </c>
      <c r="C2631" t="s">
        <v>99</v>
      </c>
      <c r="D2631">
        <v>2.074063618527193E-2</v>
      </c>
      <c r="E2631" t="s">
        <v>71</v>
      </c>
      <c r="G2631" t="s">
        <v>299</v>
      </c>
      <c r="H2631" t="s">
        <v>99</v>
      </c>
      <c r="I2631">
        <v>5.4282089682374472E-3</v>
      </c>
      <c r="J2631" t="s">
        <v>71</v>
      </c>
      <c r="L2631" t="s">
        <v>396</v>
      </c>
      <c r="M2631" t="s">
        <v>99</v>
      </c>
      <c r="N2631">
        <v>5.3115603908409593E-3</v>
      </c>
      <c r="O2631" t="s">
        <v>71</v>
      </c>
    </row>
    <row r="2632" spans="2:15" x14ac:dyDescent="0.45">
      <c r="B2632" t="s">
        <v>202</v>
      </c>
      <c r="C2632" t="s">
        <v>100</v>
      </c>
      <c r="D2632">
        <v>1.8234720715636889E-2</v>
      </c>
      <c r="E2632" t="s">
        <v>71</v>
      </c>
      <c r="G2632" t="s">
        <v>299</v>
      </c>
      <c r="H2632" t="s">
        <v>100</v>
      </c>
      <c r="I2632">
        <v>5.3450905029700686E-3</v>
      </c>
      <c r="J2632" t="s">
        <v>71</v>
      </c>
      <c r="L2632" t="s">
        <v>396</v>
      </c>
      <c r="M2632" t="s">
        <v>100</v>
      </c>
      <c r="N2632">
        <v>5.9208288334534342E-3</v>
      </c>
      <c r="O2632" t="s">
        <v>71</v>
      </c>
    </row>
    <row r="2633" spans="2:15" x14ac:dyDescent="0.45">
      <c r="B2633" t="s">
        <v>202</v>
      </c>
      <c r="C2633" t="s">
        <v>101</v>
      </c>
      <c r="D2633">
        <v>1.4212853369378159E-2</v>
      </c>
      <c r="E2633" t="s">
        <v>71</v>
      </c>
      <c r="G2633" t="s">
        <v>299</v>
      </c>
      <c r="H2633" t="s">
        <v>101</v>
      </c>
      <c r="I2633">
        <v>5.2313584510073801E-3</v>
      </c>
      <c r="J2633" t="s">
        <v>71</v>
      </c>
      <c r="L2633" t="s">
        <v>396</v>
      </c>
      <c r="M2633" t="s">
        <v>101</v>
      </c>
      <c r="N2633">
        <v>6.5795802296546128E-3</v>
      </c>
      <c r="O2633" t="s">
        <v>71</v>
      </c>
    </row>
    <row r="2634" spans="2:15" x14ac:dyDescent="0.45">
      <c r="B2634" t="s">
        <v>202</v>
      </c>
      <c r="C2634" t="s">
        <v>102</v>
      </c>
      <c r="D2634">
        <v>9.2129515784307083E-3</v>
      </c>
      <c r="E2634" t="s">
        <v>71</v>
      </c>
      <c r="G2634" t="s">
        <v>299</v>
      </c>
      <c r="H2634" t="s">
        <v>102</v>
      </c>
      <c r="I2634">
        <v>5.1079619704400732E-3</v>
      </c>
      <c r="J2634" t="s">
        <v>71</v>
      </c>
      <c r="L2634" t="s">
        <v>396</v>
      </c>
      <c r="M2634" t="s">
        <v>102</v>
      </c>
      <c r="N2634">
        <v>7.1466748498407728E-3</v>
      </c>
      <c r="O2634" t="s">
        <v>71</v>
      </c>
    </row>
    <row r="2635" spans="2:15" x14ac:dyDescent="0.45">
      <c r="B2635" t="s">
        <v>202</v>
      </c>
      <c r="C2635" t="s">
        <v>103</v>
      </c>
      <c r="D2635">
        <v>3.7492149464590234E-3</v>
      </c>
      <c r="E2635" t="s">
        <v>71</v>
      </c>
      <c r="G2635" t="s">
        <v>299</v>
      </c>
      <c r="H2635" t="s">
        <v>103</v>
      </c>
      <c r="I2635">
        <v>4.8154240804846038E-3</v>
      </c>
      <c r="J2635" t="s">
        <v>71</v>
      </c>
      <c r="L2635" t="s">
        <v>396</v>
      </c>
      <c r="M2635" t="s">
        <v>103</v>
      </c>
      <c r="N2635">
        <v>7.5070239724734219E-3</v>
      </c>
      <c r="O2635" t="s">
        <v>71</v>
      </c>
    </row>
    <row r="2636" spans="2:15" x14ac:dyDescent="0.45">
      <c r="B2636" t="s">
        <v>202</v>
      </c>
      <c r="C2636" t="s">
        <v>104</v>
      </c>
      <c r="D2636">
        <v>1.0023461378934886E-4</v>
      </c>
      <c r="E2636" t="s">
        <v>71</v>
      </c>
      <c r="G2636" t="s">
        <v>299</v>
      </c>
      <c r="H2636" t="s">
        <v>104</v>
      </c>
      <c r="I2636">
        <v>4.8376701357121755E-3</v>
      </c>
      <c r="J2636" t="s">
        <v>71</v>
      </c>
      <c r="L2636" t="s">
        <v>396</v>
      </c>
      <c r="M2636" t="s">
        <v>104</v>
      </c>
      <c r="N2636">
        <v>7.7569725044827871E-3</v>
      </c>
      <c r="O2636" t="s">
        <v>71</v>
      </c>
    </row>
    <row r="2637" spans="2:15" x14ac:dyDescent="0.45">
      <c r="B2637" t="s">
        <v>202</v>
      </c>
      <c r="C2637" t="s">
        <v>105</v>
      </c>
      <c r="D2637">
        <v>0</v>
      </c>
      <c r="E2637" t="s">
        <v>71</v>
      </c>
      <c r="G2637" t="s">
        <v>299</v>
      </c>
      <c r="H2637" t="s">
        <v>105</v>
      </c>
      <c r="I2637">
        <v>1.1680680018756702E-2</v>
      </c>
      <c r="J2637" t="s">
        <v>71</v>
      </c>
      <c r="L2637" t="s">
        <v>396</v>
      </c>
      <c r="M2637" t="s">
        <v>105</v>
      </c>
      <c r="N2637">
        <v>1.5591428756921925E-2</v>
      </c>
      <c r="O2637" t="s">
        <v>71</v>
      </c>
    </row>
    <row r="2638" spans="2:15" x14ac:dyDescent="0.45">
      <c r="B2638" t="s">
        <v>202</v>
      </c>
      <c r="C2638" t="s">
        <v>106</v>
      </c>
      <c r="D2638">
        <v>0</v>
      </c>
      <c r="E2638" t="s">
        <v>71</v>
      </c>
      <c r="G2638" t="s">
        <v>299</v>
      </c>
      <c r="H2638" t="s">
        <v>106</v>
      </c>
      <c r="I2638">
        <v>1.3103890085685202E-2</v>
      </c>
      <c r="J2638" t="s">
        <v>71</v>
      </c>
      <c r="L2638" t="s">
        <v>396</v>
      </c>
      <c r="M2638" t="s">
        <v>106</v>
      </c>
      <c r="N2638">
        <v>1.4933856112491697E-2</v>
      </c>
      <c r="O2638" t="s">
        <v>71</v>
      </c>
    </row>
    <row r="2639" spans="2:15" x14ac:dyDescent="0.45">
      <c r="B2639" t="s">
        <v>202</v>
      </c>
      <c r="C2639" t="s">
        <v>107</v>
      </c>
      <c r="D2639">
        <v>0</v>
      </c>
      <c r="E2639" t="s">
        <v>71</v>
      </c>
      <c r="G2639" t="s">
        <v>299</v>
      </c>
      <c r="H2639" t="s">
        <v>107</v>
      </c>
      <c r="I2639">
        <v>5.9766103940549986E-2</v>
      </c>
      <c r="J2639" t="s">
        <v>71</v>
      </c>
      <c r="L2639" t="s">
        <v>396</v>
      </c>
      <c r="M2639" t="s">
        <v>107</v>
      </c>
      <c r="N2639">
        <v>2.7132163410390958E-2</v>
      </c>
      <c r="O2639" t="s">
        <v>71</v>
      </c>
    </row>
    <row r="2640" spans="2:15" x14ac:dyDescent="0.45">
      <c r="B2640" t="s">
        <v>202</v>
      </c>
      <c r="C2640" t="s">
        <v>108</v>
      </c>
      <c r="D2640">
        <v>0</v>
      </c>
      <c r="E2640" t="s">
        <v>71</v>
      </c>
      <c r="G2640" t="s">
        <v>299</v>
      </c>
      <c r="H2640" t="s">
        <v>108</v>
      </c>
      <c r="I2640">
        <v>1.2180986941556712E-2</v>
      </c>
      <c r="J2640" t="s">
        <v>71</v>
      </c>
      <c r="L2640" t="s">
        <v>396</v>
      </c>
      <c r="M2640" t="s">
        <v>108</v>
      </c>
      <c r="N2640">
        <v>5.0694921529398536E-3</v>
      </c>
      <c r="O2640" t="s">
        <v>71</v>
      </c>
    </row>
    <row r="2641" spans="2:15" x14ac:dyDescent="0.45">
      <c r="B2641" t="s">
        <v>202</v>
      </c>
      <c r="C2641" t="s">
        <v>109</v>
      </c>
      <c r="D2641">
        <v>0</v>
      </c>
      <c r="E2641" t="s">
        <v>71</v>
      </c>
      <c r="G2641" t="s">
        <v>299</v>
      </c>
      <c r="H2641" t="s">
        <v>109</v>
      </c>
      <c r="I2641">
        <v>1.2542804467792858E-2</v>
      </c>
      <c r="J2641" t="s">
        <v>71</v>
      </c>
      <c r="L2641" t="s">
        <v>396</v>
      </c>
      <c r="M2641" t="s">
        <v>109</v>
      </c>
      <c r="N2641">
        <v>4.8661458938286011E-3</v>
      </c>
      <c r="O2641" t="s">
        <v>71</v>
      </c>
    </row>
    <row r="2642" spans="2:15" x14ac:dyDescent="0.45">
      <c r="B2642" t="s">
        <v>202</v>
      </c>
      <c r="C2642" t="s">
        <v>110</v>
      </c>
      <c r="D2642">
        <v>0</v>
      </c>
      <c r="E2642" t="s">
        <v>71</v>
      </c>
      <c r="G2642" t="s">
        <v>299</v>
      </c>
      <c r="H2642" t="s">
        <v>110</v>
      </c>
      <c r="I2642">
        <v>1.2793912934838092E-2</v>
      </c>
      <c r="J2642" t="s">
        <v>71</v>
      </c>
      <c r="L2642" t="s">
        <v>396</v>
      </c>
      <c r="M2642" t="s">
        <v>110</v>
      </c>
      <c r="N2642">
        <v>4.8928801967872493E-3</v>
      </c>
      <c r="O2642" t="s">
        <v>71</v>
      </c>
    </row>
    <row r="2643" spans="2:15" x14ac:dyDescent="0.45">
      <c r="B2643" t="s">
        <v>202</v>
      </c>
      <c r="C2643" t="s">
        <v>111</v>
      </c>
      <c r="D2643">
        <v>3.1174691177786743E-3</v>
      </c>
      <c r="E2643" t="s">
        <v>71</v>
      </c>
      <c r="G2643" t="s">
        <v>299</v>
      </c>
      <c r="H2643" t="s">
        <v>111</v>
      </c>
      <c r="I2643">
        <v>1.2602345370916701E-2</v>
      </c>
      <c r="J2643" t="s">
        <v>71</v>
      </c>
      <c r="L2643" t="s">
        <v>396</v>
      </c>
      <c r="M2643" t="s">
        <v>111</v>
      </c>
      <c r="N2643">
        <v>4.8950200689855386E-3</v>
      </c>
      <c r="O2643" t="s">
        <v>71</v>
      </c>
    </row>
    <row r="2644" spans="2:15" x14ac:dyDescent="0.45">
      <c r="B2644" t="s">
        <v>202</v>
      </c>
      <c r="C2644" t="s">
        <v>112</v>
      </c>
      <c r="D2644">
        <v>9.0886614782378812E-3</v>
      </c>
      <c r="E2644" t="s">
        <v>71</v>
      </c>
      <c r="G2644" t="s">
        <v>299</v>
      </c>
      <c r="H2644" t="s">
        <v>112</v>
      </c>
      <c r="I2644">
        <v>1.0515787744492366E-2</v>
      </c>
      <c r="J2644" t="s">
        <v>71</v>
      </c>
      <c r="L2644" t="s">
        <v>396</v>
      </c>
      <c r="M2644" t="s">
        <v>112</v>
      </c>
      <c r="N2644">
        <v>4.7908931136354336E-3</v>
      </c>
      <c r="O2644" t="s">
        <v>71</v>
      </c>
    </row>
    <row r="2645" spans="2:15" x14ac:dyDescent="0.45">
      <c r="B2645" t="s">
        <v>202</v>
      </c>
      <c r="C2645" t="s">
        <v>113</v>
      </c>
      <c r="D2645">
        <v>1.381620826530474E-2</v>
      </c>
      <c r="E2645" t="s">
        <v>71</v>
      </c>
      <c r="G2645" t="s">
        <v>299</v>
      </c>
      <c r="H2645" t="s">
        <v>113</v>
      </c>
      <c r="I2645">
        <v>1.0685481503408256E-2</v>
      </c>
      <c r="J2645" t="s">
        <v>71</v>
      </c>
      <c r="L2645" t="s">
        <v>396</v>
      </c>
      <c r="M2645" t="s">
        <v>113</v>
      </c>
      <c r="N2645">
        <v>4.6712801662770137E-3</v>
      </c>
      <c r="O2645" t="s">
        <v>71</v>
      </c>
    </row>
    <row r="2646" spans="2:15" x14ac:dyDescent="0.45">
      <c r="B2646" t="s">
        <v>202</v>
      </c>
      <c r="C2646" t="s">
        <v>114</v>
      </c>
      <c r="D2646">
        <v>1.7180142271962656E-2</v>
      </c>
      <c r="E2646" t="s">
        <v>71</v>
      </c>
      <c r="G2646" t="s">
        <v>299</v>
      </c>
      <c r="H2646" t="s">
        <v>114</v>
      </c>
      <c r="I2646">
        <v>1.1777009804653371E-2</v>
      </c>
      <c r="J2646" t="s">
        <v>71</v>
      </c>
      <c r="L2646" t="s">
        <v>396</v>
      </c>
      <c r="M2646" t="s">
        <v>114</v>
      </c>
      <c r="N2646">
        <v>4.4920986414981323E-3</v>
      </c>
      <c r="O2646" t="s">
        <v>71</v>
      </c>
    </row>
    <row r="2647" spans="2:15" x14ac:dyDescent="0.45">
      <c r="B2647" t="s">
        <v>202</v>
      </c>
      <c r="C2647" t="s">
        <v>115</v>
      </c>
      <c r="D2647">
        <v>1.9188972492600112E-2</v>
      </c>
      <c r="E2647" t="s">
        <v>71</v>
      </c>
      <c r="G2647" t="s">
        <v>299</v>
      </c>
      <c r="H2647" t="s">
        <v>115</v>
      </c>
      <c r="I2647">
        <v>1.2203003045573854E-2</v>
      </c>
      <c r="J2647" t="s">
        <v>71</v>
      </c>
      <c r="L2647" t="s">
        <v>396</v>
      </c>
      <c r="M2647" t="s">
        <v>115</v>
      </c>
      <c r="N2647">
        <v>4.2745129220338029E-3</v>
      </c>
      <c r="O2647" t="s">
        <v>71</v>
      </c>
    </row>
    <row r="2648" spans="2:15" x14ac:dyDescent="0.45">
      <c r="B2648" t="s">
        <v>202</v>
      </c>
      <c r="C2648" t="s">
        <v>116</v>
      </c>
      <c r="D2648">
        <v>1.9636509863311592E-2</v>
      </c>
      <c r="E2648" t="s">
        <v>71</v>
      </c>
      <c r="G2648" t="s">
        <v>299</v>
      </c>
      <c r="H2648" t="s">
        <v>116</v>
      </c>
      <c r="I2648">
        <v>1.1728624704785154E-2</v>
      </c>
      <c r="J2648" t="s">
        <v>71</v>
      </c>
      <c r="L2648" t="s">
        <v>396</v>
      </c>
      <c r="M2648" t="s">
        <v>116</v>
      </c>
      <c r="N2648">
        <v>4.1248358998824588E-3</v>
      </c>
      <c r="O2648" t="s">
        <v>71</v>
      </c>
    </row>
    <row r="2649" spans="2:15" x14ac:dyDescent="0.45">
      <c r="B2649" t="s">
        <v>202</v>
      </c>
      <c r="C2649" t="s">
        <v>117</v>
      </c>
      <c r="D2649">
        <v>1.9026614959553753E-2</v>
      </c>
      <c r="E2649" t="s">
        <v>71</v>
      </c>
      <c r="G2649" t="s">
        <v>299</v>
      </c>
      <c r="H2649" t="s">
        <v>117</v>
      </c>
      <c r="I2649">
        <v>1.0303966491893907E-2</v>
      </c>
      <c r="J2649" t="s">
        <v>71</v>
      </c>
      <c r="L2649" t="s">
        <v>396</v>
      </c>
      <c r="M2649" t="s">
        <v>117</v>
      </c>
      <c r="N2649">
        <v>4.0953141649170393E-3</v>
      </c>
      <c r="O2649" t="s">
        <v>71</v>
      </c>
    </row>
    <row r="2650" spans="2:15" x14ac:dyDescent="0.45">
      <c r="B2650" t="s">
        <v>202</v>
      </c>
      <c r="C2650" t="s">
        <v>118</v>
      </c>
      <c r="D2650">
        <v>1.6421276412624062E-2</v>
      </c>
      <c r="E2650" t="s">
        <v>71</v>
      </c>
      <c r="G2650" t="s">
        <v>299</v>
      </c>
      <c r="H2650" t="s">
        <v>118</v>
      </c>
      <c r="I2650">
        <v>8.9813649757187249E-3</v>
      </c>
      <c r="J2650" t="s">
        <v>71</v>
      </c>
      <c r="L2650" t="s">
        <v>396</v>
      </c>
      <c r="M2650" t="s">
        <v>118</v>
      </c>
      <c r="N2650">
        <v>4.175545847775167E-3</v>
      </c>
      <c r="O2650" t="s">
        <v>71</v>
      </c>
    </row>
    <row r="2651" spans="2:15" x14ac:dyDescent="0.45">
      <c r="B2651" t="s">
        <v>202</v>
      </c>
      <c r="C2651" t="s">
        <v>119</v>
      </c>
      <c r="D2651">
        <v>1.2873296953448504E-2</v>
      </c>
      <c r="E2651" t="s">
        <v>71</v>
      </c>
      <c r="G2651" t="s">
        <v>299</v>
      </c>
      <c r="H2651" t="s">
        <v>119</v>
      </c>
      <c r="I2651">
        <v>8.1203954468538533E-3</v>
      </c>
      <c r="J2651" t="s">
        <v>71</v>
      </c>
      <c r="L2651" t="s">
        <v>396</v>
      </c>
      <c r="M2651" t="s">
        <v>119</v>
      </c>
      <c r="N2651">
        <v>4.3503358641918642E-3</v>
      </c>
      <c r="O2651" t="s">
        <v>71</v>
      </c>
    </row>
    <row r="2652" spans="2:15" x14ac:dyDescent="0.45">
      <c r="B2652" t="s">
        <v>202</v>
      </c>
      <c r="C2652" t="s">
        <v>120</v>
      </c>
      <c r="D2652">
        <v>7.7250422245517935E-3</v>
      </c>
      <c r="E2652" t="s">
        <v>71</v>
      </c>
      <c r="G2652" t="s">
        <v>299</v>
      </c>
      <c r="H2652" t="s">
        <v>120</v>
      </c>
      <c r="I2652">
        <v>7.7775630012572221E-3</v>
      </c>
      <c r="J2652" t="s">
        <v>71</v>
      </c>
      <c r="L2652" t="s">
        <v>396</v>
      </c>
      <c r="M2652" t="s">
        <v>120</v>
      </c>
      <c r="N2652">
        <v>4.544636797987109E-3</v>
      </c>
      <c r="O2652" t="s">
        <v>71</v>
      </c>
    </row>
    <row r="2653" spans="2:15" x14ac:dyDescent="0.45">
      <c r="B2653" t="s">
        <v>202</v>
      </c>
      <c r="C2653" t="s">
        <v>121</v>
      </c>
      <c r="D2653">
        <v>2.5562336878519323E-3</v>
      </c>
      <c r="E2653" t="s">
        <v>71</v>
      </c>
      <c r="G2653" t="s">
        <v>299</v>
      </c>
      <c r="H2653" t="s">
        <v>121</v>
      </c>
      <c r="I2653">
        <v>7.0430392370759622E-3</v>
      </c>
      <c r="J2653" t="s">
        <v>71</v>
      </c>
      <c r="L2653" t="s">
        <v>396</v>
      </c>
      <c r="M2653" t="s">
        <v>121</v>
      </c>
      <c r="N2653">
        <v>4.7162860975728266E-3</v>
      </c>
      <c r="O2653" t="s">
        <v>71</v>
      </c>
    </row>
    <row r="2654" spans="2:15" x14ac:dyDescent="0.45">
      <c r="B2654" t="s">
        <v>202</v>
      </c>
      <c r="C2654" t="s">
        <v>122</v>
      </c>
      <c r="D2654">
        <v>0</v>
      </c>
      <c r="E2654" t="s">
        <v>71</v>
      </c>
      <c r="G2654" t="s">
        <v>299</v>
      </c>
      <c r="H2654" t="s">
        <v>122</v>
      </c>
      <c r="I2654">
        <v>6.9731620110206746E-3</v>
      </c>
      <c r="J2654" t="s">
        <v>71</v>
      </c>
      <c r="L2654" t="s">
        <v>396</v>
      </c>
      <c r="M2654" t="s">
        <v>122</v>
      </c>
      <c r="N2654">
        <v>5.0532764274900492E-3</v>
      </c>
      <c r="O2654" t="s">
        <v>71</v>
      </c>
    </row>
    <row r="2655" spans="2:15" x14ac:dyDescent="0.45">
      <c r="B2655" t="s">
        <v>202</v>
      </c>
      <c r="C2655" t="s">
        <v>123</v>
      </c>
      <c r="D2655">
        <v>0</v>
      </c>
      <c r="E2655" t="s">
        <v>71</v>
      </c>
      <c r="G2655" t="s">
        <v>299</v>
      </c>
      <c r="H2655" t="s">
        <v>123</v>
      </c>
      <c r="I2655">
        <v>1.6600388893920341E-2</v>
      </c>
      <c r="J2655" t="s">
        <v>71</v>
      </c>
      <c r="L2655" t="s">
        <v>396</v>
      </c>
      <c r="M2655" t="s">
        <v>123</v>
      </c>
      <c r="N2655">
        <v>1.08639294623751E-2</v>
      </c>
      <c r="O2655" t="s">
        <v>71</v>
      </c>
    </row>
    <row r="2656" spans="2:15" x14ac:dyDescent="0.45">
      <c r="B2656" t="s">
        <v>202</v>
      </c>
      <c r="C2656" t="s">
        <v>124</v>
      </c>
      <c r="D2656">
        <v>0</v>
      </c>
      <c r="E2656" t="s">
        <v>71</v>
      </c>
      <c r="G2656" t="s">
        <v>299</v>
      </c>
      <c r="H2656" t="s">
        <v>124</v>
      </c>
      <c r="I2656">
        <v>2.2240419699582882E-2</v>
      </c>
      <c r="J2656" t="s">
        <v>71</v>
      </c>
      <c r="L2656" t="s">
        <v>396</v>
      </c>
      <c r="M2656" t="s">
        <v>124</v>
      </c>
      <c r="N2656">
        <v>1.1388224405969439E-2</v>
      </c>
      <c r="O2656" t="s">
        <v>71</v>
      </c>
    </row>
    <row r="2657" spans="2:15" x14ac:dyDescent="0.45">
      <c r="B2657" t="s">
        <v>202</v>
      </c>
      <c r="C2657" t="s">
        <v>125</v>
      </c>
      <c r="D2657">
        <v>0</v>
      </c>
      <c r="E2657" t="s">
        <v>71</v>
      </c>
      <c r="G2657" t="s">
        <v>299</v>
      </c>
      <c r="H2657" t="s">
        <v>125</v>
      </c>
      <c r="I2657">
        <v>6.5484668541228697E-2</v>
      </c>
      <c r="J2657" t="s">
        <v>71</v>
      </c>
      <c r="L2657" t="s">
        <v>396</v>
      </c>
      <c r="M2657" t="s">
        <v>125</v>
      </c>
      <c r="N2657">
        <v>2.842226869101162E-2</v>
      </c>
      <c r="O2657" t="s">
        <v>71</v>
      </c>
    </row>
    <row r="2658" spans="2:15" x14ac:dyDescent="0.45">
      <c r="B2658" t="s">
        <v>202</v>
      </c>
      <c r="C2658" t="s">
        <v>126</v>
      </c>
      <c r="D2658">
        <v>0</v>
      </c>
      <c r="E2658" t="s">
        <v>71</v>
      </c>
      <c r="G2658" t="s">
        <v>299</v>
      </c>
      <c r="H2658" t="s">
        <v>126</v>
      </c>
      <c r="I2658">
        <v>1.2141932858917584E-2</v>
      </c>
      <c r="J2658" t="s">
        <v>71</v>
      </c>
      <c r="L2658" t="s">
        <v>396</v>
      </c>
      <c r="M2658" t="s">
        <v>126</v>
      </c>
      <c r="N2658">
        <v>5.7568155356090773E-3</v>
      </c>
      <c r="O2658" t="s">
        <v>71</v>
      </c>
    </row>
    <row r="2659" spans="2:15" x14ac:dyDescent="0.45">
      <c r="B2659" t="s">
        <v>202</v>
      </c>
      <c r="C2659" t="s">
        <v>127</v>
      </c>
      <c r="D2659">
        <v>0</v>
      </c>
      <c r="E2659" t="s">
        <v>71</v>
      </c>
      <c r="G2659" t="s">
        <v>299</v>
      </c>
      <c r="H2659" t="s">
        <v>127</v>
      </c>
      <c r="I2659">
        <v>1.2125307383093222E-2</v>
      </c>
      <c r="J2659" t="s">
        <v>71</v>
      </c>
      <c r="L2659" t="s">
        <v>396</v>
      </c>
      <c r="M2659" t="s">
        <v>127</v>
      </c>
      <c r="N2659">
        <v>5.8319770192437207E-3</v>
      </c>
      <c r="O2659" t="s">
        <v>71</v>
      </c>
    </row>
    <row r="2660" spans="2:15" x14ac:dyDescent="0.45">
      <c r="B2660" t="s">
        <v>202</v>
      </c>
      <c r="C2660" t="s">
        <v>128</v>
      </c>
      <c r="D2660">
        <v>0</v>
      </c>
      <c r="E2660" t="s">
        <v>71</v>
      </c>
      <c r="G2660" t="s">
        <v>299</v>
      </c>
      <c r="H2660" t="s">
        <v>128</v>
      </c>
      <c r="I2660">
        <v>1.2238195193645962E-2</v>
      </c>
      <c r="J2660" t="s">
        <v>71</v>
      </c>
      <c r="L2660" t="s">
        <v>396</v>
      </c>
      <c r="M2660" t="s">
        <v>128</v>
      </c>
      <c r="N2660">
        <v>5.9010555229387623E-3</v>
      </c>
      <c r="O2660" t="s">
        <v>71</v>
      </c>
    </row>
    <row r="2661" spans="2:15" x14ac:dyDescent="0.45">
      <c r="B2661" t="s">
        <v>202</v>
      </c>
      <c r="C2661" t="s">
        <v>129</v>
      </c>
      <c r="D2661">
        <v>3.3171020285036774E-3</v>
      </c>
      <c r="E2661" t="s">
        <v>71</v>
      </c>
      <c r="G2661" t="s">
        <v>299</v>
      </c>
      <c r="H2661" t="s">
        <v>129</v>
      </c>
      <c r="I2661">
        <v>1.1649867368523865E-2</v>
      </c>
      <c r="J2661" t="s">
        <v>71</v>
      </c>
      <c r="L2661" t="s">
        <v>396</v>
      </c>
      <c r="M2661" t="s">
        <v>129</v>
      </c>
      <c r="N2661">
        <v>5.8957920653930291E-3</v>
      </c>
      <c r="O2661" t="s">
        <v>71</v>
      </c>
    </row>
    <row r="2662" spans="2:15" x14ac:dyDescent="0.45">
      <c r="B2662" t="s">
        <v>202</v>
      </c>
      <c r="C2662" t="s">
        <v>130</v>
      </c>
      <c r="D2662">
        <v>1.0165960946272942E-2</v>
      </c>
      <c r="E2662" t="s">
        <v>71</v>
      </c>
      <c r="G2662" t="s">
        <v>299</v>
      </c>
      <c r="H2662" t="s">
        <v>130</v>
      </c>
      <c r="I2662">
        <v>9.4543598066768181E-3</v>
      </c>
      <c r="J2662" t="s">
        <v>71</v>
      </c>
      <c r="L2662" t="s">
        <v>396</v>
      </c>
      <c r="M2662" t="s">
        <v>130</v>
      </c>
      <c r="N2662">
        <v>5.7661468311390879E-3</v>
      </c>
      <c r="O2662" t="s">
        <v>71</v>
      </c>
    </row>
    <row r="2663" spans="2:15" x14ac:dyDescent="0.45">
      <c r="B2663" t="s">
        <v>202</v>
      </c>
      <c r="C2663" t="s">
        <v>131</v>
      </c>
      <c r="D2663">
        <v>1.5968740529858548E-2</v>
      </c>
      <c r="E2663" t="s">
        <v>71</v>
      </c>
      <c r="G2663" t="s">
        <v>299</v>
      </c>
      <c r="H2663" t="s">
        <v>131</v>
      </c>
      <c r="I2663">
        <v>8.3412869918584442E-3</v>
      </c>
      <c r="J2663" t="s">
        <v>71</v>
      </c>
      <c r="L2663" t="s">
        <v>396</v>
      </c>
      <c r="M2663" t="s">
        <v>131</v>
      </c>
      <c r="N2663">
        <v>5.6189436521899023E-3</v>
      </c>
      <c r="O2663" t="s">
        <v>71</v>
      </c>
    </row>
    <row r="2664" spans="2:15" x14ac:dyDescent="0.45">
      <c r="B2664" t="s">
        <v>202</v>
      </c>
      <c r="C2664" t="s">
        <v>132</v>
      </c>
      <c r="D2664">
        <v>1.9870866792500989E-2</v>
      </c>
      <c r="E2664" t="s">
        <v>71</v>
      </c>
      <c r="G2664" t="s">
        <v>299</v>
      </c>
      <c r="H2664" t="s">
        <v>132</v>
      </c>
      <c r="I2664">
        <v>1.0198906980521423E-2</v>
      </c>
      <c r="J2664" t="s">
        <v>71</v>
      </c>
      <c r="L2664" t="s">
        <v>396</v>
      </c>
      <c r="M2664" t="s">
        <v>132</v>
      </c>
      <c r="N2664">
        <v>5.4606392647030084E-3</v>
      </c>
      <c r="O2664" t="s">
        <v>71</v>
      </c>
    </row>
    <row r="2665" spans="2:15" x14ac:dyDescent="0.45">
      <c r="B2665" t="s">
        <v>202</v>
      </c>
      <c r="C2665" t="s">
        <v>133</v>
      </c>
      <c r="D2665">
        <v>2.2241946704352505E-2</v>
      </c>
      <c r="E2665" t="s">
        <v>71</v>
      </c>
      <c r="G2665" t="s">
        <v>299</v>
      </c>
      <c r="H2665" t="s">
        <v>133</v>
      </c>
      <c r="I2665">
        <v>1.1960331825625064E-2</v>
      </c>
      <c r="J2665" t="s">
        <v>71</v>
      </c>
      <c r="L2665" t="s">
        <v>396</v>
      </c>
      <c r="M2665" t="s">
        <v>133</v>
      </c>
      <c r="N2665">
        <v>5.312823516449571E-3</v>
      </c>
      <c r="O2665" t="s">
        <v>71</v>
      </c>
    </row>
    <row r="2666" spans="2:15" x14ac:dyDescent="0.45">
      <c r="B2666" t="s">
        <v>202</v>
      </c>
      <c r="C2666" t="s">
        <v>134</v>
      </c>
      <c r="D2666">
        <v>2.2563921168953782E-2</v>
      </c>
      <c r="E2666" t="s">
        <v>71</v>
      </c>
      <c r="G2666" t="s">
        <v>299</v>
      </c>
      <c r="H2666" t="s">
        <v>134</v>
      </c>
      <c r="I2666">
        <v>1.2072624114116809E-2</v>
      </c>
      <c r="J2666" t="s">
        <v>71</v>
      </c>
      <c r="L2666" t="s">
        <v>396</v>
      </c>
      <c r="M2666" t="s">
        <v>134</v>
      </c>
      <c r="N2666">
        <v>5.2014131548736254E-3</v>
      </c>
      <c r="O2666" t="s">
        <v>71</v>
      </c>
    </row>
    <row r="2667" spans="2:15" x14ac:dyDescent="0.45">
      <c r="B2667" t="s">
        <v>202</v>
      </c>
      <c r="C2667" t="s">
        <v>135</v>
      </c>
      <c r="D2667">
        <v>2.1616158970088954E-2</v>
      </c>
      <c r="E2667" t="s">
        <v>71</v>
      </c>
      <c r="G2667" t="s">
        <v>299</v>
      </c>
      <c r="H2667" t="s">
        <v>135</v>
      </c>
      <c r="I2667">
        <v>1.0854345672679731E-2</v>
      </c>
      <c r="J2667" t="s">
        <v>71</v>
      </c>
      <c r="L2667" t="s">
        <v>396</v>
      </c>
      <c r="M2667" t="s">
        <v>135</v>
      </c>
      <c r="N2667">
        <v>5.1568974707921844E-3</v>
      </c>
      <c r="O2667" t="s">
        <v>71</v>
      </c>
    </row>
    <row r="2668" spans="2:15" x14ac:dyDescent="0.45">
      <c r="B2668" t="s">
        <v>202</v>
      </c>
      <c r="C2668" t="s">
        <v>136</v>
      </c>
      <c r="D2668">
        <v>1.9097745472401596E-2</v>
      </c>
      <c r="E2668" t="s">
        <v>71</v>
      </c>
      <c r="G2668" t="s">
        <v>299</v>
      </c>
      <c r="H2668" t="s">
        <v>136</v>
      </c>
      <c r="I2668">
        <v>9.4944569035601504E-3</v>
      </c>
      <c r="J2668" t="s">
        <v>71</v>
      </c>
      <c r="L2668" t="s">
        <v>396</v>
      </c>
      <c r="M2668" t="s">
        <v>136</v>
      </c>
      <c r="N2668">
        <v>5.1911313696088217E-3</v>
      </c>
      <c r="O2668" t="s">
        <v>71</v>
      </c>
    </row>
    <row r="2669" spans="2:15" x14ac:dyDescent="0.45">
      <c r="B2669" t="s">
        <v>202</v>
      </c>
      <c r="C2669" t="s">
        <v>137</v>
      </c>
      <c r="D2669">
        <v>1.5029247667773795E-2</v>
      </c>
      <c r="E2669" t="s">
        <v>71</v>
      </c>
      <c r="G2669" t="s">
        <v>299</v>
      </c>
      <c r="H2669" t="s">
        <v>137</v>
      </c>
      <c r="I2669">
        <v>8.5829595949380149E-3</v>
      </c>
      <c r="J2669" t="s">
        <v>71</v>
      </c>
      <c r="L2669" t="s">
        <v>396</v>
      </c>
      <c r="M2669" t="s">
        <v>137</v>
      </c>
      <c r="N2669">
        <v>5.2998434456492131E-3</v>
      </c>
      <c r="O2669" t="s">
        <v>71</v>
      </c>
    </row>
    <row r="2670" spans="2:15" x14ac:dyDescent="0.45">
      <c r="B2670" t="s">
        <v>202</v>
      </c>
      <c r="C2670" t="s">
        <v>138</v>
      </c>
      <c r="D2670">
        <v>9.8915893098074255E-3</v>
      </c>
      <c r="E2670" t="s">
        <v>71</v>
      </c>
      <c r="G2670" t="s">
        <v>299</v>
      </c>
      <c r="H2670" t="s">
        <v>138</v>
      </c>
      <c r="I2670">
        <v>8.1657834236217863E-3</v>
      </c>
      <c r="J2670" t="s">
        <v>71</v>
      </c>
      <c r="L2670" t="s">
        <v>396</v>
      </c>
      <c r="M2670" t="s">
        <v>138</v>
      </c>
      <c r="N2670">
        <v>5.395237691357707E-3</v>
      </c>
      <c r="O2670" t="s">
        <v>71</v>
      </c>
    </row>
    <row r="2671" spans="2:15" x14ac:dyDescent="0.45">
      <c r="B2671" t="s">
        <v>202</v>
      </c>
      <c r="C2671" t="s">
        <v>139</v>
      </c>
      <c r="D2671">
        <v>3.8565519111490453E-3</v>
      </c>
      <c r="E2671" t="s">
        <v>71</v>
      </c>
      <c r="G2671" t="s">
        <v>299</v>
      </c>
      <c r="H2671" t="s">
        <v>139</v>
      </c>
      <c r="I2671">
        <v>7.766464349132831E-3</v>
      </c>
      <c r="J2671" t="s">
        <v>71</v>
      </c>
      <c r="L2671" t="s">
        <v>396</v>
      </c>
      <c r="M2671" t="s">
        <v>139</v>
      </c>
      <c r="N2671">
        <v>5.4245277179130981E-3</v>
      </c>
      <c r="O2671" t="s">
        <v>71</v>
      </c>
    </row>
    <row r="2672" spans="2:15" x14ac:dyDescent="0.45">
      <c r="B2672" t="s">
        <v>202</v>
      </c>
      <c r="C2672" t="s">
        <v>140</v>
      </c>
      <c r="D2672">
        <v>0</v>
      </c>
      <c r="E2672" t="s">
        <v>71</v>
      </c>
      <c r="G2672" t="s">
        <v>299</v>
      </c>
      <c r="H2672" t="s">
        <v>140</v>
      </c>
      <c r="I2672">
        <v>7.0093552007234952E-3</v>
      </c>
      <c r="J2672" t="s">
        <v>71</v>
      </c>
      <c r="L2672" t="s">
        <v>396</v>
      </c>
      <c r="M2672" t="s">
        <v>140</v>
      </c>
      <c r="N2672">
        <v>5.5701154850218192E-3</v>
      </c>
      <c r="O2672" t="s">
        <v>71</v>
      </c>
    </row>
    <row r="2673" spans="2:15" x14ac:dyDescent="0.45">
      <c r="B2673" t="s">
        <v>202</v>
      </c>
      <c r="C2673" t="s">
        <v>141</v>
      </c>
      <c r="D2673">
        <v>0</v>
      </c>
      <c r="E2673" t="s">
        <v>71</v>
      </c>
      <c r="G2673" t="s">
        <v>299</v>
      </c>
      <c r="H2673" t="s">
        <v>141</v>
      </c>
      <c r="I2673">
        <v>1.7417180900757723E-2</v>
      </c>
      <c r="J2673" t="s">
        <v>71</v>
      </c>
      <c r="L2673" t="s">
        <v>396</v>
      </c>
      <c r="M2673" t="s">
        <v>141</v>
      </c>
      <c r="N2673">
        <v>1.1457589081688988E-2</v>
      </c>
      <c r="O2673" t="s">
        <v>71</v>
      </c>
    </row>
    <row r="2674" spans="2:15" x14ac:dyDescent="0.45">
      <c r="B2674" t="s">
        <v>202</v>
      </c>
      <c r="C2674" t="s">
        <v>142</v>
      </c>
      <c r="D2674">
        <v>0</v>
      </c>
      <c r="E2674" t="s">
        <v>71</v>
      </c>
      <c r="G2674" t="s">
        <v>299</v>
      </c>
      <c r="H2674" t="s">
        <v>142</v>
      </c>
      <c r="I2674">
        <v>2.431026747089151E-2</v>
      </c>
      <c r="J2674" t="s">
        <v>71</v>
      </c>
      <c r="L2674" t="s">
        <v>396</v>
      </c>
      <c r="M2674" t="s">
        <v>142</v>
      </c>
      <c r="N2674">
        <v>1.1551913717731748E-2</v>
      </c>
      <c r="O2674" t="s">
        <v>71</v>
      </c>
    </row>
    <row r="2675" spans="2:15" x14ac:dyDescent="0.45">
      <c r="B2675" t="s">
        <v>202</v>
      </c>
      <c r="C2675" t="s">
        <v>143</v>
      </c>
      <c r="D2675">
        <v>0</v>
      </c>
      <c r="E2675" t="s">
        <v>71</v>
      </c>
      <c r="G2675" t="s">
        <v>299</v>
      </c>
      <c r="H2675" t="s">
        <v>143</v>
      </c>
      <c r="I2675">
        <v>4.120731489373107E-2</v>
      </c>
      <c r="J2675" t="s">
        <v>71</v>
      </c>
      <c r="L2675" t="s">
        <v>396</v>
      </c>
      <c r="M2675" t="s">
        <v>143</v>
      </c>
      <c r="N2675">
        <v>3.5029627444199393E-2</v>
      </c>
      <c r="O2675" t="s">
        <v>71</v>
      </c>
    </row>
    <row r="2676" spans="2:15" x14ac:dyDescent="0.45">
      <c r="B2676" t="s">
        <v>202</v>
      </c>
      <c r="C2676" t="s">
        <v>144</v>
      </c>
      <c r="D2676">
        <v>0</v>
      </c>
      <c r="E2676" t="s">
        <v>71</v>
      </c>
      <c r="G2676" t="s">
        <v>299</v>
      </c>
      <c r="H2676" t="s">
        <v>144</v>
      </c>
      <c r="I2676">
        <v>6.0660891748748353E-3</v>
      </c>
      <c r="J2676" t="s">
        <v>71</v>
      </c>
      <c r="L2676" t="s">
        <v>396</v>
      </c>
      <c r="M2676" t="s">
        <v>144</v>
      </c>
      <c r="N2676">
        <v>6.6435500500492206E-3</v>
      </c>
      <c r="O2676" t="s">
        <v>71</v>
      </c>
    </row>
    <row r="2677" spans="2:15" x14ac:dyDescent="0.45">
      <c r="B2677" t="s">
        <v>202</v>
      </c>
      <c r="C2677" t="s">
        <v>145</v>
      </c>
      <c r="D2677">
        <v>0</v>
      </c>
      <c r="E2677" t="s">
        <v>71</v>
      </c>
      <c r="G2677" t="s">
        <v>299</v>
      </c>
      <c r="H2677" t="s">
        <v>145</v>
      </c>
      <c r="I2677">
        <v>5.5634156091093796E-3</v>
      </c>
      <c r="J2677" t="s">
        <v>71</v>
      </c>
      <c r="L2677" t="s">
        <v>396</v>
      </c>
      <c r="M2677" t="s">
        <v>145</v>
      </c>
      <c r="N2677">
        <v>6.4740189334141305E-3</v>
      </c>
      <c r="O2677" t="s">
        <v>71</v>
      </c>
    </row>
    <row r="2678" spans="2:15" x14ac:dyDescent="0.45">
      <c r="B2678" t="s">
        <v>202</v>
      </c>
      <c r="C2678" t="s">
        <v>146</v>
      </c>
      <c r="D2678">
        <v>6.7985502388008957E-4</v>
      </c>
      <c r="E2678" t="s">
        <v>71</v>
      </c>
      <c r="G2678" t="s">
        <v>299</v>
      </c>
      <c r="H2678" t="s">
        <v>146</v>
      </c>
      <c r="I2678">
        <v>5.1162418018310908E-3</v>
      </c>
      <c r="J2678" t="s">
        <v>71</v>
      </c>
      <c r="L2678" t="s">
        <v>396</v>
      </c>
      <c r="M2678" t="s">
        <v>146</v>
      </c>
      <c r="N2678">
        <v>6.2499068441547474E-3</v>
      </c>
      <c r="O2678" t="s">
        <v>71</v>
      </c>
    </row>
    <row r="2679" spans="2:15" x14ac:dyDescent="0.45">
      <c r="B2679" t="s">
        <v>202</v>
      </c>
      <c r="C2679" t="s">
        <v>147</v>
      </c>
      <c r="D2679">
        <v>6.5818466032881509E-3</v>
      </c>
      <c r="E2679" t="s">
        <v>71</v>
      </c>
      <c r="G2679" t="s">
        <v>299</v>
      </c>
      <c r="H2679" t="s">
        <v>147</v>
      </c>
      <c r="I2679">
        <v>3.9335410572391401E-3</v>
      </c>
      <c r="J2679" t="s">
        <v>71</v>
      </c>
      <c r="L2679" t="s">
        <v>396</v>
      </c>
      <c r="M2679" t="s">
        <v>147</v>
      </c>
      <c r="N2679">
        <v>5.9619804495246887E-3</v>
      </c>
      <c r="O2679" t="s">
        <v>71</v>
      </c>
    </row>
    <row r="2680" spans="2:15" x14ac:dyDescent="0.45">
      <c r="B2680" t="s">
        <v>202</v>
      </c>
      <c r="C2680" t="s">
        <v>148</v>
      </c>
      <c r="D2680">
        <v>1.3652717047204388E-2</v>
      </c>
      <c r="E2680" t="s">
        <v>71</v>
      </c>
      <c r="G2680" t="s">
        <v>299</v>
      </c>
      <c r="H2680" t="s">
        <v>148</v>
      </c>
      <c r="I2680">
        <v>2.5948119311942344E-3</v>
      </c>
      <c r="J2680" t="s">
        <v>71</v>
      </c>
      <c r="L2680" t="s">
        <v>396</v>
      </c>
      <c r="M2680" t="s">
        <v>148</v>
      </c>
      <c r="N2680">
        <v>5.7251476879594931E-3</v>
      </c>
      <c r="O2680" t="s">
        <v>71</v>
      </c>
    </row>
    <row r="2681" spans="2:15" x14ac:dyDescent="0.45">
      <c r="B2681" t="s">
        <v>202</v>
      </c>
      <c r="C2681" t="s">
        <v>149</v>
      </c>
      <c r="D2681">
        <v>1.9465065780528128E-2</v>
      </c>
      <c r="E2681" t="s">
        <v>71</v>
      </c>
      <c r="G2681" t="s">
        <v>299</v>
      </c>
      <c r="H2681" t="s">
        <v>149</v>
      </c>
      <c r="I2681">
        <v>3.1423597834871158E-3</v>
      </c>
      <c r="J2681" t="s">
        <v>71</v>
      </c>
      <c r="L2681" t="s">
        <v>396</v>
      </c>
      <c r="M2681" t="s">
        <v>149</v>
      </c>
      <c r="N2681">
        <v>5.5495533390594017E-3</v>
      </c>
      <c r="O2681" t="s">
        <v>71</v>
      </c>
    </row>
    <row r="2682" spans="2:15" x14ac:dyDescent="0.45">
      <c r="B2682" t="s">
        <v>202</v>
      </c>
      <c r="C2682" t="s">
        <v>150</v>
      </c>
      <c r="D2682">
        <v>2.3448205565895636E-2</v>
      </c>
      <c r="E2682" t="s">
        <v>71</v>
      </c>
      <c r="G2682" t="s">
        <v>299</v>
      </c>
      <c r="H2682" t="s">
        <v>150</v>
      </c>
      <c r="I2682">
        <v>4.1075687031261422E-3</v>
      </c>
      <c r="J2682" t="s">
        <v>71</v>
      </c>
      <c r="L2682" t="s">
        <v>396</v>
      </c>
      <c r="M2682" t="s">
        <v>150</v>
      </c>
      <c r="N2682">
        <v>5.431242733182298E-3</v>
      </c>
      <c r="O2682" t="s">
        <v>71</v>
      </c>
    </row>
    <row r="2683" spans="2:15" x14ac:dyDescent="0.45">
      <c r="B2683" t="s">
        <v>202</v>
      </c>
      <c r="C2683" t="s">
        <v>151</v>
      </c>
      <c r="D2683">
        <v>2.5929469908503661E-2</v>
      </c>
      <c r="E2683" t="s">
        <v>71</v>
      </c>
      <c r="G2683" t="s">
        <v>299</v>
      </c>
      <c r="H2683" t="s">
        <v>151</v>
      </c>
      <c r="I2683">
        <v>4.9339878188744924E-3</v>
      </c>
      <c r="J2683" t="s">
        <v>71</v>
      </c>
      <c r="L2683" t="s">
        <v>396</v>
      </c>
      <c r="M2683" t="s">
        <v>151</v>
      </c>
      <c r="N2683">
        <v>5.474000220553733E-3</v>
      </c>
      <c r="O2683" t="s">
        <v>71</v>
      </c>
    </row>
    <row r="2684" spans="2:15" x14ac:dyDescent="0.45">
      <c r="B2684" t="s">
        <v>202</v>
      </c>
      <c r="C2684" t="s">
        <v>152</v>
      </c>
      <c r="D2684">
        <v>2.6438989484394933E-2</v>
      </c>
      <c r="E2684" t="s">
        <v>71</v>
      </c>
      <c r="G2684" t="s">
        <v>299</v>
      </c>
      <c r="H2684" t="s">
        <v>152</v>
      </c>
      <c r="I2684">
        <v>5.1341731115755723E-3</v>
      </c>
      <c r="J2684" t="s">
        <v>71</v>
      </c>
      <c r="L2684" t="s">
        <v>396</v>
      </c>
      <c r="M2684" t="s">
        <v>152</v>
      </c>
      <c r="N2684">
        <v>5.6824949322654798E-3</v>
      </c>
      <c r="O2684" t="s">
        <v>71</v>
      </c>
    </row>
    <row r="2685" spans="2:15" x14ac:dyDescent="0.45">
      <c r="B2685" t="s">
        <v>202</v>
      </c>
      <c r="C2685" t="s">
        <v>153</v>
      </c>
      <c r="D2685">
        <v>2.52260142861357E-2</v>
      </c>
      <c r="E2685" t="s">
        <v>71</v>
      </c>
      <c r="G2685" t="s">
        <v>299</v>
      </c>
      <c r="H2685" t="s">
        <v>153</v>
      </c>
      <c r="I2685">
        <v>5.2731435676811452E-3</v>
      </c>
      <c r="J2685" t="s">
        <v>71</v>
      </c>
      <c r="L2685" t="s">
        <v>396</v>
      </c>
      <c r="M2685" t="s">
        <v>153</v>
      </c>
      <c r="N2685">
        <v>6.0298033658499955E-3</v>
      </c>
      <c r="O2685" t="s">
        <v>71</v>
      </c>
    </row>
    <row r="2686" spans="2:15" x14ac:dyDescent="0.45">
      <c r="B2686" t="s">
        <v>202</v>
      </c>
      <c r="C2686" t="s">
        <v>154</v>
      </c>
      <c r="D2686">
        <v>2.2238532672581253E-2</v>
      </c>
      <c r="E2686" t="s">
        <v>71</v>
      </c>
      <c r="G2686" t="s">
        <v>299</v>
      </c>
      <c r="H2686" t="s">
        <v>154</v>
      </c>
      <c r="I2686">
        <v>5.380349653955104E-3</v>
      </c>
      <c r="J2686" t="s">
        <v>71</v>
      </c>
      <c r="L2686" t="s">
        <v>396</v>
      </c>
      <c r="M2686" t="s">
        <v>154</v>
      </c>
      <c r="N2686">
        <v>6.4642262650424689E-3</v>
      </c>
      <c r="O2686" t="s">
        <v>71</v>
      </c>
    </row>
    <row r="2687" spans="2:15" x14ac:dyDescent="0.45">
      <c r="B2687" t="s">
        <v>202</v>
      </c>
      <c r="C2687" t="s">
        <v>155</v>
      </c>
      <c r="D2687">
        <v>1.7663881833826393E-2</v>
      </c>
      <c r="E2687" t="s">
        <v>71</v>
      </c>
      <c r="G2687" t="s">
        <v>299</v>
      </c>
      <c r="H2687" t="s">
        <v>155</v>
      </c>
      <c r="I2687">
        <v>5.5069338127411785E-3</v>
      </c>
      <c r="J2687" t="s">
        <v>71</v>
      </c>
      <c r="L2687" t="s">
        <v>396</v>
      </c>
      <c r="M2687" t="s">
        <v>155</v>
      </c>
      <c r="N2687">
        <v>6.8564491890139327E-3</v>
      </c>
      <c r="O2687" t="s">
        <v>71</v>
      </c>
    </row>
    <row r="2688" spans="2:15" x14ac:dyDescent="0.45">
      <c r="B2688" t="s">
        <v>202</v>
      </c>
      <c r="C2688" t="s">
        <v>156</v>
      </c>
      <c r="D2688">
        <v>1.1257770828160466E-2</v>
      </c>
      <c r="E2688" t="s">
        <v>71</v>
      </c>
      <c r="G2688" t="s">
        <v>299</v>
      </c>
      <c r="H2688" t="s">
        <v>156</v>
      </c>
      <c r="I2688">
        <v>5.811856916994108E-3</v>
      </c>
      <c r="J2688" t="s">
        <v>71</v>
      </c>
      <c r="L2688" t="s">
        <v>396</v>
      </c>
      <c r="M2688" t="s">
        <v>156</v>
      </c>
      <c r="N2688">
        <v>7.2036396700117678E-3</v>
      </c>
      <c r="O2688" t="s">
        <v>71</v>
      </c>
    </row>
    <row r="2689" spans="2:15" x14ac:dyDescent="0.45">
      <c r="B2689" t="s">
        <v>202</v>
      </c>
      <c r="C2689" t="s">
        <v>157</v>
      </c>
      <c r="D2689">
        <v>4.1932562975344539E-3</v>
      </c>
      <c r="E2689" t="s">
        <v>71</v>
      </c>
      <c r="G2689" t="s">
        <v>299</v>
      </c>
      <c r="H2689" t="s">
        <v>157</v>
      </c>
      <c r="I2689">
        <v>6.3945209684945431E-3</v>
      </c>
      <c r="J2689" t="s">
        <v>71</v>
      </c>
      <c r="L2689" t="s">
        <v>396</v>
      </c>
      <c r="M2689" t="s">
        <v>157</v>
      </c>
      <c r="N2689">
        <v>7.3944829513352683E-3</v>
      </c>
      <c r="O2689" t="s">
        <v>71</v>
      </c>
    </row>
    <row r="2690" spans="2:15" x14ac:dyDescent="0.45">
      <c r="B2690" t="s">
        <v>202</v>
      </c>
      <c r="C2690" t="s">
        <v>158</v>
      </c>
      <c r="D2690">
        <v>0</v>
      </c>
      <c r="E2690" t="s">
        <v>71</v>
      </c>
      <c r="G2690" t="s">
        <v>299</v>
      </c>
      <c r="H2690" t="s">
        <v>158</v>
      </c>
      <c r="I2690">
        <v>6.7633118361648623E-3</v>
      </c>
      <c r="J2690" t="s">
        <v>71</v>
      </c>
      <c r="L2690" t="s">
        <v>396</v>
      </c>
      <c r="M2690" t="s">
        <v>158</v>
      </c>
      <c r="N2690">
        <v>7.5551573566899266E-3</v>
      </c>
      <c r="O2690" t="s">
        <v>71</v>
      </c>
    </row>
    <row r="2691" spans="2:15" x14ac:dyDescent="0.45">
      <c r="B2691" t="s">
        <v>202</v>
      </c>
      <c r="C2691" t="s">
        <v>159</v>
      </c>
      <c r="D2691">
        <v>0</v>
      </c>
      <c r="E2691" t="s">
        <v>71</v>
      </c>
      <c r="G2691" t="s">
        <v>299</v>
      </c>
      <c r="H2691" t="s">
        <v>159</v>
      </c>
      <c r="I2691">
        <v>1.6669302321732055E-2</v>
      </c>
      <c r="J2691" t="s">
        <v>71</v>
      </c>
      <c r="L2691" t="s">
        <v>396</v>
      </c>
      <c r="M2691" t="s">
        <v>159</v>
      </c>
      <c r="N2691">
        <v>1.523864992314353E-2</v>
      </c>
      <c r="O2691" t="s">
        <v>71</v>
      </c>
    </row>
    <row r="2692" spans="2:15" x14ac:dyDescent="0.45">
      <c r="B2692" t="s">
        <v>202</v>
      </c>
      <c r="C2692" t="s">
        <v>160</v>
      </c>
      <c r="D2692">
        <v>0</v>
      </c>
      <c r="E2692" t="s">
        <v>71</v>
      </c>
      <c r="G2692" t="s">
        <v>299</v>
      </c>
      <c r="H2692" t="s">
        <v>160</v>
      </c>
      <c r="I2692">
        <v>1.9337929412423585E-2</v>
      </c>
      <c r="J2692" t="s">
        <v>71</v>
      </c>
      <c r="L2692" t="s">
        <v>396</v>
      </c>
      <c r="M2692" t="s">
        <v>160</v>
      </c>
      <c r="N2692">
        <v>1.5091546609032799E-2</v>
      </c>
      <c r="O2692" t="s">
        <v>71</v>
      </c>
    </row>
    <row r="2693" spans="2:15" x14ac:dyDescent="0.45">
      <c r="B2693" t="s">
        <v>202</v>
      </c>
      <c r="C2693" t="s">
        <v>161</v>
      </c>
      <c r="D2693">
        <v>0</v>
      </c>
      <c r="E2693" t="s">
        <v>71</v>
      </c>
      <c r="G2693" t="s">
        <v>299</v>
      </c>
      <c r="H2693" t="s">
        <v>161</v>
      </c>
      <c r="I2693">
        <v>1.9862268719717434E-2</v>
      </c>
      <c r="J2693" t="s">
        <v>71</v>
      </c>
      <c r="L2693" t="s">
        <v>396</v>
      </c>
      <c r="M2693" t="s">
        <v>161</v>
      </c>
      <c r="N2693">
        <v>4.6181724384808789E-2</v>
      </c>
      <c r="O2693" t="s">
        <v>71</v>
      </c>
    </row>
    <row r="2694" spans="2:15" x14ac:dyDescent="0.45">
      <c r="B2694" t="s">
        <v>202</v>
      </c>
      <c r="C2694" t="s">
        <v>162</v>
      </c>
      <c r="D2694">
        <v>0</v>
      </c>
      <c r="E2694" t="s">
        <v>71</v>
      </c>
      <c r="G2694" t="s">
        <v>299</v>
      </c>
      <c r="H2694" t="s">
        <v>162</v>
      </c>
      <c r="I2694">
        <v>2.9938253615535431E-3</v>
      </c>
      <c r="J2694" t="s">
        <v>71</v>
      </c>
      <c r="L2694" t="s">
        <v>396</v>
      </c>
      <c r="M2694" t="s">
        <v>162</v>
      </c>
      <c r="N2694">
        <v>8.6372975830117191E-3</v>
      </c>
      <c r="O2694" t="s">
        <v>71</v>
      </c>
    </row>
    <row r="2695" spans="2:15" x14ac:dyDescent="0.45">
      <c r="B2695" t="s">
        <v>202</v>
      </c>
      <c r="C2695" t="s">
        <v>163</v>
      </c>
      <c r="D2695">
        <v>0</v>
      </c>
      <c r="E2695" t="s">
        <v>71</v>
      </c>
      <c r="G2695" t="s">
        <v>299</v>
      </c>
      <c r="H2695" t="s">
        <v>163</v>
      </c>
      <c r="I2695">
        <v>2.7545805560911041E-3</v>
      </c>
      <c r="J2695" t="s">
        <v>71</v>
      </c>
      <c r="L2695" t="s">
        <v>396</v>
      </c>
      <c r="M2695" t="s">
        <v>163</v>
      </c>
      <c r="N2695">
        <v>8.0676136734362195E-3</v>
      </c>
      <c r="O2695" t="s">
        <v>71</v>
      </c>
    </row>
    <row r="2696" spans="2:15" x14ac:dyDescent="0.45">
      <c r="B2696" t="s">
        <v>202</v>
      </c>
      <c r="C2696" t="s">
        <v>164</v>
      </c>
      <c r="D2696">
        <v>1.0144757319503262E-3</v>
      </c>
      <c r="E2696" t="s">
        <v>71</v>
      </c>
      <c r="G2696" t="s">
        <v>299</v>
      </c>
      <c r="H2696" t="s">
        <v>164</v>
      </c>
      <c r="I2696">
        <v>2.5692406912212347E-3</v>
      </c>
      <c r="J2696" t="s">
        <v>71</v>
      </c>
      <c r="L2696" t="s">
        <v>396</v>
      </c>
      <c r="M2696" t="s">
        <v>164</v>
      </c>
      <c r="N2696">
        <v>7.6834423388169185E-3</v>
      </c>
      <c r="O2696" t="s">
        <v>71</v>
      </c>
    </row>
    <row r="2697" spans="2:15" x14ac:dyDescent="0.45">
      <c r="B2697" t="s">
        <v>202</v>
      </c>
      <c r="C2697" t="s">
        <v>165</v>
      </c>
      <c r="D2697">
        <v>6.5609082115826766E-3</v>
      </c>
      <c r="E2697" t="s">
        <v>71</v>
      </c>
      <c r="G2697" t="s">
        <v>299</v>
      </c>
      <c r="H2697" t="s">
        <v>165</v>
      </c>
      <c r="I2697">
        <v>1.7693434699019509E-3</v>
      </c>
      <c r="J2697" t="s">
        <v>71</v>
      </c>
      <c r="L2697" t="s">
        <v>396</v>
      </c>
      <c r="M2697" t="s">
        <v>165</v>
      </c>
      <c r="N2697">
        <v>7.280375205061875E-3</v>
      </c>
      <c r="O2697" t="s">
        <v>71</v>
      </c>
    </row>
    <row r="2698" spans="2:15" x14ac:dyDescent="0.45">
      <c r="B2698" t="s">
        <v>202</v>
      </c>
      <c r="C2698" t="s">
        <v>166</v>
      </c>
      <c r="D2698">
        <v>1.2623481630946717E-2</v>
      </c>
      <c r="E2698" t="s">
        <v>71</v>
      </c>
      <c r="G2698" t="s">
        <v>299</v>
      </c>
      <c r="H2698" t="s">
        <v>166</v>
      </c>
      <c r="I2698">
        <v>1.6799768179707694E-3</v>
      </c>
      <c r="J2698" t="s">
        <v>71</v>
      </c>
      <c r="L2698" t="s">
        <v>396</v>
      </c>
      <c r="M2698" t="s">
        <v>166</v>
      </c>
      <c r="N2698">
        <v>6.7953759120160228E-3</v>
      </c>
      <c r="O2698" t="s">
        <v>71</v>
      </c>
    </row>
    <row r="2699" spans="2:15" x14ac:dyDescent="0.45">
      <c r="B2699" t="s">
        <v>202</v>
      </c>
      <c r="C2699" t="s">
        <v>167</v>
      </c>
      <c r="D2699">
        <v>1.7710181581990243E-2</v>
      </c>
      <c r="E2699" t="s">
        <v>71</v>
      </c>
      <c r="G2699" t="s">
        <v>299</v>
      </c>
      <c r="H2699" t="s">
        <v>167</v>
      </c>
      <c r="I2699">
        <v>1.7298452604576457E-3</v>
      </c>
      <c r="J2699" t="s">
        <v>71</v>
      </c>
      <c r="L2699" t="s">
        <v>396</v>
      </c>
      <c r="M2699" t="s">
        <v>167</v>
      </c>
      <c r="N2699">
        <v>6.4468362515680278E-3</v>
      </c>
      <c r="O2699" t="s">
        <v>71</v>
      </c>
    </row>
    <row r="2700" spans="2:15" x14ac:dyDescent="0.45">
      <c r="B2700" t="s">
        <v>202</v>
      </c>
      <c r="C2700" t="s">
        <v>168</v>
      </c>
      <c r="D2700">
        <v>2.1344376481350562E-2</v>
      </c>
      <c r="E2700" t="s">
        <v>71</v>
      </c>
      <c r="G2700" t="s">
        <v>299</v>
      </c>
      <c r="H2700" t="s">
        <v>168</v>
      </c>
      <c r="I2700">
        <v>1.8095517248181698E-3</v>
      </c>
      <c r="J2700" t="s">
        <v>71</v>
      </c>
      <c r="L2700" t="s">
        <v>396</v>
      </c>
      <c r="M2700" t="s">
        <v>168</v>
      </c>
      <c r="N2700">
        <v>6.3915054997463168E-3</v>
      </c>
      <c r="O2700" t="s">
        <v>71</v>
      </c>
    </row>
    <row r="2701" spans="2:15" x14ac:dyDescent="0.45">
      <c r="B2701" t="s">
        <v>202</v>
      </c>
      <c r="C2701" t="s">
        <v>169</v>
      </c>
      <c r="D2701">
        <v>2.3768755392854869E-2</v>
      </c>
      <c r="E2701" t="s">
        <v>71</v>
      </c>
      <c r="G2701" t="s">
        <v>299</v>
      </c>
      <c r="H2701" t="s">
        <v>169</v>
      </c>
      <c r="I2701">
        <v>2.0830952243104215E-3</v>
      </c>
      <c r="J2701" t="s">
        <v>71</v>
      </c>
      <c r="L2701" t="s">
        <v>396</v>
      </c>
      <c r="M2701" t="s">
        <v>169</v>
      </c>
      <c r="N2701">
        <v>6.7416381606445466E-3</v>
      </c>
      <c r="O2701" t="s">
        <v>71</v>
      </c>
    </row>
    <row r="2702" spans="2:15" x14ac:dyDescent="0.45">
      <c r="B2702" t="s">
        <v>202</v>
      </c>
      <c r="C2702" t="s">
        <v>170</v>
      </c>
      <c r="D2702">
        <v>2.4252399436233134E-2</v>
      </c>
      <c r="E2702" t="s">
        <v>71</v>
      </c>
      <c r="G2702" t="s">
        <v>299</v>
      </c>
      <c r="H2702" t="s">
        <v>170</v>
      </c>
      <c r="I2702">
        <v>2.4950540061856137E-3</v>
      </c>
      <c r="J2702" t="s">
        <v>71</v>
      </c>
      <c r="L2702" t="s">
        <v>396</v>
      </c>
      <c r="M2702" t="s">
        <v>170</v>
      </c>
      <c r="N2702">
        <v>7.3705692082466434E-3</v>
      </c>
      <c r="O2702" t="s">
        <v>71</v>
      </c>
    </row>
    <row r="2703" spans="2:15" x14ac:dyDescent="0.45">
      <c r="B2703" t="s">
        <v>202</v>
      </c>
      <c r="C2703" t="s">
        <v>171</v>
      </c>
      <c r="D2703">
        <v>2.2841947281241878E-2</v>
      </c>
      <c r="E2703" t="s">
        <v>71</v>
      </c>
      <c r="G2703" t="s">
        <v>299</v>
      </c>
      <c r="H2703" t="s">
        <v>171</v>
      </c>
      <c r="I2703">
        <v>2.7494925708849783E-3</v>
      </c>
      <c r="J2703" t="s">
        <v>71</v>
      </c>
      <c r="L2703" t="s">
        <v>396</v>
      </c>
      <c r="M2703" t="s">
        <v>171</v>
      </c>
      <c r="N2703">
        <v>8.1651912850459214E-3</v>
      </c>
      <c r="O2703" t="s">
        <v>71</v>
      </c>
    </row>
    <row r="2704" spans="2:15" x14ac:dyDescent="0.45">
      <c r="B2704" t="s">
        <v>202</v>
      </c>
      <c r="C2704" t="s">
        <v>172</v>
      </c>
      <c r="D2704">
        <v>1.9644571513173108E-2</v>
      </c>
      <c r="E2704" t="s">
        <v>71</v>
      </c>
      <c r="G2704" t="s">
        <v>299</v>
      </c>
      <c r="H2704" t="s">
        <v>172</v>
      </c>
      <c r="I2704">
        <v>3.068311888396374E-3</v>
      </c>
      <c r="J2704" t="s">
        <v>71</v>
      </c>
      <c r="L2704" t="s">
        <v>396</v>
      </c>
      <c r="M2704" t="s">
        <v>172</v>
      </c>
      <c r="N2704">
        <v>9.0504679878014201E-3</v>
      </c>
      <c r="O2704" t="s">
        <v>71</v>
      </c>
    </row>
    <row r="2705" spans="2:15" x14ac:dyDescent="0.45">
      <c r="B2705" t="s">
        <v>202</v>
      </c>
      <c r="C2705" t="s">
        <v>173</v>
      </c>
      <c r="D2705">
        <v>1.510987513102746E-2</v>
      </c>
      <c r="E2705" t="s">
        <v>71</v>
      </c>
      <c r="G2705" t="s">
        <v>299</v>
      </c>
      <c r="H2705" t="s">
        <v>173</v>
      </c>
      <c r="I2705">
        <v>3.4283310261368303E-3</v>
      </c>
      <c r="J2705" t="s">
        <v>71</v>
      </c>
      <c r="L2705" t="s">
        <v>396</v>
      </c>
      <c r="M2705" t="s">
        <v>173</v>
      </c>
      <c r="N2705">
        <v>9.834364000803E-3</v>
      </c>
      <c r="O2705" t="s">
        <v>71</v>
      </c>
    </row>
    <row r="2706" spans="2:15" x14ac:dyDescent="0.45">
      <c r="B2706" t="s">
        <v>202</v>
      </c>
      <c r="C2706" t="s">
        <v>174</v>
      </c>
      <c r="D2706">
        <v>9.8433492283300575E-3</v>
      </c>
      <c r="E2706" t="s">
        <v>71</v>
      </c>
      <c r="G2706" t="s">
        <v>299</v>
      </c>
      <c r="H2706" t="s">
        <v>174</v>
      </c>
      <c r="I2706">
        <v>3.7780825014033783E-3</v>
      </c>
      <c r="J2706" t="s">
        <v>71</v>
      </c>
      <c r="L2706" t="s">
        <v>396</v>
      </c>
      <c r="M2706" t="s">
        <v>174</v>
      </c>
      <c r="N2706">
        <v>1.0331441721054475E-2</v>
      </c>
      <c r="O2706" t="s">
        <v>71</v>
      </c>
    </row>
    <row r="2707" spans="2:15" x14ac:dyDescent="0.45">
      <c r="B2707" t="s">
        <v>202</v>
      </c>
      <c r="C2707" t="s">
        <v>175</v>
      </c>
      <c r="D2707">
        <v>4.1062777488951535E-3</v>
      </c>
      <c r="E2707" t="s">
        <v>71</v>
      </c>
      <c r="G2707" t="s">
        <v>299</v>
      </c>
      <c r="H2707" t="s">
        <v>175</v>
      </c>
      <c r="I2707">
        <v>4.1185899255692087E-3</v>
      </c>
      <c r="J2707" t="s">
        <v>71</v>
      </c>
      <c r="L2707" t="s">
        <v>396</v>
      </c>
      <c r="M2707" t="s">
        <v>175</v>
      </c>
      <c r="N2707">
        <v>1.0498428317617024E-2</v>
      </c>
      <c r="O2707" t="s">
        <v>71</v>
      </c>
    </row>
    <row r="2708" spans="2:15" x14ac:dyDescent="0.45">
      <c r="B2708" t="s">
        <v>202</v>
      </c>
      <c r="C2708" t="s">
        <v>176</v>
      </c>
      <c r="D2708">
        <v>1.5532974924819447E-4</v>
      </c>
      <c r="E2708" t="s">
        <v>71</v>
      </c>
      <c r="G2708" t="s">
        <v>299</v>
      </c>
      <c r="H2708" t="s">
        <v>176</v>
      </c>
      <c r="I2708">
        <v>4.5122786599639669E-3</v>
      </c>
      <c r="J2708" t="s">
        <v>71</v>
      </c>
      <c r="L2708" t="s">
        <v>396</v>
      </c>
      <c r="M2708" t="s">
        <v>176</v>
      </c>
      <c r="N2708">
        <v>1.0511327129325293E-2</v>
      </c>
      <c r="O2708" t="s">
        <v>71</v>
      </c>
    </row>
    <row r="2709" spans="2:15" x14ac:dyDescent="0.45">
      <c r="B2709" t="s">
        <v>202</v>
      </c>
      <c r="C2709" t="s">
        <v>177</v>
      </c>
      <c r="D2709">
        <v>0</v>
      </c>
      <c r="E2709" t="s">
        <v>71</v>
      </c>
      <c r="G2709" t="s">
        <v>299</v>
      </c>
      <c r="H2709" t="s">
        <v>177</v>
      </c>
      <c r="I2709">
        <v>9.960234990572036E-3</v>
      </c>
      <c r="J2709" t="s">
        <v>71</v>
      </c>
      <c r="L2709" t="s">
        <v>396</v>
      </c>
      <c r="M2709" t="s">
        <v>177</v>
      </c>
      <c r="N2709">
        <v>2.0575660018621173E-2</v>
      </c>
      <c r="O2709" t="s">
        <v>71</v>
      </c>
    </row>
    <row r="2710" spans="2:15" x14ac:dyDescent="0.45">
      <c r="B2710" t="s">
        <v>202</v>
      </c>
      <c r="C2710" t="s">
        <v>178</v>
      </c>
      <c r="D2710">
        <v>0</v>
      </c>
      <c r="E2710" t="s">
        <v>71</v>
      </c>
      <c r="G2710" t="s">
        <v>299</v>
      </c>
      <c r="H2710" t="s">
        <v>178</v>
      </c>
      <c r="I2710">
        <v>1.0295700289264494E-2</v>
      </c>
      <c r="J2710" t="s">
        <v>71</v>
      </c>
      <c r="L2710" t="s">
        <v>396</v>
      </c>
      <c r="M2710" t="s">
        <v>178</v>
      </c>
      <c r="N2710">
        <v>1.9729039678540315E-2</v>
      </c>
      <c r="O2710" t="s">
        <v>71</v>
      </c>
    </row>
    <row r="2711" spans="2:15" x14ac:dyDescent="0.45">
      <c r="B2711" t="s">
        <v>203</v>
      </c>
      <c r="C2711" t="s">
        <v>70</v>
      </c>
      <c r="D2711">
        <v>0</v>
      </c>
      <c r="E2711" t="s">
        <v>71</v>
      </c>
      <c r="G2711" t="s">
        <v>300</v>
      </c>
      <c r="H2711" t="s">
        <v>70</v>
      </c>
      <c r="I2711">
        <v>3.9201632353354464E-2</v>
      </c>
      <c r="J2711" t="s">
        <v>71</v>
      </c>
      <c r="L2711" t="s">
        <v>397</v>
      </c>
      <c r="M2711" t="s">
        <v>70</v>
      </c>
      <c r="N2711">
        <v>4.7176520983843034E-2</v>
      </c>
      <c r="O2711" t="s">
        <v>71</v>
      </c>
    </row>
    <row r="2712" spans="2:15" x14ac:dyDescent="0.45">
      <c r="B2712" t="s">
        <v>203</v>
      </c>
      <c r="C2712" t="s">
        <v>72</v>
      </c>
      <c r="D2712">
        <v>0</v>
      </c>
      <c r="E2712" t="s">
        <v>71</v>
      </c>
      <c r="G2712" t="s">
        <v>300</v>
      </c>
      <c r="H2712" t="s">
        <v>72</v>
      </c>
      <c r="I2712">
        <v>6.1329322800460937E-3</v>
      </c>
      <c r="J2712" t="s">
        <v>71</v>
      </c>
      <c r="L2712" t="s">
        <v>397</v>
      </c>
      <c r="M2712" t="s">
        <v>72</v>
      </c>
      <c r="N2712">
        <v>8.9298949843090569E-3</v>
      </c>
      <c r="O2712" t="s">
        <v>71</v>
      </c>
    </row>
    <row r="2713" spans="2:15" x14ac:dyDescent="0.45">
      <c r="B2713" t="s">
        <v>203</v>
      </c>
      <c r="C2713" t="s">
        <v>73</v>
      </c>
      <c r="D2713">
        <v>0</v>
      </c>
      <c r="E2713" t="s">
        <v>71</v>
      </c>
      <c r="G2713" t="s">
        <v>300</v>
      </c>
      <c r="H2713" t="s">
        <v>73</v>
      </c>
      <c r="I2713">
        <v>4.3440233227864545E-3</v>
      </c>
      <c r="J2713" t="s">
        <v>71</v>
      </c>
      <c r="L2713" t="s">
        <v>397</v>
      </c>
      <c r="M2713" t="s">
        <v>73</v>
      </c>
      <c r="N2713">
        <v>8.6299700101817693E-3</v>
      </c>
      <c r="O2713" t="s">
        <v>71</v>
      </c>
    </row>
    <row r="2714" spans="2:15" x14ac:dyDescent="0.45">
      <c r="B2714" t="s">
        <v>203</v>
      </c>
      <c r="C2714" t="s">
        <v>74</v>
      </c>
      <c r="D2714">
        <v>1.4955254769085676E-4</v>
      </c>
      <c r="E2714" t="s">
        <v>71</v>
      </c>
      <c r="G2714" t="s">
        <v>300</v>
      </c>
      <c r="H2714" t="s">
        <v>74</v>
      </c>
      <c r="I2714">
        <v>4.0429909982978253E-3</v>
      </c>
      <c r="J2714" t="s">
        <v>71</v>
      </c>
      <c r="L2714" t="s">
        <v>397</v>
      </c>
      <c r="M2714" t="s">
        <v>74</v>
      </c>
      <c r="N2714">
        <v>8.4946352517579621E-3</v>
      </c>
      <c r="O2714" t="s">
        <v>71</v>
      </c>
    </row>
    <row r="2715" spans="2:15" x14ac:dyDescent="0.45">
      <c r="B2715" t="s">
        <v>203</v>
      </c>
      <c r="C2715" t="s">
        <v>75</v>
      </c>
      <c r="D2715">
        <v>3.9572622774750477E-3</v>
      </c>
      <c r="E2715" t="s">
        <v>71</v>
      </c>
      <c r="G2715" t="s">
        <v>300</v>
      </c>
      <c r="H2715" t="s">
        <v>75</v>
      </c>
      <c r="I2715">
        <v>4.4154439753469115E-3</v>
      </c>
      <c r="J2715" t="s">
        <v>71</v>
      </c>
      <c r="L2715" t="s">
        <v>397</v>
      </c>
      <c r="M2715" t="s">
        <v>75</v>
      </c>
      <c r="N2715">
        <v>8.2554099608243368E-3</v>
      </c>
      <c r="O2715" t="s">
        <v>71</v>
      </c>
    </row>
    <row r="2716" spans="2:15" x14ac:dyDescent="0.45">
      <c r="B2716" t="s">
        <v>203</v>
      </c>
      <c r="C2716" t="s">
        <v>76</v>
      </c>
      <c r="D2716">
        <v>9.5572953923811314E-3</v>
      </c>
      <c r="E2716" t="s">
        <v>71</v>
      </c>
      <c r="G2716" t="s">
        <v>300</v>
      </c>
      <c r="H2716" t="s">
        <v>76</v>
      </c>
      <c r="I2716">
        <v>4.4873189103557141E-3</v>
      </c>
      <c r="J2716" t="s">
        <v>71</v>
      </c>
      <c r="L2716" t="s">
        <v>397</v>
      </c>
      <c r="M2716" t="s">
        <v>76</v>
      </c>
      <c r="N2716">
        <v>7.9620744790543548E-3</v>
      </c>
      <c r="O2716" t="s">
        <v>71</v>
      </c>
    </row>
    <row r="2717" spans="2:15" x14ac:dyDescent="0.45">
      <c r="B2717" t="s">
        <v>203</v>
      </c>
      <c r="C2717" t="s">
        <v>77</v>
      </c>
      <c r="D2717">
        <v>1.4630141946049995E-2</v>
      </c>
      <c r="E2717" t="s">
        <v>71</v>
      </c>
      <c r="G2717" t="s">
        <v>300</v>
      </c>
      <c r="H2717" t="s">
        <v>77</v>
      </c>
      <c r="I2717">
        <v>4.3935235964232822E-3</v>
      </c>
      <c r="J2717" t="s">
        <v>71</v>
      </c>
      <c r="L2717" t="s">
        <v>397</v>
      </c>
      <c r="M2717" t="s">
        <v>77</v>
      </c>
      <c r="N2717">
        <v>7.5893417123449117E-3</v>
      </c>
      <c r="O2717" t="s">
        <v>71</v>
      </c>
    </row>
    <row r="2718" spans="2:15" x14ac:dyDescent="0.45">
      <c r="B2718" t="s">
        <v>203</v>
      </c>
      <c r="C2718" t="s">
        <v>78</v>
      </c>
      <c r="D2718">
        <v>1.8221808723128494E-2</v>
      </c>
      <c r="E2718" t="s">
        <v>71</v>
      </c>
      <c r="G2718" t="s">
        <v>300</v>
      </c>
      <c r="H2718" t="s">
        <v>78</v>
      </c>
      <c r="I2718">
        <v>4.4313331168414688E-3</v>
      </c>
      <c r="J2718" t="s">
        <v>71</v>
      </c>
      <c r="L2718" t="s">
        <v>397</v>
      </c>
      <c r="M2718" t="s">
        <v>78</v>
      </c>
      <c r="N2718">
        <v>7.287929210626925E-3</v>
      </c>
      <c r="O2718" t="s">
        <v>71</v>
      </c>
    </row>
    <row r="2719" spans="2:15" x14ac:dyDescent="0.45">
      <c r="B2719" t="s">
        <v>203</v>
      </c>
      <c r="C2719" t="s">
        <v>79</v>
      </c>
      <c r="D2719">
        <v>2.0259195362346539E-2</v>
      </c>
      <c r="E2719" t="s">
        <v>71</v>
      </c>
      <c r="G2719" t="s">
        <v>300</v>
      </c>
      <c r="H2719" t="s">
        <v>79</v>
      </c>
      <c r="I2719">
        <v>4.7128381530253264E-3</v>
      </c>
      <c r="J2719" t="s">
        <v>71</v>
      </c>
      <c r="L2719" t="s">
        <v>397</v>
      </c>
      <c r="M2719" t="s">
        <v>79</v>
      </c>
      <c r="N2719">
        <v>7.1934067470821967E-3</v>
      </c>
      <c r="O2719" t="s">
        <v>71</v>
      </c>
    </row>
    <row r="2720" spans="2:15" x14ac:dyDescent="0.45">
      <c r="B2720" t="s">
        <v>203</v>
      </c>
      <c r="C2720" t="s">
        <v>80</v>
      </c>
      <c r="D2720">
        <v>2.0983825862343482E-2</v>
      </c>
      <c r="E2720" t="s">
        <v>71</v>
      </c>
      <c r="G2720" t="s">
        <v>300</v>
      </c>
      <c r="H2720" t="s">
        <v>80</v>
      </c>
      <c r="I2720">
        <v>4.9744896148482048E-3</v>
      </c>
      <c r="J2720" t="s">
        <v>71</v>
      </c>
      <c r="L2720" t="s">
        <v>397</v>
      </c>
      <c r="M2720" t="s">
        <v>80</v>
      </c>
      <c r="N2720">
        <v>7.419864817916226E-3</v>
      </c>
      <c r="O2720" t="s">
        <v>71</v>
      </c>
    </row>
    <row r="2721" spans="2:15" x14ac:dyDescent="0.45">
      <c r="B2721" t="s">
        <v>203</v>
      </c>
      <c r="C2721" t="s">
        <v>81</v>
      </c>
      <c r="D2721">
        <v>2.0036652375177131E-2</v>
      </c>
      <c r="E2721" t="s">
        <v>71</v>
      </c>
      <c r="G2721" t="s">
        <v>300</v>
      </c>
      <c r="H2721" t="s">
        <v>81</v>
      </c>
      <c r="I2721">
        <v>5.2237713178652154E-3</v>
      </c>
      <c r="J2721" t="s">
        <v>71</v>
      </c>
      <c r="L2721" t="s">
        <v>397</v>
      </c>
      <c r="M2721" t="s">
        <v>81</v>
      </c>
      <c r="N2721">
        <v>7.9977836909996686E-3</v>
      </c>
      <c r="O2721" t="s">
        <v>71</v>
      </c>
    </row>
    <row r="2722" spans="2:15" x14ac:dyDescent="0.45">
      <c r="B2722" t="s">
        <v>203</v>
      </c>
      <c r="C2722" t="s">
        <v>82</v>
      </c>
      <c r="D2722">
        <v>1.8102911088431935E-2</v>
      </c>
      <c r="E2722" t="s">
        <v>71</v>
      </c>
      <c r="G2722" t="s">
        <v>300</v>
      </c>
      <c r="H2722" t="s">
        <v>82</v>
      </c>
      <c r="I2722">
        <v>5.4012231705438977E-3</v>
      </c>
      <c r="J2722" t="s">
        <v>71</v>
      </c>
      <c r="L2722" t="s">
        <v>397</v>
      </c>
      <c r="M2722" t="s">
        <v>82</v>
      </c>
      <c r="N2722">
        <v>8.7083899832062564E-3</v>
      </c>
      <c r="O2722" t="s">
        <v>71</v>
      </c>
    </row>
    <row r="2723" spans="2:15" x14ac:dyDescent="0.45">
      <c r="B2723" t="s">
        <v>203</v>
      </c>
      <c r="C2723" t="s">
        <v>83</v>
      </c>
      <c r="D2723">
        <v>1.4732218072139723E-2</v>
      </c>
      <c r="E2723" t="s">
        <v>71</v>
      </c>
      <c r="G2723" t="s">
        <v>300</v>
      </c>
      <c r="H2723" t="s">
        <v>83</v>
      </c>
      <c r="I2723">
        <v>5.6805548571519501E-3</v>
      </c>
      <c r="J2723" t="s">
        <v>71</v>
      </c>
      <c r="L2723" t="s">
        <v>397</v>
      </c>
      <c r="M2723" t="s">
        <v>83</v>
      </c>
      <c r="N2723">
        <v>9.3727417277300294E-3</v>
      </c>
      <c r="O2723" t="s">
        <v>71</v>
      </c>
    </row>
    <row r="2724" spans="2:15" x14ac:dyDescent="0.45">
      <c r="B2724" t="s">
        <v>203</v>
      </c>
      <c r="C2724" t="s">
        <v>84</v>
      </c>
      <c r="D2724">
        <v>1.0385932128412005E-2</v>
      </c>
      <c r="E2724" t="s">
        <v>71</v>
      </c>
      <c r="G2724" t="s">
        <v>300</v>
      </c>
      <c r="H2724" t="s">
        <v>84</v>
      </c>
      <c r="I2724">
        <v>5.8576602712154648E-3</v>
      </c>
      <c r="J2724" t="s">
        <v>71</v>
      </c>
      <c r="L2724" t="s">
        <v>397</v>
      </c>
      <c r="M2724" t="s">
        <v>84</v>
      </c>
      <c r="N2724">
        <v>9.8004516493452095E-3</v>
      </c>
      <c r="O2724" t="s">
        <v>71</v>
      </c>
    </row>
    <row r="2725" spans="2:15" x14ac:dyDescent="0.45">
      <c r="B2725" t="s">
        <v>203</v>
      </c>
      <c r="C2725" t="s">
        <v>85</v>
      </c>
      <c r="D2725">
        <v>5.4052265208354077E-3</v>
      </c>
      <c r="E2725" t="s">
        <v>71</v>
      </c>
      <c r="G2725" t="s">
        <v>300</v>
      </c>
      <c r="H2725" t="s">
        <v>85</v>
      </c>
      <c r="I2725">
        <v>5.4578095196137011E-3</v>
      </c>
      <c r="J2725" t="s">
        <v>71</v>
      </c>
      <c r="L2725" t="s">
        <v>397</v>
      </c>
      <c r="M2725" t="s">
        <v>85</v>
      </c>
      <c r="N2725">
        <v>1.0106551641967922E-2</v>
      </c>
      <c r="O2725" t="s">
        <v>71</v>
      </c>
    </row>
    <row r="2726" spans="2:15" x14ac:dyDescent="0.45">
      <c r="B2726" t="s">
        <v>203</v>
      </c>
      <c r="C2726" t="s">
        <v>86</v>
      </c>
      <c r="D2726">
        <v>9.1833404866397219E-4</v>
      </c>
      <c r="E2726" t="s">
        <v>71</v>
      </c>
      <c r="G2726" t="s">
        <v>300</v>
      </c>
      <c r="H2726" t="s">
        <v>86</v>
      </c>
      <c r="I2726">
        <v>5.9235570011999016E-3</v>
      </c>
      <c r="J2726" t="s">
        <v>71</v>
      </c>
      <c r="L2726" t="s">
        <v>397</v>
      </c>
      <c r="M2726" t="s">
        <v>86</v>
      </c>
      <c r="N2726">
        <v>1.0275476542006981E-2</v>
      </c>
      <c r="O2726" t="s">
        <v>71</v>
      </c>
    </row>
    <row r="2727" spans="2:15" x14ac:dyDescent="0.45">
      <c r="B2727" t="s">
        <v>203</v>
      </c>
      <c r="C2727" t="s">
        <v>87</v>
      </c>
      <c r="D2727">
        <v>0</v>
      </c>
      <c r="E2727" t="s">
        <v>71</v>
      </c>
      <c r="G2727" t="s">
        <v>300</v>
      </c>
      <c r="H2727" t="s">
        <v>87</v>
      </c>
      <c r="I2727">
        <v>1.5073682454155067E-2</v>
      </c>
      <c r="J2727" t="s">
        <v>71</v>
      </c>
      <c r="L2727" t="s">
        <v>397</v>
      </c>
      <c r="M2727" t="s">
        <v>87</v>
      </c>
      <c r="N2727">
        <v>2.0507417318913965E-2</v>
      </c>
      <c r="O2727" t="s">
        <v>71</v>
      </c>
    </row>
    <row r="2728" spans="2:15" x14ac:dyDescent="0.45">
      <c r="B2728" t="s">
        <v>203</v>
      </c>
      <c r="C2728" t="s">
        <v>88</v>
      </c>
      <c r="D2728">
        <v>0</v>
      </c>
      <c r="E2728" t="s">
        <v>71</v>
      </c>
      <c r="G2728" t="s">
        <v>300</v>
      </c>
      <c r="H2728" t="s">
        <v>88</v>
      </c>
      <c r="I2728">
        <v>1.7765325312947756E-2</v>
      </c>
      <c r="J2728" t="s">
        <v>71</v>
      </c>
      <c r="L2728" t="s">
        <v>397</v>
      </c>
      <c r="M2728" t="s">
        <v>88</v>
      </c>
      <c r="N2728">
        <v>1.9904392046199773E-2</v>
      </c>
      <c r="O2728" t="s">
        <v>71</v>
      </c>
    </row>
    <row r="2729" spans="2:15" x14ac:dyDescent="0.45">
      <c r="B2729" t="s">
        <v>203</v>
      </c>
      <c r="C2729" t="s">
        <v>89</v>
      </c>
      <c r="D2729">
        <v>0</v>
      </c>
      <c r="E2729" t="s">
        <v>71</v>
      </c>
      <c r="G2729" t="s">
        <v>300</v>
      </c>
      <c r="H2729" t="s">
        <v>89</v>
      </c>
      <c r="I2729">
        <v>3.9693650642275105E-2</v>
      </c>
      <c r="J2729" t="s">
        <v>71</v>
      </c>
      <c r="L2729" t="s">
        <v>397</v>
      </c>
      <c r="M2729" t="s">
        <v>89</v>
      </c>
      <c r="N2729">
        <v>3.7392203792300537E-2</v>
      </c>
      <c r="O2729" t="s">
        <v>71</v>
      </c>
    </row>
    <row r="2730" spans="2:15" x14ac:dyDescent="0.45">
      <c r="B2730" t="s">
        <v>203</v>
      </c>
      <c r="C2730" t="s">
        <v>90</v>
      </c>
      <c r="D2730">
        <v>0</v>
      </c>
      <c r="E2730" t="s">
        <v>71</v>
      </c>
      <c r="G2730" t="s">
        <v>300</v>
      </c>
      <c r="H2730" t="s">
        <v>90</v>
      </c>
      <c r="I2730">
        <v>7.047980319731125E-3</v>
      </c>
      <c r="J2730" t="s">
        <v>71</v>
      </c>
      <c r="L2730" t="s">
        <v>397</v>
      </c>
      <c r="M2730" t="s">
        <v>90</v>
      </c>
      <c r="N2730">
        <v>6.7090971132739933E-3</v>
      </c>
      <c r="O2730" t="s">
        <v>71</v>
      </c>
    </row>
    <row r="2731" spans="2:15" x14ac:dyDescent="0.45">
      <c r="B2731" t="s">
        <v>203</v>
      </c>
      <c r="C2731" t="s">
        <v>91</v>
      </c>
      <c r="D2731">
        <v>0</v>
      </c>
      <c r="E2731" t="s">
        <v>71</v>
      </c>
      <c r="G2731" t="s">
        <v>300</v>
      </c>
      <c r="H2731" t="s">
        <v>91</v>
      </c>
      <c r="I2731">
        <v>7.0236699557590272E-3</v>
      </c>
      <c r="J2731" t="s">
        <v>71</v>
      </c>
      <c r="L2731" t="s">
        <v>397</v>
      </c>
      <c r="M2731" t="s">
        <v>91</v>
      </c>
      <c r="N2731">
        <v>6.3249417704448222E-3</v>
      </c>
      <c r="O2731" t="s">
        <v>71</v>
      </c>
    </row>
    <row r="2732" spans="2:15" x14ac:dyDescent="0.45">
      <c r="B2732" t="s">
        <v>203</v>
      </c>
      <c r="C2732" t="s">
        <v>92</v>
      </c>
      <c r="D2732">
        <v>2.7027826846808271E-7</v>
      </c>
      <c r="E2732" t="s">
        <v>71</v>
      </c>
      <c r="G2732" t="s">
        <v>300</v>
      </c>
      <c r="H2732" t="s">
        <v>92</v>
      </c>
      <c r="I2732">
        <v>6.2411668968325555E-3</v>
      </c>
      <c r="J2732" t="s">
        <v>71</v>
      </c>
      <c r="L2732" t="s">
        <v>397</v>
      </c>
      <c r="M2732" t="s">
        <v>92</v>
      </c>
      <c r="N2732">
        <v>6.1798403673451055E-3</v>
      </c>
      <c r="O2732" t="s">
        <v>71</v>
      </c>
    </row>
    <row r="2733" spans="2:15" x14ac:dyDescent="0.45">
      <c r="B2733" t="s">
        <v>203</v>
      </c>
      <c r="C2733" t="s">
        <v>93</v>
      </c>
      <c r="D2733">
        <v>3.8296179256705025E-3</v>
      </c>
      <c r="E2733" t="s">
        <v>71</v>
      </c>
      <c r="G2733" t="s">
        <v>300</v>
      </c>
      <c r="H2733" t="s">
        <v>93</v>
      </c>
      <c r="I2733">
        <v>5.7763767421718081E-3</v>
      </c>
      <c r="J2733" t="s">
        <v>71</v>
      </c>
      <c r="L2733" t="s">
        <v>397</v>
      </c>
      <c r="M2733" t="s">
        <v>93</v>
      </c>
      <c r="N2733">
        <v>6.0110923475986703E-3</v>
      </c>
      <c r="O2733" t="s">
        <v>71</v>
      </c>
    </row>
    <row r="2734" spans="2:15" x14ac:dyDescent="0.45">
      <c r="B2734" t="s">
        <v>203</v>
      </c>
      <c r="C2734" t="s">
        <v>94</v>
      </c>
      <c r="D2734">
        <v>1.0316283191211778E-2</v>
      </c>
      <c r="E2734" t="s">
        <v>71</v>
      </c>
      <c r="G2734" t="s">
        <v>300</v>
      </c>
      <c r="H2734" t="s">
        <v>94</v>
      </c>
      <c r="I2734">
        <v>6.060337888593257E-3</v>
      </c>
      <c r="J2734" t="s">
        <v>71</v>
      </c>
      <c r="L2734" t="s">
        <v>397</v>
      </c>
      <c r="M2734" t="s">
        <v>94</v>
      </c>
      <c r="N2734">
        <v>5.763109607370454E-3</v>
      </c>
      <c r="O2734" t="s">
        <v>71</v>
      </c>
    </row>
    <row r="2735" spans="2:15" x14ac:dyDescent="0.45">
      <c r="B2735" t="s">
        <v>203</v>
      </c>
      <c r="C2735" t="s">
        <v>95</v>
      </c>
      <c r="D2735">
        <v>1.6015122228448628E-2</v>
      </c>
      <c r="E2735" t="s">
        <v>71</v>
      </c>
      <c r="G2735" t="s">
        <v>300</v>
      </c>
      <c r="H2735" t="s">
        <v>95</v>
      </c>
      <c r="I2735">
        <v>6.3920610401910711E-3</v>
      </c>
      <c r="J2735" t="s">
        <v>71</v>
      </c>
      <c r="L2735" t="s">
        <v>397</v>
      </c>
      <c r="M2735" t="s">
        <v>95</v>
      </c>
      <c r="N2735">
        <v>5.4614861543574563E-3</v>
      </c>
      <c r="O2735" t="s">
        <v>71</v>
      </c>
    </row>
    <row r="2736" spans="2:15" x14ac:dyDescent="0.45">
      <c r="B2736" t="s">
        <v>203</v>
      </c>
      <c r="C2736" t="s">
        <v>96</v>
      </c>
      <c r="D2736">
        <v>1.9955260826460229E-2</v>
      </c>
      <c r="E2736" t="s">
        <v>71</v>
      </c>
      <c r="G2736" t="s">
        <v>300</v>
      </c>
      <c r="H2736" t="s">
        <v>96</v>
      </c>
      <c r="I2736">
        <v>6.1501960845709563E-3</v>
      </c>
      <c r="J2736" t="s">
        <v>71</v>
      </c>
      <c r="L2736" t="s">
        <v>397</v>
      </c>
      <c r="M2736" t="s">
        <v>96</v>
      </c>
      <c r="N2736">
        <v>5.1710691537153507E-3</v>
      </c>
      <c r="O2736" t="s">
        <v>71</v>
      </c>
    </row>
    <row r="2737" spans="2:15" x14ac:dyDescent="0.45">
      <c r="B2737" t="s">
        <v>203</v>
      </c>
      <c r="C2737" t="s">
        <v>97</v>
      </c>
      <c r="D2737">
        <v>2.189885394034061E-2</v>
      </c>
      <c r="E2737" t="s">
        <v>71</v>
      </c>
      <c r="G2737" t="s">
        <v>300</v>
      </c>
      <c r="H2737" t="s">
        <v>97</v>
      </c>
      <c r="I2737">
        <v>5.5348677493693163E-3</v>
      </c>
      <c r="J2737" t="s">
        <v>71</v>
      </c>
      <c r="L2737" t="s">
        <v>397</v>
      </c>
      <c r="M2737" t="s">
        <v>97</v>
      </c>
      <c r="N2737">
        <v>5.0478971899174238E-3</v>
      </c>
      <c r="O2737" t="s">
        <v>71</v>
      </c>
    </row>
    <row r="2738" spans="2:15" x14ac:dyDescent="0.45">
      <c r="B2738" t="s">
        <v>203</v>
      </c>
      <c r="C2738" t="s">
        <v>98</v>
      </c>
      <c r="D2738">
        <v>2.2242230116647214E-2</v>
      </c>
      <c r="E2738" t="s">
        <v>71</v>
      </c>
      <c r="G2738" t="s">
        <v>300</v>
      </c>
      <c r="H2738" t="s">
        <v>98</v>
      </c>
      <c r="I2738">
        <v>4.9908654821887617E-3</v>
      </c>
      <c r="J2738" t="s">
        <v>71</v>
      </c>
      <c r="L2738" t="s">
        <v>397</v>
      </c>
      <c r="M2738" t="s">
        <v>98</v>
      </c>
      <c r="N2738">
        <v>5.2237125277784348E-3</v>
      </c>
      <c r="O2738" t="s">
        <v>71</v>
      </c>
    </row>
    <row r="2739" spans="2:15" x14ac:dyDescent="0.45">
      <c r="B2739" t="s">
        <v>203</v>
      </c>
      <c r="C2739" t="s">
        <v>99</v>
      </c>
      <c r="D2739">
        <v>2.0904828359714012E-2</v>
      </c>
      <c r="E2739" t="s">
        <v>71</v>
      </c>
      <c r="G2739" t="s">
        <v>300</v>
      </c>
      <c r="H2739" t="s">
        <v>99</v>
      </c>
      <c r="I2739">
        <v>4.62955005746047E-3</v>
      </c>
      <c r="J2739" t="s">
        <v>71</v>
      </c>
      <c r="L2739" t="s">
        <v>397</v>
      </c>
      <c r="M2739" t="s">
        <v>99</v>
      </c>
      <c r="N2739">
        <v>5.6252720695153914E-3</v>
      </c>
      <c r="O2739" t="s">
        <v>71</v>
      </c>
    </row>
    <row r="2740" spans="2:15" x14ac:dyDescent="0.45">
      <c r="B2740" t="s">
        <v>203</v>
      </c>
      <c r="C2740" t="s">
        <v>100</v>
      </c>
      <c r="D2740">
        <v>1.8402031027383029E-2</v>
      </c>
      <c r="E2740" t="s">
        <v>71</v>
      </c>
      <c r="G2740" t="s">
        <v>300</v>
      </c>
      <c r="H2740" t="s">
        <v>100</v>
      </c>
      <c r="I2740">
        <v>4.3337085069717644E-3</v>
      </c>
      <c r="J2740" t="s">
        <v>71</v>
      </c>
      <c r="L2740" t="s">
        <v>397</v>
      </c>
      <c r="M2740" t="s">
        <v>100</v>
      </c>
      <c r="N2740">
        <v>6.118246239346435E-3</v>
      </c>
      <c r="O2740" t="s">
        <v>71</v>
      </c>
    </row>
    <row r="2741" spans="2:15" x14ac:dyDescent="0.45">
      <c r="B2741" t="s">
        <v>203</v>
      </c>
      <c r="C2741" t="s">
        <v>101</v>
      </c>
      <c r="D2741">
        <v>1.444748000628149E-2</v>
      </c>
      <c r="E2741" t="s">
        <v>71</v>
      </c>
      <c r="G2741" t="s">
        <v>300</v>
      </c>
      <c r="H2741" t="s">
        <v>101</v>
      </c>
      <c r="I2741">
        <v>4.244758904532399E-3</v>
      </c>
      <c r="J2741" t="s">
        <v>71</v>
      </c>
      <c r="L2741" t="s">
        <v>397</v>
      </c>
      <c r="M2741" t="s">
        <v>101</v>
      </c>
      <c r="N2741">
        <v>6.6155212431367799E-3</v>
      </c>
      <c r="O2741" t="s">
        <v>71</v>
      </c>
    </row>
    <row r="2742" spans="2:15" x14ac:dyDescent="0.45">
      <c r="B2742" t="s">
        <v>203</v>
      </c>
      <c r="C2742" t="s">
        <v>102</v>
      </c>
      <c r="D2742">
        <v>9.5547278411616011E-3</v>
      </c>
      <c r="E2742" t="s">
        <v>71</v>
      </c>
      <c r="G2742" t="s">
        <v>300</v>
      </c>
      <c r="H2742" t="s">
        <v>102</v>
      </c>
      <c r="I2742">
        <v>4.1470360748308982E-3</v>
      </c>
      <c r="J2742" t="s">
        <v>71</v>
      </c>
      <c r="L2742" t="s">
        <v>397</v>
      </c>
      <c r="M2742" t="s">
        <v>102</v>
      </c>
      <c r="N2742">
        <v>6.9939532123562201E-3</v>
      </c>
      <c r="O2742" t="s">
        <v>71</v>
      </c>
    </row>
    <row r="2743" spans="2:15" x14ac:dyDescent="0.45">
      <c r="B2743" t="s">
        <v>203</v>
      </c>
      <c r="C2743" t="s">
        <v>103</v>
      </c>
      <c r="D2743">
        <v>4.002150330887729E-3</v>
      </c>
      <c r="E2743" t="s">
        <v>71</v>
      </c>
      <c r="G2743" t="s">
        <v>300</v>
      </c>
      <c r="H2743" t="s">
        <v>103</v>
      </c>
      <c r="I2743">
        <v>4.4193499207830916E-3</v>
      </c>
      <c r="J2743" t="s">
        <v>71</v>
      </c>
      <c r="L2743" t="s">
        <v>397</v>
      </c>
      <c r="M2743" t="s">
        <v>103</v>
      </c>
      <c r="N2743">
        <v>7.3531245438171805E-3</v>
      </c>
      <c r="O2743" t="s">
        <v>71</v>
      </c>
    </row>
    <row r="2744" spans="2:15" x14ac:dyDescent="0.45">
      <c r="B2744" t="s">
        <v>203</v>
      </c>
      <c r="C2744" t="s">
        <v>104</v>
      </c>
      <c r="D2744">
        <v>1.878089071211902E-4</v>
      </c>
      <c r="E2744" t="s">
        <v>71</v>
      </c>
      <c r="G2744" t="s">
        <v>300</v>
      </c>
      <c r="H2744" t="s">
        <v>104</v>
      </c>
      <c r="I2744">
        <v>5.1183429648255967E-3</v>
      </c>
      <c r="J2744" t="s">
        <v>71</v>
      </c>
      <c r="L2744" t="s">
        <v>397</v>
      </c>
      <c r="M2744" t="s">
        <v>104</v>
      </c>
      <c r="N2744">
        <v>7.6918537628546209E-3</v>
      </c>
      <c r="O2744" t="s">
        <v>71</v>
      </c>
    </row>
    <row r="2745" spans="2:15" x14ac:dyDescent="0.45">
      <c r="B2745" t="s">
        <v>203</v>
      </c>
      <c r="C2745" t="s">
        <v>105</v>
      </c>
      <c r="D2745">
        <v>0</v>
      </c>
      <c r="E2745" t="s">
        <v>71</v>
      </c>
      <c r="G2745" t="s">
        <v>300</v>
      </c>
      <c r="H2745" t="s">
        <v>105</v>
      </c>
      <c r="I2745">
        <v>1.2586453998757354E-2</v>
      </c>
      <c r="J2745" t="s">
        <v>71</v>
      </c>
      <c r="L2745" t="s">
        <v>397</v>
      </c>
      <c r="M2745" t="s">
        <v>105</v>
      </c>
      <c r="N2745">
        <v>1.5848215754891405E-2</v>
      </c>
      <c r="O2745" t="s">
        <v>71</v>
      </c>
    </row>
    <row r="2746" spans="2:15" x14ac:dyDescent="0.45">
      <c r="B2746" t="s">
        <v>203</v>
      </c>
      <c r="C2746" t="s">
        <v>106</v>
      </c>
      <c r="D2746">
        <v>0</v>
      </c>
      <c r="E2746" t="s">
        <v>71</v>
      </c>
      <c r="G2746" t="s">
        <v>300</v>
      </c>
      <c r="H2746" t="s">
        <v>106</v>
      </c>
      <c r="I2746">
        <v>1.5338815640379012E-2</v>
      </c>
      <c r="J2746" t="s">
        <v>71</v>
      </c>
      <c r="L2746" t="s">
        <v>397</v>
      </c>
      <c r="M2746" t="s">
        <v>106</v>
      </c>
      <c r="N2746">
        <v>1.5681008696598508E-2</v>
      </c>
      <c r="O2746" t="s">
        <v>71</v>
      </c>
    </row>
    <row r="2747" spans="2:15" x14ac:dyDescent="0.45">
      <c r="B2747" t="s">
        <v>203</v>
      </c>
      <c r="C2747" t="s">
        <v>107</v>
      </c>
      <c r="D2747">
        <v>0</v>
      </c>
      <c r="E2747" t="s">
        <v>71</v>
      </c>
      <c r="G2747" t="s">
        <v>300</v>
      </c>
      <c r="H2747" t="s">
        <v>107</v>
      </c>
      <c r="I2747">
        <v>5.0021225757095548E-2</v>
      </c>
      <c r="J2747" t="s">
        <v>71</v>
      </c>
      <c r="L2747" t="s">
        <v>397</v>
      </c>
      <c r="M2747" t="s">
        <v>107</v>
      </c>
      <c r="N2747">
        <v>2.8212173101570429E-2</v>
      </c>
      <c r="O2747" t="s">
        <v>71</v>
      </c>
    </row>
    <row r="2748" spans="2:15" x14ac:dyDescent="0.45">
      <c r="B2748" t="s">
        <v>203</v>
      </c>
      <c r="C2748" t="s">
        <v>108</v>
      </c>
      <c r="D2748">
        <v>0</v>
      </c>
      <c r="E2748" t="s">
        <v>71</v>
      </c>
      <c r="G2748" t="s">
        <v>300</v>
      </c>
      <c r="H2748" t="s">
        <v>108</v>
      </c>
      <c r="I2748">
        <v>1.0170011720123072E-2</v>
      </c>
      <c r="J2748" t="s">
        <v>71</v>
      </c>
      <c r="L2748" t="s">
        <v>397</v>
      </c>
      <c r="M2748" t="s">
        <v>108</v>
      </c>
      <c r="N2748">
        <v>5.1173108971513444E-3</v>
      </c>
      <c r="O2748" t="s">
        <v>71</v>
      </c>
    </row>
    <row r="2749" spans="2:15" x14ac:dyDescent="0.45">
      <c r="B2749" t="s">
        <v>203</v>
      </c>
      <c r="C2749" t="s">
        <v>109</v>
      </c>
      <c r="D2749">
        <v>0</v>
      </c>
      <c r="E2749" t="s">
        <v>71</v>
      </c>
      <c r="G2749" t="s">
        <v>300</v>
      </c>
      <c r="H2749" t="s">
        <v>109</v>
      </c>
      <c r="I2749">
        <v>9.6725202109092141E-3</v>
      </c>
      <c r="J2749" t="s">
        <v>71</v>
      </c>
      <c r="L2749" t="s">
        <v>397</v>
      </c>
      <c r="M2749" t="s">
        <v>109</v>
      </c>
      <c r="N2749">
        <v>4.9440983408945965E-3</v>
      </c>
      <c r="O2749" t="s">
        <v>71</v>
      </c>
    </row>
    <row r="2750" spans="2:15" x14ac:dyDescent="0.45">
      <c r="B2750" t="s">
        <v>203</v>
      </c>
      <c r="C2750" t="s">
        <v>110</v>
      </c>
      <c r="D2750">
        <v>0</v>
      </c>
      <c r="E2750" t="s">
        <v>71</v>
      </c>
      <c r="G2750" t="s">
        <v>300</v>
      </c>
      <c r="H2750" t="s">
        <v>110</v>
      </c>
      <c r="I2750">
        <v>9.4789265325365222E-3</v>
      </c>
      <c r="J2750" t="s">
        <v>71</v>
      </c>
      <c r="L2750" t="s">
        <v>397</v>
      </c>
      <c r="M2750" t="s">
        <v>110</v>
      </c>
      <c r="N2750">
        <v>4.9360083176182359E-3</v>
      </c>
      <c r="O2750" t="s">
        <v>71</v>
      </c>
    </row>
    <row r="2751" spans="2:15" x14ac:dyDescent="0.45">
      <c r="B2751" t="s">
        <v>203</v>
      </c>
      <c r="C2751" t="s">
        <v>111</v>
      </c>
      <c r="D2751">
        <v>3.0396972929656258E-3</v>
      </c>
      <c r="E2751" t="s">
        <v>71</v>
      </c>
      <c r="G2751" t="s">
        <v>300</v>
      </c>
      <c r="H2751" t="s">
        <v>111</v>
      </c>
      <c r="I2751">
        <v>7.7903018617332251E-3</v>
      </c>
      <c r="J2751" t="s">
        <v>71</v>
      </c>
      <c r="L2751" t="s">
        <v>397</v>
      </c>
      <c r="M2751" t="s">
        <v>111</v>
      </c>
      <c r="N2751">
        <v>4.9162023064614107E-3</v>
      </c>
      <c r="O2751" t="s">
        <v>71</v>
      </c>
    </row>
    <row r="2752" spans="2:15" x14ac:dyDescent="0.45">
      <c r="B2752" t="s">
        <v>203</v>
      </c>
      <c r="C2752" t="s">
        <v>112</v>
      </c>
      <c r="D2752">
        <v>9.4481273251659295E-3</v>
      </c>
      <c r="E2752" t="s">
        <v>71</v>
      </c>
      <c r="G2752" t="s">
        <v>300</v>
      </c>
      <c r="H2752" t="s">
        <v>112</v>
      </c>
      <c r="I2752">
        <v>8.2728900437224247E-3</v>
      </c>
      <c r="J2752" t="s">
        <v>71</v>
      </c>
      <c r="L2752" t="s">
        <v>397</v>
      </c>
      <c r="M2752" t="s">
        <v>112</v>
      </c>
      <c r="N2752">
        <v>4.799186788741929E-3</v>
      </c>
      <c r="O2752" t="s">
        <v>71</v>
      </c>
    </row>
    <row r="2753" spans="2:15" x14ac:dyDescent="0.45">
      <c r="B2753" t="s">
        <v>203</v>
      </c>
      <c r="C2753" t="s">
        <v>113</v>
      </c>
      <c r="D2753">
        <v>1.5337601236417007E-2</v>
      </c>
      <c r="E2753" t="s">
        <v>71</v>
      </c>
      <c r="G2753" t="s">
        <v>300</v>
      </c>
      <c r="H2753" t="s">
        <v>113</v>
      </c>
      <c r="I2753">
        <v>8.6229579749816827E-3</v>
      </c>
      <c r="J2753" t="s">
        <v>71</v>
      </c>
      <c r="L2753" t="s">
        <v>397</v>
      </c>
      <c r="M2753" t="s">
        <v>113</v>
      </c>
      <c r="N2753">
        <v>4.6632645275355676E-3</v>
      </c>
      <c r="O2753" t="s">
        <v>71</v>
      </c>
    </row>
    <row r="2754" spans="2:15" x14ac:dyDescent="0.45">
      <c r="B2754" t="s">
        <v>203</v>
      </c>
      <c r="C2754" t="s">
        <v>114</v>
      </c>
      <c r="D2754">
        <v>1.9251095817746377E-2</v>
      </c>
      <c r="E2754" t="s">
        <v>71</v>
      </c>
      <c r="G2754" t="s">
        <v>300</v>
      </c>
      <c r="H2754" t="s">
        <v>114</v>
      </c>
      <c r="I2754">
        <v>8.2588478393934572E-3</v>
      </c>
      <c r="J2754" t="s">
        <v>71</v>
      </c>
      <c r="L2754" t="s">
        <v>397</v>
      </c>
      <c r="M2754" t="s">
        <v>114</v>
      </c>
      <c r="N2754">
        <v>4.4893950466566249E-3</v>
      </c>
      <c r="O2754" t="s">
        <v>71</v>
      </c>
    </row>
    <row r="2755" spans="2:15" x14ac:dyDescent="0.45">
      <c r="B2755" t="s">
        <v>203</v>
      </c>
      <c r="C2755" t="s">
        <v>115</v>
      </c>
      <c r="D2755">
        <v>2.1422265967835488E-2</v>
      </c>
      <c r="E2755" t="s">
        <v>71</v>
      </c>
      <c r="G2755" t="s">
        <v>300</v>
      </c>
      <c r="H2755" t="s">
        <v>115</v>
      </c>
      <c r="I2755">
        <v>7.0077431306810583E-3</v>
      </c>
      <c r="J2755" t="s">
        <v>71</v>
      </c>
      <c r="L2755" t="s">
        <v>397</v>
      </c>
      <c r="M2755" t="s">
        <v>115</v>
      </c>
      <c r="N2755">
        <v>4.3163869012594709E-3</v>
      </c>
      <c r="O2755" t="s">
        <v>71</v>
      </c>
    </row>
    <row r="2756" spans="2:15" x14ac:dyDescent="0.45">
      <c r="B2756" t="s">
        <v>203</v>
      </c>
      <c r="C2756" t="s">
        <v>116</v>
      </c>
      <c r="D2756">
        <v>2.1972705599629102E-2</v>
      </c>
      <c r="E2756" t="s">
        <v>71</v>
      </c>
      <c r="G2756" t="s">
        <v>300</v>
      </c>
      <c r="H2756" t="s">
        <v>116</v>
      </c>
      <c r="I2756">
        <v>5.7417557229515201E-3</v>
      </c>
      <c r="J2756" t="s">
        <v>71</v>
      </c>
      <c r="L2756" t="s">
        <v>397</v>
      </c>
      <c r="M2756" t="s">
        <v>116</v>
      </c>
      <c r="N2756">
        <v>4.1958538147926936E-3</v>
      </c>
      <c r="O2756" t="s">
        <v>71</v>
      </c>
    </row>
    <row r="2757" spans="2:15" x14ac:dyDescent="0.45">
      <c r="B2757" t="s">
        <v>203</v>
      </c>
      <c r="C2757" t="s">
        <v>117</v>
      </c>
      <c r="D2757">
        <v>2.0725999127560523E-2</v>
      </c>
      <c r="E2757" t="s">
        <v>71</v>
      </c>
      <c r="G2757" t="s">
        <v>300</v>
      </c>
      <c r="H2757" t="s">
        <v>117</v>
      </c>
      <c r="I2757">
        <v>4.9748451659413747E-3</v>
      </c>
      <c r="J2757" t="s">
        <v>71</v>
      </c>
      <c r="L2757" t="s">
        <v>397</v>
      </c>
      <c r="M2757" t="s">
        <v>117</v>
      </c>
      <c r="N2757">
        <v>4.2123939799464331E-3</v>
      </c>
      <c r="O2757" t="s">
        <v>71</v>
      </c>
    </row>
    <row r="2758" spans="2:15" x14ac:dyDescent="0.45">
      <c r="B2758" t="s">
        <v>203</v>
      </c>
      <c r="C2758" t="s">
        <v>118</v>
      </c>
      <c r="D2758">
        <v>1.7805042546660599E-2</v>
      </c>
      <c r="E2758" t="s">
        <v>71</v>
      </c>
      <c r="G2758" t="s">
        <v>300</v>
      </c>
      <c r="H2758" t="s">
        <v>118</v>
      </c>
      <c r="I2758">
        <v>4.552598727605623E-3</v>
      </c>
      <c r="J2758" t="s">
        <v>71</v>
      </c>
      <c r="L2758" t="s">
        <v>397</v>
      </c>
      <c r="M2758" t="s">
        <v>118</v>
      </c>
      <c r="N2758">
        <v>4.3770300083565477E-3</v>
      </c>
      <c r="O2758" t="s">
        <v>71</v>
      </c>
    </row>
    <row r="2759" spans="2:15" x14ac:dyDescent="0.45">
      <c r="B2759" t="s">
        <v>203</v>
      </c>
      <c r="C2759" t="s">
        <v>119</v>
      </c>
      <c r="D2759">
        <v>1.3530055179830981E-2</v>
      </c>
      <c r="E2759" t="s">
        <v>71</v>
      </c>
      <c r="G2759" t="s">
        <v>300</v>
      </c>
      <c r="H2759" t="s">
        <v>119</v>
      </c>
      <c r="I2759">
        <v>4.4533260675592694E-3</v>
      </c>
      <c r="J2759" t="s">
        <v>71</v>
      </c>
      <c r="L2759" t="s">
        <v>397</v>
      </c>
      <c r="M2759" t="s">
        <v>119</v>
      </c>
      <c r="N2759">
        <v>4.6382246183835118E-3</v>
      </c>
      <c r="O2759" t="s">
        <v>71</v>
      </c>
    </row>
    <row r="2760" spans="2:15" x14ac:dyDescent="0.45">
      <c r="B2760" t="s">
        <v>203</v>
      </c>
      <c r="C2760" t="s">
        <v>120</v>
      </c>
      <c r="D2760">
        <v>8.051050797866114E-3</v>
      </c>
      <c r="E2760" t="s">
        <v>71</v>
      </c>
      <c r="G2760" t="s">
        <v>300</v>
      </c>
      <c r="H2760" t="s">
        <v>120</v>
      </c>
      <c r="I2760">
        <v>4.9809213945566297E-3</v>
      </c>
      <c r="J2760" t="s">
        <v>71</v>
      </c>
      <c r="L2760" t="s">
        <v>397</v>
      </c>
      <c r="M2760" t="s">
        <v>120</v>
      </c>
      <c r="N2760">
        <v>4.7450893867125579E-3</v>
      </c>
      <c r="O2760" t="s">
        <v>71</v>
      </c>
    </row>
    <row r="2761" spans="2:15" x14ac:dyDescent="0.45">
      <c r="B2761" t="s">
        <v>203</v>
      </c>
      <c r="C2761" t="s">
        <v>121</v>
      </c>
      <c r="D2761">
        <v>2.4673616270710031E-3</v>
      </c>
      <c r="E2761" t="s">
        <v>71</v>
      </c>
      <c r="G2761" t="s">
        <v>300</v>
      </c>
      <c r="H2761" t="s">
        <v>121</v>
      </c>
      <c r="I2761">
        <v>5.9229811327589921E-3</v>
      </c>
      <c r="J2761" t="s">
        <v>71</v>
      </c>
      <c r="L2761" t="s">
        <v>397</v>
      </c>
      <c r="M2761" t="s">
        <v>121</v>
      </c>
      <c r="N2761">
        <v>5.0355041126934818E-3</v>
      </c>
      <c r="O2761" t="s">
        <v>71</v>
      </c>
    </row>
    <row r="2762" spans="2:15" x14ac:dyDescent="0.45">
      <c r="B2762" t="s">
        <v>203</v>
      </c>
      <c r="C2762" t="s">
        <v>122</v>
      </c>
      <c r="D2762">
        <v>0</v>
      </c>
      <c r="E2762" t="s">
        <v>71</v>
      </c>
      <c r="G2762" t="s">
        <v>300</v>
      </c>
      <c r="H2762" t="s">
        <v>122</v>
      </c>
      <c r="I2762">
        <v>7.4603272387410331E-3</v>
      </c>
      <c r="J2762" t="s">
        <v>71</v>
      </c>
      <c r="L2762" t="s">
        <v>397</v>
      </c>
      <c r="M2762" t="s">
        <v>122</v>
      </c>
      <c r="N2762">
        <v>5.4573954667828219E-3</v>
      </c>
      <c r="O2762" t="s">
        <v>71</v>
      </c>
    </row>
    <row r="2763" spans="2:15" x14ac:dyDescent="0.45">
      <c r="B2763" t="s">
        <v>203</v>
      </c>
      <c r="C2763" t="s">
        <v>123</v>
      </c>
      <c r="D2763">
        <v>0</v>
      </c>
      <c r="E2763" t="s">
        <v>71</v>
      </c>
      <c r="G2763" t="s">
        <v>300</v>
      </c>
      <c r="H2763" t="s">
        <v>123</v>
      </c>
      <c r="I2763">
        <v>1.8017513434511717E-2</v>
      </c>
      <c r="J2763" t="s">
        <v>71</v>
      </c>
      <c r="L2763" t="s">
        <v>397</v>
      </c>
      <c r="M2763" t="s">
        <v>123</v>
      </c>
      <c r="N2763">
        <v>1.1719751401331606E-2</v>
      </c>
      <c r="O2763" t="s">
        <v>71</v>
      </c>
    </row>
    <row r="2764" spans="2:15" x14ac:dyDescent="0.45">
      <c r="B2764" t="s">
        <v>203</v>
      </c>
      <c r="C2764" t="s">
        <v>124</v>
      </c>
      <c r="D2764">
        <v>0</v>
      </c>
      <c r="E2764" t="s">
        <v>71</v>
      </c>
      <c r="G2764" t="s">
        <v>300</v>
      </c>
      <c r="H2764" t="s">
        <v>124</v>
      </c>
      <c r="I2764">
        <v>1.9997393251116706E-2</v>
      </c>
      <c r="J2764" t="s">
        <v>71</v>
      </c>
      <c r="L2764" t="s">
        <v>397</v>
      </c>
      <c r="M2764" t="s">
        <v>124</v>
      </c>
      <c r="N2764">
        <v>1.2010132151270031E-2</v>
      </c>
      <c r="O2764" t="s">
        <v>71</v>
      </c>
    </row>
    <row r="2765" spans="2:15" x14ac:dyDescent="0.45">
      <c r="B2765" t="s">
        <v>203</v>
      </c>
      <c r="C2765" t="s">
        <v>125</v>
      </c>
      <c r="D2765">
        <v>0</v>
      </c>
      <c r="E2765" t="s">
        <v>71</v>
      </c>
      <c r="G2765" t="s">
        <v>300</v>
      </c>
      <c r="H2765" t="s">
        <v>125</v>
      </c>
      <c r="I2765">
        <v>5.6648048768827022E-2</v>
      </c>
      <c r="J2765" t="s">
        <v>71</v>
      </c>
      <c r="L2765" t="s">
        <v>397</v>
      </c>
      <c r="M2765" t="s">
        <v>125</v>
      </c>
      <c r="N2765">
        <v>2.8636457417989918E-2</v>
      </c>
      <c r="O2765" t="s">
        <v>71</v>
      </c>
    </row>
    <row r="2766" spans="2:15" x14ac:dyDescent="0.45">
      <c r="B2766" t="s">
        <v>203</v>
      </c>
      <c r="C2766" t="s">
        <v>126</v>
      </c>
      <c r="D2766">
        <v>0</v>
      </c>
      <c r="E2766" t="s">
        <v>71</v>
      </c>
      <c r="G2766" t="s">
        <v>300</v>
      </c>
      <c r="H2766" t="s">
        <v>126</v>
      </c>
      <c r="I2766">
        <v>1.1227377415775348E-2</v>
      </c>
      <c r="J2766" t="s">
        <v>71</v>
      </c>
      <c r="L2766" t="s">
        <v>397</v>
      </c>
      <c r="M2766" t="s">
        <v>126</v>
      </c>
      <c r="N2766">
        <v>5.4532172364516939E-3</v>
      </c>
      <c r="O2766" t="s">
        <v>71</v>
      </c>
    </row>
    <row r="2767" spans="2:15" x14ac:dyDescent="0.45">
      <c r="B2767" t="s">
        <v>203</v>
      </c>
      <c r="C2767" t="s">
        <v>127</v>
      </c>
      <c r="D2767">
        <v>0</v>
      </c>
      <c r="E2767" t="s">
        <v>71</v>
      </c>
      <c r="G2767" t="s">
        <v>300</v>
      </c>
      <c r="H2767" t="s">
        <v>127</v>
      </c>
      <c r="I2767">
        <v>1.0542634753321543E-2</v>
      </c>
      <c r="J2767" t="s">
        <v>71</v>
      </c>
      <c r="L2767" t="s">
        <v>397</v>
      </c>
      <c r="M2767" t="s">
        <v>127</v>
      </c>
      <c r="N2767">
        <v>5.3644077766263959E-3</v>
      </c>
      <c r="O2767" t="s">
        <v>71</v>
      </c>
    </row>
    <row r="2768" spans="2:15" x14ac:dyDescent="0.45">
      <c r="B2768" t="s">
        <v>203</v>
      </c>
      <c r="C2768" t="s">
        <v>128</v>
      </c>
      <c r="D2768">
        <v>0</v>
      </c>
      <c r="E2768" t="s">
        <v>71</v>
      </c>
      <c r="G2768" t="s">
        <v>300</v>
      </c>
      <c r="H2768" t="s">
        <v>128</v>
      </c>
      <c r="I2768">
        <v>1.0245657108830308E-2</v>
      </c>
      <c r="J2768" t="s">
        <v>71</v>
      </c>
      <c r="L2768" t="s">
        <v>397</v>
      </c>
      <c r="M2768" t="s">
        <v>128</v>
      </c>
      <c r="N2768">
        <v>5.3988205242040945E-3</v>
      </c>
      <c r="O2768" t="s">
        <v>71</v>
      </c>
    </row>
    <row r="2769" spans="2:15" x14ac:dyDescent="0.45">
      <c r="B2769" t="s">
        <v>203</v>
      </c>
      <c r="C2769" t="s">
        <v>129</v>
      </c>
      <c r="D2769">
        <v>3.0085937946788795E-3</v>
      </c>
      <c r="E2769" t="s">
        <v>71</v>
      </c>
      <c r="G2769" t="s">
        <v>300</v>
      </c>
      <c r="H2769" t="s">
        <v>129</v>
      </c>
      <c r="I2769">
        <v>8.348112803869873E-3</v>
      </c>
      <c r="J2769" t="s">
        <v>71</v>
      </c>
      <c r="L2769" t="s">
        <v>397</v>
      </c>
      <c r="M2769" t="s">
        <v>129</v>
      </c>
      <c r="N2769">
        <v>5.3736895514366655E-3</v>
      </c>
      <c r="O2769" t="s">
        <v>71</v>
      </c>
    </row>
    <row r="2770" spans="2:15" x14ac:dyDescent="0.45">
      <c r="B2770" t="s">
        <v>203</v>
      </c>
      <c r="C2770" t="s">
        <v>130</v>
      </c>
      <c r="D2770">
        <v>9.9147669407348791E-3</v>
      </c>
      <c r="E2770" t="s">
        <v>71</v>
      </c>
      <c r="G2770" t="s">
        <v>300</v>
      </c>
      <c r="H2770" t="s">
        <v>130</v>
      </c>
      <c r="I2770">
        <v>8.4907303918576125E-3</v>
      </c>
      <c r="J2770" t="s">
        <v>71</v>
      </c>
      <c r="L2770" t="s">
        <v>397</v>
      </c>
      <c r="M2770" t="s">
        <v>130</v>
      </c>
      <c r="N2770">
        <v>5.243275056779192E-3</v>
      </c>
      <c r="O2770" t="s">
        <v>71</v>
      </c>
    </row>
    <row r="2771" spans="2:15" x14ac:dyDescent="0.45">
      <c r="B2771" t="s">
        <v>203</v>
      </c>
      <c r="C2771" t="s">
        <v>131</v>
      </c>
      <c r="D2771">
        <v>1.6231543855583879E-2</v>
      </c>
      <c r="E2771" t="s">
        <v>71</v>
      </c>
      <c r="G2771" t="s">
        <v>300</v>
      </c>
      <c r="H2771" t="s">
        <v>131</v>
      </c>
      <c r="I2771">
        <v>9.4793676181841209E-3</v>
      </c>
      <c r="J2771" t="s">
        <v>71</v>
      </c>
      <c r="L2771" t="s">
        <v>397</v>
      </c>
      <c r="M2771" t="s">
        <v>131</v>
      </c>
      <c r="N2771">
        <v>5.0340556597806485E-3</v>
      </c>
      <c r="O2771" t="s">
        <v>71</v>
      </c>
    </row>
    <row r="2772" spans="2:15" x14ac:dyDescent="0.45">
      <c r="B2772" t="s">
        <v>203</v>
      </c>
      <c r="C2772" t="s">
        <v>132</v>
      </c>
      <c r="D2772">
        <v>2.0535945701620918E-2</v>
      </c>
      <c r="E2772" t="s">
        <v>71</v>
      </c>
      <c r="G2772" t="s">
        <v>300</v>
      </c>
      <c r="H2772" t="s">
        <v>132</v>
      </c>
      <c r="I2772">
        <v>8.8459184191783096E-3</v>
      </c>
      <c r="J2772" t="s">
        <v>71</v>
      </c>
      <c r="L2772" t="s">
        <v>397</v>
      </c>
      <c r="M2772" t="s">
        <v>132</v>
      </c>
      <c r="N2772">
        <v>4.7655218747729797E-3</v>
      </c>
      <c r="O2772" t="s">
        <v>71</v>
      </c>
    </row>
    <row r="2773" spans="2:15" x14ac:dyDescent="0.45">
      <c r="B2773" t="s">
        <v>203</v>
      </c>
      <c r="C2773" t="s">
        <v>133</v>
      </c>
      <c r="D2773">
        <v>2.3115711506246344E-2</v>
      </c>
      <c r="E2773" t="s">
        <v>71</v>
      </c>
      <c r="G2773" t="s">
        <v>300</v>
      </c>
      <c r="H2773" t="s">
        <v>133</v>
      </c>
      <c r="I2773">
        <v>7.2422856517704521E-3</v>
      </c>
      <c r="J2773" t="s">
        <v>71</v>
      </c>
      <c r="L2773" t="s">
        <v>397</v>
      </c>
      <c r="M2773" t="s">
        <v>133</v>
      </c>
      <c r="N2773">
        <v>4.5429129639574664E-3</v>
      </c>
      <c r="O2773" t="s">
        <v>71</v>
      </c>
    </row>
    <row r="2774" spans="2:15" x14ac:dyDescent="0.45">
      <c r="B2774" t="s">
        <v>203</v>
      </c>
      <c r="C2774" t="s">
        <v>134</v>
      </c>
      <c r="D2774">
        <v>2.4082205509058371E-2</v>
      </c>
      <c r="E2774" t="s">
        <v>71</v>
      </c>
      <c r="G2774" t="s">
        <v>300</v>
      </c>
      <c r="H2774" t="s">
        <v>134</v>
      </c>
      <c r="I2774">
        <v>5.7235503222050274E-3</v>
      </c>
      <c r="J2774" t="s">
        <v>71</v>
      </c>
      <c r="L2774" t="s">
        <v>397</v>
      </c>
      <c r="M2774" t="s">
        <v>134</v>
      </c>
      <c r="N2774">
        <v>4.4399229333127611E-3</v>
      </c>
      <c r="O2774" t="s">
        <v>71</v>
      </c>
    </row>
    <row r="2775" spans="2:15" x14ac:dyDescent="0.45">
      <c r="B2775" t="s">
        <v>203</v>
      </c>
      <c r="C2775" t="s">
        <v>135</v>
      </c>
      <c r="D2775">
        <v>2.3150020582470888E-2</v>
      </c>
      <c r="E2775" t="s">
        <v>71</v>
      </c>
      <c r="G2775" t="s">
        <v>300</v>
      </c>
      <c r="H2775" t="s">
        <v>135</v>
      </c>
      <c r="I2775">
        <v>4.7272855101176568E-3</v>
      </c>
      <c r="J2775" t="s">
        <v>71</v>
      </c>
      <c r="L2775" t="s">
        <v>397</v>
      </c>
      <c r="M2775" t="s">
        <v>135</v>
      </c>
      <c r="N2775">
        <v>4.480159802542359E-3</v>
      </c>
      <c r="O2775" t="s">
        <v>71</v>
      </c>
    </row>
    <row r="2776" spans="2:15" x14ac:dyDescent="0.45">
      <c r="B2776" t="s">
        <v>203</v>
      </c>
      <c r="C2776" t="s">
        <v>136</v>
      </c>
      <c r="D2776">
        <v>2.0659252444382287E-2</v>
      </c>
      <c r="E2776" t="s">
        <v>71</v>
      </c>
      <c r="G2776" t="s">
        <v>300</v>
      </c>
      <c r="H2776" t="s">
        <v>136</v>
      </c>
      <c r="I2776">
        <v>4.2409567209232514E-3</v>
      </c>
      <c r="J2776" t="s">
        <v>71</v>
      </c>
      <c r="L2776" t="s">
        <v>397</v>
      </c>
      <c r="M2776" t="s">
        <v>136</v>
      </c>
      <c r="N2776">
        <v>4.6470405500018191E-3</v>
      </c>
      <c r="O2776" t="s">
        <v>71</v>
      </c>
    </row>
    <row r="2777" spans="2:15" x14ac:dyDescent="0.45">
      <c r="B2777" t="s">
        <v>203</v>
      </c>
      <c r="C2777" t="s">
        <v>137</v>
      </c>
      <c r="D2777">
        <v>1.6405150777196228E-2</v>
      </c>
      <c r="E2777" t="s">
        <v>71</v>
      </c>
      <c r="G2777" t="s">
        <v>300</v>
      </c>
      <c r="H2777" t="s">
        <v>137</v>
      </c>
      <c r="I2777">
        <v>4.0362922521651164E-3</v>
      </c>
      <c r="J2777" t="s">
        <v>71</v>
      </c>
      <c r="L2777" t="s">
        <v>397</v>
      </c>
      <c r="M2777" t="s">
        <v>137</v>
      </c>
      <c r="N2777">
        <v>4.8645272996117647E-3</v>
      </c>
      <c r="O2777" t="s">
        <v>71</v>
      </c>
    </row>
    <row r="2778" spans="2:15" x14ac:dyDescent="0.45">
      <c r="B2778" t="s">
        <v>203</v>
      </c>
      <c r="C2778" t="s">
        <v>138</v>
      </c>
      <c r="D2778">
        <v>1.0596522807826698E-2</v>
      </c>
      <c r="E2778" t="s">
        <v>71</v>
      </c>
      <c r="G2778" t="s">
        <v>300</v>
      </c>
      <c r="H2778" t="s">
        <v>138</v>
      </c>
      <c r="I2778">
        <v>4.1238616508046579E-3</v>
      </c>
      <c r="J2778" t="s">
        <v>71</v>
      </c>
      <c r="L2778" t="s">
        <v>397</v>
      </c>
      <c r="M2778" t="s">
        <v>138</v>
      </c>
      <c r="N2778">
        <v>4.9111074138836726E-3</v>
      </c>
      <c r="O2778" t="s">
        <v>71</v>
      </c>
    </row>
    <row r="2779" spans="2:15" x14ac:dyDescent="0.45">
      <c r="B2779" t="s">
        <v>203</v>
      </c>
      <c r="C2779" t="s">
        <v>139</v>
      </c>
      <c r="D2779">
        <v>3.8798794558223756E-3</v>
      </c>
      <c r="E2779" t="s">
        <v>71</v>
      </c>
      <c r="G2779" t="s">
        <v>300</v>
      </c>
      <c r="H2779" t="s">
        <v>139</v>
      </c>
      <c r="I2779">
        <v>4.9961306785635843E-3</v>
      </c>
      <c r="J2779" t="s">
        <v>71</v>
      </c>
      <c r="L2779" t="s">
        <v>397</v>
      </c>
      <c r="M2779" t="s">
        <v>139</v>
      </c>
      <c r="N2779">
        <v>5.1061981465762712E-3</v>
      </c>
      <c r="O2779" t="s">
        <v>71</v>
      </c>
    </row>
    <row r="2780" spans="2:15" x14ac:dyDescent="0.45">
      <c r="B2780" t="s">
        <v>203</v>
      </c>
      <c r="C2780" t="s">
        <v>140</v>
      </c>
      <c r="D2780">
        <v>0</v>
      </c>
      <c r="E2780" t="s">
        <v>71</v>
      </c>
      <c r="G2780" t="s">
        <v>300</v>
      </c>
      <c r="H2780" t="s">
        <v>140</v>
      </c>
      <c r="I2780">
        <v>6.859209106843454E-3</v>
      </c>
      <c r="J2780" t="s">
        <v>71</v>
      </c>
      <c r="L2780" t="s">
        <v>397</v>
      </c>
      <c r="M2780" t="s">
        <v>140</v>
      </c>
      <c r="N2780">
        <v>5.3526968280079449E-3</v>
      </c>
      <c r="O2780" t="s">
        <v>71</v>
      </c>
    </row>
    <row r="2781" spans="2:15" x14ac:dyDescent="0.45">
      <c r="B2781" t="s">
        <v>203</v>
      </c>
      <c r="C2781" t="s">
        <v>141</v>
      </c>
      <c r="D2781">
        <v>0</v>
      </c>
      <c r="E2781" t="s">
        <v>71</v>
      </c>
      <c r="G2781" t="s">
        <v>300</v>
      </c>
      <c r="H2781" t="s">
        <v>141</v>
      </c>
      <c r="I2781">
        <v>1.8094617842886768E-2</v>
      </c>
      <c r="J2781" t="s">
        <v>71</v>
      </c>
      <c r="L2781" t="s">
        <v>397</v>
      </c>
      <c r="M2781" t="s">
        <v>141</v>
      </c>
      <c r="N2781">
        <v>1.1222661442409984E-2</v>
      </c>
      <c r="O2781" t="s">
        <v>71</v>
      </c>
    </row>
    <row r="2782" spans="2:15" x14ac:dyDescent="0.45">
      <c r="B2782" t="s">
        <v>203</v>
      </c>
      <c r="C2782" t="s">
        <v>142</v>
      </c>
      <c r="D2782">
        <v>0</v>
      </c>
      <c r="E2782" t="s">
        <v>71</v>
      </c>
      <c r="G2782" t="s">
        <v>300</v>
      </c>
      <c r="H2782" t="s">
        <v>142</v>
      </c>
      <c r="I2782">
        <v>2.1136392043198695E-2</v>
      </c>
      <c r="J2782" t="s">
        <v>71</v>
      </c>
      <c r="L2782" t="s">
        <v>397</v>
      </c>
      <c r="M2782" t="s">
        <v>142</v>
      </c>
      <c r="N2782">
        <v>1.1488503759230327E-2</v>
      </c>
      <c r="O2782" t="s">
        <v>71</v>
      </c>
    </row>
    <row r="2783" spans="2:15" x14ac:dyDescent="0.45">
      <c r="B2783" t="s">
        <v>203</v>
      </c>
      <c r="C2783" t="s">
        <v>143</v>
      </c>
      <c r="D2783">
        <v>0</v>
      </c>
      <c r="E2783" t="s">
        <v>71</v>
      </c>
      <c r="G2783" t="s">
        <v>300</v>
      </c>
      <c r="H2783" t="s">
        <v>143</v>
      </c>
      <c r="I2783">
        <v>4.6201797277821137E-2</v>
      </c>
      <c r="J2783" t="s">
        <v>71</v>
      </c>
      <c r="L2783" t="s">
        <v>397</v>
      </c>
      <c r="M2783" t="s">
        <v>143</v>
      </c>
      <c r="N2783">
        <v>3.8231436159029811E-2</v>
      </c>
      <c r="O2783" t="s">
        <v>71</v>
      </c>
    </row>
    <row r="2784" spans="2:15" x14ac:dyDescent="0.45">
      <c r="B2784" t="s">
        <v>203</v>
      </c>
      <c r="C2784" t="s">
        <v>144</v>
      </c>
      <c r="D2784">
        <v>0</v>
      </c>
      <c r="E2784" t="s">
        <v>71</v>
      </c>
      <c r="G2784" t="s">
        <v>300</v>
      </c>
      <c r="H2784" t="s">
        <v>144</v>
      </c>
      <c r="I2784">
        <v>6.1182111140453055E-3</v>
      </c>
      <c r="J2784" t="s">
        <v>71</v>
      </c>
      <c r="L2784" t="s">
        <v>397</v>
      </c>
      <c r="M2784" t="s">
        <v>144</v>
      </c>
      <c r="N2784">
        <v>6.9812299147756687E-3</v>
      </c>
      <c r="O2784" t="s">
        <v>71</v>
      </c>
    </row>
    <row r="2785" spans="2:15" x14ac:dyDescent="0.45">
      <c r="B2785" t="s">
        <v>203</v>
      </c>
      <c r="C2785" t="s">
        <v>145</v>
      </c>
      <c r="D2785">
        <v>0</v>
      </c>
      <c r="E2785" t="s">
        <v>71</v>
      </c>
      <c r="G2785" t="s">
        <v>300</v>
      </c>
      <c r="H2785" t="s">
        <v>145</v>
      </c>
      <c r="I2785">
        <v>5.0758800347460225E-3</v>
      </c>
      <c r="J2785" t="s">
        <v>71</v>
      </c>
      <c r="L2785" t="s">
        <v>397</v>
      </c>
      <c r="M2785" t="s">
        <v>145</v>
      </c>
      <c r="N2785">
        <v>6.6706426279349021E-3</v>
      </c>
      <c r="O2785" t="s">
        <v>71</v>
      </c>
    </row>
    <row r="2786" spans="2:15" x14ac:dyDescent="0.45">
      <c r="B2786" t="s">
        <v>203</v>
      </c>
      <c r="C2786" t="s">
        <v>146</v>
      </c>
      <c r="D2786">
        <v>6.8200319475872676E-4</v>
      </c>
      <c r="E2786" t="s">
        <v>71</v>
      </c>
      <c r="G2786" t="s">
        <v>300</v>
      </c>
      <c r="H2786" t="s">
        <v>146</v>
      </c>
      <c r="I2786">
        <v>4.035263981708552E-3</v>
      </c>
      <c r="J2786" t="s">
        <v>71</v>
      </c>
      <c r="L2786" t="s">
        <v>397</v>
      </c>
      <c r="M2786" t="s">
        <v>146</v>
      </c>
      <c r="N2786">
        <v>6.3754148918339177E-3</v>
      </c>
      <c r="O2786" t="s">
        <v>71</v>
      </c>
    </row>
    <row r="2787" spans="2:15" x14ac:dyDescent="0.45">
      <c r="B2787" t="s">
        <v>203</v>
      </c>
      <c r="C2787" t="s">
        <v>147</v>
      </c>
      <c r="D2787">
        <v>6.5412325463567143E-3</v>
      </c>
      <c r="E2787" t="s">
        <v>71</v>
      </c>
      <c r="G2787" t="s">
        <v>300</v>
      </c>
      <c r="H2787" t="s">
        <v>147</v>
      </c>
      <c r="I2787">
        <v>4.2425239028806936E-3</v>
      </c>
      <c r="J2787" t="s">
        <v>71</v>
      </c>
      <c r="L2787" t="s">
        <v>397</v>
      </c>
      <c r="M2787" t="s">
        <v>147</v>
      </c>
      <c r="N2787">
        <v>6.0683400460080725E-3</v>
      </c>
      <c r="O2787" t="s">
        <v>71</v>
      </c>
    </row>
    <row r="2788" spans="2:15" x14ac:dyDescent="0.45">
      <c r="B2788" t="s">
        <v>203</v>
      </c>
      <c r="C2788" t="s">
        <v>148</v>
      </c>
      <c r="D2788">
        <v>1.3594538038265686E-2</v>
      </c>
      <c r="E2788" t="s">
        <v>71</v>
      </c>
      <c r="G2788" t="s">
        <v>300</v>
      </c>
      <c r="H2788" t="s">
        <v>148</v>
      </c>
      <c r="I2788">
        <v>5.2434195469071784E-3</v>
      </c>
      <c r="J2788" t="s">
        <v>71</v>
      </c>
      <c r="L2788" t="s">
        <v>397</v>
      </c>
      <c r="M2788" t="s">
        <v>148</v>
      </c>
      <c r="N2788">
        <v>5.7822886379222021E-3</v>
      </c>
      <c r="O2788" t="s">
        <v>71</v>
      </c>
    </row>
    <row r="2789" spans="2:15" x14ac:dyDescent="0.45">
      <c r="B2789" t="s">
        <v>203</v>
      </c>
      <c r="C2789" t="s">
        <v>149</v>
      </c>
      <c r="D2789">
        <v>1.9343475877173319E-2</v>
      </c>
      <c r="E2789" t="s">
        <v>71</v>
      </c>
      <c r="G2789" t="s">
        <v>300</v>
      </c>
      <c r="H2789" t="s">
        <v>149</v>
      </c>
      <c r="I2789">
        <v>5.8589761263471447E-3</v>
      </c>
      <c r="J2789" t="s">
        <v>71</v>
      </c>
      <c r="L2789" t="s">
        <v>397</v>
      </c>
      <c r="M2789" t="s">
        <v>149</v>
      </c>
      <c r="N2789">
        <v>5.5410316649158091E-3</v>
      </c>
      <c r="O2789" t="s">
        <v>71</v>
      </c>
    </row>
    <row r="2790" spans="2:15" x14ac:dyDescent="0.45">
      <c r="B2790" t="s">
        <v>203</v>
      </c>
      <c r="C2790" t="s">
        <v>150</v>
      </c>
      <c r="D2790">
        <v>2.2912299067082365E-2</v>
      </c>
      <c r="E2790" t="s">
        <v>71</v>
      </c>
      <c r="G2790" t="s">
        <v>300</v>
      </c>
      <c r="H2790" t="s">
        <v>150</v>
      </c>
      <c r="I2790">
        <v>5.6393047125997218E-3</v>
      </c>
      <c r="J2790" t="s">
        <v>71</v>
      </c>
      <c r="L2790" t="s">
        <v>397</v>
      </c>
      <c r="M2790" t="s">
        <v>150</v>
      </c>
      <c r="N2790">
        <v>5.3742709328922795E-3</v>
      </c>
      <c r="O2790" t="s">
        <v>71</v>
      </c>
    </row>
    <row r="2791" spans="2:15" x14ac:dyDescent="0.45">
      <c r="B2791" t="s">
        <v>203</v>
      </c>
      <c r="C2791" t="s">
        <v>151</v>
      </c>
      <c r="D2791">
        <v>2.480837021741911E-2</v>
      </c>
      <c r="E2791" t="s">
        <v>71</v>
      </c>
      <c r="G2791" t="s">
        <v>300</v>
      </c>
      <c r="H2791" t="s">
        <v>151</v>
      </c>
      <c r="I2791">
        <v>4.8008361048695117E-3</v>
      </c>
      <c r="J2791" t="s">
        <v>71</v>
      </c>
      <c r="L2791" t="s">
        <v>397</v>
      </c>
      <c r="M2791" t="s">
        <v>151</v>
      </c>
      <c r="N2791">
        <v>5.3753233437018799E-3</v>
      </c>
      <c r="O2791" t="s">
        <v>71</v>
      </c>
    </row>
    <row r="2792" spans="2:15" x14ac:dyDescent="0.45">
      <c r="B2792" t="s">
        <v>203</v>
      </c>
      <c r="C2792" t="s">
        <v>152</v>
      </c>
      <c r="D2792">
        <v>2.4912391524360668E-2</v>
      </c>
      <c r="E2792" t="s">
        <v>71</v>
      </c>
      <c r="G2792" t="s">
        <v>300</v>
      </c>
      <c r="H2792" t="s">
        <v>152</v>
      </c>
      <c r="I2792">
        <v>3.9961691674194983E-3</v>
      </c>
      <c r="J2792" t="s">
        <v>71</v>
      </c>
      <c r="L2792" t="s">
        <v>397</v>
      </c>
      <c r="M2792" t="s">
        <v>152</v>
      </c>
      <c r="N2792">
        <v>5.6068675310464505E-3</v>
      </c>
      <c r="O2792" t="s">
        <v>71</v>
      </c>
    </row>
    <row r="2793" spans="2:15" x14ac:dyDescent="0.45">
      <c r="B2793" t="s">
        <v>203</v>
      </c>
      <c r="C2793" t="s">
        <v>153</v>
      </c>
      <c r="D2793">
        <v>2.3433538221041411E-2</v>
      </c>
      <c r="E2793" t="s">
        <v>71</v>
      </c>
      <c r="G2793" t="s">
        <v>300</v>
      </c>
      <c r="H2793" t="s">
        <v>153</v>
      </c>
      <c r="I2793">
        <v>3.4531016456680495E-3</v>
      </c>
      <c r="J2793" t="s">
        <v>71</v>
      </c>
      <c r="L2793" t="s">
        <v>397</v>
      </c>
      <c r="M2793" t="s">
        <v>153</v>
      </c>
      <c r="N2793">
        <v>6.0300939804150636E-3</v>
      </c>
      <c r="O2793" t="s">
        <v>71</v>
      </c>
    </row>
    <row r="2794" spans="2:15" x14ac:dyDescent="0.45">
      <c r="B2794" t="s">
        <v>203</v>
      </c>
      <c r="C2794" t="s">
        <v>154</v>
      </c>
      <c r="D2794">
        <v>2.0610915139915059E-2</v>
      </c>
      <c r="E2794" t="s">
        <v>71</v>
      </c>
      <c r="G2794" t="s">
        <v>300</v>
      </c>
      <c r="H2794" t="s">
        <v>154</v>
      </c>
      <c r="I2794">
        <v>3.2952043396074827E-3</v>
      </c>
      <c r="J2794" t="s">
        <v>71</v>
      </c>
      <c r="L2794" t="s">
        <v>397</v>
      </c>
      <c r="M2794" t="s">
        <v>154</v>
      </c>
      <c r="N2794">
        <v>6.563684580871621E-3</v>
      </c>
      <c r="O2794" t="s">
        <v>71</v>
      </c>
    </row>
    <row r="2795" spans="2:15" x14ac:dyDescent="0.45">
      <c r="B2795" t="s">
        <v>203</v>
      </c>
      <c r="C2795" t="s">
        <v>155</v>
      </c>
      <c r="D2795">
        <v>1.6184745341437219E-2</v>
      </c>
      <c r="E2795" t="s">
        <v>71</v>
      </c>
      <c r="G2795" t="s">
        <v>300</v>
      </c>
      <c r="H2795" t="s">
        <v>155</v>
      </c>
      <c r="I2795">
        <v>3.4637527176792052E-3</v>
      </c>
      <c r="J2795" t="s">
        <v>71</v>
      </c>
      <c r="L2795" t="s">
        <v>397</v>
      </c>
      <c r="M2795" t="s">
        <v>155</v>
      </c>
      <c r="N2795">
        <v>7.0425951310729949E-3</v>
      </c>
      <c r="O2795" t="s">
        <v>71</v>
      </c>
    </row>
    <row r="2796" spans="2:15" x14ac:dyDescent="0.45">
      <c r="B2796" t="s">
        <v>203</v>
      </c>
      <c r="C2796" t="s">
        <v>156</v>
      </c>
      <c r="D2796">
        <v>1.0462612716690441E-2</v>
      </c>
      <c r="E2796" t="s">
        <v>71</v>
      </c>
      <c r="G2796" t="s">
        <v>300</v>
      </c>
      <c r="H2796" t="s">
        <v>156</v>
      </c>
      <c r="I2796">
        <v>3.9555401099228664E-3</v>
      </c>
      <c r="J2796" t="s">
        <v>71</v>
      </c>
      <c r="L2796" t="s">
        <v>397</v>
      </c>
      <c r="M2796" t="s">
        <v>156</v>
      </c>
      <c r="N2796">
        <v>7.3927585546221825E-3</v>
      </c>
      <c r="O2796" t="s">
        <v>71</v>
      </c>
    </row>
    <row r="2797" spans="2:15" x14ac:dyDescent="0.45">
      <c r="B2797" t="s">
        <v>203</v>
      </c>
      <c r="C2797" t="s">
        <v>157</v>
      </c>
      <c r="D2797">
        <v>3.9698476951587928E-3</v>
      </c>
      <c r="E2797" t="s">
        <v>71</v>
      </c>
      <c r="G2797" t="s">
        <v>300</v>
      </c>
      <c r="H2797" t="s">
        <v>157</v>
      </c>
      <c r="I2797">
        <v>5.177403341034636E-3</v>
      </c>
      <c r="J2797" t="s">
        <v>71</v>
      </c>
      <c r="L2797" t="s">
        <v>397</v>
      </c>
      <c r="M2797" t="s">
        <v>157</v>
      </c>
      <c r="N2797">
        <v>7.7018978709983074E-3</v>
      </c>
      <c r="O2797" t="s">
        <v>71</v>
      </c>
    </row>
    <row r="2798" spans="2:15" x14ac:dyDescent="0.45">
      <c r="B2798" t="s">
        <v>203</v>
      </c>
      <c r="C2798" t="s">
        <v>158</v>
      </c>
      <c r="D2798">
        <v>1.737712141062414E-6</v>
      </c>
      <c r="E2798" t="s">
        <v>71</v>
      </c>
      <c r="G2798" t="s">
        <v>300</v>
      </c>
      <c r="H2798" t="s">
        <v>158</v>
      </c>
      <c r="I2798">
        <v>6.7543747387549136E-3</v>
      </c>
      <c r="J2798" t="s">
        <v>71</v>
      </c>
      <c r="L2798" t="s">
        <v>397</v>
      </c>
      <c r="M2798" t="s">
        <v>158</v>
      </c>
      <c r="N2798">
        <v>7.9592168557654532E-3</v>
      </c>
      <c r="O2798" t="s">
        <v>71</v>
      </c>
    </row>
    <row r="2799" spans="2:15" x14ac:dyDescent="0.45">
      <c r="B2799" t="s">
        <v>203</v>
      </c>
      <c r="C2799" t="s">
        <v>159</v>
      </c>
      <c r="D2799">
        <v>0</v>
      </c>
      <c r="E2799" t="s">
        <v>71</v>
      </c>
      <c r="G2799" t="s">
        <v>300</v>
      </c>
      <c r="H2799" t="s">
        <v>159</v>
      </c>
      <c r="I2799">
        <v>1.7929432638970712E-2</v>
      </c>
      <c r="J2799" t="s">
        <v>71</v>
      </c>
      <c r="L2799" t="s">
        <v>397</v>
      </c>
      <c r="M2799" t="s">
        <v>159</v>
      </c>
      <c r="N2799">
        <v>1.6324698201943794E-2</v>
      </c>
      <c r="O2799" t="s">
        <v>71</v>
      </c>
    </row>
    <row r="2800" spans="2:15" x14ac:dyDescent="0.45">
      <c r="B2800" t="s">
        <v>203</v>
      </c>
      <c r="C2800" t="s">
        <v>160</v>
      </c>
      <c r="D2800">
        <v>0</v>
      </c>
      <c r="E2800" t="s">
        <v>71</v>
      </c>
      <c r="G2800" t="s">
        <v>300</v>
      </c>
      <c r="H2800" t="s">
        <v>160</v>
      </c>
      <c r="I2800">
        <v>2.1719304972293581E-2</v>
      </c>
      <c r="J2800" t="s">
        <v>71</v>
      </c>
      <c r="L2800" t="s">
        <v>397</v>
      </c>
      <c r="M2800" t="s">
        <v>160</v>
      </c>
      <c r="N2800">
        <v>1.6295512045834362E-2</v>
      </c>
      <c r="O2800" t="s">
        <v>71</v>
      </c>
    </row>
    <row r="2801" spans="2:15" x14ac:dyDescent="0.45">
      <c r="B2801" t="s">
        <v>203</v>
      </c>
      <c r="C2801" t="s">
        <v>161</v>
      </c>
      <c r="D2801">
        <v>0</v>
      </c>
      <c r="E2801" t="s">
        <v>71</v>
      </c>
      <c r="G2801" t="s">
        <v>300</v>
      </c>
      <c r="H2801" t="s">
        <v>161</v>
      </c>
      <c r="I2801">
        <v>3.8324380636804919E-2</v>
      </c>
      <c r="J2801" t="s">
        <v>71</v>
      </c>
      <c r="L2801" t="s">
        <v>397</v>
      </c>
      <c r="M2801" t="s">
        <v>161</v>
      </c>
      <c r="N2801">
        <v>4.4768055015106625E-2</v>
      </c>
      <c r="O2801" t="s">
        <v>71</v>
      </c>
    </row>
    <row r="2802" spans="2:15" x14ac:dyDescent="0.45">
      <c r="B2802" t="s">
        <v>203</v>
      </c>
      <c r="C2802" t="s">
        <v>162</v>
      </c>
      <c r="D2802">
        <v>0</v>
      </c>
      <c r="E2802" t="s">
        <v>71</v>
      </c>
      <c r="G2802" t="s">
        <v>300</v>
      </c>
      <c r="H2802" t="s">
        <v>162</v>
      </c>
      <c r="I2802">
        <v>5.9129335391448568E-3</v>
      </c>
      <c r="J2802" t="s">
        <v>71</v>
      </c>
      <c r="L2802" t="s">
        <v>397</v>
      </c>
      <c r="M2802" t="s">
        <v>162</v>
      </c>
      <c r="N2802">
        <v>8.4624563341023345E-3</v>
      </c>
      <c r="O2802" t="s">
        <v>71</v>
      </c>
    </row>
    <row r="2803" spans="2:15" x14ac:dyDescent="0.45">
      <c r="B2803" t="s">
        <v>203</v>
      </c>
      <c r="C2803" t="s">
        <v>163</v>
      </c>
      <c r="D2803">
        <v>0</v>
      </c>
      <c r="E2803" t="s">
        <v>71</v>
      </c>
      <c r="G2803" t="s">
        <v>300</v>
      </c>
      <c r="H2803" t="s">
        <v>163</v>
      </c>
      <c r="I2803">
        <v>4.7955660451624539E-3</v>
      </c>
      <c r="J2803" t="s">
        <v>71</v>
      </c>
      <c r="L2803" t="s">
        <v>397</v>
      </c>
      <c r="M2803" t="s">
        <v>163</v>
      </c>
      <c r="N2803">
        <v>8.0685312569417893E-3</v>
      </c>
      <c r="O2803" t="s">
        <v>71</v>
      </c>
    </row>
    <row r="2804" spans="2:15" x14ac:dyDescent="0.45">
      <c r="B2804" t="s">
        <v>203</v>
      </c>
      <c r="C2804" t="s">
        <v>164</v>
      </c>
      <c r="D2804">
        <v>1.2032244240440418E-3</v>
      </c>
      <c r="E2804" t="s">
        <v>71</v>
      </c>
      <c r="G2804" t="s">
        <v>300</v>
      </c>
      <c r="H2804" t="s">
        <v>164</v>
      </c>
      <c r="I2804">
        <v>4.5893826581299051E-3</v>
      </c>
      <c r="J2804" t="s">
        <v>71</v>
      </c>
      <c r="L2804" t="s">
        <v>397</v>
      </c>
      <c r="M2804" t="s">
        <v>164</v>
      </c>
      <c r="N2804">
        <v>7.7350260627639892E-3</v>
      </c>
      <c r="O2804" t="s">
        <v>71</v>
      </c>
    </row>
    <row r="2805" spans="2:15" x14ac:dyDescent="0.45">
      <c r="B2805" t="s">
        <v>203</v>
      </c>
      <c r="C2805" t="s">
        <v>165</v>
      </c>
      <c r="D2805">
        <v>6.5362593285534761E-3</v>
      </c>
      <c r="E2805" t="s">
        <v>71</v>
      </c>
      <c r="G2805" t="s">
        <v>300</v>
      </c>
      <c r="H2805" t="s">
        <v>165</v>
      </c>
      <c r="I2805">
        <v>4.8768572949337277E-3</v>
      </c>
      <c r="J2805" t="s">
        <v>71</v>
      </c>
      <c r="L2805" t="s">
        <v>397</v>
      </c>
      <c r="M2805" t="s">
        <v>165</v>
      </c>
      <c r="N2805">
        <v>7.3690009161922658E-3</v>
      </c>
      <c r="O2805" t="s">
        <v>71</v>
      </c>
    </row>
    <row r="2806" spans="2:15" x14ac:dyDescent="0.45">
      <c r="B2806" t="s">
        <v>203</v>
      </c>
      <c r="C2806" t="s">
        <v>166</v>
      </c>
      <c r="D2806">
        <v>1.2437691588368631E-2</v>
      </c>
      <c r="E2806" t="s">
        <v>71</v>
      </c>
      <c r="G2806" t="s">
        <v>300</v>
      </c>
      <c r="H2806" t="s">
        <v>166</v>
      </c>
      <c r="I2806">
        <v>4.9370705330212955E-3</v>
      </c>
      <c r="J2806" t="s">
        <v>71</v>
      </c>
      <c r="L2806" t="s">
        <v>397</v>
      </c>
      <c r="M2806" t="s">
        <v>166</v>
      </c>
      <c r="N2806">
        <v>7.0414496923220677E-3</v>
      </c>
      <c r="O2806" t="s">
        <v>71</v>
      </c>
    </row>
    <row r="2807" spans="2:15" x14ac:dyDescent="0.45">
      <c r="B2807" t="s">
        <v>203</v>
      </c>
      <c r="C2807" t="s">
        <v>167</v>
      </c>
      <c r="D2807">
        <v>1.7282602466630433E-2</v>
      </c>
      <c r="E2807" t="s">
        <v>71</v>
      </c>
      <c r="G2807" t="s">
        <v>300</v>
      </c>
      <c r="H2807" t="s">
        <v>167</v>
      </c>
      <c r="I2807">
        <v>4.7382974652451556E-3</v>
      </c>
      <c r="J2807" t="s">
        <v>71</v>
      </c>
      <c r="L2807" t="s">
        <v>397</v>
      </c>
      <c r="M2807" t="s">
        <v>167</v>
      </c>
      <c r="N2807">
        <v>6.8546130420661325E-3</v>
      </c>
      <c r="O2807" t="s">
        <v>71</v>
      </c>
    </row>
    <row r="2808" spans="2:15" x14ac:dyDescent="0.45">
      <c r="B2808" t="s">
        <v>203</v>
      </c>
      <c r="C2808" t="s">
        <v>168</v>
      </c>
      <c r="D2808">
        <v>2.0537156819506533E-2</v>
      </c>
      <c r="E2808" t="s">
        <v>71</v>
      </c>
      <c r="G2808" t="s">
        <v>300</v>
      </c>
      <c r="H2808" t="s">
        <v>168</v>
      </c>
      <c r="I2808">
        <v>4.4673143529273722E-3</v>
      </c>
      <c r="J2808" t="s">
        <v>71</v>
      </c>
      <c r="L2808" t="s">
        <v>397</v>
      </c>
      <c r="M2808" t="s">
        <v>168</v>
      </c>
      <c r="N2808">
        <v>6.8979786472983208E-3</v>
      </c>
      <c r="O2808" t="s">
        <v>71</v>
      </c>
    </row>
    <row r="2809" spans="2:15" x14ac:dyDescent="0.45">
      <c r="B2809" t="s">
        <v>203</v>
      </c>
      <c r="C2809" t="s">
        <v>169</v>
      </c>
      <c r="D2809">
        <v>2.2059287967833172E-2</v>
      </c>
      <c r="E2809" t="s">
        <v>71</v>
      </c>
      <c r="G2809" t="s">
        <v>300</v>
      </c>
      <c r="H2809" t="s">
        <v>169</v>
      </c>
      <c r="I2809">
        <v>4.2194037299397389E-3</v>
      </c>
      <c r="J2809" t="s">
        <v>71</v>
      </c>
      <c r="L2809" t="s">
        <v>397</v>
      </c>
      <c r="M2809" t="s">
        <v>169</v>
      </c>
      <c r="N2809">
        <v>7.202007190484019E-3</v>
      </c>
      <c r="O2809" t="s">
        <v>71</v>
      </c>
    </row>
    <row r="2810" spans="2:15" x14ac:dyDescent="0.45">
      <c r="B2810" t="s">
        <v>203</v>
      </c>
      <c r="C2810" t="s">
        <v>170</v>
      </c>
      <c r="D2810">
        <v>2.2233525336910087E-2</v>
      </c>
      <c r="E2810" t="s">
        <v>71</v>
      </c>
      <c r="G2810" t="s">
        <v>300</v>
      </c>
      <c r="H2810" t="s">
        <v>170</v>
      </c>
      <c r="I2810">
        <v>3.9522797047010574E-3</v>
      </c>
      <c r="J2810" t="s">
        <v>71</v>
      </c>
      <c r="L2810" t="s">
        <v>397</v>
      </c>
      <c r="M2810" t="s">
        <v>170</v>
      </c>
      <c r="N2810">
        <v>7.6911512840347083E-3</v>
      </c>
      <c r="O2810" t="s">
        <v>71</v>
      </c>
    </row>
    <row r="2811" spans="2:15" x14ac:dyDescent="0.45">
      <c r="B2811" t="s">
        <v>203</v>
      </c>
      <c r="C2811" t="s">
        <v>171</v>
      </c>
      <c r="D2811">
        <v>2.0708814576021105E-2</v>
      </c>
      <c r="E2811" t="s">
        <v>71</v>
      </c>
      <c r="G2811" t="s">
        <v>300</v>
      </c>
      <c r="H2811" t="s">
        <v>171</v>
      </c>
      <c r="I2811">
        <v>3.8701979870246895E-3</v>
      </c>
      <c r="J2811" t="s">
        <v>71</v>
      </c>
      <c r="L2811" t="s">
        <v>397</v>
      </c>
      <c r="M2811" t="s">
        <v>171</v>
      </c>
      <c r="N2811">
        <v>8.2448190712804525E-3</v>
      </c>
      <c r="O2811" t="s">
        <v>71</v>
      </c>
    </row>
    <row r="2812" spans="2:15" x14ac:dyDescent="0.45">
      <c r="B2812" t="s">
        <v>203</v>
      </c>
      <c r="C2812" t="s">
        <v>172</v>
      </c>
      <c r="D2812">
        <v>1.810845164316438E-2</v>
      </c>
      <c r="E2812" t="s">
        <v>71</v>
      </c>
      <c r="G2812" t="s">
        <v>300</v>
      </c>
      <c r="H2812" t="s">
        <v>172</v>
      </c>
      <c r="I2812">
        <v>3.8880387242514001E-3</v>
      </c>
      <c r="J2812" t="s">
        <v>71</v>
      </c>
      <c r="L2812" t="s">
        <v>397</v>
      </c>
      <c r="M2812" t="s">
        <v>172</v>
      </c>
      <c r="N2812">
        <v>8.8275393506585323E-3</v>
      </c>
      <c r="O2812" t="s">
        <v>71</v>
      </c>
    </row>
    <row r="2813" spans="2:15" x14ac:dyDescent="0.45">
      <c r="B2813" t="s">
        <v>203</v>
      </c>
      <c r="C2813" t="s">
        <v>173</v>
      </c>
      <c r="D2813">
        <v>1.4258459609105741E-2</v>
      </c>
      <c r="E2813" t="s">
        <v>71</v>
      </c>
      <c r="G2813" t="s">
        <v>300</v>
      </c>
      <c r="H2813" t="s">
        <v>173</v>
      </c>
      <c r="I2813">
        <v>4.3511636456392633E-3</v>
      </c>
      <c r="J2813" t="s">
        <v>71</v>
      </c>
      <c r="L2813" t="s">
        <v>397</v>
      </c>
      <c r="M2813" t="s">
        <v>173</v>
      </c>
      <c r="N2813">
        <v>9.368822956000368E-3</v>
      </c>
      <c r="O2813" t="s">
        <v>71</v>
      </c>
    </row>
    <row r="2814" spans="2:15" x14ac:dyDescent="0.45">
      <c r="B2814" t="s">
        <v>203</v>
      </c>
      <c r="C2814" t="s">
        <v>174</v>
      </c>
      <c r="D2814">
        <v>9.1643040990773764E-3</v>
      </c>
      <c r="E2814" t="s">
        <v>71</v>
      </c>
      <c r="G2814" t="s">
        <v>300</v>
      </c>
      <c r="H2814" t="s">
        <v>174</v>
      </c>
      <c r="I2814">
        <v>4.8511465255338185E-3</v>
      </c>
      <c r="J2814" t="s">
        <v>71</v>
      </c>
      <c r="L2814" t="s">
        <v>397</v>
      </c>
      <c r="M2814" t="s">
        <v>174</v>
      </c>
      <c r="N2814">
        <v>9.7116680038216007E-3</v>
      </c>
      <c r="O2814" t="s">
        <v>71</v>
      </c>
    </row>
    <row r="2815" spans="2:15" x14ac:dyDescent="0.45">
      <c r="B2815" t="s">
        <v>203</v>
      </c>
      <c r="C2815" t="s">
        <v>175</v>
      </c>
      <c r="D2815">
        <v>4.0122572290700069E-3</v>
      </c>
      <c r="E2815" t="s">
        <v>71</v>
      </c>
      <c r="G2815" t="s">
        <v>300</v>
      </c>
      <c r="H2815" t="s">
        <v>175</v>
      </c>
      <c r="I2815">
        <v>5.1642334630144868E-3</v>
      </c>
      <c r="J2815" t="s">
        <v>71</v>
      </c>
      <c r="L2815" t="s">
        <v>397</v>
      </c>
      <c r="M2815" t="s">
        <v>175</v>
      </c>
      <c r="N2815">
        <v>9.8716174273815755E-3</v>
      </c>
      <c r="O2815" t="s">
        <v>71</v>
      </c>
    </row>
    <row r="2816" spans="2:15" x14ac:dyDescent="0.45">
      <c r="B2816" t="s">
        <v>203</v>
      </c>
      <c r="C2816" t="s">
        <v>176</v>
      </c>
      <c r="D2816">
        <v>2.7264040087200713E-4</v>
      </c>
      <c r="E2816" t="s">
        <v>71</v>
      </c>
      <c r="G2816" t="s">
        <v>300</v>
      </c>
      <c r="H2816" t="s">
        <v>176</v>
      </c>
      <c r="I2816">
        <v>6.6335493701944982E-3</v>
      </c>
      <c r="J2816" t="s">
        <v>71</v>
      </c>
      <c r="L2816" t="s">
        <v>397</v>
      </c>
      <c r="M2816" t="s">
        <v>176</v>
      </c>
      <c r="N2816">
        <v>9.9388720747942902E-3</v>
      </c>
      <c r="O2816" t="s">
        <v>71</v>
      </c>
    </row>
    <row r="2817" spans="2:15" x14ac:dyDescent="0.45">
      <c r="B2817" t="s">
        <v>203</v>
      </c>
      <c r="C2817" t="s">
        <v>177</v>
      </c>
      <c r="D2817">
        <v>0</v>
      </c>
      <c r="E2817" t="s">
        <v>71</v>
      </c>
      <c r="G2817" t="s">
        <v>300</v>
      </c>
      <c r="H2817" t="s">
        <v>177</v>
      </c>
      <c r="I2817">
        <v>1.7043234532565628E-2</v>
      </c>
      <c r="J2817" t="s">
        <v>71</v>
      </c>
      <c r="L2817" t="s">
        <v>397</v>
      </c>
      <c r="M2817" t="s">
        <v>177</v>
      </c>
      <c r="N2817">
        <v>1.9674224723863428E-2</v>
      </c>
      <c r="O2817" t="s">
        <v>71</v>
      </c>
    </row>
    <row r="2818" spans="2:15" x14ac:dyDescent="0.45">
      <c r="B2818" t="s">
        <v>203</v>
      </c>
      <c r="C2818" t="s">
        <v>178</v>
      </c>
      <c r="D2818">
        <v>0</v>
      </c>
      <c r="E2818" t="s">
        <v>71</v>
      </c>
      <c r="G2818" t="s">
        <v>300</v>
      </c>
      <c r="H2818" t="s">
        <v>178</v>
      </c>
      <c r="I2818">
        <v>1.8769637956005159E-2</v>
      </c>
      <c r="J2818" t="s">
        <v>71</v>
      </c>
      <c r="L2818" t="s">
        <v>397</v>
      </c>
      <c r="M2818" t="s">
        <v>178</v>
      </c>
      <c r="N2818">
        <v>1.9020388268639946E-2</v>
      </c>
      <c r="O2818" t="s">
        <v>71</v>
      </c>
    </row>
    <row r="2819" spans="2:15" x14ac:dyDescent="0.45">
      <c r="B2819" t="s">
        <v>204</v>
      </c>
      <c r="C2819" t="s">
        <v>70</v>
      </c>
      <c r="D2819">
        <v>0</v>
      </c>
      <c r="E2819" t="s">
        <v>71</v>
      </c>
      <c r="G2819" t="s">
        <v>301</v>
      </c>
      <c r="H2819" t="s">
        <v>70</v>
      </c>
      <c r="I2819">
        <v>3.5763052004627448E-2</v>
      </c>
      <c r="J2819" t="s">
        <v>71</v>
      </c>
      <c r="L2819" t="s">
        <v>398</v>
      </c>
      <c r="M2819" t="s">
        <v>70</v>
      </c>
      <c r="N2819">
        <v>4.3070873082351822E-2</v>
      </c>
      <c r="O2819" t="s">
        <v>71</v>
      </c>
    </row>
    <row r="2820" spans="2:15" x14ac:dyDescent="0.45">
      <c r="B2820" t="s">
        <v>204</v>
      </c>
      <c r="C2820" t="s">
        <v>72</v>
      </c>
      <c r="D2820">
        <v>0</v>
      </c>
      <c r="E2820" t="s">
        <v>71</v>
      </c>
      <c r="G2820" t="s">
        <v>301</v>
      </c>
      <c r="H2820" t="s">
        <v>72</v>
      </c>
      <c r="I2820">
        <v>6.65078943895388E-3</v>
      </c>
      <c r="J2820" t="s">
        <v>71</v>
      </c>
      <c r="L2820" t="s">
        <v>398</v>
      </c>
      <c r="M2820" t="s">
        <v>72</v>
      </c>
      <c r="N2820">
        <v>7.679441846895692E-3</v>
      </c>
      <c r="O2820" t="s">
        <v>71</v>
      </c>
    </row>
    <row r="2821" spans="2:15" x14ac:dyDescent="0.45">
      <c r="B2821" t="s">
        <v>204</v>
      </c>
      <c r="C2821" t="s">
        <v>73</v>
      </c>
      <c r="D2821">
        <v>0</v>
      </c>
      <c r="E2821" t="s">
        <v>71</v>
      </c>
      <c r="G2821" t="s">
        <v>301</v>
      </c>
      <c r="H2821" t="s">
        <v>73</v>
      </c>
      <c r="I2821">
        <v>5.3030473869324565E-3</v>
      </c>
      <c r="J2821" t="s">
        <v>71</v>
      </c>
      <c r="L2821" t="s">
        <v>398</v>
      </c>
      <c r="M2821" t="s">
        <v>73</v>
      </c>
      <c r="N2821">
        <v>7.3859570512410794E-3</v>
      </c>
      <c r="O2821" t="s">
        <v>71</v>
      </c>
    </row>
    <row r="2822" spans="2:15" x14ac:dyDescent="0.45">
      <c r="B2822" t="s">
        <v>204</v>
      </c>
      <c r="C2822" t="s">
        <v>74</v>
      </c>
      <c r="D2822">
        <v>4.9286092753748391E-4</v>
      </c>
      <c r="E2822" t="s">
        <v>71</v>
      </c>
      <c r="G2822" t="s">
        <v>301</v>
      </c>
      <c r="H2822" t="s">
        <v>74</v>
      </c>
      <c r="I2822">
        <v>5.0958715195088692E-3</v>
      </c>
      <c r="J2822" t="s">
        <v>71</v>
      </c>
      <c r="L2822" t="s">
        <v>398</v>
      </c>
      <c r="M2822" t="s">
        <v>74</v>
      </c>
      <c r="N2822">
        <v>7.3249837326369895E-3</v>
      </c>
      <c r="O2822" t="s">
        <v>71</v>
      </c>
    </row>
    <row r="2823" spans="2:15" x14ac:dyDescent="0.45">
      <c r="B2823" t="s">
        <v>204</v>
      </c>
      <c r="C2823" t="s">
        <v>75</v>
      </c>
      <c r="D2823">
        <v>5.1674112725484892E-3</v>
      </c>
      <c r="E2823" t="s">
        <v>71</v>
      </c>
      <c r="G2823" t="s">
        <v>301</v>
      </c>
      <c r="H2823" t="s">
        <v>75</v>
      </c>
      <c r="I2823">
        <v>5.4313101759116272E-3</v>
      </c>
      <c r="J2823" t="s">
        <v>71</v>
      </c>
      <c r="L2823" t="s">
        <v>398</v>
      </c>
      <c r="M2823" t="s">
        <v>75</v>
      </c>
      <c r="N2823">
        <v>7.1709434252949173E-3</v>
      </c>
      <c r="O2823" t="s">
        <v>71</v>
      </c>
    </row>
    <row r="2824" spans="2:15" x14ac:dyDescent="0.45">
      <c r="B2824" t="s">
        <v>204</v>
      </c>
      <c r="C2824" t="s">
        <v>76</v>
      </c>
      <c r="D2824">
        <v>1.0957803314011678E-2</v>
      </c>
      <c r="E2824" t="s">
        <v>71</v>
      </c>
      <c r="G2824" t="s">
        <v>301</v>
      </c>
      <c r="H2824" t="s">
        <v>76</v>
      </c>
      <c r="I2824">
        <v>5.4554319723681619E-3</v>
      </c>
      <c r="J2824" t="s">
        <v>71</v>
      </c>
      <c r="L2824" t="s">
        <v>398</v>
      </c>
      <c r="M2824" t="s">
        <v>76</v>
      </c>
      <c r="N2824">
        <v>6.9573573163655787E-3</v>
      </c>
      <c r="O2824" t="s">
        <v>71</v>
      </c>
    </row>
    <row r="2825" spans="2:15" x14ac:dyDescent="0.45">
      <c r="B2825" t="s">
        <v>204</v>
      </c>
      <c r="C2825" t="s">
        <v>77</v>
      </c>
      <c r="D2825">
        <v>1.5975535561577277E-2</v>
      </c>
      <c r="E2825" t="s">
        <v>71</v>
      </c>
      <c r="G2825" t="s">
        <v>301</v>
      </c>
      <c r="H2825" t="s">
        <v>77</v>
      </c>
      <c r="I2825">
        <v>5.4279996912044264E-3</v>
      </c>
      <c r="J2825" t="s">
        <v>71</v>
      </c>
      <c r="L2825" t="s">
        <v>398</v>
      </c>
      <c r="M2825" t="s">
        <v>77</v>
      </c>
      <c r="N2825">
        <v>6.656130808893994E-3</v>
      </c>
      <c r="O2825" t="s">
        <v>71</v>
      </c>
    </row>
    <row r="2826" spans="2:15" x14ac:dyDescent="0.45">
      <c r="B2826" t="s">
        <v>204</v>
      </c>
      <c r="C2826" t="s">
        <v>78</v>
      </c>
      <c r="D2826">
        <v>1.9411430393944246E-2</v>
      </c>
      <c r="E2826" t="s">
        <v>71</v>
      </c>
      <c r="G2826" t="s">
        <v>301</v>
      </c>
      <c r="H2826" t="s">
        <v>78</v>
      </c>
      <c r="I2826">
        <v>5.3407309067327073E-3</v>
      </c>
      <c r="J2826" t="s">
        <v>71</v>
      </c>
      <c r="L2826" t="s">
        <v>398</v>
      </c>
      <c r="M2826" t="s">
        <v>78</v>
      </c>
      <c r="N2826">
        <v>6.3628089166328427E-3</v>
      </c>
      <c r="O2826" t="s">
        <v>71</v>
      </c>
    </row>
    <row r="2827" spans="2:15" x14ac:dyDescent="0.45">
      <c r="B2827" t="s">
        <v>204</v>
      </c>
      <c r="C2827" t="s">
        <v>79</v>
      </c>
      <c r="D2827">
        <v>2.1493146366645937E-2</v>
      </c>
      <c r="E2827" t="s">
        <v>71</v>
      </c>
      <c r="G2827" t="s">
        <v>301</v>
      </c>
      <c r="H2827" t="s">
        <v>79</v>
      </c>
      <c r="I2827">
        <v>5.328560140290063E-3</v>
      </c>
      <c r="J2827" t="s">
        <v>71</v>
      </c>
      <c r="L2827" t="s">
        <v>398</v>
      </c>
      <c r="M2827" t="s">
        <v>79</v>
      </c>
      <c r="N2827">
        <v>6.2108601850559553E-3</v>
      </c>
      <c r="O2827" t="s">
        <v>71</v>
      </c>
    </row>
    <row r="2828" spans="2:15" x14ac:dyDescent="0.45">
      <c r="B2828" t="s">
        <v>204</v>
      </c>
      <c r="C2828" t="s">
        <v>80</v>
      </c>
      <c r="D2828">
        <v>2.2059731375874608E-2</v>
      </c>
      <c r="E2828" t="s">
        <v>71</v>
      </c>
      <c r="G2828" t="s">
        <v>301</v>
      </c>
      <c r="H2828" t="s">
        <v>80</v>
      </c>
      <c r="I2828">
        <v>5.7688255237056136E-3</v>
      </c>
      <c r="J2828" t="s">
        <v>71</v>
      </c>
      <c r="L2828" t="s">
        <v>398</v>
      </c>
      <c r="M2828" t="s">
        <v>80</v>
      </c>
      <c r="N2828">
        <v>6.3466302509438003E-3</v>
      </c>
      <c r="O2828" t="s">
        <v>71</v>
      </c>
    </row>
    <row r="2829" spans="2:15" x14ac:dyDescent="0.45">
      <c r="B2829" t="s">
        <v>204</v>
      </c>
      <c r="C2829" t="s">
        <v>81</v>
      </c>
      <c r="D2829">
        <v>2.1037894137859135E-2</v>
      </c>
      <c r="E2829" t="s">
        <v>71</v>
      </c>
      <c r="G2829" t="s">
        <v>301</v>
      </c>
      <c r="H2829" t="s">
        <v>81</v>
      </c>
      <c r="I2829">
        <v>6.2159052113909645E-3</v>
      </c>
      <c r="J2829" t="s">
        <v>71</v>
      </c>
      <c r="L2829" t="s">
        <v>398</v>
      </c>
      <c r="M2829" t="s">
        <v>81</v>
      </c>
      <c r="N2829">
        <v>6.8046214140993011E-3</v>
      </c>
      <c r="O2829" t="s">
        <v>71</v>
      </c>
    </row>
    <row r="2830" spans="2:15" x14ac:dyDescent="0.45">
      <c r="B2830" t="s">
        <v>204</v>
      </c>
      <c r="C2830" t="s">
        <v>82</v>
      </c>
      <c r="D2830">
        <v>1.8520929955091744E-2</v>
      </c>
      <c r="E2830" t="s">
        <v>71</v>
      </c>
      <c r="G2830" t="s">
        <v>301</v>
      </c>
      <c r="H2830" t="s">
        <v>82</v>
      </c>
      <c r="I2830">
        <v>6.4794679895572443E-3</v>
      </c>
      <c r="J2830" t="s">
        <v>71</v>
      </c>
      <c r="L2830" t="s">
        <v>398</v>
      </c>
      <c r="M2830" t="s">
        <v>82</v>
      </c>
      <c r="N2830">
        <v>7.4681010803585276E-3</v>
      </c>
      <c r="O2830" t="s">
        <v>71</v>
      </c>
    </row>
    <row r="2831" spans="2:15" x14ac:dyDescent="0.45">
      <c r="B2831" t="s">
        <v>204</v>
      </c>
      <c r="C2831" t="s">
        <v>83</v>
      </c>
      <c r="D2831">
        <v>1.4901154749554937E-2</v>
      </c>
      <c r="E2831" t="s">
        <v>71</v>
      </c>
      <c r="G2831" t="s">
        <v>301</v>
      </c>
      <c r="H2831" t="s">
        <v>83</v>
      </c>
      <c r="I2831">
        <v>6.9421987498964211E-3</v>
      </c>
      <c r="J2831" t="s">
        <v>71</v>
      </c>
      <c r="L2831" t="s">
        <v>398</v>
      </c>
      <c r="M2831" t="s">
        <v>83</v>
      </c>
      <c r="N2831">
        <v>8.1866731189158028E-3</v>
      </c>
      <c r="O2831" t="s">
        <v>71</v>
      </c>
    </row>
    <row r="2832" spans="2:15" x14ac:dyDescent="0.45">
      <c r="B2832" t="s">
        <v>204</v>
      </c>
      <c r="C2832" t="s">
        <v>84</v>
      </c>
      <c r="D2832">
        <v>1.0127306560813528E-2</v>
      </c>
      <c r="E2832" t="s">
        <v>71</v>
      </c>
      <c r="G2832" t="s">
        <v>301</v>
      </c>
      <c r="H2832" t="s">
        <v>84</v>
      </c>
      <c r="I2832">
        <v>7.1773477571245572E-3</v>
      </c>
      <c r="J2832" t="s">
        <v>71</v>
      </c>
      <c r="L2832" t="s">
        <v>398</v>
      </c>
      <c r="M2832" t="s">
        <v>84</v>
      </c>
      <c r="N2832">
        <v>8.7302721807524103E-3</v>
      </c>
      <c r="O2832" t="s">
        <v>71</v>
      </c>
    </row>
    <row r="2833" spans="2:15" x14ac:dyDescent="0.45">
      <c r="B2833" t="s">
        <v>204</v>
      </c>
      <c r="C2833" t="s">
        <v>85</v>
      </c>
      <c r="D2833">
        <v>4.8871011746714921E-3</v>
      </c>
      <c r="E2833" t="s">
        <v>71</v>
      </c>
      <c r="G2833" t="s">
        <v>301</v>
      </c>
      <c r="H2833" t="s">
        <v>85</v>
      </c>
      <c r="I2833">
        <v>6.3995840470082166E-3</v>
      </c>
      <c r="J2833" t="s">
        <v>71</v>
      </c>
      <c r="L2833" t="s">
        <v>398</v>
      </c>
      <c r="M2833" t="s">
        <v>85</v>
      </c>
      <c r="N2833">
        <v>9.1717079871526056E-3</v>
      </c>
      <c r="O2833" t="s">
        <v>71</v>
      </c>
    </row>
    <row r="2834" spans="2:15" x14ac:dyDescent="0.45">
      <c r="B2834" t="s">
        <v>204</v>
      </c>
      <c r="C2834" t="s">
        <v>86</v>
      </c>
      <c r="D2834">
        <v>4.1882991918075886E-4</v>
      </c>
      <c r="E2834" t="s">
        <v>71</v>
      </c>
      <c r="G2834" t="s">
        <v>301</v>
      </c>
      <c r="H2834" t="s">
        <v>86</v>
      </c>
      <c r="I2834">
        <v>6.6183389006427762E-3</v>
      </c>
      <c r="J2834" t="s">
        <v>71</v>
      </c>
      <c r="L2834" t="s">
        <v>398</v>
      </c>
      <c r="M2834" t="s">
        <v>86</v>
      </c>
      <c r="N2834">
        <v>9.4134124246647872E-3</v>
      </c>
      <c r="O2834" t="s">
        <v>71</v>
      </c>
    </row>
    <row r="2835" spans="2:15" x14ac:dyDescent="0.45">
      <c r="B2835" t="s">
        <v>204</v>
      </c>
      <c r="C2835" t="s">
        <v>87</v>
      </c>
      <c r="D2835">
        <v>0</v>
      </c>
      <c r="E2835" t="s">
        <v>71</v>
      </c>
      <c r="G2835" t="s">
        <v>301</v>
      </c>
      <c r="H2835" t="s">
        <v>87</v>
      </c>
      <c r="I2835">
        <v>1.3535426310933015E-2</v>
      </c>
      <c r="J2835" t="s">
        <v>71</v>
      </c>
      <c r="L2835" t="s">
        <v>398</v>
      </c>
      <c r="M2835" t="s">
        <v>87</v>
      </c>
      <c r="N2835">
        <v>1.9080908907342469E-2</v>
      </c>
      <c r="O2835" t="s">
        <v>71</v>
      </c>
    </row>
    <row r="2836" spans="2:15" x14ac:dyDescent="0.45">
      <c r="B2836" t="s">
        <v>204</v>
      </c>
      <c r="C2836" t="s">
        <v>88</v>
      </c>
      <c r="D2836">
        <v>0</v>
      </c>
      <c r="E2836" t="s">
        <v>71</v>
      </c>
      <c r="G2836" t="s">
        <v>301</v>
      </c>
      <c r="H2836" t="s">
        <v>88</v>
      </c>
      <c r="I2836">
        <v>1.4151017115528243E-2</v>
      </c>
      <c r="J2836" t="s">
        <v>71</v>
      </c>
      <c r="L2836" t="s">
        <v>398</v>
      </c>
      <c r="M2836" t="s">
        <v>88</v>
      </c>
      <c r="N2836">
        <v>1.8770830687144968E-2</v>
      </c>
      <c r="O2836" t="s">
        <v>71</v>
      </c>
    </row>
    <row r="2837" spans="2:15" x14ac:dyDescent="0.45">
      <c r="B2837" t="s">
        <v>204</v>
      </c>
      <c r="C2837" t="s">
        <v>89</v>
      </c>
      <c r="D2837">
        <v>0</v>
      </c>
      <c r="E2837" t="s">
        <v>71</v>
      </c>
      <c r="G2837" t="s">
        <v>301</v>
      </c>
      <c r="H2837" t="s">
        <v>89</v>
      </c>
      <c r="I2837">
        <v>3.0269647994023628E-2</v>
      </c>
      <c r="J2837" t="s">
        <v>71</v>
      </c>
      <c r="L2837" t="s">
        <v>398</v>
      </c>
      <c r="M2837" t="s">
        <v>89</v>
      </c>
      <c r="N2837">
        <v>3.4738567015336314E-2</v>
      </c>
      <c r="O2837" t="s">
        <v>71</v>
      </c>
    </row>
    <row r="2838" spans="2:15" x14ac:dyDescent="0.45">
      <c r="B2838" t="s">
        <v>204</v>
      </c>
      <c r="C2838" t="s">
        <v>90</v>
      </c>
      <c r="D2838">
        <v>0</v>
      </c>
      <c r="E2838" t="s">
        <v>71</v>
      </c>
      <c r="G2838" t="s">
        <v>301</v>
      </c>
      <c r="H2838" t="s">
        <v>90</v>
      </c>
      <c r="I2838">
        <v>6.1496882143584281E-3</v>
      </c>
      <c r="J2838" t="s">
        <v>71</v>
      </c>
      <c r="L2838" t="s">
        <v>398</v>
      </c>
      <c r="M2838" t="s">
        <v>90</v>
      </c>
      <c r="N2838">
        <v>6.1678959417202119E-3</v>
      </c>
      <c r="O2838" t="s">
        <v>71</v>
      </c>
    </row>
    <row r="2839" spans="2:15" x14ac:dyDescent="0.45">
      <c r="B2839" t="s">
        <v>204</v>
      </c>
      <c r="C2839" t="s">
        <v>91</v>
      </c>
      <c r="D2839">
        <v>0</v>
      </c>
      <c r="E2839" t="s">
        <v>71</v>
      </c>
      <c r="G2839" t="s">
        <v>301</v>
      </c>
      <c r="H2839" t="s">
        <v>91</v>
      </c>
      <c r="I2839">
        <v>6.1518903287910353E-3</v>
      </c>
      <c r="J2839" t="s">
        <v>71</v>
      </c>
      <c r="L2839" t="s">
        <v>398</v>
      </c>
      <c r="M2839" t="s">
        <v>91</v>
      </c>
      <c r="N2839">
        <v>5.8909402045632846E-3</v>
      </c>
      <c r="O2839" t="s">
        <v>71</v>
      </c>
    </row>
    <row r="2840" spans="2:15" x14ac:dyDescent="0.45">
      <c r="B2840" t="s">
        <v>204</v>
      </c>
      <c r="C2840" t="s">
        <v>92</v>
      </c>
      <c r="D2840">
        <v>8.2151647352604308E-5</v>
      </c>
      <c r="E2840" t="s">
        <v>71</v>
      </c>
      <c r="G2840" t="s">
        <v>301</v>
      </c>
      <c r="H2840" t="s">
        <v>92</v>
      </c>
      <c r="I2840">
        <v>5.567860626408243E-3</v>
      </c>
      <c r="J2840" t="s">
        <v>71</v>
      </c>
      <c r="L2840" t="s">
        <v>398</v>
      </c>
      <c r="M2840" t="s">
        <v>92</v>
      </c>
      <c r="N2840">
        <v>5.7341561764392241E-3</v>
      </c>
      <c r="O2840" t="s">
        <v>71</v>
      </c>
    </row>
    <row r="2841" spans="2:15" x14ac:dyDescent="0.45">
      <c r="B2841" t="s">
        <v>204</v>
      </c>
      <c r="C2841" t="s">
        <v>93</v>
      </c>
      <c r="D2841">
        <v>4.6048415704808814E-3</v>
      </c>
      <c r="E2841" t="s">
        <v>71</v>
      </c>
      <c r="G2841" t="s">
        <v>301</v>
      </c>
      <c r="H2841" t="s">
        <v>93</v>
      </c>
      <c r="I2841">
        <v>5.4263186944624852E-3</v>
      </c>
      <c r="J2841" t="s">
        <v>71</v>
      </c>
      <c r="L2841" t="s">
        <v>398</v>
      </c>
      <c r="M2841" t="s">
        <v>93</v>
      </c>
      <c r="N2841">
        <v>5.5393162349635407E-3</v>
      </c>
      <c r="O2841" t="s">
        <v>71</v>
      </c>
    </row>
    <row r="2842" spans="2:15" x14ac:dyDescent="0.45">
      <c r="B2842" t="s">
        <v>204</v>
      </c>
      <c r="C2842" t="s">
        <v>94</v>
      </c>
      <c r="D2842">
        <v>1.0909815247897333E-2</v>
      </c>
      <c r="E2842" t="s">
        <v>71</v>
      </c>
      <c r="G2842" t="s">
        <v>301</v>
      </c>
      <c r="H2842" t="s">
        <v>94</v>
      </c>
      <c r="I2842">
        <v>5.8993145664306829E-3</v>
      </c>
      <c r="J2842" t="s">
        <v>71</v>
      </c>
      <c r="L2842" t="s">
        <v>398</v>
      </c>
      <c r="M2842" t="s">
        <v>94</v>
      </c>
      <c r="N2842">
        <v>5.2644419032737378E-3</v>
      </c>
      <c r="O2842" t="s">
        <v>71</v>
      </c>
    </row>
    <row r="2843" spans="2:15" x14ac:dyDescent="0.45">
      <c r="B2843" t="s">
        <v>204</v>
      </c>
      <c r="C2843" t="s">
        <v>95</v>
      </c>
      <c r="D2843">
        <v>1.6329874951661598E-2</v>
      </c>
      <c r="E2843" t="s">
        <v>71</v>
      </c>
      <c r="G2843" t="s">
        <v>301</v>
      </c>
      <c r="H2843" t="s">
        <v>95</v>
      </c>
      <c r="I2843">
        <v>6.1565671760610077E-3</v>
      </c>
      <c r="J2843" t="s">
        <v>71</v>
      </c>
      <c r="L2843" t="s">
        <v>398</v>
      </c>
      <c r="M2843" t="s">
        <v>95</v>
      </c>
      <c r="N2843">
        <v>4.9262555588424741E-3</v>
      </c>
      <c r="O2843" t="s">
        <v>71</v>
      </c>
    </row>
    <row r="2844" spans="2:15" x14ac:dyDescent="0.45">
      <c r="B2844" t="s">
        <v>204</v>
      </c>
      <c r="C2844" t="s">
        <v>96</v>
      </c>
      <c r="D2844">
        <v>1.9911708814000242E-2</v>
      </c>
      <c r="E2844" t="s">
        <v>71</v>
      </c>
      <c r="G2844" t="s">
        <v>301</v>
      </c>
      <c r="H2844" t="s">
        <v>96</v>
      </c>
      <c r="I2844">
        <v>5.9550102206860182E-3</v>
      </c>
      <c r="J2844" t="s">
        <v>71</v>
      </c>
      <c r="L2844" t="s">
        <v>398</v>
      </c>
      <c r="M2844" t="s">
        <v>96</v>
      </c>
      <c r="N2844">
        <v>4.6087735022850894E-3</v>
      </c>
      <c r="O2844" t="s">
        <v>71</v>
      </c>
    </row>
    <row r="2845" spans="2:15" x14ac:dyDescent="0.45">
      <c r="B2845" t="s">
        <v>204</v>
      </c>
      <c r="C2845" t="s">
        <v>97</v>
      </c>
      <c r="D2845">
        <v>2.1653146232765479E-2</v>
      </c>
      <c r="E2845" t="s">
        <v>71</v>
      </c>
      <c r="G2845" t="s">
        <v>301</v>
      </c>
      <c r="H2845" t="s">
        <v>97</v>
      </c>
      <c r="I2845">
        <v>5.6167558957739248E-3</v>
      </c>
      <c r="J2845" t="s">
        <v>71</v>
      </c>
      <c r="L2845" t="s">
        <v>398</v>
      </c>
      <c r="M2845" t="s">
        <v>97</v>
      </c>
      <c r="N2845">
        <v>4.4160894859266511E-3</v>
      </c>
      <c r="O2845" t="s">
        <v>71</v>
      </c>
    </row>
    <row r="2846" spans="2:15" x14ac:dyDescent="0.45">
      <c r="B2846" t="s">
        <v>204</v>
      </c>
      <c r="C2846" t="s">
        <v>98</v>
      </c>
      <c r="D2846">
        <v>2.1782201703392807E-2</v>
      </c>
      <c r="E2846" t="s">
        <v>71</v>
      </c>
      <c r="G2846" t="s">
        <v>301</v>
      </c>
      <c r="H2846" t="s">
        <v>98</v>
      </c>
      <c r="I2846">
        <v>5.3564309910366223E-3</v>
      </c>
      <c r="J2846" t="s">
        <v>71</v>
      </c>
      <c r="L2846" t="s">
        <v>398</v>
      </c>
      <c r="M2846" t="s">
        <v>98</v>
      </c>
      <c r="N2846">
        <v>4.4842829368804751E-3</v>
      </c>
      <c r="O2846" t="s">
        <v>71</v>
      </c>
    </row>
    <row r="2847" spans="2:15" x14ac:dyDescent="0.45">
      <c r="B2847" t="s">
        <v>204</v>
      </c>
      <c r="C2847" t="s">
        <v>99</v>
      </c>
      <c r="D2847">
        <v>2.0364782837001983E-2</v>
      </c>
      <c r="E2847" t="s">
        <v>71</v>
      </c>
      <c r="G2847" t="s">
        <v>301</v>
      </c>
      <c r="H2847" t="s">
        <v>99</v>
      </c>
      <c r="I2847">
        <v>5.0745132363191892E-3</v>
      </c>
      <c r="J2847" t="s">
        <v>71</v>
      </c>
      <c r="L2847" t="s">
        <v>398</v>
      </c>
      <c r="M2847" t="s">
        <v>99</v>
      </c>
      <c r="N2847">
        <v>4.8283928062320628E-3</v>
      </c>
      <c r="O2847" t="s">
        <v>71</v>
      </c>
    </row>
    <row r="2848" spans="2:15" x14ac:dyDescent="0.45">
      <c r="B2848" t="s">
        <v>204</v>
      </c>
      <c r="C2848" t="s">
        <v>100</v>
      </c>
      <c r="D2848">
        <v>1.7518525804701059E-2</v>
      </c>
      <c r="E2848" t="s">
        <v>71</v>
      </c>
      <c r="G2848" t="s">
        <v>301</v>
      </c>
      <c r="H2848" t="s">
        <v>100</v>
      </c>
      <c r="I2848">
        <v>4.9010016039309186E-3</v>
      </c>
      <c r="J2848" t="s">
        <v>71</v>
      </c>
      <c r="L2848" t="s">
        <v>398</v>
      </c>
      <c r="M2848" t="s">
        <v>100</v>
      </c>
      <c r="N2848">
        <v>5.357023295563504E-3</v>
      </c>
      <c r="O2848" t="s">
        <v>71</v>
      </c>
    </row>
    <row r="2849" spans="2:15" x14ac:dyDescent="0.45">
      <c r="B2849" t="s">
        <v>204</v>
      </c>
      <c r="C2849" t="s">
        <v>101</v>
      </c>
      <c r="D2849">
        <v>1.3130653617652756E-2</v>
      </c>
      <c r="E2849" t="s">
        <v>71</v>
      </c>
      <c r="G2849" t="s">
        <v>301</v>
      </c>
      <c r="H2849" t="s">
        <v>101</v>
      </c>
      <c r="I2849">
        <v>4.8909341766537858E-3</v>
      </c>
      <c r="J2849" t="s">
        <v>71</v>
      </c>
      <c r="L2849" t="s">
        <v>398</v>
      </c>
      <c r="M2849" t="s">
        <v>101</v>
      </c>
      <c r="N2849">
        <v>5.9275490750882306E-3</v>
      </c>
      <c r="O2849" t="s">
        <v>71</v>
      </c>
    </row>
    <row r="2850" spans="2:15" x14ac:dyDescent="0.45">
      <c r="B2850" t="s">
        <v>204</v>
      </c>
      <c r="C2850" t="s">
        <v>102</v>
      </c>
      <c r="D2850">
        <v>8.4756602656254985E-3</v>
      </c>
      <c r="E2850" t="s">
        <v>71</v>
      </c>
      <c r="G2850" t="s">
        <v>301</v>
      </c>
      <c r="H2850" t="s">
        <v>102</v>
      </c>
      <c r="I2850">
        <v>5.0609897329456895E-3</v>
      </c>
      <c r="J2850" t="s">
        <v>71</v>
      </c>
      <c r="L2850" t="s">
        <v>398</v>
      </c>
      <c r="M2850" t="s">
        <v>102</v>
      </c>
      <c r="N2850">
        <v>6.3492084266278045E-3</v>
      </c>
      <c r="O2850" t="s">
        <v>71</v>
      </c>
    </row>
    <row r="2851" spans="2:15" x14ac:dyDescent="0.45">
      <c r="B2851" t="s">
        <v>204</v>
      </c>
      <c r="C2851" t="s">
        <v>103</v>
      </c>
      <c r="D2851">
        <v>3.0780590569845826E-3</v>
      </c>
      <c r="E2851" t="s">
        <v>71</v>
      </c>
      <c r="G2851" t="s">
        <v>301</v>
      </c>
      <c r="H2851" t="s">
        <v>103</v>
      </c>
      <c r="I2851">
        <v>5.5492474803378435E-3</v>
      </c>
      <c r="J2851" t="s">
        <v>71</v>
      </c>
      <c r="L2851" t="s">
        <v>398</v>
      </c>
      <c r="M2851" t="s">
        <v>103</v>
      </c>
      <c r="N2851">
        <v>6.7216875608490483E-3</v>
      </c>
      <c r="O2851" t="s">
        <v>71</v>
      </c>
    </row>
    <row r="2852" spans="2:15" x14ac:dyDescent="0.45">
      <c r="B2852" t="s">
        <v>204</v>
      </c>
      <c r="C2852" t="s">
        <v>104</v>
      </c>
      <c r="D2852">
        <v>2.6588866449066354E-5</v>
      </c>
      <c r="E2852" t="s">
        <v>71</v>
      </c>
      <c r="G2852" t="s">
        <v>301</v>
      </c>
      <c r="H2852" t="s">
        <v>104</v>
      </c>
      <c r="I2852">
        <v>5.9241635530248686E-3</v>
      </c>
      <c r="J2852" t="s">
        <v>71</v>
      </c>
      <c r="L2852" t="s">
        <v>398</v>
      </c>
      <c r="M2852" t="s">
        <v>104</v>
      </c>
      <c r="N2852">
        <v>6.9527594972650262E-3</v>
      </c>
      <c r="O2852" t="s">
        <v>71</v>
      </c>
    </row>
    <row r="2853" spans="2:15" x14ac:dyDescent="0.45">
      <c r="B2853" t="s">
        <v>204</v>
      </c>
      <c r="C2853" t="s">
        <v>105</v>
      </c>
      <c r="D2853">
        <v>0</v>
      </c>
      <c r="E2853" t="s">
        <v>71</v>
      </c>
      <c r="G2853" t="s">
        <v>301</v>
      </c>
      <c r="H2853" t="s">
        <v>105</v>
      </c>
      <c r="I2853">
        <v>1.189856513532337E-2</v>
      </c>
      <c r="J2853" t="s">
        <v>71</v>
      </c>
      <c r="L2853" t="s">
        <v>398</v>
      </c>
      <c r="M2853" t="s">
        <v>105</v>
      </c>
      <c r="N2853">
        <v>1.4202986741688966E-2</v>
      </c>
      <c r="O2853" t="s">
        <v>71</v>
      </c>
    </row>
    <row r="2854" spans="2:15" x14ac:dyDescent="0.45">
      <c r="B2854" t="s">
        <v>204</v>
      </c>
      <c r="C2854" t="s">
        <v>106</v>
      </c>
      <c r="D2854">
        <v>0</v>
      </c>
      <c r="E2854" t="s">
        <v>71</v>
      </c>
      <c r="G2854" t="s">
        <v>301</v>
      </c>
      <c r="H2854" t="s">
        <v>106</v>
      </c>
      <c r="I2854">
        <v>1.1873480813718537E-2</v>
      </c>
      <c r="J2854" t="s">
        <v>71</v>
      </c>
      <c r="L2854" t="s">
        <v>398</v>
      </c>
      <c r="M2854" t="s">
        <v>106</v>
      </c>
      <c r="N2854">
        <v>1.4339425592021894E-2</v>
      </c>
      <c r="O2854" t="s">
        <v>71</v>
      </c>
    </row>
    <row r="2855" spans="2:15" x14ac:dyDescent="0.45">
      <c r="B2855" t="s">
        <v>204</v>
      </c>
      <c r="C2855" t="s">
        <v>107</v>
      </c>
      <c r="D2855">
        <v>0</v>
      </c>
      <c r="E2855" t="s">
        <v>71</v>
      </c>
      <c r="G2855" t="s">
        <v>301</v>
      </c>
      <c r="H2855" t="s">
        <v>107</v>
      </c>
      <c r="I2855">
        <v>3.5314029745295489E-2</v>
      </c>
      <c r="J2855" t="s">
        <v>71</v>
      </c>
      <c r="L2855" t="s">
        <v>398</v>
      </c>
      <c r="M2855" t="s">
        <v>107</v>
      </c>
      <c r="N2855">
        <v>3.4497541472839323E-2</v>
      </c>
      <c r="O2855" t="s">
        <v>71</v>
      </c>
    </row>
    <row r="2856" spans="2:15" x14ac:dyDescent="0.45">
      <c r="B2856" t="s">
        <v>204</v>
      </c>
      <c r="C2856" t="s">
        <v>108</v>
      </c>
      <c r="D2856">
        <v>0</v>
      </c>
      <c r="E2856" t="s">
        <v>71</v>
      </c>
      <c r="G2856" t="s">
        <v>301</v>
      </c>
      <c r="H2856" t="s">
        <v>108</v>
      </c>
      <c r="I2856">
        <v>9.0383108854813366E-3</v>
      </c>
      <c r="J2856" t="s">
        <v>71</v>
      </c>
      <c r="L2856" t="s">
        <v>398</v>
      </c>
      <c r="M2856" t="s">
        <v>108</v>
      </c>
      <c r="N2856">
        <v>6.5351635339508541E-3</v>
      </c>
      <c r="O2856" t="s">
        <v>71</v>
      </c>
    </row>
    <row r="2857" spans="2:15" x14ac:dyDescent="0.45">
      <c r="B2857" t="s">
        <v>204</v>
      </c>
      <c r="C2857" t="s">
        <v>109</v>
      </c>
      <c r="D2857">
        <v>0</v>
      </c>
      <c r="E2857" t="s">
        <v>71</v>
      </c>
      <c r="G2857" t="s">
        <v>301</v>
      </c>
      <c r="H2857" t="s">
        <v>109</v>
      </c>
      <c r="I2857">
        <v>9.1887880728098083E-3</v>
      </c>
      <c r="J2857" t="s">
        <v>71</v>
      </c>
      <c r="L2857" t="s">
        <v>398</v>
      </c>
      <c r="M2857" t="s">
        <v>109</v>
      </c>
      <c r="N2857">
        <v>6.4662869435341726E-3</v>
      </c>
      <c r="O2857" t="s">
        <v>71</v>
      </c>
    </row>
    <row r="2858" spans="2:15" x14ac:dyDescent="0.45">
      <c r="B2858" t="s">
        <v>204</v>
      </c>
      <c r="C2858" t="s">
        <v>110</v>
      </c>
      <c r="D2858">
        <v>0</v>
      </c>
      <c r="E2858" t="s">
        <v>71</v>
      </c>
      <c r="G2858" t="s">
        <v>301</v>
      </c>
      <c r="H2858" t="s">
        <v>110</v>
      </c>
      <c r="I2858">
        <v>9.5169192717775835E-3</v>
      </c>
      <c r="J2858" t="s">
        <v>71</v>
      </c>
      <c r="L2858" t="s">
        <v>398</v>
      </c>
      <c r="M2858" t="s">
        <v>110</v>
      </c>
      <c r="N2858">
        <v>6.398458910840398E-3</v>
      </c>
      <c r="O2858" t="s">
        <v>71</v>
      </c>
    </row>
    <row r="2859" spans="2:15" x14ac:dyDescent="0.45">
      <c r="B2859" t="s">
        <v>204</v>
      </c>
      <c r="C2859" t="s">
        <v>111</v>
      </c>
      <c r="D2859">
        <v>3.2486305999691874E-3</v>
      </c>
      <c r="E2859" t="s">
        <v>71</v>
      </c>
      <c r="G2859" t="s">
        <v>301</v>
      </c>
      <c r="H2859" t="s">
        <v>111</v>
      </c>
      <c r="I2859">
        <v>9.0589048116357981E-3</v>
      </c>
      <c r="J2859" t="s">
        <v>71</v>
      </c>
      <c r="L2859" t="s">
        <v>398</v>
      </c>
      <c r="M2859" t="s">
        <v>111</v>
      </c>
      <c r="N2859">
        <v>6.2361615832053213E-3</v>
      </c>
      <c r="O2859" t="s">
        <v>71</v>
      </c>
    </row>
    <row r="2860" spans="2:15" x14ac:dyDescent="0.45">
      <c r="B2860" t="s">
        <v>204</v>
      </c>
      <c r="C2860" t="s">
        <v>112</v>
      </c>
      <c r="D2860">
        <v>8.9307255734775003E-3</v>
      </c>
      <c r="E2860" t="s">
        <v>71</v>
      </c>
      <c r="G2860" t="s">
        <v>301</v>
      </c>
      <c r="H2860" t="s">
        <v>112</v>
      </c>
      <c r="I2860">
        <v>1.0776595950583868E-2</v>
      </c>
      <c r="J2860" t="s">
        <v>71</v>
      </c>
      <c r="L2860" t="s">
        <v>398</v>
      </c>
      <c r="M2860" t="s">
        <v>112</v>
      </c>
      <c r="N2860">
        <v>6.0019285484620303E-3</v>
      </c>
      <c r="O2860" t="s">
        <v>71</v>
      </c>
    </row>
    <row r="2861" spans="2:15" x14ac:dyDescent="0.45">
      <c r="B2861" t="s">
        <v>204</v>
      </c>
      <c r="C2861" t="s">
        <v>113</v>
      </c>
      <c r="D2861">
        <v>1.3960321139887835E-2</v>
      </c>
      <c r="E2861" t="s">
        <v>71</v>
      </c>
      <c r="G2861" t="s">
        <v>301</v>
      </c>
      <c r="H2861" t="s">
        <v>113</v>
      </c>
      <c r="I2861">
        <v>1.1963567673172229E-2</v>
      </c>
      <c r="J2861" t="s">
        <v>71</v>
      </c>
      <c r="L2861" t="s">
        <v>398</v>
      </c>
      <c r="M2861" t="s">
        <v>113</v>
      </c>
      <c r="N2861">
        <v>5.7799494074861173E-3</v>
      </c>
      <c r="O2861" t="s">
        <v>71</v>
      </c>
    </row>
    <row r="2862" spans="2:15" x14ac:dyDescent="0.45">
      <c r="B2862" t="s">
        <v>204</v>
      </c>
      <c r="C2862" t="s">
        <v>114</v>
      </c>
      <c r="D2862">
        <v>1.750798404332583E-2</v>
      </c>
      <c r="E2862" t="s">
        <v>71</v>
      </c>
      <c r="G2862" t="s">
        <v>301</v>
      </c>
      <c r="H2862" t="s">
        <v>114</v>
      </c>
      <c r="I2862">
        <v>1.1887090029990336E-2</v>
      </c>
      <c r="J2862" t="s">
        <v>71</v>
      </c>
      <c r="L2862" t="s">
        <v>398</v>
      </c>
      <c r="M2862" t="s">
        <v>114</v>
      </c>
      <c r="N2862">
        <v>5.5223564031824804E-3</v>
      </c>
      <c r="O2862" t="s">
        <v>71</v>
      </c>
    </row>
    <row r="2863" spans="2:15" x14ac:dyDescent="0.45">
      <c r="B2863" t="s">
        <v>204</v>
      </c>
      <c r="C2863" t="s">
        <v>115</v>
      </c>
      <c r="D2863">
        <v>1.9240848770290021E-2</v>
      </c>
      <c r="E2863" t="s">
        <v>71</v>
      </c>
      <c r="G2863" t="s">
        <v>301</v>
      </c>
      <c r="H2863" t="s">
        <v>115</v>
      </c>
      <c r="I2863">
        <v>1.0795358447561373E-2</v>
      </c>
      <c r="J2863" t="s">
        <v>71</v>
      </c>
      <c r="L2863" t="s">
        <v>398</v>
      </c>
      <c r="M2863" t="s">
        <v>115</v>
      </c>
      <c r="N2863">
        <v>5.2462466991030805E-3</v>
      </c>
      <c r="O2863" t="s">
        <v>71</v>
      </c>
    </row>
    <row r="2864" spans="2:15" x14ac:dyDescent="0.45">
      <c r="B2864" t="s">
        <v>204</v>
      </c>
      <c r="C2864" t="s">
        <v>116</v>
      </c>
      <c r="D2864">
        <v>1.9347316637363825E-2</v>
      </c>
      <c r="E2864" t="s">
        <v>71</v>
      </c>
      <c r="G2864" t="s">
        <v>301</v>
      </c>
      <c r="H2864" t="s">
        <v>116</v>
      </c>
      <c r="I2864">
        <v>9.4723744000379875E-3</v>
      </c>
      <c r="J2864" t="s">
        <v>71</v>
      </c>
      <c r="L2864" t="s">
        <v>398</v>
      </c>
      <c r="M2864" t="s">
        <v>116</v>
      </c>
      <c r="N2864">
        <v>5.0299128411658879E-3</v>
      </c>
      <c r="O2864" t="s">
        <v>71</v>
      </c>
    </row>
    <row r="2865" spans="2:15" x14ac:dyDescent="0.45">
      <c r="B2865" t="s">
        <v>204</v>
      </c>
      <c r="C2865" t="s">
        <v>117</v>
      </c>
      <c r="D2865">
        <v>1.8036343539908205E-2</v>
      </c>
      <c r="E2865" t="s">
        <v>71</v>
      </c>
      <c r="G2865" t="s">
        <v>301</v>
      </c>
      <c r="H2865" t="s">
        <v>117</v>
      </c>
      <c r="I2865">
        <v>8.440807337903776E-3</v>
      </c>
      <c r="J2865" t="s">
        <v>71</v>
      </c>
      <c r="L2865" t="s">
        <v>398</v>
      </c>
      <c r="M2865" t="s">
        <v>117</v>
      </c>
      <c r="N2865">
        <v>4.9585986437613427E-3</v>
      </c>
      <c r="O2865" t="s">
        <v>71</v>
      </c>
    </row>
    <row r="2866" spans="2:15" x14ac:dyDescent="0.45">
      <c r="B2866" t="s">
        <v>204</v>
      </c>
      <c r="C2866" t="s">
        <v>118</v>
      </c>
      <c r="D2866">
        <v>1.5272906282889563E-2</v>
      </c>
      <c r="E2866" t="s">
        <v>71</v>
      </c>
      <c r="G2866" t="s">
        <v>301</v>
      </c>
      <c r="H2866" t="s">
        <v>118</v>
      </c>
      <c r="I2866">
        <v>7.8308150897612224E-3</v>
      </c>
      <c r="J2866" t="s">
        <v>71</v>
      </c>
      <c r="L2866" t="s">
        <v>398</v>
      </c>
      <c r="M2866" t="s">
        <v>118</v>
      </c>
      <c r="N2866">
        <v>5.0519426197653391E-3</v>
      </c>
      <c r="O2866" t="s">
        <v>71</v>
      </c>
    </row>
    <row r="2867" spans="2:15" x14ac:dyDescent="0.45">
      <c r="B2867" t="s">
        <v>204</v>
      </c>
      <c r="C2867" t="s">
        <v>119</v>
      </c>
      <c r="D2867">
        <v>1.1275981795780279E-2</v>
      </c>
      <c r="E2867" t="s">
        <v>71</v>
      </c>
      <c r="G2867" t="s">
        <v>301</v>
      </c>
      <c r="H2867" t="s">
        <v>119</v>
      </c>
      <c r="I2867">
        <v>7.4814463775624476E-3</v>
      </c>
      <c r="J2867" t="s">
        <v>71</v>
      </c>
      <c r="L2867" t="s">
        <v>398</v>
      </c>
      <c r="M2867" t="s">
        <v>119</v>
      </c>
      <c r="N2867">
        <v>5.3054185180529479E-3</v>
      </c>
      <c r="O2867" t="s">
        <v>71</v>
      </c>
    </row>
    <row r="2868" spans="2:15" x14ac:dyDescent="0.45">
      <c r="B2868" t="s">
        <v>204</v>
      </c>
      <c r="C2868" t="s">
        <v>120</v>
      </c>
      <c r="D2868">
        <v>6.3067024602193253E-3</v>
      </c>
      <c r="E2868" t="s">
        <v>71</v>
      </c>
      <c r="G2868" t="s">
        <v>301</v>
      </c>
      <c r="H2868" t="s">
        <v>120</v>
      </c>
      <c r="I2868">
        <v>7.0933441203000986E-3</v>
      </c>
      <c r="J2868" t="s">
        <v>71</v>
      </c>
      <c r="L2868" t="s">
        <v>398</v>
      </c>
      <c r="M2868" t="s">
        <v>120</v>
      </c>
      <c r="N2868">
        <v>5.4250942677610669E-3</v>
      </c>
      <c r="O2868" t="s">
        <v>71</v>
      </c>
    </row>
    <row r="2869" spans="2:15" x14ac:dyDescent="0.45">
      <c r="B2869" t="s">
        <v>204</v>
      </c>
      <c r="C2869" t="s">
        <v>121</v>
      </c>
      <c r="D2869">
        <v>1.579794586393851E-3</v>
      </c>
      <c r="E2869" t="s">
        <v>71</v>
      </c>
      <c r="G2869" t="s">
        <v>301</v>
      </c>
      <c r="H2869" t="s">
        <v>121</v>
      </c>
      <c r="I2869">
        <v>6.5787334931212849E-3</v>
      </c>
      <c r="J2869" t="s">
        <v>71</v>
      </c>
      <c r="L2869" t="s">
        <v>398</v>
      </c>
      <c r="M2869" t="s">
        <v>121</v>
      </c>
      <c r="N2869">
        <v>5.7788367452786494E-3</v>
      </c>
      <c r="O2869" t="s">
        <v>71</v>
      </c>
    </row>
    <row r="2870" spans="2:15" x14ac:dyDescent="0.45">
      <c r="B2870" t="s">
        <v>204</v>
      </c>
      <c r="C2870" t="s">
        <v>122</v>
      </c>
      <c r="D2870">
        <v>0</v>
      </c>
      <c r="E2870" t="s">
        <v>71</v>
      </c>
      <c r="G2870" t="s">
        <v>301</v>
      </c>
      <c r="H2870" t="s">
        <v>122</v>
      </c>
      <c r="I2870">
        <v>6.7716555290464218E-3</v>
      </c>
      <c r="J2870" t="s">
        <v>71</v>
      </c>
      <c r="L2870" t="s">
        <v>398</v>
      </c>
      <c r="M2870" t="s">
        <v>122</v>
      </c>
      <c r="N2870">
        <v>6.2141179287126926E-3</v>
      </c>
      <c r="O2870" t="s">
        <v>71</v>
      </c>
    </row>
    <row r="2871" spans="2:15" x14ac:dyDescent="0.45">
      <c r="B2871" t="s">
        <v>204</v>
      </c>
      <c r="C2871" t="s">
        <v>123</v>
      </c>
      <c r="D2871">
        <v>0</v>
      </c>
      <c r="E2871" t="s">
        <v>71</v>
      </c>
      <c r="G2871" t="s">
        <v>301</v>
      </c>
      <c r="H2871" t="s">
        <v>123</v>
      </c>
      <c r="I2871">
        <v>1.2801564349760576E-2</v>
      </c>
      <c r="J2871" t="s">
        <v>71</v>
      </c>
      <c r="L2871" t="s">
        <v>398</v>
      </c>
      <c r="M2871" t="s">
        <v>123</v>
      </c>
      <c r="N2871">
        <v>1.3264124221840269E-2</v>
      </c>
      <c r="O2871" t="s">
        <v>71</v>
      </c>
    </row>
    <row r="2872" spans="2:15" x14ac:dyDescent="0.45">
      <c r="B2872" t="s">
        <v>204</v>
      </c>
      <c r="C2872" t="s">
        <v>124</v>
      </c>
      <c r="D2872">
        <v>0</v>
      </c>
      <c r="E2872" t="s">
        <v>71</v>
      </c>
      <c r="G2872" t="s">
        <v>301</v>
      </c>
      <c r="H2872" t="s">
        <v>124</v>
      </c>
      <c r="I2872">
        <v>1.237798497125505E-2</v>
      </c>
      <c r="J2872" t="s">
        <v>71</v>
      </c>
      <c r="L2872" t="s">
        <v>398</v>
      </c>
      <c r="M2872" t="s">
        <v>124</v>
      </c>
      <c r="N2872">
        <v>1.3936832975394544E-2</v>
      </c>
      <c r="O2872" t="s">
        <v>71</v>
      </c>
    </row>
    <row r="2873" spans="2:15" x14ac:dyDescent="0.45">
      <c r="B2873" t="s">
        <v>204</v>
      </c>
      <c r="C2873" t="s">
        <v>125</v>
      </c>
      <c r="D2873">
        <v>0</v>
      </c>
      <c r="E2873" t="s">
        <v>71</v>
      </c>
      <c r="G2873" t="s">
        <v>301</v>
      </c>
      <c r="H2873" t="s">
        <v>125</v>
      </c>
      <c r="I2873">
        <v>4.8250209815743912E-2</v>
      </c>
      <c r="J2873" t="s">
        <v>71</v>
      </c>
      <c r="L2873" t="s">
        <v>398</v>
      </c>
      <c r="M2873" t="s">
        <v>125</v>
      </c>
      <c r="N2873">
        <v>3.2888254602640062E-2</v>
      </c>
      <c r="O2873" t="s">
        <v>71</v>
      </c>
    </row>
    <row r="2874" spans="2:15" x14ac:dyDescent="0.45">
      <c r="B2874" t="s">
        <v>204</v>
      </c>
      <c r="C2874" t="s">
        <v>126</v>
      </c>
      <c r="D2874">
        <v>0</v>
      </c>
      <c r="E2874" t="s">
        <v>71</v>
      </c>
      <c r="G2874" t="s">
        <v>301</v>
      </c>
      <c r="H2874" t="s">
        <v>126</v>
      </c>
      <c r="I2874">
        <v>1.1672293137699885E-2</v>
      </c>
      <c r="J2874" t="s">
        <v>71</v>
      </c>
      <c r="L2874" t="s">
        <v>398</v>
      </c>
      <c r="M2874" t="s">
        <v>126</v>
      </c>
      <c r="N2874">
        <v>6.0963761379070336E-3</v>
      </c>
      <c r="O2874" t="s">
        <v>71</v>
      </c>
    </row>
    <row r="2875" spans="2:15" x14ac:dyDescent="0.45">
      <c r="B2875" t="s">
        <v>204</v>
      </c>
      <c r="C2875" t="s">
        <v>127</v>
      </c>
      <c r="D2875">
        <v>0</v>
      </c>
      <c r="E2875" t="s">
        <v>71</v>
      </c>
      <c r="G2875" t="s">
        <v>301</v>
      </c>
      <c r="H2875" t="s">
        <v>127</v>
      </c>
      <c r="I2875">
        <v>1.1543319278025642E-2</v>
      </c>
      <c r="J2875" t="s">
        <v>71</v>
      </c>
      <c r="L2875" t="s">
        <v>398</v>
      </c>
      <c r="M2875" t="s">
        <v>127</v>
      </c>
      <c r="N2875">
        <v>5.8918898312717866E-3</v>
      </c>
      <c r="O2875" t="s">
        <v>71</v>
      </c>
    </row>
    <row r="2876" spans="2:15" x14ac:dyDescent="0.45">
      <c r="B2876" t="s">
        <v>204</v>
      </c>
      <c r="C2876" t="s">
        <v>128</v>
      </c>
      <c r="D2876">
        <v>3.5059168988844344E-7</v>
      </c>
      <c r="E2876" t="s">
        <v>71</v>
      </c>
      <c r="G2876" t="s">
        <v>301</v>
      </c>
      <c r="H2876" t="s">
        <v>128</v>
      </c>
      <c r="I2876">
        <v>1.1366698011834573E-2</v>
      </c>
      <c r="J2876" t="s">
        <v>71</v>
      </c>
      <c r="L2876" t="s">
        <v>398</v>
      </c>
      <c r="M2876" t="s">
        <v>128</v>
      </c>
      <c r="N2876">
        <v>5.8022262190138146E-3</v>
      </c>
      <c r="O2876" t="s">
        <v>71</v>
      </c>
    </row>
    <row r="2877" spans="2:15" x14ac:dyDescent="0.45">
      <c r="B2877" t="s">
        <v>204</v>
      </c>
      <c r="C2877" t="s">
        <v>129</v>
      </c>
      <c r="D2877">
        <v>3.5613802474197681E-3</v>
      </c>
      <c r="E2877" t="s">
        <v>71</v>
      </c>
      <c r="G2877" t="s">
        <v>301</v>
      </c>
      <c r="H2877" t="s">
        <v>129</v>
      </c>
      <c r="I2877">
        <v>9.9266440919053532E-3</v>
      </c>
      <c r="J2877" t="s">
        <v>71</v>
      </c>
      <c r="L2877" t="s">
        <v>398</v>
      </c>
      <c r="M2877" t="s">
        <v>129</v>
      </c>
      <c r="N2877">
        <v>5.630408250936891E-3</v>
      </c>
      <c r="O2877" t="s">
        <v>71</v>
      </c>
    </row>
    <row r="2878" spans="2:15" x14ac:dyDescent="0.45">
      <c r="B2878" t="s">
        <v>204</v>
      </c>
      <c r="C2878" t="s">
        <v>130</v>
      </c>
      <c r="D2878">
        <v>1.0080216828649614E-2</v>
      </c>
      <c r="E2878" t="s">
        <v>71</v>
      </c>
      <c r="G2878" t="s">
        <v>301</v>
      </c>
      <c r="H2878" t="s">
        <v>130</v>
      </c>
      <c r="I2878">
        <v>1.1115348930343721E-2</v>
      </c>
      <c r="J2878" t="s">
        <v>71</v>
      </c>
      <c r="L2878" t="s">
        <v>398</v>
      </c>
      <c r="M2878" t="s">
        <v>130</v>
      </c>
      <c r="N2878">
        <v>5.3931098450638766E-3</v>
      </c>
      <c r="O2878" t="s">
        <v>71</v>
      </c>
    </row>
    <row r="2879" spans="2:15" x14ac:dyDescent="0.45">
      <c r="B2879" t="s">
        <v>204</v>
      </c>
      <c r="C2879" t="s">
        <v>131</v>
      </c>
      <c r="D2879">
        <v>1.6047789328314743E-2</v>
      </c>
      <c r="E2879" t="s">
        <v>71</v>
      </c>
      <c r="G2879" t="s">
        <v>301</v>
      </c>
      <c r="H2879" t="s">
        <v>131</v>
      </c>
      <c r="I2879">
        <v>1.2234334678416101E-2</v>
      </c>
      <c r="J2879" t="s">
        <v>71</v>
      </c>
      <c r="L2879" t="s">
        <v>398</v>
      </c>
      <c r="M2879" t="s">
        <v>131</v>
      </c>
      <c r="N2879">
        <v>5.1216953485951145E-3</v>
      </c>
      <c r="O2879" t="s">
        <v>71</v>
      </c>
    </row>
    <row r="2880" spans="2:15" x14ac:dyDescent="0.45">
      <c r="B2880" t="s">
        <v>204</v>
      </c>
      <c r="C2880" t="s">
        <v>132</v>
      </c>
      <c r="D2880">
        <v>2.04066332785247E-2</v>
      </c>
      <c r="E2880" t="s">
        <v>71</v>
      </c>
      <c r="G2880" t="s">
        <v>301</v>
      </c>
      <c r="H2880" t="s">
        <v>132</v>
      </c>
      <c r="I2880">
        <v>1.1813425305841037E-2</v>
      </c>
      <c r="J2880" t="s">
        <v>71</v>
      </c>
      <c r="L2880" t="s">
        <v>398</v>
      </c>
      <c r="M2880" t="s">
        <v>132</v>
      </c>
      <c r="N2880">
        <v>4.7781577174455594E-3</v>
      </c>
      <c r="O2880" t="s">
        <v>71</v>
      </c>
    </row>
    <row r="2881" spans="2:15" x14ac:dyDescent="0.45">
      <c r="B2881" t="s">
        <v>204</v>
      </c>
      <c r="C2881" t="s">
        <v>133</v>
      </c>
      <c r="D2881">
        <v>2.2944737089654402E-2</v>
      </c>
      <c r="E2881" t="s">
        <v>71</v>
      </c>
      <c r="G2881" t="s">
        <v>301</v>
      </c>
      <c r="H2881" t="s">
        <v>133</v>
      </c>
      <c r="I2881">
        <v>1.0562168533231298E-2</v>
      </c>
      <c r="J2881" t="s">
        <v>71</v>
      </c>
      <c r="L2881" t="s">
        <v>398</v>
      </c>
      <c r="M2881" t="s">
        <v>133</v>
      </c>
      <c r="N2881">
        <v>4.4423760074334536E-3</v>
      </c>
      <c r="O2881" t="s">
        <v>71</v>
      </c>
    </row>
    <row r="2882" spans="2:15" x14ac:dyDescent="0.45">
      <c r="B2882" t="s">
        <v>204</v>
      </c>
      <c r="C2882" t="s">
        <v>134</v>
      </c>
      <c r="D2882">
        <v>2.3558840353137073E-2</v>
      </c>
      <c r="E2882" t="s">
        <v>71</v>
      </c>
      <c r="G2882" t="s">
        <v>301</v>
      </c>
      <c r="H2882" t="s">
        <v>134</v>
      </c>
      <c r="I2882">
        <v>9.1650561600662341E-3</v>
      </c>
      <c r="J2882" t="s">
        <v>71</v>
      </c>
      <c r="L2882" t="s">
        <v>398</v>
      </c>
      <c r="M2882" t="s">
        <v>134</v>
      </c>
      <c r="N2882">
        <v>4.2557860861130205E-3</v>
      </c>
      <c r="O2882" t="s">
        <v>71</v>
      </c>
    </row>
    <row r="2883" spans="2:15" x14ac:dyDescent="0.45">
      <c r="B2883" t="s">
        <v>204</v>
      </c>
      <c r="C2883" t="s">
        <v>135</v>
      </c>
      <c r="D2883">
        <v>2.22788564210709E-2</v>
      </c>
      <c r="E2883" t="s">
        <v>71</v>
      </c>
      <c r="G2883" t="s">
        <v>301</v>
      </c>
      <c r="H2883" t="s">
        <v>135</v>
      </c>
      <c r="I2883">
        <v>8.1464278657200923E-3</v>
      </c>
      <c r="J2883" t="s">
        <v>71</v>
      </c>
      <c r="L2883" t="s">
        <v>398</v>
      </c>
      <c r="M2883" t="s">
        <v>135</v>
      </c>
      <c r="N2883">
        <v>4.2659063706163795E-3</v>
      </c>
      <c r="O2883" t="s">
        <v>71</v>
      </c>
    </row>
    <row r="2884" spans="2:15" x14ac:dyDescent="0.45">
      <c r="B2884" t="s">
        <v>204</v>
      </c>
      <c r="C2884" t="s">
        <v>136</v>
      </c>
      <c r="D2884">
        <v>1.9412749108325047E-2</v>
      </c>
      <c r="E2884" t="s">
        <v>71</v>
      </c>
      <c r="G2884" t="s">
        <v>301</v>
      </c>
      <c r="H2884" t="s">
        <v>136</v>
      </c>
      <c r="I2884">
        <v>7.6194223141187204E-3</v>
      </c>
      <c r="J2884" t="s">
        <v>71</v>
      </c>
      <c r="L2884" t="s">
        <v>398</v>
      </c>
      <c r="M2884" t="s">
        <v>136</v>
      </c>
      <c r="N2884">
        <v>4.4923483310736036E-3</v>
      </c>
      <c r="O2884" t="s">
        <v>71</v>
      </c>
    </row>
    <row r="2885" spans="2:15" x14ac:dyDescent="0.45">
      <c r="B2885" t="s">
        <v>204</v>
      </c>
      <c r="C2885" t="s">
        <v>137</v>
      </c>
      <c r="D2885">
        <v>1.4789618688145831E-2</v>
      </c>
      <c r="E2885" t="s">
        <v>71</v>
      </c>
      <c r="G2885" t="s">
        <v>301</v>
      </c>
      <c r="H2885" t="s">
        <v>137</v>
      </c>
      <c r="I2885">
        <v>7.3919149952655569E-3</v>
      </c>
      <c r="J2885" t="s">
        <v>71</v>
      </c>
      <c r="L2885" t="s">
        <v>398</v>
      </c>
      <c r="M2885" t="s">
        <v>137</v>
      </c>
      <c r="N2885">
        <v>4.8499245263166043E-3</v>
      </c>
      <c r="O2885" t="s">
        <v>71</v>
      </c>
    </row>
    <row r="2886" spans="2:15" x14ac:dyDescent="0.45">
      <c r="B2886" t="s">
        <v>204</v>
      </c>
      <c r="C2886" t="s">
        <v>138</v>
      </c>
      <c r="D2886">
        <v>8.957762603449387E-3</v>
      </c>
      <c r="E2886" t="s">
        <v>71</v>
      </c>
      <c r="G2886" t="s">
        <v>301</v>
      </c>
      <c r="H2886" t="s">
        <v>138</v>
      </c>
      <c r="I2886">
        <v>7.121605938098418E-3</v>
      </c>
      <c r="J2886" t="s">
        <v>71</v>
      </c>
      <c r="L2886" t="s">
        <v>398</v>
      </c>
      <c r="M2886" t="s">
        <v>138</v>
      </c>
      <c r="N2886">
        <v>4.9924927436286069E-3</v>
      </c>
      <c r="O2886" t="s">
        <v>71</v>
      </c>
    </row>
    <row r="2887" spans="2:15" x14ac:dyDescent="0.45">
      <c r="B2887" t="s">
        <v>204</v>
      </c>
      <c r="C2887" t="s">
        <v>139</v>
      </c>
      <c r="D2887">
        <v>2.6801255801548731E-3</v>
      </c>
      <c r="E2887" t="s">
        <v>71</v>
      </c>
      <c r="G2887" t="s">
        <v>301</v>
      </c>
      <c r="H2887" t="s">
        <v>139</v>
      </c>
      <c r="I2887">
        <v>7.0022920135284121E-3</v>
      </c>
      <c r="J2887" t="s">
        <v>71</v>
      </c>
      <c r="L2887" t="s">
        <v>398</v>
      </c>
      <c r="M2887" t="s">
        <v>139</v>
      </c>
      <c r="N2887">
        <v>5.4123256823661722E-3</v>
      </c>
      <c r="O2887" t="s">
        <v>71</v>
      </c>
    </row>
    <row r="2888" spans="2:15" x14ac:dyDescent="0.45">
      <c r="B2888" t="s">
        <v>204</v>
      </c>
      <c r="C2888" t="s">
        <v>140</v>
      </c>
      <c r="D2888">
        <v>0</v>
      </c>
      <c r="E2888" t="s">
        <v>71</v>
      </c>
      <c r="G2888" t="s">
        <v>301</v>
      </c>
      <c r="H2888" t="s">
        <v>140</v>
      </c>
      <c r="I2888">
        <v>7.2372491183979124E-3</v>
      </c>
      <c r="J2888" t="s">
        <v>71</v>
      </c>
      <c r="L2888" t="s">
        <v>398</v>
      </c>
      <c r="M2888" t="s">
        <v>140</v>
      </c>
      <c r="N2888">
        <v>5.8408306279145476E-3</v>
      </c>
      <c r="O2888" t="s">
        <v>71</v>
      </c>
    </row>
    <row r="2889" spans="2:15" x14ac:dyDescent="0.45">
      <c r="B2889" t="s">
        <v>204</v>
      </c>
      <c r="C2889" t="s">
        <v>141</v>
      </c>
      <c r="D2889">
        <v>0</v>
      </c>
      <c r="E2889" t="s">
        <v>71</v>
      </c>
      <c r="G2889" t="s">
        <v>301</v>
      </c>
      <c r="H2889" t="s">
        <v>141</v>
      </c>
      <c r="I2889">
        <v>1.3930676960939739E-2</v>
      </c>
      <c r="J2889" t="s">
        <v>71</v>
      </c>
      <c r="L2889" t="s">
        <v>398</v>
      </c>
      <c r="M2889" t="s">
        <v>141</v>
      </c>
      <c r="N2889">
        <v>1.2398231102575348E-2</v>
      </c>
      <c r="O2889" t="s">
        <v>71</v>
      </c>
    </row>
    <row r="2890" spans="2:15" x14ac:dyDescent="0.45">
      <c r="B2890" t="s">
        <v>204</v>
      </c>
      <c r="C2890" t="s">
        <v>142</v>
      </c>
      <c r="D2890">
        <v>0</v>
      </c>
      <c r="E2890" t="s">
        <v>71</v>
      </c>
      <c r="G2890" t="s">
        <v>301</v>
      </c>
      <c r="H2890" t="s">
        <v>142</v>
      </c>
      <c r="I2890">
        <v>1.4425963939946905E-2</v>
      </c>
      <c r="J2890" t="s">
        <v>71</v>
      </c>
      <c r="L2890" t="s">
        <v>398</v>
      </c>
      <c r="M2890" t="s">
        <v>142</v>
      </c>
      <c r="N2890">
        <v>1.2844748287288236E-2</v>
      </c>
      <c r="O2890" t="s">
        <v>71</v>
      </c>
    </row>
    <row r="2891" spans="2:15" x14ac:dyDescent="0.45">
      <c r="B2891" t="s">
        <v>204</v>
      </c>
      <c r="C2891" t="s">
        <v>143</v>
      </c>
      <c r="D2891">
        <v>0</v>
      </c>
      <c r="E2891" t="s">
        <v>71</v>
      </c>
      <c r="G2891" t="s">
        <v>301</v>
      </c>
      <c r="H2891" t="s">
        <v>143</v>
      </c>
      <c r="I2891">
        <v>3.4606971984169267E-2</v>
      </c>
      <c r="J2891" t="s">
        <v>71</v>
      </c>
      <c r="L2891" t="s">
        <v>398</v>
      </c>
      <c r="M2891" t="s">
        <v>143</v>
      </c>
      <c r="N2891">
        <v>4.0165186677642704E-2</v>
      </c>
      <c r="O2891" t="s">
        <v>71</v>
      </c>
    </row>
    <row r="2892" spans="2:15" x14ac:dyDescent="0.45">
      <c r="B2892" t="s">
        <v>204</v>
      </c>
      <c r="C2892" t="s">
        <v>144</v>
      </c>
      <c r="D2892">
        <v>0</v>
      </c>
      <c r="E2892" t="s">
        <v>71</v>
      </c>
      <c r="G2892" t="s">
        <v>301</v>
      </c>
      <c r="H2892" t="s">
        <v>144</v>
      </c>
      <c r="I2892">
        <v>5.8670302435036431E-3</v>
      </c>
      <c r="J2892" t="s">
        <v>71</v>
      </c>
      <c r="L2892" t="s">
        <v>398</v>
      </c>
      <c r="M2892" t="s">
        <v>144</v>
      </c>
      <c r="N2892">
        <v>7.452752451303832E-3</v>
      </c>
      <c r="O2892" t="s">
        <v>71</v>
      </c>
    </row>
    <row r="2893" spans="2:15" x14ac:dyDescent="0.45">
      <c r="B2893" t="s">
        <v>204</v>
      </c>
      <c r="C2893" t="s">
        <v>145</v>
      </c>
      <c r="D2893">
        <v>0</v>
      </c>
      <c r="E2893" t="s">
        <v>71</v>
      </c>
      <c r="G2893" t="s">
        <v>301</v>
      </c>
      <c r="H2893" t="s">
        <v>145</v>
      </c>
      <c r="I2893">
        <v>5.2513754191832141E-3</v>
      </c>
      <c r="J2893" t="s">
        <v>71</v>
      </c>
      <c r="L2893" t="s">
        <v>398</v>
      </c>
      <c r="M2893" t="s">
        <v>145</v>
      </c>
      <c r="N2893">
        <v>7.2258308720323195E-3</v>
      </c>
      <c r="O2893" t="s">
        <v>71</v>
      </c>
    </row>
    <row r="2894" spans="2:15" x14ac:dyDescent="0.45">
      <c r="B2894" t="s">
        <v>204</v>
      </c>
      <c r="C2894" t="s">
        <v>146</v>
      </c>
      <c r="D2894">
        <v>1.4196242277183478E-3</v>
      </c>
      <c r="E2894" t="s">
        <v>71</v>
      </c>
      <c r="G2894" t="s">
        <v>301</v>
      </c>
      <c r="H2894" t="s">
        <v>146</v>
      </c>
      <c r="I2894">
        <v>3.8950195614539411E-3</v>
      </c>
      <c r="J2894" t="s">
        <v>71</v>
      </c>
      <c r="L2894" t="s">
        <v>398</v>
      </c>
      <c r="M2894" t="s">
        <v>146</v>
      </c>
      <c r="N2894">
        <v>6.9107005506901728E-3</v>
      </c>
      <c r="O2894" t="s">
        <v>71</v>
      </c>
    </row>
    <row r="2895" spans="2:15" x14ac:dyDescent="0.45">
      <c r="B2895" t="s">
        <v>204</v>
      </c>
      <c r="C2895" t="s">
        <v>147</v>
      </c>
      <c r="D2895">
        <v>7.7722175639476417E-3</v>
      </c>
      <c r="E2895" t="s">
        <v>71</v>
      </c>
      <c r="G2895" t="s">
        <v>301</v>
      </c>
      <c r="H2895" t="s">
        <v>147</v>
      </c>
      <c r="I2895">
        <v>4.0704595063045376E-3</v>
      </c>
      <c r="J2895" t="s">
        <v>71</v>
      </c>
      <c r="L2895" t="s">
        <v>398</v>
      </c>
      <c r="M2895" t="s">
        <v>147</v>
      </c>
      <c r="N2895">
        <v>6.5288413995307354E-3</v>
      </c>
      <c r="O2895" t="s">
        <v>71</v>
      </c>
    </row>
    <row r="2896" spans="2:15" x14ac:dyDescent="0.45">
      <c r="B2896" t="s">
        <v>204</v>
      </c>
      <c r="C2896" t="s">
        <v>148</v>
      </c>
      <c r="D2896">
        <v>1.4838640365454341E-2</v>
      </c>
      <c r="E2896" t="s">
        <v>71</v>
      </c>
      <c r="G2896" t="s">
        <v>301</v>
      </c>
      <c r="H2896" t="s">
        <v>148</v>
      </c>
      <c r="I2896">
        <v>5.0633785299213294E-3</v>
      </c>
      <c r="J2896" t="s">
        <v>71</v>
      </c>
      <c r="L2896" t="s">
        <v>398</v>
      </c>
      <c r="M2896" t="s">
        <v>148</v>
      </c>
      <c r="N2896">
        <v>6.1255367681555652E-3</v>
      </c>
      <c r="O2896" t="s">
        <v>71</v>
      </c>
    </row>
    <row r="2897" spans="2:15" x14ac:dyDescent="0.45">
      <c r="B2897" t="s">
        <v>204</v>
      </c>
      <c r="C2897" t="s">
        <v>149</v>
      </c>
      <c r="D2897">
        <v>2.0595742042445974E-2</v>
      </c>
      <c r="E2897" t="s">
        <v>71</v>
      </c>
      <c r="G2897" t="s">
        <v>301</v>
      </c>
      <c r="H2897" t="s">
        <v>149</v>
      </c>
      <c r="I2897">
        <v>5.1634253451231654E-3</v>
      </c>
      <c r="J2897" t="s">
        <v>71</v>
      </c>
      <c r="L2897" t="s">
        <v>398</v>
      </c>
      <c r="M2897" t="s">
        <v>149</v>
      </c>
      <c r="N2897">
        <v>5.7347583019503401E-3</v>
      </c>
      <c r="O2897" t="s">
        <v>71</v>
      </c>
    </row>
    <row r="2898" spans="2:15" x14ac:dyDescent="0.45">
      <c r="B2898" t="s">
        <v>204</v>
      </c>
      <c r="C2898" t="s">
        <v>150</v>
      </c>
      <c r="D2898">
        <v>2.4210899517815538E-2</v>
      </c>
      <c r="E2898" t="s">
        <v>71</v>
      </c>
      <c r="G2898" t="s">
        <v>301</v>
      </c>
      <c r="H2898" t="s">
        <v>150</v>
      </c>
      <c r="I2898">
        <v>5.0273961673433848E-3</v>
      </c>
      <c r="J2898" t="s">
        <v>71</v>
      </c>
      <c r="L2898" t="s">
        <v>398</v>
      </c>
      <c r="M2898" t="s">
        <v>150</v>
      </c>
      <c r="N2898">
        <v>5.4410883625456534E-3</v>
      </c>
      <c r="O2898" t="s">
        <v>71</v>
      </c>
    </row>
    <row r="2899" spans="2:15" x14ac:dyDescent="0.45">
      <c r="B2899" t="s">
        <v>204</v>
      </c>
      <c r="C2899" t="s">
        <v>151</v>
      </c>
      <c r="D2899">
        <v>2.5910209409543621E-2</v>
      </c>
      <c r="E2899" t="s">
        <v>71</v>
      </c>
      <c r="G2899" t="s">
        <v>301</v>
      </c>
      <c r="H2899" t="s">
        <v>151</v>
      </c>
      <c r="I2899">
        <v>4.9729430102344284E-3</v>
      </c>
      <c r="J2899" t="s">
        <v>71</v>
      </c>
      <c r="L2899" t="s">
        <v>398</v>
      </c>
      <c r="M2899" t="s">
        <v>151</v>
      </c>
      <c r="N2899">
        <v>5.3318580147393418E-3</v>
      </c>
      <c r="O2899" t="s">
        <v>71</v>
      </c>
    </row>
    <row r="2900" spans="2:15" x14ac:dyDescent="0.45">
      <c r="B2900" t="s">
        <v>204</v>
      </c>
      <c r="C2900" t="s">
        <v>152</v>
      </c>
      <c r="D2900">
        <v>2.5925480288868701E-2</v>
      </c>
      <c r="E2900" t="s">
        <v>71</v>
      </c>
      <c r="G2900" t="s">
        <v>301</v>
      </c>
      <c r="H2900" t="s">
        <v>152</v>
      </c>
      <c r="I2900">
        <v>5.0435691843260903E-3</v>
      </c>
      <c r="J2900" t="s">
        <v>71</v>
      </c>
      <c r="L2900" t="s">
        <v>398</v>
      </c>
      <c r="M2900" t="s">
        <v>152</v>
      </c>
      <c r="N2900">
        <v>5.5343502078666297E-3</v>
      </c>
      <c r="O2900" t="s">
        <v>71</v>
      </c>
    </row>
    <row r="2901" spans="2:15" x14ac:dyDescent="0.45">
      <c r="B2901" t="s">
        <v>204</v>
      </c>
      <c r="C2901" t="s">
        <v>153</v>
      </c>
      <c r="D2901">
        <v>2.4286912890594956E-2</v>
      </c>
      <c r="E2901" t="s">
        <v>71</v>
      </c>
      <c r="G2901" t="s">
        <v>301</v>
      </c>
      <c r="H2901" t="s">
        <v>153</v>
      </c>
      <c r="I2901">
        <v>5.3714505929518073E-3</v>
      </c>
      <c r="J2901" t="s">
        <v>71</v>
      </c>
      <c r="L2901" t="s">
        <v>398</v>
      </c>
      <c r="M2901" t="s">
        <v>153</v>
      </c>
      <c r="N2901">
        <v>6.0123546833824428E-3</v>
      </c>
      <c r="O2901" t="s">
        <v>71</v>
      </c>
    </row>
    <row r="2902" spans="2:15" x14ac:dyDescent="0.45">
      <c r="B2902" t="s">
        <v>204</v>
      </c>
      <c r="C2902" t="s">
        <v>154</v>
      </c>
      <c r="D2902">
        <v>2.0736435272920465E-2</v>
      </c>
      <c r="E2902" t="s">
        <v>71</v>
      </c>
      <c r="G2902" t="s">
        <v>301</v>
      </c>
      <c r="H2902" t="s">
        <v>154</v>
      </c>
      <c r="I2902">
        <v>5.7891623844630027E-3</v>
      </c>
      <c r="J2902" t="s">
        <v>71</v>
      </c>
      <c r="L2902" t="s">
        <v>398</v>
      </c>
      <c r="M2902" t="s">
        <v>154</v>
      </c>
      <c r="N2902">
        <v>6.6238076880084651E-3</v>
      </c>
      <c r="O2902" t="s">
        <v>71</v>
      </c>
    </row>
    <row r="2903" spans="2:15" x14ac:dyDescent="0.45">
      <c r="B2903" t="s">
        <v>204</v>
      </c>
      <c r="C2903" t="s">
        <v>155</v>
      </c>
      <c r="D2903">
        <v>1.575900700764386E-2</v>
      </c>
      <c r="E2903" t="s">
        <v>71</v>
      </c>
      <c r="G2903" t="s">
        <v>301</v>
      </c>
      <c r="H2903" t="s">
        <v>155</v>
      </c>
      <c r="I2903">
        <v>6.629174606031807E-3</v>
      </c>
      <c r="J2903" t="s">
        <v>71</v>
      </c>
      <c r="L2903" t="s">
        <v>398</v>
      </c>
      <c r="M2903" t="s">
        <v>155</v>
      </c>
      <c r="N2903">
        <v>7.2371305856363194E-3</v>
      </c>
      <c r="O2903" t="s">
        <v>71</v>
      </c>
    </row>
    <row r="2904" spans="2:15" x14ac:dyDescent="0.45">
      <c r="B2904" t="s">
        <v>204</v>
      </c>
      <c r="C2904" t="s">
        <v>156</v>
      </c>
      <c r="D2904">
        <v>9.5845062560366671E-3</v>
      </c>
      <c r="E2904" t="s">
        <v>71</v>
      </c>
      <c r="G2904" t="s">
        <v>301</v>
      </c>
      <c r="H2904" t="s">
        <v>156</v>
      </c>
      <c r="I2904">
        <v>7.975173730542448E-3</v>
      </c>
      <c r="J2904" t="s">
        <v>71</v>
      </c>
      <c r="L2904" t="s">
        <v>398</v>
      </c>
      <c r="M2904" t="s">
        <v>156</v>
      </c>
      <c r="N2904">
        <v>7.7286104565084971E-3</v>
      </c>
      <c r="O2904" t="s">
        <v>71</v>
      </c>
    </row>
    <row r="2905" spans="2:15" x14ac:dyDescent="0.45">
      <c r="B2905" t="s">
        <v>204</v>
      </c>
      <c r="C2905" t="s">
        <v>157</v>
      </c>
      <c r="D2905">
        <v>3.0035404443937547E-3</v>
      </c>
      <c r="E2905" t="s">
        <v>71</v>
      </c>
      <c r="G2905" t="s">
        <v>301</v>
      </c>
      <c r="H2905" t="s">
        <v>157</v>
      </c>
      <c r="I2905">
        <v>9.243012891847157E-3</v>
      </c>
      <c r="J2905" t="s">
        <v>71</v>
      </c>
      <c r="L2905" t="s">
        <v>398</v>
      </c>
      <c r="M2905" t="s">
        <v>157</v>
      </c>
      <c r="N2905">
        <v>8.1500841321675288E-3</v>
      </c>
      <c r="O2905" t="s">
        <v>71</v>
      </c>
    </row>
    <row r="2906" spans="2:15" x14ac:dyDescent="0.45">
      <c r="B2906" t="s">
        <v>204</v>
      </c>
      <c r="C2906" t="s">
        <v>158</v>
      </c>
      <c r="D2906">
        <v>0</v>
      </c>
      <c r="E2906" t="s">
        <v>71</v>
      </c>
      <c r="G2906" t="s">
        <v>301</v>
      </c>
      <c r="H2906" t="s">
        <v>158</v>
      </c>
      <c r="I2906">
        <v>9.7493983881482352E-3</v>
      </c>
      <c r="J2906" t="s">
        <v>71</v>
      </c>
      <c r="L2906" t="s">
        <v>398</v>
      </c>
      <c r="M2906" t="s">
        <v>158</v>
      </c>
      <c r="N2906">
        <v>8.4175935464894242E-3</v>
      </c>
      <c r="O2906" t="s">
        <v>71</v>
      </c>
    </row>
    <row r="2907" spans="2:15" x14ac:dyDescent="0.45">
      <c r="B2907" t="s">
        <v>204</v>
      </c>
      <c r="C2907" t="s">
        <v>159</v>
      </c>
      <c r="D2907">
        <v>0</v>
      </c>
      <c r="E2907" t="s">
        <v>71</v>
      </c>
      <c r="G2907" t="s">
        <v>301</v>
      </c>
      <c r="H2907" t="s">
        <v>159</v>
      </c>
      <c r="I2907">
        <v>1.8315105769515935E-2</v>
      </c>
      <c r="J2907" t="s">
        <v>71</v>
      </c>
      <c r="L2907" t="s">
        <v>398</v>
      </c>
      <c r="M2907" t="s">
        <v>159</v>
      </c>
      <c r="N2907">
        <v>1.7140306363656255E-2</v>
      </c>
      <c r="O2907" t="s">
        <v>71</v>
      </c>
    </row>
    <row r="2908" spans="2:15" x14ac:dyDescent="0.45">
      <c r="B2908" t="s">
        <v>204</v>
      </c>
      <c r="C2908" t="s">
        <v>160</v>
      </c>
      <c r="D2908">
        <v>0</v>
      </c>
      <c r="E2908" t="s">
        <v>71</v>
      </c>
      <c r="G2908" t="s">
        <v>301</v>
      </c>
      <c r="H2908" t="s">
        <v>160</v>
      </c>
      <c r="I2908">
        <v>1.6600601266423778E-2</v>
      </c>
      <c r="J2908" t="s">
        <v>71</v>
      </c>
      <c r="L2908" t="s">
        <v>398</v>
      </c>
      <c r="M2908" t="s">
        <v>160</v>
      </c>
      <c r="N2908">
        <v>1.7127002898434704E-2</v>
      </c>
      <c r="O2908" t="s">
        <v>71</v>
      </c>
    </row>
    <row r="2909" spans="2:15" x14ac:dyDescent="0.45">
      <c r="B2909" t="s">
        <v>204</v>
      </c>
      <c r="C2909" t="s">
        <v>161</v>
      </c>
      <c r="D2909">
        <v>0</v>
      </c>
      <c r="E2909" t="s">
        <v>71</v>
      </c>
      <c r="G2909" t="s">
        <v>301</v>
      </c>
      <c r="H2909" t="s">
        <v>161</v>
      </c>
      <c r="I2909">
        <v>2.8871369764748401E-2</v>
      </c>
      <c r="J2909" t="s">
        <v>71</v>
      </c>
      <c r="L2909" t="s">
        <v>398</v>
      </c>
      <c r="M2909" t="s">
        <v>161</v>
      </c>
      <c r="N2909">
        <v>4.4958783216950376E-2</v>
      </c>
      <c r="O2909" t="s">
        <v>71</v>
      </c>
    </row>
    <row r="2910" spans="2:15" x14ac:dyDescent="0.45">
      <c r="B2910" t="s">
        <v>204</v>
      </c>
      <c r="C2910" t="s">
        <v>162</v>
      </c>
      <c r="D2910">
        <v>0</v>
      </c>
      <c r="E2910" t="s">
        <v>71</v>
      </c>
      <c r="G2910" t="s">
        <v>301</v>
      </c>
      <c r="H2910" t="s">
        <v>162</v>
      </c>
      <c r="I2910">
        <v>5.7572518579486753E-3</v>
      </c>
      <c r="J2910" t="s">
        <v>71</v>
      </c>
      <c r="L2910" t="s">
        <v>398</v>
      </c>
      <c r="M2910" t="s">
        <v>162</v>
      </c>
      <c r="N2910">
        <v>8.0887258282416157E-3</v>
      </c>
      <c r="O2910" t="s">
        <v>71</v>
      </c>
    </row>
    <row r="2911" spans="2:15" x14ac:dyDescent="0.45">
      <c r="B2911" t="s">
        <v>204</v>
      </c>
      <c r="C2911" t="s">
        <v>163</v>
      </c>
      <c r="D2911">
        <v>0</v>
      </c>
      <c r="E2911" t="s">
        <v>71</v>
      </c>
      <c r="G2911" t="s">
        <v>301</v>
      </c>
      <c r="H2911" t="s">
        <v>163</v>
      </c>
      <c r="I2911">
        <v>4.9569249515822146E-3</v>
      </c>
      <c r="J2911" t="s">
        <v>71</v>
      </c>
      <c r="L2911" t="s">
        <v>398</v>
      </c>
      <c r="M2911" t="s">
        <v>163</v>
      </c>
      <c r="N2911">
        <v>7.6965376351930698E-3</v>
      </c>
      <c r="O2911" t="s">
        <v>71</v>
      </c>
    </row>
    <row r="2912" spans="2:15" x14ac:dyDescent="0.45">
      <c r="B2912" t="s">
        <v>204</v>
      </c>
      <c r="C2912" t="s">
        <v>164</v>
      </c>
      <c r="D2912">
        <v>2.2178031905029177E-3</v>
      </c>
      <c r="E2912" t="s">
        <v>71</v>
      </c>
      <c r="G2912" t="s">
        <v>301</v>
      </c>
      <c r="H2912" t="s">
        <v>164</v>
      </c>
      <c r="I2912">
        <v>4.616664428858417E-3</v>
      </c>
      <c r="J2912" t="s">
        <v>71</v>
      </c>
      <c r="L2912" t="s">
        <v>398</v>
      </c>
      <c r="M2912" t="s">
        <v>164</v>
      </c>
      <c r="N2912">
        <v>7.3617890483242895E-3</v>
      </c>
      <c r="O2912" t="s">
        <v>71</v>
      </c>
    </row>
    <row r="2913" spans="2:15" x14ac:dyDescent="0.45">
      <c r="B2913" t="s">
        <v>204</v>
      </c>
      <c r="C2913" t="s">
        <v>165</v>
      </c>
      <c r="D2913">
        <v>8.1982084410084591E-3</v>
      </c>
      <c r="E2913" t="s">
        <v>71</v>
      </c>
      <c r="G2913" t="s">
        <v>301</v>
      </c>
      <c r="H2913" t="s">
        <v>165</v>
      </c>
      <c r="I2913">
        <v>4.7639611707170912E-3</v>
      </c>
      <c r="J2913" t="s">
        <v>71</v>
      </c>
      <c r="L2913" t="s">
        <v>398</v>
      </c>
      <c r="M2913" t="s">
        <v>165</v>
      </c>
      <c r="N2913">
        <v>7.0262751649099982E-3</v>
      </c>
      <c r="O2913" t="s">
        <v>71</v>
      </c>
    </row>
    <row r="2914" spans="2:15" x14ac:dyDescent="0.45">
      <c r="B2914" t="s">
        <v>204</v>
      </c>
      <c r="C2914" t="s">
        <v>166</v>
      </c>
      <c r="D2914">
        <v>1.4334201663401991E-2</v>
      </c>
      <c r="E2914" t="s">
        <v>71</v>
      </c>
      <c r="G2914" t="s">
        <v>301</v>
      </c>
      <c r="H2914" t="s">
        <v>166</v>
      </c>
      <c r="I2914">
        <v>4.6318952796492834E-3</v>
      </c>
      <c r="J2914" t="s">
        <v>71</v>
      </c>
      <c r="L2914" t="s">
        <v>398</v>
      </c>
      <c r="M2914" t="s">
        <v>166</v>
      </c>
      <c r="N2914">
        <v>6.6886610993223423E-3</v>
      </c>
      <c r="O2914" t="s">
        <v>71</v>
      </c>
    </row>
    <row r="2915" spans="2:15" x14ac:dyDescent="0.45">
      <c r="B2915" t="s">
        <v>204</v>
      </c>
      <c r="C2915" t="s">
        <v>167</v>
      </c>
      <c r="D2915">
        <v>1.9337071371187814E-2</v>
      </c>
      <c r="E2915" t="s">
        <v>71</v>
      </c>
      <c r="G2915" t="s">
        <v>301</v>
      </c>
      <c r="H2915" t="s">
        <v>167</v>
      </c>
      <c r="I2915">
        <v>4.4448373205407676E-3</v>
      </c>
      <c r="J2915" t="s">
        <v>71</v>
      </c>
      <c r="L2915" t="s">
        <v>398</v>
      </c>
      <c r="M2915" t="s">
        <v>167</v>
      </c>
      <c r="N2915">
        <v>6.4483497097694775E-3</v>
      </c>
      <c r="O2915" t="s">
        <v>71</v>
      </c>
    </row>
    <row r="2916" spans="2:15" x14ac:dyDescent="0.45">
      <c r="B2916" t="s">
        <v>204</v>
      </c>
      <c r="C2916" t="s">
        <v>168</v>
      </c>
      <c r="D2916">
        <v>2.247811965748945E-2</v>
      </c>
      <c r="E2916" t="s">
        <v>71</v>
      </c>
      <c r="G2916" t="s">
        <v>301</v>
      </c>
      <c r="H2916" t="s">
        <v>168</v>
      </c>
      <c r="I2916">
        <v>4.3393722685341196E-3</v>
      </c>
      <c r="J2916" t="s">
        <v>71</v>
      </c>
      <c r="L2916" t="s">
        <v>398</v>
      </c>
      <c r="M2916" t="s">
        <v>168</v>
      </c>
      <c r="N2916">
        <v>6.4525249481370102E-3</v>
      </c>
      <c r="O2916" t="s">
        <v>71</v>
      </c>
    </row>
    <row r="2917" spans="2:15" x14ac:dyDescent="0.45">
      <c r="B2917" t="s">
        <v>204</v>
      </c>
      <c r="C2917" t="s">
        <v>169</v>
      </c>
      <c r="D2917">
        <v>2.3951117542170292E-2</v>
      </c>
      <c r="E2917" t="s">
        <v>71</v>
      </c>
      <c r="G2917" t="s">
        <v>301</v>
      </c>
      <c r="H2917" t="s">
        <v>169</v>
      </c>
      <c r="I2917">
        <v>4.4998252119444844E-3</v>
      </c>
      <c r="J2917" t="s">
        <v>71</v>
      </c>
      <c r="L2917" t="s">
        <v>398</v>
      </c>
      <c r="M2917" t="s">
        <v>169</v>
      </c>
      <c r="N2917">
        <v>6.727242725546579E-3</v>
      </c>
      <c r="O2917" t="s">
        <v>71</v>
      </c>
    </row>
    <row r="2918" spans="2:15" x14ac:dyDescent="0.45">
      <c r="B2918" t="s">
        <v>204</v>
      </c>
      <c r="C2918" t="s">
        <v>170</v>
      </c>
      <c r="D2918">
        <v>2.4004106692754299E-2</v>
      </c>
      <c r="E2918" t="s">
        <v>71</v>
      </c>
      <c r="G2918" t="s">
        <v>301</v>
      </c>
      <c r="H2918" t="s">
        <v>170</v>
      </c>
      <c r="I2918">
        <v>4.7710752566364548E-3</v>
      </c>
      <c r="J2918" t="s">
        <v>71</v>
      </c>
      <c r="L2918" t="s">
        <v>398</v>
      </c>
      <c r="M2918" t="s">
        <v>170</v>
      </c>
      <c r="N2918">
        <v>7.2691043258351082E-3</v>
      </c>
      <c r="O2918" t="s">
        <v>71</v>
      </c>
    </row>
    <row r="2919" spans="2:15" x14ac:dyDescent="0.45">
      <c r="B2919" t="s">
        <v>204</v>
      </c>
      <c r="C2919" t="s">
        <v>171</v>
      </c>
      <c r="D2919">
        <v>2.227008093425396E-2</v>
      </c>
      <c r="E2919" t="s">
        <v>71</v>
      </c>
      <c r="G2919" t="s">
        <v>301</v>
      </c>
      <c r="H2919" t="s">
        <v>171</v>
      </c>
      <c r="I2919">
        <v>5.2812858084974306E-3</v>
      </c>
      <c r="J2919" t="s">
        <v>71</v>
      </c>
      <c r="L2919" t="s">
        <v>398</v>
      </c>
      <c r="M2919" t="s">
        <v>171</v>
      </c>
      <c r="N2919">
        <v>7.9721195168947871E-3</v>
      </c>
      <c r="O2919" t="s">
        <v>71</v>
      </c>
    </row>
    <row r="2920" spans="2:15" x14ac:dyDescent="0.45">
      <c r="B2920" t="s">
        <v>204</v>
      </c>
      <c r="C2920" t="s">
        <v>172</v>
      </c>
      <c r="D2920">
        <v>1.8985714957419988E-2</v>
      </c>
      <c r="E2920" t="s">
        <v>71</v>
      </c>
      <c r="G2920" t="s">
        <v>301</v>
      </c>
      <c r="H2920" t="s">
        <v>172</v>
      </c>
      <c r="I2920">
        <v>5.8677286314704515E-3</v>
      </c>
      <c r="J2920" t="s">
        <v>71</v>
      </c>
      <c r="L2920" t="s">
        <v>398</v>
      </c>
      <c r="M2920" t="s">
        <v>172</v>
      </c>
      <c r="N2920">
        <v>8.6656327692676283E-3</v>
      </c>
      <c r="O2920" t="s">
        <v>71</v>
      </c>
    </row>
    <row r="2921" spans="2:15" x14ac:dyDescent="0.45">
      <c r="B2921" t="s">
        <v>204</v>
      </c>
      <c r="C2921" t="s">
        <v>173</v>
      </c>
      <c r="D2921">
        <v>1.4520317184993024E-2</v>
      </c>
      <c r="E2921" t="s">
        <v>71</v>
      </c>
      <c r="G2921" t="s">
        <v>301</v>
      </c>
      <c r="H2921" t="s">
        <v>173</v>
      </c>
      <c r="I2921">
        <v>6.2489290227649708E-3</v>
      </c>
      <c r="J2921" t="s">
        <v>71</v>
      </c>
      <c r="L2921" t="s">
        <v>398</v>
      </c>
      <c r="M2921" t="s">
        <v>173</v>
      </c>
      <c r="N2921">
        <v>9.2001334511164507E-3</v>
      </c>
      <c r="O2921" t="s">
        <v>71</v>
      </c>
    </row>
    <row r="2922" spans="2:15" x14ac:dyDescent="0.45">
      <c r="B2922" t="s">
        <v>204</v>
      </c>
      <c r="C2922" t="s">
        <v>174</v>
      </c>
      <c r="D2922">
        <v>9.171388287364109E-3</v>
      </c>
      <c r="E2922" t="s">
        <v>71</v>
      </c>
      <c r="G2922" t="s">
        <v>301</v>
      </c>
      <c r="H2922" t="s">
        <v>174</v>
      </c>
      <c r="I2922">
        <v>6.4931323780028204E-3</v>
      </c>
      <c r="J2922" t="s">
        <v>71</v>
      </c>
      <c r="L2922" t="s">
        <v>398</v>
      </c>
      <c r="M2922" t="s">
        <v>174</v>
      </c>
      <c r="N2922">
        <v>9.5610554331354881E-3</v>
      </c>
      <c r="O2922" t="s">
        <v>71</v>
      </c>
    </row>
    <row r="2923" spans="2:15" x14ac:dyDescent="0.45">
      <c r="B2923" t="s">
        <v>204</v>
      </c>
      <c r="C2923" t="s">
        <v>175</v>
      </c>
      <c r="D2923">
        <v>3.6044509519960358E-3</v>
      </c>
      <c r="E2923" t="s">
        <v>71</v>
      </c>
      <c r="G2923" t="s">
        <v>301</v>
      </c>
      <c r="H2923" t="s">
        <v>175</v>
      </c>
      <c r="I2923">
        <v>6.0645662643338148E-3</v>
      </c>
      <c r="J2923" t="s">
        <v>71</v>
      </c>
      <c r="L2923" t="s">
        <v>398</v>
      </c>
      <c r="M2923" t="s">
        <v>175</v>
      </c>
      <c r="N2923">
        <v>9.7955806850682156E-3</v>
      </c>
      <c r="O2923" t="s">
        <v>71</v>
      </c>
    </row>
    <row r="2924" spans="2:15" x14ac:dyDescent="0.45">
      <c r="B2924" t="s">
        <v>204</v>
      </c>
      <c r="C2924" t="s">
        <v>176</v>
      </c>
      <c r="D2924">
        <v>1.384419647542402E-4</v>
      </c>
      <c r="E2924" t="s">
        <v>71</v>
      </c>
      <c r="G2924" t="s">
        <v>301</v>
      </c>
      <c r="H2924" t="s">
        <v>176</v>
      </c>
      <c r="I2924">
        <v>6.5309466447112498E-3</v>
      </c>
      <c r="J2924" t="s">
        <v>71</v>
      </c>
      <c r="L2924" t="s">
        <v>398</v>
      </c>
      <c r="M2924" t="s">
        <v>176</v>
      </c>
      <c r="N2924">
        <v>9.8844422543594886E-3</v>
      </c>
      <c r="O2924" t="s">
        <v>71</v>
      </c>
    </row>
    <row r="2925" spans="2:15" x14ac:dyDescent="0.45">
      <c r="B2925" t="s">
        <v>204</v>
      </c>
      <c r="C2925" t="s">
        <v>177</v>
      </c>
      <c r="D2925">
        <v>0</v>
      </c>
      <c r="E2925" t="s">
        <v>71</v>
      </c>
      <c r="G2925" t="s">
        <v>301</v>
      </c>
      <c r="H2925" t="s">
        <v>177</v>
      </c>
      <c r="I2925">
        <v>1.2988547791481658E-2</v>
      </c>
      <c r="J2925" t="s">
        <v>71</v>
      </c>
      <c r="L2925" t="s">
        <v>398</v>
      </c>
      <c r="M2925" t="s">
        <v>177</v>
      </c>
      <c r="N2925">
        <v>1.9686776681461071E-2</v>
      </c>
      <c r="O2925" t="s">
        <v>71</v>
      </c>
    </row>
    <row r="2926" spans="2:15" x14ac:dyDescent="0.45">
      <c r="B2926" t="s">
        <v>204</v>
      </c>
      <c r="C2926" t="s">
        <v>178</v>
      </c>
      <c r="D2926">
        <v>0</v>
      </c>
      <c r="E2926" t="s">
        <v>71</v>
      </c>
      <c r="G2926" t="s">
        <v>301</v>
      </c>
      <c r="H2926" t="s">
        <v>178</v>
      </c>
      <c r="I2926">
        <v>1.2516410437309201E-2</v>
      </c>
      <c r="J2926" t="s">
        <v>71</v>
      </c>
      <c r="L2926" t="s">
        <v>398</v>
      </c>
      <c r="M2926" t="s">
        <v>178</v>
      </c>
      <c r="N2926">
        <v>1.9340145190873664E-2</v>
      </c>
      <c r="O2926" t="s">
        <v>71</v>
      </c>
    </row>
    <row r="2927" spans="2:15" x14ac:dyDescent="0.45">
      <c r="B2927" t="s">
        <v>205</v>
      </c>
      <c r="C2927" t="s">
        <v>70</v>
      </c>
      <c r="D2927">
        <v>0</v>
      </c>
      <c r="E2927" t="s">
        <v>71</v>
      </c>
      <c r="G2927" t="s">
        <v>302</v>
      </c>
      <c r="H2927" t="s">
        <v>70</v>
      </c>
      <c r="I2927">
        <v>3.2225182385184445E-2</v>
      </c>
      <c r="J2927" t="s">
        <v>71</v>
      </c>
      <c r="L2927" t="s">
        <v>399</v>
      </c>
      <c r="M2927" t="s">
        <v>70</v>
      </c>
      <c r="N2927">
        <v>3.5392519112067228E-2</v>
      </c>
      <c r="O2927" t="s">
        <v>71</v>
      </c>
    </row>
    <row r="2928" spans="2:15" x14ac:dyDescent="0.45">
      <c r="B2928" t="s">
        <v>205</v>
      </c>
      <c r="C2928" t="s">
        <v>72</v>
      </c>
      <c r="D2928">
        <v>0</v>
      </c>
      <c r="E2928" t="s">
        <v>71</v>
      </c>
      <c r="G2928" t="s">
        <v>302</v>
      </c>
      <c r="H2928" t="s">
        <v>72</v>
      </c>
      <c r="I2928">
        <v>5.9769859477694278E-3</v>
      </c>
      <c r="J2928" t="s">
        <v>71</v>
      </c>
      <c r="L2928" t="s">
        <v>399</v>
      </c>
      <c r="M2928" t="s">
        <v>72</v>
      </c>
      <c r="N2928">
        <v>6.5028532814680046E-3</v>
      </c>
      <c r="O2928" t="s">
        <v>71</v>
      </c>
    </row>
    <row r="2929" spans="2:15" x14ac:dyDescent="0.45">
      <c r="B2929" t="s">
        <v>205</v>
      </c>
      <c r="C2929" t="s">
        <v>73</v>
      </c>
      <c r="D2929">
        <v>0</v>
      </c>
      <c r="E2929" t="s">
        <v>71</v>
      </c>
      <c r="G2929" t="s">
        <v>302</v>
      </c>
      <c r="H2929" t="s">
        <v>73</v>
      </c>
      <c r="I2929">
        <v>5.4103489639047153E-3</v>
      </c>
      <c r="J2929" t="s">
        <v>71</v>
      </c>
      <c r="L2929" t="s">
        <v>399</v>
      </c>
      <c r="M2929" t="s">
        <v>73</v>
      </c>
      <c r="N2929">
        <v>5.9649303839975718E-3</v>
      </c>
      <c r="O2929" t="s">
        <v>71</v>
      </c>
    </row>
    <row r="2930" spans="2:15" x14ac:dyDescent="0.45">
      <c r="B2930" t="s">
        <v>205</v>
      </c>
      <c r="C2930" t="s">
        <v>74</v>
      </c>
      <c r="D2930">
        <v>3.2560772382538608E-4</v>
      </c>
      <c r="E2930" t="s">
        <v>71</v>
      </c>
      <c r="G2930" t="s">
        <v>302</v>
      </c>
      <c r="H2930" t="s">
        <v>74</v>
      </c>
      <c r="I2930">
        <v>4.7470682144194788E-3</v>
      </c>
      <c r="J2930" t="s">
        <v>71</v>
      </c>
      <c r="L2930" t="s">
        <v>399</v>
      </c>
      <c r="M2930" t="s">
        <v>74</v>
      </c>
      <c r="N2930">
        <v>5.8909832643948756E-3</v>
      </c>
      <c r="O2930" t="s">
        <v>71</v>
      </c>
    </row>
    <row r="2931" spans="2:15" x14ac:dyDescent="0.45">
      <c r="B2931" t="s">
        <v>205</v>
      </c>
      <c r="C2931" t="s">
        <v>75</v>
      </c>
      <c r="D2931">
        <v>4.9803587821716008E-3</v>
      </c>
      <c r="E2931" t="s">
        <v>71</v>
      </c>
      <c r="G2931" t="s">
        <v>302</v>
      </c>
      <c r="H2931" t="s">
        <v>75</v>
      </c>
      <c r="I2931">
        <v>3.5110025412042642E-3</v>
      </c>
      <c r="J2931" t="s">
        <v>71</v>
      </c>
      <c r="L2931" t="s">
        <v>399</v>
      </c>
      <c r="M2931" t="s">
        <v>75</v>
      </c>
      <c r="N2931">
        <v>5.7778333799382471E-3</v>
      </c>
      <c r="O2931" t="s">
        <v>71</v>
      </c>
    </row>
    <row r="2932" spans="2:15" x14ac:dyDescent="0.45">
      <c r="B2932" t="s">
        <v>205</v>
      </c>
      <c r="C2932" t="s">
        <v>76</v>
      </c>
      <c r="D2932">
        <v>1.1069149702449873E-2</v>
      </c>
      <c r="E2932" t="s">
        <v>71</v>
      </c>
      <c r="G2932" t="s">
        <v>302</v>
      </c>
      <c r="H2932" t="s">
        <v>76</v>
      </c>
      <c r="I2932">
        <v>2.7362403999061312E-3</v>
      </c>
      <c r="J2932" t="s">
        <v>71</v>
      </c>
      <c r="L2932" t="s">
        <v>399</v>
      </c>
      <c r="M2932" t="s">
        <v>76</v>
      </c>
      <c r="N2932">
        <v>5.6855491446356808E-3</v>
      </c>
      <c r="O2932" t="s">
        <v>71</v>
      </c>
    </row>
    <row r="2933" spans="2:15" x14ac:dyDescent="0.45">
      <c r="B2933" t="s">
        <v>205</v>
      </c>
      <c r="C2933" t="s">
        <v>77</v>
      </c>
      <c r="D2933">
        <v>1.626027329649481E-2</v>
      </c>
      <c r="E2933" t="s">
        <v>71</v>
      </c>
      <c r="G2933" t="s">
        <v>302</v>
      </c>
      <c r="H2933" t="s">
        <v>77</v>
      </c>
      <c r="I2933">
        <v>2.7983635920647365E-3</v>
      </c>
      <c r="J2933" t="s">
        <v>71</v>
      </c>
      <c r="L2933" t="s">
        <v>399</v>
      </c>
      <c r="M2933" t="s">
        <v>77</v>
      </c>
      <c r="N2933">
        <v>5.4600311065870454E-3</v>
      </c>
      <c r="O2933" t="s">
        <v>71</v>
      </c>
    </row>
    <row r="2934" spans="2:15" x14ac:dyDescent="0.45">
      <c r="B2934" t="s">
        <v>205</v>
      </c>
      <c r="C2934" t="s">
        <v>78</v>
      </c>
      <c r="D2934">
        <v>1.9566267623957169E-2</v>
      </c>
      <c r="E2934" t="s">
        <v>71</v>
      </c>
      <c r="G2934" t="s">
        <v>302</v>
      </c>
      <c r="H2934" t="s">
        <v>78</v>
      </c>
      <c r="I2934">
        <v>2.7664674119360307E-3</v>
      </c>
      <c r="J2934" t="s">
        <v>71</v>
      </c>
      <c r="L2934" t="s">
        <v>399</v>
      </c>
      <c r="M2934" t="s">
        <v>78</v>
      </c>
      <c r="N2934">
        <v>5.144945290319441E-3</v>
      </c>
      <c r="O2934" t="s">
        <v>71</v>
      </c>
    </row>
    <row r="2935" spans="2:15" x14ac:dyDescent="0.45">
      <c r="B2935" t="s">
        <v>205</v>
      </c>
      <c r="C2935" t="s">
        <v>79</v>
      </c>
      <c r="D2935">
        <v>2.1260404089550516E-2</v>
      </c>
      <c r="E2935" t="s">
        <v>71</v>
      </c>
      <c r="G2935" t="s">
        <v>302</v>
      </c>
      <c r="H2935" t="s">
        <v>79</v>
      </c>
      <c r="I2935">
        <v>2.7458873491682523E-3</v>
      </c>
      <c r="J2935" t="s">
        <v>71</v>
      </c>
      <c r="L2935" t="s">
        <v>399</v>
      </c>
      <c r="M2935" t="s">
        <v>79</v>
      </c>
      <c r="N2935">
        <v>4.9043892150190376E-3</v>
      </c>
      <c r="O2935" t="s">
        <v>71</v>
      </c>
    </row>
    <row r="2936" spans="2:15" x14ac:dyDescent="0.45">
      <c r="B2936" t="s">
        <v>205</v>
      </c>
      <c r="C2936" t="s">
        <v>80</v>
      </c>
      <c r="D2936">
        <v>2.1759915900517342E-2</v>
      </c>
      <c r="E2936" t="s">
        <v>71</v>
      </c>
      <c r="G2936" t="s">
        <v>302</v>
      </c>
      <c r="H2936" t="s">
        <v>80</v>
      </c>
      <c r="I2936">
        <v>2.8240682066231959E-3</v>
      </c>
      <c r="J2936" t="s">
        <v>71</v>
      </c>
      <c r="L2936" t="s">
        <v>399</v>
      </c>
      <c r="M2936" t="s">
        <v>80</v>
      </c>
      <c r="N2936">
        <v>4.9948869302990691E-3</v>
      </c>
      <c r="O2936" t="s">
        <v>71</v>
      </c>
    </row>
    <row r="2937" spans="2:15" x14ac:dyDescent="0.45">
      <c r="B2937" t="s">
        <v>205</v>
      </c>
      <c r="C2937" t="s">
        <v>81</v>
      </c>
      <c r="D2937">
        <v>2.0884044933957912E-2</v>
      </c>
      <c r="E2937" t="s">
        <v>71</v>
      </c>
      <c r="G2937" t="s">
        <v>302</v>
      </c>
      <c r="H2937" t="s">
        <v>81</v>
      </c>
      <c r="I2937">
        <v>2.9186429979819492E-3</v>
      </c>
      <c r="J2937" t="s">
        <v>71</v>
      </c>
      <c r="L2937" t="s">
        <v>399</v>
      </c>
      <c r="M2937" t="s">
        <v>81</v>
      </c>
      <c r="N2937">
        <v>5.3899726591411538E-3</v>
      </c>
      <c r="O2937" t="s">
        <v>71</v>
      </c>
    </row>
    <row r="2938" spans="2:15" x14ac:dyDescent="0.45">
      <c r="B2938" t="s">
        <v>205</v>
      </c>
      <c r="C2938" t="s">
        <v>82</v>
      </c>
      <c r="D2938">
        <v>1.8758198965369115E-2</v>
      </c>
      <c r="E2938" t="s">
        <v>71</v>
      </c>
      <c r="G2938" t="s">
        <v>302</v>
      </c>
      <c r="H2938" t="s">
        <v>82</v>
      </c>
      <c r="I2938">
        <v>3.0132884955193003E-3</v>
      </c>
      <c r="J2938" t="s">
        <v>71</v>
      </c>
      <c r="L2938" t="s">
        <v>399</v>
      </c>
      <c r="M2938" t="s">
        <v>82</v>
      </c>
      <c r="N2938">
        <v>6.0328687130382355E-3</v>
      </c>
      <c r="O2938" t="s">
        <v>71</v>
      </c>
    </row>
    <row r="2939" spans="2:15" x14ac:dyDescent="0.45">
      <c r="B2939" t="s">
        <v>205</v>
      </c>
      <c r="C2939" t="s">
        <v>83</v>
      </c>
      <c r="D2939">
        <v>1.5273522784239589E-2</v>
      </c>
      <c r="E2939" t="s">
        <v>71</v>
      </c>
      <c r="G2939" t="s">
        <v>302</v>
      </c>
      <c r="H2939" t="s">
        <v>83</v>
      </c>
      <c r="I2939">
        <v>3.0549387019286793E-3</v>
      </c>
      <c r="J2939" t="s">
        <v>71</v>
      </c>
      <c r="L2939" t="s">
        <v>399</v>
      </c>
      <c r="M2939" t="s">
        <v>83</v>
      </c>
      <c r="N2939">
        <v>6.8013764886349264E-3</v>
      </c>
      <c r="O2939" t="s">
        <v>71</v>
      </c>
    </row>
    <row r="2940" spans="2:15" x14ac:dyDescent="0.45">
      <c r="B2940" t="s">
        <v>205</v>
      </c>
      <c r="C2940" t="s">
        <v>84</v>
      </c>
      <c r="D2940">
        <v>1.1119345466833285E-2</v>
      </c>
      <c r="E2940" t="s">
        <v>71</v>
      </c>
      <c r="G2940" t="s">
        <v>302</v>
      </c>
      <c r="H2940" t="s">
        <v>84</v>
      </c>
      <c r="I2940">
        <v>3.1917695026480938E-3</v>
      </c>
      <c r="J2940" t="s">
        <v>71</v>
      </c>
      <c r="L2940" t="s">
        <v>399</v>
      </c>
      <c r="M2940" t="s">
        <v>84</v>
      </c>
      <c r="N2940">
        <v>7.4631812644034264E-3</v>
      </c>
      <c r="O2940" t="s">
        <v>71</v>
      </c>
    </row>
    <row r="2941" spans="2:15" x14ac:dyDescent="0.45">
      <c r="B2941" t="s">
        <v>205</v>
      </c>
      <c r="C2941" t="s">
        <v>85</v>
      </c>
      <c r="D2941">
        <v>5.7799577007268772E-3</v>
      </c>
      <c r="E2941" t="s">
        <v>71</v>
      </c>
      <c r="G2941" t="s">
        <v>302</v>
      </c>
      <c r="H2941" t="s">
        <v>85</v>
      </c>
      <c r="I2941">
        <v>3.3940508817772276E-3</v>
      </c>
      <c r="J2941" t="s">
        <v>71</v>
      </c>
      <c r="L2941" t="s">
        <v>399</v>
      </c>
      <c r="M2941" t="s">
        <v>85</v>
      </c>
      <c r="N2941">
        <v>7.8952140593601082E-3</v>
      </c>
      <c r="O2941" t="s">
        <v>71</v>
      </c>
    </row>
    <row r="2942" spans="2:15" x14ac:dyDescent="0.45">
      <c r="B2942" t="s">
        <v>205</v>
      </c>
      <c r="C2942" t="s">
        <v>86</v>
      </c>
      <c r="D2942">
        <v>9.3659423195314312E-4</v>
      </c>
      <c r="E2942" t="s">
        <v>71</v>
      </c>
      <c r="G2942" t="s">
        <v>302</v>
      </c>
      <c r="H2942" t="s">
        <v>86</v>
      </c>
      <c r="I2942">
        <v>3.7404652829657907E-3</v>
      </c>
      <c r="J2942" t="s">
        <v>71</v>
      </c>
      <c r="L2942" t="s">
        <v>399</v>
      </c>
      <c r="M2942" t="s">
        <v>86</v>
      </c>
      <c r="N2942">
        <v>8.1110476628558602E-3</v>
      </c>
      <c r="O2942" t="s">
        <v>71</v>
      </c>
    </row>
    <row r="2943" spans="2:15" x14ac:dyDescent="0.45">
      <c r="B2943" t="s">
        <v>205</v>
      </c>
      <c r="C2943" t="s">
        <v>87</v>
      </c>
      <c r="D2943">
        <v>0</v>
      </c>
      <c r="E2943" t="s">
        <v>71</v>
      </c>
      <c r="G2943" t="s">
        <v>302</v>
      </c>
      <c r="H2943" t="s">
        <v>87</v>
      </c>
      <c r="I2943">
        <v>8.9401939523993806E-3</v>
      </c>
      <c r="J2943" t="s">
        <v>71</v>
      </c>
      <c r="L2943" t="s">
        <v>399</v>
      </c>
      <c r="M2943" t="s">
        <v>87</v>
      </c>
      <c r="N2943">
        <v>1.6172125799022365E-2</v>
      </c>
      <c r="O2943" t="s">
        <v>71</v>
      </c>
    </row>
    <row r="2944" spans="2:15" x14ac:dyDescent="0.45">
      <c r="B2944" t="s">
        <v>205</v>
      </c>
      <c r="C2944" t="s">
        <v>88</v>
      </c>
      <c r="D2944">
        <v>0</v>
      </c>
      <c r="E2944" t="s">
        <v>71</v>
      </c>
      <c r="G2944" t="s">
        <v>302</v>
      </c>
      <c r="H2944" t="s">
        <v>88</v>
      </c>
      <c r="I2944">
        <v>1.1365278388140949E-2</v>
      </c>
      <c r="J2944" t="s">
        <v>71</v>
      </c>
      <c r="L2944" t="s">
        <v>399</v>
      </c>
      <c r="M2944" t="s">
        <v>88</v>
      </c>
      <c r="N2944">
        <v>1.5582452556088902E-2</v>
      </c>
      <c r="O2944" t="s">
        <v>71</v>
      </c>
    </row>
    <row r="2945" spans="2:15" x14ac:dyDescent="0.45">
      <c r="B2945" t="s">
        <v>205</v>
      </c>
      <c r="C2945" t="s">
        <v>89</v>
      </c>
      <c r="D2945">
        <v>0</v>
      </c>
      <c r="E2945" t="s">
        <v>71</v>
      </c>
      <c r="G2945" t="s">
        <v>302</v>
      </c>
      <c r="H2945" t="s">
        <v>89</v>
      </c>
      <c r="I2945">
        <v>3.7856685307513481E-2</v>
      </c>
      <c r="J2945" t="s">
        <v>71</v>
      </c>
      <c r="L2945" t="s">
        <v>399</v>
      </c>
      <c r="M2945" t="s">
        <v>89</v>
      </c>
      <c r="N2945">
        <v>3.0356843809312285E-2</v>
      </c>
      <c r="O2945" t="s">
        <v>71</v>
      </c>
    </row>
    <row r="2946" spans="2:15" x14ac:dyDescent="0.45">
      <c r="B2946" t="s">
        <v>205</v>
      </c>
      <c r="C2946" t="s">
        <v>90</v>
      </c>
      <c r="D2946">
        <v>0</v>
      </c>
      <c r="E2946" t="s">
        <v>71</v>
      </c>
      <c r="G2946" t="s">
        <v>302</v>
      </c>
      <c r="H2946" t="s">
        <v>90</v>
      </c>
      <c r="I2946">
        <v>7.6442558117925238E-3</v>
      </c>
      <c r="J2946" t="s">
        <v>71</v>
      </c>
      <c r="L2946" t="s">
        <v>399</v>
      </c>
      <c r="M2946" t="s">
        <v>90</v>
      </c>
      <c r="N2946">
        <v>5.437578956889076E-3</v>
      </c>
      <c r="O2946" t="s">
        <v>71</v>
      </c>
    </row>
    <row r="2947" spans="2:15" x14ac:dyDescent="0.45">
      <c r="B2947" t="s">
        <v>205</v>
      </c>
      <c r="C2947" t="s">
        <v>91</v>
      </c>
      <c r="D2947">
        <v>0</v>
      </c>
      <c r="E2947" t="s">
        <v>71</v>
      </c>
      <c r="G2947" t="s">
        <v>302</v>
      </c>
      <c r="H2947" t="s">
        <v>91</v>
      </c>
      <c r="I2947">
        <v>7.6586736847319339E-3</v>
      </c>
      <c r="J2947" t="s">
        <v>71</v>
      </c>
      <c r="L2947" t="s">
        <v>399</v>
      </c>
      <c r="M2947" t="s">
        <v>91</v>
      </c>
      <c r="N2947">
        <v>5.141058580997347E-3</v>
      </c>
      <c r="O2947" t="s">
        <v>71</v>
      </c>
    </row>
    <row r="2948" spans="2:15" x14ac:dyDescent="0.45">
      <c r="B2948" t="s">
        <v>205</v>
      </c>
      <c r="C2948" t="s">
        <v>92</v>
      </c>
      <c r="D2948">
        <v>5.7495233914220524E-6</v>
      </c>
      <c r="E2948" t="s">
        <v>71</v>
      </c>
      <c r="G2948" t="s">
        <v>302</v>
      </c>
      <c r="H2948" t="s">
        <v>92</v>
      </c>
      <c r="I2948">
        <v>7.6811839206810534E-3</v>
      </c>
      <c r="J2948" t="s">
        <v>71</v>
      </c>
      <c r="L2948" t="s">
        <v>399</v>
      </c>
      <c r="M2948" t="s">
        <v>92</v>
      </c>
      <c r="N2948">
        <v>4.9422543663719121E-3</v>
      </c>
      <c r="O2948" t="s">
        <v>71</v>
      </c>
    </row>
    <row r="2949" spans="2:15" x14ac:dyDescent="0.45">
      <c r="B2949" t="s">
        <v>205</v>
      </c>
      <c r="C2949" t="s">
        <v>93</v>
      </c>
      <c r="D2949">
        <v>4.2858345180991284E-3</v>
      </c>
      <c r="E2949" t="s">
        <v>71</v>
      </c>
      <c r="G2949" t="s">
        <v>302</v>
      </c>
      <c r="H2949" t="s">
        <v>93</v>
      </c>
      <c r="I2949">
        <v>7.4087770152629177E-3</v>
      </c>
      <c r="J2949" t="s">
        <v>71</v>
      </c>
      <c r="L2949" t="s">
        <v>399</v>
      </c>
      <c r="M2949" t="s">
        <v>93</v>
      </c>
      <c r="N2949">
        <v>4.6694946101954122E-3</v>
      </c>
      <c r="O2949" t="s">
        <v>71</v>
      </c>
    </row>
    <row r="2950" spans="2:15" x14ac:dyDescent="0.45">
      <c r="B2950" t="s">
        <v>205</v>
      </c>
      <c r="C2950" t="s">
        <v>94</v>
      </c>
      <c r="D2950">
        <v>1.0951562580523809E-2</v>
      </c>
      <c r="E2950" t="s">
        <v>71</v>
      </c>
      <c r="G2950" t="s">
        <v>302</v>
      </c>
      <c r="H2950" t="s">
        <v>94</v>
      </c>
      <c r="I2950">
        <v>6.4061277736402215E-3</v>
      </c>
      <c r="J2950" t="s">
        <v>71</v>
      </c>
      <c r="L2950" t="s">
        <v>399</v>
      </c>
      <c r="M2950" t="s">
        <v>94</v>
      </c>
      <c r="N2950">
        <v>4.3740451590598339E-3</v>
      </c>
      <c r="O2950" t="s">
        <v>71</v>
      </c>
    </row>
    <row r="2951" spans="2:15" x14ac:dyDescent="0.45">
      <c r="B2951" t="s">
        <v>205</v>
      </c>
      <c r="C2951" t="s">
        <v>95</v>
      </c>
      <c r="D2951">
        <v>1.6630554136353531E-2</v>
      </c>
      <c r="E2951" t="s">
        <v>71</v>
      </c>
      <c r="G2951" t="s">
        <v>302</v>
      </c>
      <c r="H2951" t="s">
        <v>95</v>
      </c>
      <c r="I2951">
        <v>6.2385395470975942E-3</v>
      </c>
      <c r="J2951" t="s">
        <v>71</v>
      </c>
      <c r="L2951" t="s">
        <v>399</v>
      </c>
      <c r="M2951" t="s">
        <v>95</v>
      </c>
      <c r="N2951">
        <v>4.0440873123293031E-3</v>
      </c>
      <c r="O2951" t="s">
        <v>71</v>
      </c>
    </row>
    <row r="2952" spans="2:15" x14ac:dyDescent="0.45">
      <c r="B2952" t="s">
        <v>205</v>
      </c>
      <c r="C2952" t="s">
        <v>96</v>
      </c>
      <c r="D2952">
        <v>2.019997776255017E-2</v>
      </c>
      <c r="E2952" t="s">
        <v>71</v>
      </c>
      <c r="G2952" t="s">
        <v>302</v>
      </c>
      <c r="H2952" t="s">
        <v>96</v>
      </c>
      <c r="I2952">
        <v>6.7082056315991368E-3</v>
      </c>
      <c r="J2952" t="s">
        <v>71</v>
      </c>
      <c r="L2952" t="s">
        <v>399</v>
      </c>
      <c r="M2952" t="s">
        <v>96</v>
      </c>
      <c r="N2952">
        <v>3.6932259931183788E-3</v>
      </c>
      <c r="O2952" t="s">
        <v>71</v>
      </c>
    </row>
    <row r="2953" spans="2:15" x14ac:dyDescent="0.45">
      <c r="B2953" t="s">
        <v>205</v>
      </c>
      <c r="C2953" t="s">
        <v>97</v>
      </c>
      <c r="D2953">
        <v>2.2068028428471175E-2</v>
      </c>
      <c r="E2953" t="s">
        <v>71</v>
      </c>
      <c r="G2953" t="s">
        <v>302</v>
      </c>
      <c r="H2953" t="s">
        <v>97</v>
      </c>
      <c r="I2953">
        <v>6.6832741284962565E-3</v>
      </c>
      <c r="J2953" t="s">
        <v>71</v>
      </c>
      <c r="L2953" t="s">
        <v>399</v>
      </c>
      <c r="M2953" t="s">
        <v>97</v>
      </c>
      <c r="N2953">
        <v>3.4717783835836479E-3</v>
      </c>
      <c r="O2953" t="s">
        <v>71</v>
      </c>
    </row>
    <row r="2954" spans="2:15" x14ac:dyDescent="0.45">
      <c r="B2954" t="s">
        <v>205</v>
      </c>
      <c r="C2954" t="s">
        <v>98</v>
      </c>
      <c r="D2954">
        <v>2.2435271675807014E-2</v>
      </c>
      <c r="E2954" t="s">
        <v>71</v>
      </c>
      <c r="G2954" t="s">
        <v>302</v>
      </c>
      <c r="H2954" t="s">
        <v>98</v>
      </c>
      <c r="I2954">
        <v>6.1963168099019514E-3</v>
      </c>
      <c r="J2954" t="s">
        <v>71</v>
      </c>
      <c r="L2954" t="s">
        <v>399</v>
      </c>
      <c r="M2954" t="s">
        <v>98</v>
      </c>
      <c r="N2954">
        <v>3.4321161808074899E-3</v>
      </c>
      <c r="O2954" t="s">
        <v>71</v>
      </c>
    </row>
    <row r="2955" spans="2:15" x14ac:dyDescent="0.45">
      <c r="B2955" t="s">
        <v>205</v>
      </c>
      <c r="C2955" t="s">
        <v>99</v>
      </c>
      <c r="D2955">
        <v>2.1288803182306741E-2</v>
      </c>
      <c r="E2955" t="s">
        <v>71</v>
      </c>
      <c r="G2955" t="s">
        <v>302</v>
      </c>
      <c r="H2955" t="s">
        <v>99</v>
      </c>
      <c r="I2955">
        <v>5.6099374298898396E-3</v>
      </c>
      <c r="J2955" t="s">
        <v>71</v>
      </c>
      <c r="L2955" t="s">
        <v>399</v>
      </c>
      <c r="M2955" t="s">
        <v>99</v>
      </c>
      <c r="N2955">
        <v>3.6618517277368029E-3</v>
      </c>
      <c r="O2955" t="s">
        <v>71</v>
      </c>
    </row>
    <row r="2956" spans="2:15" x14ac:dyDescent="0.45">
      <c r="B2956" t="s">
        <v>205</v>
      </c>
      <c r="C2956" t="s">
        <v>100</v>
      </c>
      <c r="D2956">
        <v>1.8790800116254999E-2</v>
      </c>
      <c r="E2956" t="s">
        <v>71</v>
      </c>
      <c r="G2956" t="s">
        <v>302</v>
      </c>
      <c r="H2956" t="s">
        <v>100</v>
      </c>
      <c r="I2956">
        <v>5.1796275727591093E-3</v>
      </c>
      <c r="J2956" t="s">
        <v>71</v>
      </c>
      <c r="L2956" t="s">
        <v>399</v>
      </c>
      <c r="M2956" t="s">
        <v>100</v>
      </c>
      <c r="N2956">
        <v>4.0835964047003688E-3</v>
      </c>
      <c r="O2956" t="s">
        <v>71</v>
      </c>
    </row>
    <row r="2957" spans="2:15" x14ac:dyDescent="0.45">
      <c r="B2957" t="s">
        <v>205</v>
      </c>
      <c r="C2957" t="s">
        <v>101</v>
      </c>
      <c r="D2957">
        <v>1.4908330774989912E-2</v>
      </c>
      <c r="E2957" t="s">
        <v>71</v>
      </c>
      <c r="G2957" t="s">
        <v>302</v>
      </c>
      <c r="H2957" t="s">
        <v>101</v>
      </c>
      <c r="I2957">
        <v>4.9542419387581926E-3</v>
      </c>
      <c r="J2957" t="s">
        <v>71</v>
      </c>
      <c r="L2957" t="s">
        <v>399</v>
      </c>
      <c r="M2957" t="s">
        <v>101</v>
      </c>
      <c r="N2957">
        <v>4.6512124289505193E-3</v>
      </c>
      <c r="O2957" t="s">
        <v>71</v>
      </c>
    </row>
    <row r="2958" spans="2:15" x14ac:dyDescent="0.45">
      <c r="B2958" t="s">
        <v>205</v>
      </c>
      <c r="C2958" t="s">
        <v>102</v>
      </c>
      <c r="D2958">
        <v>9.8925039128218411E-3</v>
      </c>
      <c r="E2958" t="s">
        <v>71</v>
      </c>
      <c r="G2958" t="s">
        <v>302</v>
      </c>
      <c r="H2958" t="s">
        <v>102</v>
      </c>
      <c r="I2958">
        <v>4.9652547565119508E-3</v>
      </c>
      <c r="J2958" t="s">
        <v>71</v>
      </c>
      <c r="L2958" t="s">
        <v>399</v>
      </c>
      <c r="M2958" t="s">
        <v>102</v>
      </c>
      <c r="N2958">
        <v>5.2408040953375885E-3</v>
      </c>
      <c r="O2958" t="s">
        <v>71</v>
      </c>
    </row>
    <row r="2959" spans="2:15" x14ac:dyDescent="0.45">
      <c r="B2959" t="s">
        <v>205</v>
      </c>
      <c r="C2959" t="s">
        <v>103</v>
      </c>
      <c r="D2959">
        <v>4.07305308129053E-3</v>
      </c>
      <c r="E2959" t="s">
        <v>71</v>
      </c>
      <c r="G2959" t="s">
        <v>302</v>
      </c>
      <c r="H2959" t="s">
        <v>103</v>
      </c>
      <c r="I2959">
        <v>4.9819758038214422E-3</v>
      </c>
      <c r="J2959" t="s">
        <v>71</v>
      </c>
      <c r="L2959" t="s">
        <v>399</v>
      </c>
      <c r="M2959" t="s">
        <v>103</v>
      </c>
      <c r="N2959">
        <v>5.8113614733623278E-3</v>
      </c>
      <c r="O2959" t="s">
        <v>71</v>
      </c>
    </row>
    <row r="2960" spans="2:15" x14ac:dyDescent="0.45">
      <c r="B2960" t="s">
        <v>205</v>
      </c>
      <c r="C2960" t="s">
        <v>104</v>
      </c>
      <c r="D2960">
        <v>1.5118760033564884E-4</v>
      </c>
      <c r="E2960" t="s">
        <v>71</v>
      </c>
      <c r="G2960" t="s">
        <v>302</v>
      </c>
      <c r="H2960" t="s">
        <v>104</v>
      </c>
      <c r="I2960">
        <v>5.2430281347948145E-3</v>
      </c>
      <c r="J2960" t="s">
        <v>71</v>
      </c>
      <c r="L2960" t="s">
        <v>399</v>
      </c>
      <c r="M2960" t="s">
        <v>104</v>
      </c>
      <c r="N2960">
        <v>6.2395638459711404E-3</v>
      </c>
      <c r="O2960" t="s">
        <v>71</v>
      </c>
    </row>
    <row r="2961" spans="2:15" x14ac:dyDescent="0.45">
      <c r="B2961" t="s">
        <v>205</v>
      </c>
      <c r="C2961" t="s">
        <v>105</v>
      </c>
      <c r="D2961">
        <v>0</v>
      </c>
      <c r="E2961" t="s">
        <v>71</v>
      </c>
      <c r="G2961" t="s">
        <v>302</v>
      </c>
      <c r="H2961" t="s">
        <v>105</v>
      </c>
      <c r="I2961">
        <v>1.2718629463799818E-2</v>
      </c>
      <c r="J2961" t="s">
        <v>71</v>
      </c>
      <c r="L2961" t="s">
        <v>399</v>
      </c>
      <c r="M2961" t="s">
        <v>105</v>
      </c>
      <c r="N2961">
        <v>1.3029177302009472E-2</v>
      </c>
      <c r="O2961" t="s">
        <v>71</v>
      </c>
    </row>
    <row r="2962" spans="2:15" x14ac:dyDescent="0.45">
      <c r="B2962" t="s">
        <v>205</v>
      </c>
      <c r="C2962" t="s">
        <v>106</v>
      </c>
      <c r="D2962">
        <v>0</v>
      </c>
      <c r="E2962" t="s">
        <v>71</v>
      </c>
      <c r="G2962" t="s">
        <v>302</v>
      </c>
      <c r="H2962" t="s">
        <v>106</v>
      </c>
      <c r="I2962">
        <v>1.4589153085093249E-2</v>
      </c>
      <c r="J2962" t="s">
        <v>71</v>
      </c>
      <c r="L2962" t="s">
        <v>399</v>
      </c>
      <c r="M2962" t="s">
        <v>106</v>
      </c>
      <c r="N2962">
        <v>1.310686426399112E-2</v>
      </c>
      <c r="O2962" t="s">
        <v>71</v>
      </c>
    </row>
    <row r="2963" spans="2:15" x14ac:dyDescent="0.45">
      <c r="B2963" t="s">
        <v>205</v>
      </c>
      <c r="C2963" t="s">
        <v>107</v>
      </c>
      <c r="D2963">
        <v>0</v>
      </c>
      <c r="E2963" t="s">
        <v>71</v>
      </c>
      <c r="G2963" t="s">
        <v>302</v>
      </c>
      <c r="H2963" t="s">
        <v>107</v>
      </c>
      <c r="I2963">
        <v>5.532483110394016E-2</v>
      </c>
      <c r="J2963" t="s">
        <v>71</v>
      </c>
      <c r="L2963" t="s">
        <v>399</v>
      </c>
      <c r="M2963" t="s">
        <v>107</v>
      </c>
      <c r="N2963">
        <v>4.1331982168195391E-2</v>
      </c>
      <c r="O2963" t="s">
        <v>71</v>
      </c>
    </row>
    <row r="2964" spans="2:15" x14ac:dyDescent="0.45">
      <c r="B2964" t="s">
        <v>205</v>
      </c>
      <c r="C2964" t="s">
        <v>108</v>
      </c>
      <c r="D2964">
        <v>0</v>
      </c>
      <c r="E2964" t="s">
        <v>71</v>
      </c>
      <c r="G2964" t="s">
        <v>302</v>
      </c>
      <c r="H2964" t="s">
        <v>108</v>
      </c>
      <c r="I2964">
        <v>1.1871136575084254E-2</v>
      </c>
      <c r="J2964" t="s">
        <v>71</v>
      </c>
      <c r="L2964" t="s">
        <v>399</v>
      </c>
      <c r="M2964" t="s">
        <v>108</v>
      </c>
      <c r="N2964">
        <v>8.3982124495417462E-3</v>
      </c>
      <c r="O2964" t="s">
        <v>71</v>
      </c>
    </row>
    <row r="2965" spans="2:15" x14ac:dyDescent="0.45">
      <c r="B2965" t="s">
        <v>205</v>
      </c>
      <c r="C2965" t="s">
        <v>109</v>
      </c>
      <c r="D2965">
        <v>0</v>
      </c>
      <c r="E2965" t="s">
        <v>71</v>
      </c>
      <c r="G2965" t="s">
        <v>302</v>
      </c>
      <c r="H2965" t="s">
        <v>109</v>
      </c>
      <c r="I2965">
        <v>1.21362186928178E-2</v>
      </c>
      <c r="J2965" t="s">
        <v>71</v>
      </c>
      <c r="L2965" t="s">
        <v>399</v>
      </c>
      <c r="M2965" t="s">
        <v>109</v>
      </c>
      <c r="N2965">
        <v>8.2477428563722966E-3</v>
      </c>
      <c r="O2965" t="s">
        <v>71</v>
      </c>
    </row>
    <row r="2966" spans="2:15" x14ac:dyDescent="0.45">
      <c r="B2966" t="s">
        <v>205</v>
      </c>
      <c r="C2966" t="s">
        <v>110</v>
      </c>
      <c r="D2966">
        <v>0</v>
      </c>
      <c r="E2966" t="s">
        <v>71</v>
      </c>
      <c r="G2966" t="s">
        <v>302</v>
      </c>
      <c r="H2966" t="s">
        <v>110</v>
      </c>
      <c r="I2966">
        <v>1.226117280550444E-2</v>
      </c>
      <c r="J2966" t="s">
        <v>71</v>
      </c>
      <c r="L2966" t="s">
        <v>399</v>
      </c>
      <c r="M2966" t="s">
        <v>110</v>
      </c>
      <c r="N2966">
        <v>8.428449928891071E-3</v>
      </c>
      <c r="O2966" t="s">
        <v>71</v>
      </c>
    </row>
    <row r="2967" spans="2:15" x14ac:dyDescent="0.45">
      <c r="B2967" t="s">
        <v>205</v>
      </c>
      <c r="C2967" t="s">
        <v>111</v>
      </c>
      <c r="D2967">
        <v>2.8023972153138786E-3</v>
      </c>
      <c r="E2967" t="s">
        <v>71</v>
      </c>
      <c r="G2967" t="s">
        <v>302</v>
      </c>
      <c r="H2967" t="s">
        <v>111</v>
      </c>
      <c r="I2967">
        <v>1.1688370964268918E-2</v>
      </c>
      <c r="J2967" t="s">
        <v>71</v>
      </c>
      <c r="L2967" t="s">
        <v>399</v>
      </c>
      <c r="M2967" t="s">
        <v>111</v>
      </c>
      <c r="N2967">
        <v>8.4525067812090005E-3</v>
      </c>
      <c r="O2967" t="s">
        <v>71</v>
      </c>
    </row>
    <row r="2968" spans="2:15" x14ac:dyDescent="0.45">
      <c r="B2968" t="s">
        <v>205</v>
      </c>
      <c r="C2968" t="s">
        <v>112</v>
      </c>
      <c r="D2968">
        <v>8.7550321420549679E-3</v>
      </c>
      <c r="E2968" t="s">
        <v>71</v>
      </c>
      <c r="G2968" t="s">
        <v>302</v>
      </c>
      <c r="H2968" t="s">
        <v>112</v>
      </c>
      <c r="I2968">
        <v>1.0363250425231721E-2</v>
      </c>
      <c r="J2968" t="s">
        <v>71</v>
      </c>
      <c r="L2968" t="s">
        <v>399</v>
      </c>
      <c r="M2968" t="s">
        <v>112</v>
      </c>
      <c r="N2968">
        <v>8.2678232687764946E-3</v>
      </c>
      <c r="O2968" t="s">
        <v>71</v>
      </c>
    </row>
    <row r="2969" spans="2:15" x14ac:dyDescent="0.45">
      <c r="B2969" t="s">
        <v>205</v>
      </c>
      <c r="C2969" t="s">
        <v>113</v>
      </c>
      <c r="D2969">
        <v>1.4222557269691771E-2</v>
      </c>
      <c r="E2969" t="s">
        <v>71</v>
      </c>
      <c r="G2969" t="s">
        <v>302</v>
      </c>
      <c r="H2969" t="s">
        <v>113</v>
      </c>
      <c r="I2969">
        <v>9.8496934868065756E-3</v>
      </c>
      <c r="J2969" t="s">
        <v>71</v>
      </c>
      <c r="L2969" t="s">
        <v>399</v>
      </c>
      <c r="M2969" t="s">
        <v>113</v>
      </c>
      <c r="N2969">
        <v>8.0995164695032255E-3</v>
      </c>
      <c r="O2969" t="s">
        <v>71</v>
      </c>
    </row>
    <row r="2970" spans="2:15" x14ac:dyDescent="0.45">
      <c r="B2970" t="s">
        <v>205</v>
      </c>
      <c r="C2970" t="s">
        <v>114</v>
      </c>
      <c r="D2970">
        <v>1.7968558817169713E-2</v>
      </c>
      <c r="E2970" t="s">
        <v>71</v>
      </c>
      <c r="G2970" t="s">
        <v>302</v>
      </c>
      <c r="H2970" t="s">
        <v>114</v>
      </c>
      <c r="I2970">
        <v>1.0231723033992869E-2</v>
      </c>
      <c r="J2970" t="s">
        <v>71</v>
      </c>
      <c r="L2970" t="s">
        <v>399</v>
      </c>
      <c r="M2970" t="s">
        <v>114</v>
      </c>
      <c r="N2970">
        <v>7.8280393149267723E-3</v>
      </c>
      <c r="O2970" t="s">
        <v>71</v>
      </c>
    </row>
    <row r="2971" spans="2:15" x14ac:dyDescent="0.45">
      <c r="B2971" t="s">
        <v>205</v>
      </c>
      <c r="C2971" t="s">
        <v>115</v>
      </c>
      <c r="D2971">
        <v>2.0022603078919315E-2</v>
      </c>
      <c r="E2971" t="s">
        <v>71</v>
      </c>
      <c r="G2971" t="s">
        <v>302</v>
      </c>
      <c r="H2971" t="s">
        <v>115</v>
      </c>
      <c r="I2971">
        <v>1.0206135736258287E-2</v>
      </c>
      <c r="J2971" t="s">
        <v>71</v>
      </c>
      <c r="L2971" t="s">
        <v>399</v>
      </c>
      <c r="M2971" t="s">
        <v>115</v>
      </c>
      <c r="N2971">
        <v>7.3823935292707202E-3</v>
      </c>
      <c r="O2971" t="s">
        <v>71</v>
      </c>
    </row>
    <row r="2972" spans="2:15" x14ac:dyDescent="0.45">
      <c r="B2972" t="s">
        <v>205</v>
      </c>
      <c r="C2972" t="s">
        <v>116</v>
      </c>
      <c r="D2972">
        <v>2.0472416535036904E-2</v>
      </c>
      <c r="E2972" t="s">
        <v>71</v>
      </c>
      <c r="G2972" t="s">
        <v>302</v>
      </c>
      <c r="H2972" t="s">
        <v>116</v>
      </c>
      <c r="I2972">
        <v>9.2956439989274817E-3</v>
      </c>
      <c r="J2972" t="s">
        <v>71</v>
      </c>
      <c r="L2972" t="s">
        <v>399</v>
      </c>
      <c r="M2972" t="s">
        <v>116</v>
      </c>
      <c r="N2972">
        <v>6.8560111079293022E-3</v>
      </c>
      <c r="O2972" t="s">
        <v>71</v>
      </c>
    </row>
    <row r="2973" spans="2:15" x14ac:dyDescent="0.45">
      <c r="B2973" t="s">
        <v>205</v>
      </c>
      <c r="C2973" t="s">
        <v>117</v>
      </c>
      <c r="D2973">
        <v>1.9265075538837838E-2</v>
      </c>
      <c r="E2973" t="s">
        <v>71</v>
      </c>
      <c r="G2973" t="s">
        <v>302</v>
      </c>
      <c r="H2973" t="s">
        <v>117</v>
      </c>
      <c r="I2973">
        <v>7.8942017483524425E-3</v>
      </c>
      <c r="J2973" t="s">
        <v>71</v>
      </c>
      <c r="L2973" t="s">
        <v>399</v>
      </c>
      <c r="M2973" t="s">
        <v>117</v>
      </c>
      <c r="N2973">
        <v>6.3592749470925448E-3</v>
      </c>
      <c r="O2973" t="s">
        <v>71</v>
      </c>
    </row>
    <row r="2974" spans="2:15" x14ac:dyDescent="0.45">
      <c r="B2974" t="s">
        <v>205</v>
      </c>
      <c r="C2974" t="s">
        <v>118</v>
      </c>
      <c r="D2974">
        <v>1.6647673084749699E-2</v>
      </c>
      <c r="E2974" t="s">
        <v>71</v>
      </c>
      <c r="G2974" t="s">
        <v>302</v>
      </c>
      <c r="H2974" t="s">
        <v>118</v>
      </c>
      <c r="I2974">
        <v>6.8871990636247254E-3</v>
      </c>
      <c r="J2974" t="s">
        <v>71</v>
      </c>
      <c r="L2974" t="s">
        <v>399</v>
      </c>
      <c r="M2974" t="s">
        <v>118</v>
      </c>
      <c r="N2974">
        <v>6.0415606248584858E-3</v>
      </c>
      <c r="O2974" t="s">
        <v>71</v>
      </c>
    </row>
    <row r="2975" spans="2:15" x14ac:dyDescent="0.45">
      <c r="B2975" t="s">
        <v>205</v>
      </c>
      <c r="C2975" t="s">
        <v>119</v>
      </c>
      <c r="D2975">
        <v>1.2612770834048364E-2</v>
      </c>
      <c r="E2975" t="s">
        <v>71</v>
      </c>
      <c r="G2975" t="s">
        <v>302</v>
      </c>
      <c r="H2975" t="s">
        <v>119</v>
      </c>
      <c r="I2975">
        <v>6.2934252370560016E-3</v>
      </c>
      <c r="J2975" t="s">
        <v>71</v>
      </c>
      <c r="L2975" t="s">
        <v>399</v>
      </c>
      <c r="M2975" t="s">
        <v>119</v>
      </c>
      <c r="N2975">
        <v>6.0258317472693043E-3</v>
      </c>
      <c r="O2975" t="s">
        <v>71</v>
      </c>
    </row>
    <row r="2976" spans="2:15" x14ac:dyDescent="0.45">
      <c r="B2976" t="s">
        <v>205</v>
      </c>
      <c r="C2976" t="s">
        <v>120</v>
      </c>
      <c r="D2976">
        <v>7.3822756446436915E-3</v>
      </c>
      <c r="E2976" t="s">
        <v>71</v>
      </c>
      <c r="G2976" t="s">
        <v>302</v>
      </c>
      <c r="H2976" t="s">
        <v>120</v>
      </c>
      <c r="I2976">
        <v>6.2058467464023263E-3</v>
      </c>
      <c r="J2976" t="s">
        <v>71</v>
      </c>
      <c r="L2976" t="s">
        <v>399</v>
      </c>
      <c r="M2976" t="s">
        <v>120</v>
      </c>
      <c r="N2976">
        <v>6.1593858284562731E-3</v>
      </c>
      <c r="O2976" t="s">
        <v>71</v>
      </c>
    </row>
    <row r="2977" spans="2:15" x14ac:dyDescent="0.45">
      <c r="B2977" t="s">
        <v>205</v>
      </c>
      <c r="C2977" t="s">
        <v>121</v>
      </c>
      <c r="D2977">
        <v>2.0278079066509574E-3</v>
      </c>
      <c r="E2977" t="s">
        <v>71</v>
      </c>
      <c r="G2977" t="s">
        <v>302</v>
      </c>
      <c r="H2977" t="s">
        <v>121</v>
      </c>
      <c r="I2977">
        <v>6.1952148919869653E-3</v>
      </c>
      <c r="J2977" t="s">
        <v>71</v>
      </c>
      <c r="L2977" t="s">
        <v>399</v>
      </c>
      <c r="M2977" t="s">
        <v>121</v>
      </c>
      <c r="N2977">
        <v>6.1329166076827561E-3</v>
      </c>
      <c r="O2977" t="s">
        <v>71</v>
      </c>
    </row>
    <row r="2978" spans="2:15" x14ac:dyDescent="0.45">
      <c r="B2978" t="s">
        <v>205</v>
      </c>
      <c r="C2978" t="s">
        <v>122</v>
      </c>
      <c r="D2978">
        <v>0</v>
      </c>
      <c r="E2978" t="s">
        <v>71</v>
      </c>
      <c r="G2978" t="s">
        <v>302</v>
      </c>
      <c r="H2978" t="s">
        <v>122</v>
      </c>
      <c r="I2978">
        <v>6.3852174524743456E-3</v>
      </c>
      <c r="J2978" t="s">
        <v>71</v>
      </c>
      <c r="L2978" t="s">
        <v>399</v>
      </c>
      <c r="M2978" t="s">
        <v>122</v>
      </c>
      <c r="N2978">
        <v>6.8378149628922896E-3</v>
      </c>
      <c r="O2978" t="s">
        <v>71</v>
      </c>
    </row>
    <row r="2979" spans="2:15" x14ac:dyDescent="0.45">
      <c r="B2979" t="s">
        <v>205</v>
      </c>
      <c r="C2979" t="s">
        <v>123</v>
      </c>
      <c r="D2979">
        <v>0</v>
      </c>
      <c r="E2979" t="s">
        <v>71</v>
      </c>
      <c r="G2979" t="s">
        <v>302</v>
      </c>
      <c r="H2979" t="s">
        <v>123</v>
      </c>
      <c r="I2979">
        <v>1.5639626959803612E-2</v>
      </c>
      <c r="J2979" t="s">
        <v>71</v>
      </c>
      <c r="L2979" t="s">
        <v>399</v>
      </c>
      <c r="M2979" t="s">
        <v>123</v>
      </c>
      <c r="N2979">
        <v>1.5329165555470476E-2</v>
      </c>
      <c r="O2979" t="s">
        <v>71</v>
      </c>
    </row>
    <row r="2980" spans="2:15" x14ac:dyDescent="0.45">
      <c r="B2980" t="s">
        <v>205</v>
      </c>
      <c r="C2980" t="s">
        <v>124</v>
      </c>
      <c r="D2980">
        <v>0</v>
      </c>
      <c r="E2980" t="s">
        <v>71</v>
      </c>
      <c r="G2980" t="s">
        <v>302</v>
      </c>
      <c r="H2980" t="s">
        <v>124</v>
      </c>
      <c r="I2980">
        <v>1.9788956013046633E-2</v>
      </c>
      <c r="J2980" t="s">
        <v>71</v>
      </c>
      <c r="L2980" t="s">
        <v>399</v>
      </c>
      <c r="M2980" t="s">
        <v>124</v>
      </c>
      <c r="N2980">
        <v>1.6261296248694587E-2</v>
      </c>
      <c r="O2980" t="s">
        <v>71</v>
      </c>
    </row>
    <row r="2981" spans="2:15" x14ac:dyDescent="0.45">
      <c r="B2981" t="s">
        <v>205</v>
      </c>
      <c r="C2981" t="s">
        <v>125</v>
      </c>
      <c r="D2981">
        <v>0</v>
      </c>
      <c r="E2981" t="s">
        <v>71</v>
      </c>
      <c r="G2981" t="s">
        <v>302</v>
      </c>
      <c r="H2981" t="s">
        <v>125</v>
      </c>
      <c r="I2981">
        <v>6.3704119523155675E-2</v>
      </c>
      <c r="J2981" t="s">
        <v>71</v>
      </c>
      <c r="L2981" t="s">
        <v>399</v>
      </c>
      <c r="M2981" t="s">
        <v>125</v>
      </c>
      <c r="N2981">
        <v>3.6288041000751482E-2</v>
      </c>
      <c r="O2981" t="s">
        <v>71</v>
      </c>
    </row>
    <row r="2982" spans="2:15" x14ac:dyDescent="0.45">
      <c r="B2982" t="s">
        <v>205</v>
      </c>
      <c r="C2982" t="s">
        <v>126</v>
      </c>
      <c r="D2982">
        <v>0</v>
      </c>
      <c r="E2982" t="s">
        <v>71</v>
      </c>
      <c r="G2982" t="s">
        <v>302</v>
      </c>
      <c r="H2982" t="s">
        <v>126</v>
      </c>
      <c r="I2982">
        <v>1.3179927396127739E-2</v>
      </c>
      <c r="J2982" t="s">
        <v>71</v>
      </c>
      <c r="L2982" t="s">
        <v>399</v>
      </c>
      <c r="M2982" t="s">
        <v>126</v>
      </c>
      <c r="N2982">
        <v>7.0817102229052166E-3</v>
      </c>
      <c r="O2982" t="s">
        <v>71</v>
      </c>
    </row>
    <row r="2983" spans="2:15" x14ac:dyDescent="0.45">
      <c r="B2983" t="s">
        <v>205</v>
      </c>
      <c r="C2983" t="s">
        <v>127</v>
      </c>
      <c r="D2983">
        <v>0</v>
      </c>
      <c r="E2983" t="s">
        <v>71</v>
      </c>
      <c r="G2983" t="s">
        <v>302</v>
      </c>
      <c r="H2983" t="s">
        <v>127</v>
      </c>
      <c r="I2983">
        <v>1.3207514457886212E-2</v>
      </c>
      <c r="J2983" t="s">
        <v>71</v>
      </c>
      <c r="L2983" t="s">
        <v>399</v>
      </c>
      <c r="M2983" t="s">
        <v>127</v>
      </c>
      <c r="N2983">
        <v>6.6983686517460214E-3</v>
      </c>
      <c r="O2983" t="s">
        <v>71</v>
      </c>
    </row>
    <row r="2984" spans="2:15" x14ac:dyDescent="0.45">
      <c r="B2984" t="s">
        <v>205</v>
      </c>
      <c r="C2984" t="s">
        <v>128</v>
      </c>
      <c r="D2984">
        <v>0</v>
      </c>
      <c r="E2984" t="s">
        <v>71</v>
      </c>
      <c r="G2984" t="s">
        <v>302</v>
      </c>
      <c r="H2984" t="s">
        <v>128</v>
      </c>
      <c r="I2984">
        <v>1.323100926506905E-2</v>
      </c>
      <c r="J2984" t="s">
        <v>71</v>
      </c>
      <c r="L2984" t="s">
        <v>399</v>
      </c>
      <c r="M2984" t="s">
        <v>128</v>
      </c>
      <c r="N2984">
        <v>6.5948019063092949E-3</v>
      </c>
      <c r="O2984" t="s">
        <v>71</v>
      </c>
    </row>
    <row r="2985" spans="2:15" x14ac:dyDescent="0.45">
      <c r="B2985" t="s">
        <v>205</v>
      </c>
      <c r="C2985" t="s">
        <v>129</v>
      </c>
      <c r="D2985">
        <v>2.9545016470231985E-3</v>
      </c>
      <c r="E2985" t="s">
        <v>71</v>
      </c>
      <c r="G2985" t="s">
        <v>302</v>
      </c>
      <c r="H2985" t="s">
        <v>129</v>
      </c>
      <c r="I2985">
        <v>1.2520347726808259E-2</v>
      </c>
      <c r="J2985" t="s">
        <v>71</v>
      </c>
      <c r="L2985" t="s">
        <v>399</v>
      </c>
      <c r="M2985" t="s">
        <v>129</v>
      </c>
      <c r="N2985">
        <v>6.3990276884341368E-3</v>
      </c>
      <c r="O2985" t="s">
        <v>71</v>
      </c>
    </row>
    <row r="2986" spans="2:15" x14ac:dyDescent="0.45">
      <c r="B2986" t="s">
        <v>205</v>
      </c>
      <c r="C2986" t="s">
        <v>130</v>
      </c>
      <c r="D2986">
        <v>9.6716067117033986E-3</v>
      </c>
      <c r="E2986" t="s">
        <v>71</v>
      </c>
      <c r="G2986" t="s">
        <v>302</v>
      </c>
      <c r="H2986" t="s">
        <v>130</v>
      </c>
      <c r="I2986">
        <v>1.0850248131013563E-2</v>
      </c>
      <c r="J2986" t="s">
        <v>71</v>
      </c>
      <c r="L2986" t="s">
        <v>399</v>
      </c>
      <c r="M2986" t="s">
        <v>130</v>
      </c>
      <c r="N2986">
        <v>6.0795541786871771E-3</v>
      </c>
      <c r="O2986" t="s">
        <v>71</v>
      </c>
    </row>
    <row r="2987" spans="2:15" x14ac:dyDescent="0.45">
      <c r="B2987" t="s">
        <v>205</v>
      </c>
      <c r="C2987" t="s">
        <v>131</v>
      </c>
      <c r="D2987">
        <v>1.5836427925950358E-2</v>
      </c>
      <c r="E2987" t="s">
        <v>71</v>
      </c>
      <c r="G2987" t="s">
        <v>302</v>
      </c>
      <c r="H2987" t="s">
        <v>131</v>
      </c>
      <c r="I2987">
        <v>9.6166674656503921E-3</v>
      </c>
      <c r="J2987" t="s">
        <v>71</v>
      </c>
      <c r="L2987" t="s">
        <v>399</v>
      </c>
      <c r="M2987" t="s">
        <v>131</v>
      </c>
      <c r="N2987">
        <v>5.7192466884986495E-3</v>
      </c>
      <c r="O2987" t="s">
        <v>71</v>
      </c>
    </row>
    <row r="2988" spans="2:15" x14ac:dyDescent="0.45">
      <c r="B2988" t="s">
        <v>205</v>
      </c>
      <c r="C2988" t="s">
        <v>132</v>
      </c>
      <c r="D2988">
        <v>1.998924840197238E-2</v>
      </c>
      <c r="E2988" t="s">
        <v>71</v>
      </c>
      <c r="G2988" t="s">
        <v>302</v>
      </c>
      <c r="H2988" t="s">
        <v>132</v>
      </c>
      <c r="I2988">
        <v>1.0007022100865301E-2</v>
      </c>
      <c r="J2988" t="s">
        <v>71</v>
      </c>
      <c r="L2988" t="s">
        <v>399</v>
      </c>
      <c r="M2988" t="s">
        <v>132</v>
      </c>
      <c r="N2988">
        <v>5.2531549067524885E-3</v>
      </c>
      <c r="O2988" t="s">
        <v>71</v>
      </c>
    </row>
    <row r="2989" spans="2:15" x14ac:dyDescent="0.45">
      <c r="B2989" t="s">
        <v>205</v>
      </c>
      <c r="C2989" t="s">
        <v>133</v>
      </c>
      <c r="D2989">
        <v>2.2435684720276711E-2</v>
      </c>
      <c r="E2989" t="s">
        <v>71</v>
      </c>
      <c r="G2989" t="s">
        <v>302</v>
      </c>
      <c r="H2989" t="s">
        <v>133</v>
      </c>
      <c r="I2989">
        <v>1.0094951881617808E-2</v>
      </c>
      <c r="J2989" t="s">
        <v>71</v>
      </c>
      <c r="L2989" t="s">
        <v>399</v>
      </c>
      <c r="M2989" t="s">
        <v>133</v>
      </c>
      <c r="N2989">
        <v>4.7316577976159197E-3</v>
      </c>
      <c r="O2989" t="s">
        <v>71</v>
      </c>
    </row>
    <row r="2990" spans="2:15" x14ac:dyDescent="0.45">
      <c r="B2990" t="s">
        <v>205</v>
      </c>
      <c r="C2990" t="s">
        <v>134</v>
      </c>
      <c r="D2990">
        <v>2.3342479456135708E-2</v>
      </c>
      <c r="E2990" t="s">
        <v>71</v>
      </c>
      <c r="G2990" t="s">
        <v>302</v>
      </c>
      <c r="H2990" t="s">
        <v>134</v>
      </c>
      <c r="I2990">
        <v>9.1984870179128934E-3</v>
      </c>
      <c r="J2990" t="s">
        <v>71</v>
      </c>
      <c r="L2990" t="s">
        <v>399</v>
      </c>
      <c r="M2990" t="s">
        <v>134</v>
      </c>
      <c r="N2990">
        <v>4.2927667940331369E-3</v>
      </c>
      <c r="O2990" t="s">
        <v>71</v>
      </c>
    </row>
    <row r="2991" spans="2:15" x14ac:dyDescent="0.45">
      <c r="B2991" t="s">
        <v>205</v>
      </c>
      <c r="C2991" t="s">
        <v>135</v>
      </c>
      <c r="D2991">
        <v>2.2463277064141442E-2</v>
      </c>
      <c r="E2991" t="s">
        <v>71</v>
      </c>
      <c r="G2991" t="s">
        <v>302</v>
      </c>
      <c r="H2991" t="s">
        <v>135</v>
      </c>
      <c r="I2991">
        <v>7.7161001815059058E-3</v>
      </c>
      <c r="J2991" t="s">
        <v>71</v>
      </c>
      <c r="L2991" t="s">
        <v>399</v>
      </c>
      <c r="M2991" t="s">
        <v>135</v>
      </c>
      <c r="N2991">
        <v>4.0413859028688819E-3</v>
      </c>
      <c r="O2991" t="s">
        <v>71</v>
      </c>
    </row>
    <row r="2992" spans="2:15" x14ac:dyDescent="0.45">
      <c r="B2992" t="s">
        <v>205</v>
      </c>
      <c r="C2992" t="s">
        <v>136</v>
      </c>
      <c r="D2992">
        <v>1.9946984424586329E-2</v>
      </c>
      <c r="E2992" t="s">
        <v>71</v>
      </c>
      <c r="G2992" t="s">
        <v>302</v>
      </c>
      <c r="H2992" t="s">
        <v>136</v>
      </c>
      <c r="I2992">
        <v>6.6379897444398357E-3</v>
      </c>
      <c r="J2992" t="s">
        <v>71</v>
      </c>
      <c r="L2992" t="s">
        <v>399</v>
      </c>
      <c r="M2992" t="s">
        <v>136</v>
      </c>
      <c r="N2992">
        <v>3.9969394793766787E-3</v>
      </c>
      <c r="O2992" t="s">
        <v>71</v>
      </c>
    </row>
    <row r="2993" spans="2:15" x14ac:dyDescent="0.45">
      <c r="B2993" t="s">
        <v>205</v>
      </c>
      <c r="C2993" t="s">
        <v>137</v>
      </c>
      <c r="D2993">
        <v>1.5716728175770054E-2</v>
      </c>
      <c r="E2993" t="s">
        <v>71</v>
      </c>
      <c r="G2993" t="s">
        <v>302</v>
      </c>
      <c r="H2993" t="s">
        <v>137</v>
      </c>
      <c r="I2993">
        <v>6.0847313816145485E-3</v>
      </c>
      <c r="J2993" t="s">
        <v>71</v>
      </c>
      <c r="L2993" t="s">
        <v>399</v>
      </c>
      <c r="M2993" t="s">
        <v>137</v>
      </c>
      <c r="N2993">
        <v>4.1455463165672567E-3</v>
      </c>
      <c r="O2993" t="s">
        <v>71</v>
      </c>
    </row>
    <row r="2994" spans="2:15" x14ac:dyDescent="0.45">
      <c r="B2994" t="s">
        <v>205</v>
      </c>
      <c r="C2994" t="s">
        <v>138</v>
      </c>
      <c r="D2994">
        <v>9.8592158749382861E-3</v>
      </c>
      <c r="E2994" t="s">
        <v>71</v>
      </c>
      <c r="G2994" t="s">
        <v>302</v>
      </c>
      <c r="H2994" t="s">
        <v>138</v>
      </c>
      <c r="I2994">
        <v>5.9789527322832211E-3</v>
      </c>
      <c r="J2994" t="s">
        <v>71</v>
      </c>
      <c r="L2994" t="s">
        <v>399</v>
      </c>
      <c r="M2994" t="s">
        <v>138</v>
      </c>
      <c r="N2994">
        <v>4.3784980513508626E-3</v>
      </c>
      <c r="O2994" t="s">
        <v>71</v>
      </c>
    </row>
    <row r="2995" spans="2:15" x14ac:dyDescent="0.45">
      <c r="B2995" t="s">
        <v>205</v>
      </c>
      <c r="C2995" t="s">
        <v>139</v>
      </c>
      <c r="D2995">
        <v>3.2229906295545897E-3</v>
      </c>
      <c r="E2995" t="s">
        <v>71</v>
      </c>
      <c r="G2995" t="s">
        <v>302</v>
      </c>
      <c r="H2995" t="s">
        <v>139</v>
      </c>
      <c r="I2995">
        <v>5.9647373546390563E-3</v>
      </c>
      <c r="J2995" t="s">
        <v>71</v>
      </c>
      <c r="L2995" t="s">
        <v>399</v>
      </c>
      <c r="M2995" t="s">
        <v>139</v>
      </c>
      <c r="N2995">
        <v>4.6249871954407943E-3</v>
      </c>
      <c r="O2995" t="s">
        <v>71</v>
      </c>
    </row>
    <row r="2996" spans="2:15" x14ac:dyDescent="0.45">
      <c r="B2996" t="s">
        <v>205</v>
      </c>
      <c r="C2996" t="s">
        <v>140</v>
      </c>
      <c r="D2996">
        <v>0</v>
      </c>
      <c r="E2996" t="s">
        <v>71</v>
      </c>
      <c r="G2996" t="s">
        <v>302</v>
      </c>
      <c r="H2996" t="s">
        <v>140</v>
      </c>
      <c r="I2996">
        <v>5.8533414509020628E-3</v>
      </c>
      <c r="J2996" t="s">
        <v>71</v>
      </c>
      <c r="L2996" t="s">
        <v>399</v>
      </c>
      <c r="M2996" t="s">
        <v>140</v>
      </c>
      <c r="N2996">
        <v>5.2520245631176082E-3</v>
      </c>
      <c r="O2996" t="s">
        <v>71</v>
      </c>
    </row>
    <row r="2997" spans="2:15" x14ac:dyDescent="0.45">
      <c r="B2997" t="s">
        <v>205</v>
      </c>
      <c r="C2997" t="s">
        <v>141</v>
      </c>
      <c r="D2997">
        <v>0</v>
      </c>
      <c r="E2997" t="s">
        <v>71</v>
      </c>
      <c r="G2997" t="s">
        <v>302</v>
      </c>
      <c r="H2997" t="s">
        <v>141</v>
      </c>
      <c r="I2997">
        <v>1.5065282835371367E-2</v>
      </c>
      <c r="J2997" t="s">
        <v>71</v>
      </c>
      <c r="L2997" t="s">
        <v>399</v>
      </c>
      <c r="M2997" t="s">
        <v>141</v>
      </c>
      <c r="N2997">
        <v>1.2123642223648864E-2</v>
      </c>
      <c r="O2997" t="s">
        <v>71</v>
      </c>
    </row>
    <row r="2998" spans="2:15" x14ac:dyDescent="0.45">
      <c r="B2998" t="s">
        <v>205</v>
      </c>
      <c r="C2998" t="s">
        <v>142</v>
      </c>
      <c r="D2998">
        <v>0</v>
      </c>
      <c r="E2998" t="s">
        <v>71</v>
      </c>
      <c r="G2998" t="s">
        <v>302</v>
      </c>
      <c r="H2998" t="s">
        <v>142</v>
      </c>
      <c r="I2998">
        <v>2.052827323485398E-2</v>
      </c>
      <c r="J2998" t="s">
        <v>71</v>
      </c>
      <c r="L2998" t="s">
        <v>399</v>
      </c>
      <c r="M2998" t="s">
        <v>142</v>
      </c>
      <c r="N2998">
        <v>1.3518193291785625E-2</v>
      </c>
      <c r="O2998" t="s">
        <v>71</v>
      </c>
    </row>
    <row r="2999" spans="2:15" x14ac:dyDescent="0.45">
      <c r="B2999" t="s">
        <v>205</v>
      </c>
      <c r="C2999" t="s">
        <v>143</v>
      </c>
      <c r="D2999">
        <v>0</v>
      </c>
      <c r="E2999" t="s">
        <v>71</v>
      </c>
      <c r="G2999" t="s">
        <v>302</v>
      </c>
      <c r="H2999" t="s">
        <v>143</v>
      </c>
      <c r="I2999">
        <v>4.6780054305136667E-2</v>
      </c>
      <c r="J2999" t="s">
        <v>71</v>
      </c>
      <c r="L2999" t="s">
        <v>399</v>
      </c>
      <c r="M2999" t="s">
        <v>143</v>
      </c>
      <c r="N2999">
        <v>4.871413440036975E-2</v>
      </c>
      <c r="O2999" t="s">
        <v>71</v>
      </c>
    </row>
    <row r="3000" spans="2:15" x14ac:dyDescent="0.45">
      <c r="B3000" t="s">
        <v>205</v>
      </c>
      <c r="C3000" t="s">
        <v>144</v>
      </c>
      <c r="D3000">
        <v>0</v>
      </c>
      <c r="E3000" t="s">
        <v>71</v>
      </c>
      <c r="G3000" t="s">
        <v>302</v>
      </c>
      <c r="H3000" t="s">
        <v>144</v>
      </c>
      <c r="I3000">
        <v>9.0573670686273262E-3</v>
      </c>
      <c r="J3000" t="s">
        <v>71</v>
      </c>
      <c r="L3000" t="s">
        <v>399</v>
      </c>
      <c r="M3000" t="s">
        <v>144</v>
      </c>
      <c r="N3000">
        <v>8.9561764867178654E-3</v>
      </c>
      <c r="O3000" t="s">
        <v>71</v>
      </c>
    </row>
    <row r="3001" spans="2:15" x14ac:dyDescent="0.45">
      <c r="B3001" t="s">
        <v>205</v>
      </c>
      <c r="C3001" t="s">
        <v>145</v>
      </c>
      <c r="D3001">
        <v>0</v>
      </c>
      <c r="E3001" t="s">
        <v>71</v>
      </c>
      <c r="G3001" t="s">
        <v>302</v>
      </c>
      <c r="H3001" t="s">
        <v>145</v>
      </c>
      <c r="I3001">
        <v>9.0007763546610681E-3</v>
      </c>
      <c r="J3001" t="s">
        <v>71</v>
      </c>
      <c r="L3001" t="s">
        <v>399</v>
      </c>
      <c r="M3001" t="s">
        <v>145</v>
      </c>
      <c r="N3001">
        <v>8.6087687139070578E-3</v>
      </c>
      <c r="O3001" t="s">
        <v>71</v>
      </c>
    </row>
    <row r="3002" spans="2:15" x14ac:dyDescent="0.45">
      <c r="B3002" t="s">
        <v>205</v>
      </c>
      <c r="C3002" t="s">
        <v>146</v>
      </c>
      <c r="D3002">
        <v>8.9151790073764363E-4</v>
      </c>
      <c r="E3002" t="s">
        <v>71</v>
      </c>
      <c r="G3002" t="s">
        <v>302</v>
      </c>
      <c r="H3002" t="s">
        <v>146</v>
      </c>
      <c r="I3002">
        <v>8.9141910369644611E-3</v>
      </c>
      <c r="J3002" t="s">
        <v>71</v>
      </c>
      <c r="L3002" t="s">
        <v>399</v>
      </c>
      <c r="M3002" t="s">
        <v>146</v>
      </c>
      <c r="N3002">
        <v>8.0928120531584789E-3</v>
      </c>
      <c r="O3002" t="s">
        <v>71</v>
      </c>
    </row>
    <row r="3003" spans="2:15" x14ac:dyDescent="0.45">
      <c r="B3003" t="s">
        <v>205</v>
      </c>
      <c r="C3003" t="s">
        <v>147</v>
      </c>
      <c r="D3003">
        <v>6.6805360763717916E-3</v>
      </c>
      <c r="E3003" t="s">
        <v>71</v>
      </c>
      <c r="G3003" t="s">
        <v>302</v>
      </c>
      <c r="H3003" t="s">
        <v>147</v>
      </c>
      <c r="I3003">
        <v>7.1708513948676948E-3</v>
      </c>
      <c r="J3003" t="s">
        <v>71</v>
      </c>
      <c r="L3003" t="s">
        <v>399</v>
      </c>
      <c r="M3003" t="s">
        <v>147</v>
      </c>
      <c r="N3003">
        <v>7.4621914506041503E-3</v>
      </c>
      <c r="O3003" t="s">
        <v>71</v>
      </c>
    </row>
    <row r="3004" spans="2:15" x14ac:dyDescent="0.45">
      <c r="B3004" t="s">
        <v>205</v>
      </c>
      <c r="C3004" t="s">
        <v>148</v>
      </c>
      <c r="D3004">
        <v>1.341382485283433E-2</v>
      </c>
      <c r="E3004" t="s">
        <v>71</v>
      </c>
      <c r="G3004" t="s">
        <v>302</v>
      </c>
      <c r="H3004" t="s">
        <v>148</v>
      </c>
      <c r="I3004">
        <v>6.0049332131609338E-3</v>
      </c>
      <c r="J3004" t="s">
        <v>71</v>
      </c>
      <c r="L3004" t="s">
        <v>399</v>
      </c>
      <c r="M3004" t="s">
        <v>148</v>
      </c>
      <c r="N3004">
        <v>6.8422424915672974E-3</v>
      </c>
      <c r="O3004" t="s">
        <v>71</v>
      </c>
    </row>
    <row r="3005" spans="2:15" x14ac:dyDescent="0.45">
      <c r="B3005" t="s">
        <v>205</v>
      </c>
      <c r="C3005" t="s">
        <v>149</v>
      </c>
      <c r="D3005">
        <v>1.897937514749818E-2</v>
      </c>
      <c r="E3005" t="s">
        <v>71</v>
      </c>
      <c r="G3005" t="s">
        <v>302</v>
      </c>
      <c r="H3005" t="s">
        <v>149</v>
      </c>
      <c r="I3005">
        <v>6.1511991714203315E-3</v>
      </c>
      <c r="J3005" t="s">
        <v>71</v>
      </c>
      <c r="L3005" t="s">
        <v>399</v>
      </c>
      <c r="M3005" t="s">
        <v>149</v>
      </c>
      <c r="N3005">
        <v>6.1587000368952E-3</v>
      </c>
      <c r="O3005" t="s">
        <v>71</v>
      </c>
    </row>
    <row r="3006" spans="2:15" x14ac:dyDescent="0.45">
      <c r="B3006" t="s">
        <v>205</v>
      </c>
      <c r="C3006" t="s">
        <v>150</v>
      </c>
      <c r="D3006">
        <v>2.2467960443534621E-2</v>
      </c>
      <c r="E3006" t="s">
        <v>71</v>
      </c>
      <c r="G3006" t="s">
        <v>302</v>
      </c>
      <c r="H3006" t="s">
        <v>150</v>
      </c>
      <c r="I3006">
        <v>6.2955566256810138E-3</v>
      </c>
      <c r="J3006" t="s">
        <v>71</v>
      </c>
      <c r="L3006" t="s">
        <v>399</v>
      </c>
      <c r="M3006" t="s">
        <v>150</v>
      </c>
      <c r="N3006">
        <v>5.5563754887306867E-3</v>
      </c>
      <c r="O3006" t="s">
        <v>71</v>
      </c>
    </row>
    <row r="3007" spans="2:15" x14ac:dyDescent="0.45">
      <c r="B3007" t="s">
        <v>205</v>
      </c>
      <c r="C3007" t="s">
        <v>151</v>
      </c>
      <c r="D3007">
        <v>2.4190031478524162E-2</v>
      </c>
      <c r="E3007" t="s">
        <v>71</v>
      </c>
      <c r="G3007" t="s">
        <v>302</v>
      </c>
      <c r="H3007" t="s">
        <v>151</v>
      </c>
      <c r="I3007">
        <v>5.7825052038846603E-3</v>
      </c>
      <c r="J3007" t="s">
        <v>71</v>
      </c>
      <c r="L3007" t="s">
        <v>399</v>
      </c>
      <c r="M3007" t="s">
        <v>151</v>
      </c>
      <c r="N3007">
        <v>5.1449711118457019E-3</v>
      </c>
      <c r="O3007" t="s">
        <v>71</v>
      </c>
    </row>
    <row r="3008" spans="2:15" x14ac:dyDescent="0.45">
      <c r="B3008" t="s">
        <v>205</v>
      </c>
      <c r="C3008" t="s">
        <v>152</v>
      </c>
      <c r="D3008">
        <v>2.4394635851324523E-2</v>
      </c>
      <c r="E3008" t="s">
        <v>71</v>
      </c>
      <c r="G3008" t="s">
        <v>302</v>
      </c>
      <c r="H3008" t="s">
        <v>152</v>
      </c>
      <c r="I3008">
        <v>4.780104117430066E-3</v>
      </c>
      <c r="J3008" t="s">
        <v>71</v>
      </c>
      <c r="L3008" t="s">
        <v>399</v>
      </c>
      <c r="M3008" t="s">
        <v>152</v>
      </c>
      <c r="N3008">
        <v>5.0905170553123998E-3</v>
      </c>
      <c r="O3008" t="s">
        <v>71</v>
      </c>
    </row>
    <row r="3009" spans="2:15" x14ac:dyDescent="0.45">
      <c r="B3009" t="s">
        <v>205</v>
      </c>
      <c r="C3009" t="s">
        <v>153</v>
      </c>
      <c r="D3009">
        <v>2.2834459903007864E-2</v>
      </c>
      <c r="E3009" t="s">
        <v>71</v>
      </c>
      <c r="G3009" t="s">
        <v>302</v>
      </c>
      <c r="H3009" t="s">
        <v>153</v>
      </c>
      <c r="I3009">
        <v>4.06666898446853E-3</v>
      </c>
      <c r="J3009" t="s">
        <v>71</v>
      </c>
      <c r="L3009" t="s">
        <v>399</v>
      </c>
      <c r="M3009" t="s">
        <v>153</v>
      </c>
      <c r="N3009">
        <v>5.4862483736453534E-3</v>
      </c>
      <c r="O3009" t="s">
        <v>71</v>
      </c>
    </row>
    <row r="3010" spans="2:15" x14ac:dyDescent="0.45">
      <c r="B3010" t="s">
        <v>205</v>
      </c>
      <c r="C3010" t="s">
        <v>154</v>
      </c>
      <c r="D3010">
        <v>1.9980126484435718E-2</v>
      </c>
      <c r="E3010" t="s">
        <v>71</v>
      </c>
      <c r="G3010" t="s">
        <v>302</v>
      </c>
      <c r="H3010" t="s">
        <v>154</v>
      </c>
      <c r="I3010">
        <v>3.6566514045773355E-3</v>
      </c>
      <c r="J3010" t="s">
        <v>71</v>
      </c>
      <c r="L3010" t="s">
        <v>399</v>
      </c>
      <c r="M3010" t="s">
        <v>154</v>
      </c>
      <c r="N3010">
        <v>6.1443954639077399E-3</v>
      </c>
      <c r="O3010" t="s">
        <v>71</v>
      </c>
    </row>
    <row r="3011" spans="2:15" x14ac:dyDescent="0.45">
      <c r="B3011" t="s">
        <v>205</v>
      </c>
      <c r="C3011" t="s">
        <v>155</v>
      </c>
      <c r="D3011">
        <v>1.5622738915658083E-2</v>
      </c>
      <c r="E3011" t="s">
        <v>71</v>
      </c>
      <c r="G3011" t="s">
        <v>302</v>
      </c>
      <c r="H3011" t="s">
        <v>155</v>
      </c>
      <c r="I3011">
        <v>3.5173619249819032E-3</v>
      </c>
      <c r="J3011" t="s">
        <v>71</v>
      </c>
      <c r="L3011" t="s">
        <v>399</v>
      </c>
      <c r="M3011" t="s">
        <v>155</v>
      </c>
      <c r="N3011">
        <v>6.994802411640323E-3</v>
      </c>
      <c r="O3011" t="s">
        <v>71</v>
      </c>
    </row>
    <row r="3012" spans="2:15" x14ac:dyDescent="0.45">
      <c r="B3012" t="s">
        <v>205</v>
      </c>
      <c r="C3012" t="s">
        <v>156</v>
      </c>
      <c r="D3012">
        <v>1.0055683210939442E-2</v>
      </c>
      <c r="E3012" t="s">
        <v>71</v>
      </c>
      <c r="G3012" t="s">
        <v>302</v>
      </c>
      <c r="H3012" t="s">
        <v>156</v>
      </c>
      <c r="I3012">
        <v>3.6208485082680473E-3</v>
      </c>
      <c r="J3012" t="s">
        <v>71</v>
      </c>
      <c r="L3012" t="s">
        <v>399</v>
      </c>
      <c r="M3012" t="s">
        <v>156</v>
      </c>
      <c r="N3012">
        <v>7.8389963435719044E-3</v>
      </c>
      <c r="O3012" t="s">
        <v>71</v>
      </c>
    </row>
    <row r="3013" spans="2:15" x14ac:dyDescent="0.45">
      <c r="B3013" t="s">
        <v>205</v>
      </c>
      <c r="C3013" t="s">
        <v>157</v>
      </c>
      <c r="D3013">
        <v>3.6274701004689485E-3</v>
      </c>
      <c r="E3013" t="s">
        <v>71</v>
      </c>
      <c r="G3013" t="s">
        <v>302</v>
      </c>
      <c r="H3013" t="s">
        <v>157</v>
      </c>
      <c r="I3013">
        <v>3.9957303449548237E-3</v>
      </c>
      <c r="J3013" t="s">
        <v>71</v>
      </c>
      <c r="L3013" t="s">
        <v>399</v>
      </c>
      <c r="M3013" t="s">
        <v>157</v>
      </c>
      <c r="N3013">
        <v>8.8015514203908744E-3</v>
      </c>
      <c r="O3013" t="s">
        <v>71</v>
      </c>
    </row>
    <row r="3014" spans="2:15" x14ac:dyDescent="0.45">
      <c r="B3014" t="s">
        <v>205</v>
      </c>
      <c r="C3014" t="s">
        <v>158</v>
      </c>
      <c r="D3014">
        <v>4.269504788883083E-6</v>
      </c>
      <c r="E3014" t="s">
        <v>71</v>
      </c>
      <c r="G3014" t="s">
        <v>302</v>
      </c>
      <c r="H3014" t="s">
        <v>158</v>
      </c>
      <c r="I3014">
        <v>4.4102464515018052E-3</v>
      </c>
      <c r="J3014" t="s">
        <v>71</v>
      </c>
      <c r="L3014" t="s">
        <v>399</v>
      </c>
      <c r="M3014" t="s">
        <v>158</v>
      </c>
      <c r="N3014">
        <v>9.509725593542212E-3</v>
      </c>
      <c r="O3014" t="s">
        <v>71</v>
      </c>
    </row>
    <row r="3015" spans="2:15" x14ac:dyDescent="0.45">
      <c r="B3015" t="s">
        <v>205</v>
      </c>
      <c r="C3015" t="s">
        <v>159</v>
      </c>
      <c r="D3015">
        <v>0</v>
      </c>
      <c r="E3015" t="s">
        <v>71</v>
      </c>
      <c r="G3015" t="s">
        <v>302</v>
      </c>
      <c r="H3015" t="s">
        <v>159</v>
      </c>
      <c r="I3015">
        <v>1.2670774907857131E-2</v>
      </c>
      <c r="J3015" t="s">
        <v>71</v>
      </c>
      <c r="L3015" t="s">
        <v>399</v>
      </c>
      <c r="M3015" t="s">
        <v>159</v>
      </c>
      <c r="N3015">
        <v>2.0168009925846799E-2</v>
      </c>
      <c r="O3015" t="s">
        <v>71</v>
      </c>
    </row>
    <row r="3016" spans="2:15" x14ac:dyDescent="0.45">
      <c r="B3016" t="s">
        <v>205</v>
      </c>
      <c r="C3016" t="s">
        <v>160</v>
      </c>
      <c r="D3016">
        <v>0</v>
      </c>
      <c r="E3016" t="s">
        <v>71</v>
      </c>
      <c r="G3016" t="s">
        <v>302</v>
      </c>
      <c r="H3016" t="s">
        <v>160</v>
      </c>
      <c r="I3016">
        <v>1.6726878425267579E-2</v>
      </c>
      <c r="J3016" t="s">
        <v>71</v>
      </c>
      <c r="L3016" t="s">
        <v>399</v>
      </c>
      <c r="M3016" t="s">
        <v>160</v>
      </c>
      <c r="N3016">
        <v>2.0622649936080203E-2</v>
      </c>
      <c r="O3016" t="s">
        <v>71</v>
      </c>
    </row>
    <row r="3017" spans="2:15" x14ac:dyDescent="0.45">
      <c r="B3017" t="s">
        <v>205</v>
      </c>
      <c r="C3017" t="s">
        <v>161</v>
      </c>
      <c r="D3017">
        <v>0</v>
      </c>
      <c r="E3017" t="s">
        <v>71</v>
      </c>
      <c r="G3017" t="s">
        <v>302</v>
      </c>
      <c r="H3017" t="s">
        <v>161</v>
      </c>
      <c r="I3017">
        <v>2.9599381037249153E-2</v>
      </c>
      <c r="J3017" t="s">
        <v>71</v>
      </c>
      <c r="L3017" t="s">
        <v>399</v>
      </c>
      <c r="M3017" t="s">
        <v>161</v>
      </c>
      <c r="N3017">
        <v>4.5980106334222788E-2</v>
      </c>
      <c r="O3017" t="s">
        <v>71</v>
      </c>
    </row>
    <row r="3018" spans="2:15" x14ac:dyDescent="0.45">
      <c r="B3018" t="s">
        <v>205</v>
      </c>
      <c r="C3018" t="s">
        <v>162</v>
      </c>
      <c r="D3018">
        <v>0</v>
      </c>
      <c r="E3018" t="s">
        <v>71</v>
      </c>
      <c r="G3018" t="s">
        <v>302</v>
      </c>
      <c r="H3018" t="s">
        <v>162</v>
      </c>
      <c r="I3018">
        <v>5.1759494914399001E-3</v>
      </c>
      <c r="J3018" t="s">
        <v>71</v>
      </c>
      <c r="L3018" t="s">
        <v>399</v>
      </c>
      <c r="M3018" t="s">
        <v>162</v>
      </c>
      <c r="N3018">
        <v>8.0848194938438131E-3</v>
      </c>
      <c r="O3018" t="s">
        <v>71</v>
      </c>
    </row>
    <row r="3019" spans="2:15" x14ac:dyDescent="0.45">
      <c r="B3019" t="s">
        <v>205</v>
      </c>
      <c r="C3019" t="s">
        <v>163</v>
      </c>
      <c r="D3019">
        <v>0</v>
      </c>
      <c r="E3019" t="s">
        <v>71</v>
      </c>
      <c r="G3019" t="s">
        <v>302</v>
      </c>
      <c r="H3019" t="s">
        <v>163</v>
      </c>
      <c r="I3019">
        <v>4.9835935655734862E-3</v>
      </c>
      <c r="J3019" t="s">
        <v>71</v>
      </c>
      <c r="L3019" t="s">
        <v>399</v>
      </c>
      <c r="M3019" t="s">
        <v>163</v>
      </c>
      <c r="N3019">
        <v>7.3666841066436957E-3</v>
      </c>
      <c r="O3019" t="s">
        <v>71</v>
      </c>
    </row>
    <row r="3020" spans="2:15" x14ac:dyDescent="0.45">
      <c r="B3020" t="s">
        <v>205</v>
      </c>
      <c r="C3020" t="s">
        <v>164</v>
      </c>
      <c r="D3020">
        <v>1.7081833941729448E-3</v>
      </c>
      <c r="E3020" t="s">
        <v>71</v>
      </c>
      <c r="G3020" t="s">
        <v>302</v>
      </c>
      <c r="H3020" t="s">
        <v>164</v>
      </c>
      <c r="I3020">
        <v>4.7380626296698748E-3</v>
      </c>
      <c r="J3020" t="s">
        <v>71</v>
      </c>
      <c r="L3020" t="s">
        <v>399</v>
      </c>
      <c r="M3020" t="s">
        <v>164</v>
      </c>
      <c r="N3020">
        <v>6.8214484471351439E-3</v>
      </c>
      <c r="O3020" t="s">
        <v>71</v>
      </c>
    </row>
    <row r="3021" spans="2:15" x14ac:dyDescent="0.45">
      <c r="B3021" t="s">
        <v>205</v>
      </c>
      <c r="C3021" t="s">
        <v>165</v>
      </c>
      <c r="D3021">
        <v>7.3701671443401374E-3</v>
      </c>
      <c r="E3021" t="s">
        <v>71</v>
      </c>
      <c r="G3021" t="s">
        <v>302</v>
      </c>
      <c r="H3021" t="s">
        <v>165</v>
      </c>
      <c r="I3021">
        <v>3.5967589681472926E-3</v>
      </c>
      <c r="J3021" t="s">
        <v>71</v>
      </c>
      <c r="L3021" t="s">
        <v>399</v>
      </c>
      <c r="M3021" t="s">
        <v>165</v>
      </c>
      <c r="N3021">
        <v>6.2423971763682163E-3</v>
      </c>
      <c r="O3021" t="s">
        <v>71</v>
      </c>
    </row>
    <row r="3022" spans="2:15" x14ac:dyDescent="0.45">
      <c r="B3022" t="s">
        <v>205</v>
      </c>
      <c r="C3022" t="s">
        <v>166</v>
      </c>
      <c r="D3022">
        <v>1.3351118048968224E-2</v>
      </c>
      <c r="E3022" t="s">
        <v>71</v>
      </c>
      <c r="G3022" t="s">
        <v>302</v>
      </c>
      <c r="H3022" t="s">
        <v>166</v>
      </c>
      <c r="I3022">
        <v>3.5926339359627956E-3</v>
      </c>
      <c r="J3022" t="s">
        <v>71</v>
      </c>
      <c r="L3022" t="s">
        <v>399</v>
      </c>
      <c r="M3022" t="s">
        <v>166</v>
      </c>
      <c r="N3022">
        <v>5.7386467111694853E-3</v>
      </c>
      <c r="O3022" t="s">
        <v>71</v>
      </c>
    </row>
    <row r="3023" spans="2:15" x14ac:dyDescent="0.45">
      <c r="B3023" t="s">
        <v>205</v>
      </c>
      <c r="C3023" t="s">
        <v>167</v>
      </c>
      <c r="D3023">
        <v>1.8257051176916613E-2</v>
      </c>
      <c r="E3023" t="s">
        <v>71</v>
      </c>
      <c r="G3023" t="s">
        <v>302</v>
      </c>
      <c r="H3023" t="s">
        <v>167</v>
      </c>
      <c r="I3023">
        <v>3.7832827866538755E-3</v>
      </c>
      <c r="J3023" t="s">
        <v>71</v>
      </c>
      <c r="L3023" t="s">
        <v>399</v>
      </c>
      <c r="M3023" t="s">
        <v>167</v>
      </c>
      <c r="N3023">
        <v>5.3875633053149172E-3</v>
      </c>
      <c r="O3023" t="s">
        <v>71</v>
      </c>
    </row>
    <row r="3024" spans="2:15" x14ac:dyDescent="0.45">
      <c r="B3024" t="s">
        <v>205</v>
      </c>
      <c r="C3024" t="s">
        <v>168</v>
      </c>
      <c r="D3024">
        <v>2.1294540358889266E-2</v>
      </c>
      <c r="E3024" t="s">
        <v>71</v>
      </c>
      <c r="G3024" t="s">
        <v>302</v>
      </c>
      <c r="H3024" t="s">
        <v>168</v>
      </c>
      <c r="I3024">
        <v>3.647579461316627E-3</v>
      </c>
      <c r="J3024" t="s">
        <v>71</v>
      </c>
      <c r="L3024" t="s">
        <v>399</v>
      </c>
      <c r="M3024" t="s">
        <v>168</v>
      </c>
      <c r="N3024">
        <v>5.2404566061382222E-3</v>
      </c>
      <c r="O3024" t="s">
        <v>71</v>
      </c>
    </row>
    <row r="3025" spans="2:15" x14ac:dyDescent="0.45">
      <c r="B3025" t="s">
        <v>205</v>
      </c>
      <c r="C3025" t="s">
        <v>169</v>
      </c>
      <c r="D3025">
        <v>2.2490652587244121E-2</v>
      </c>
      <c r="E3025" t="s">
        <v>71</v>
      </c>
      <c r="G3025" t="s">
        <v>302</v>
      </c>
      <c r="H3025" t="s">
        <v>169</v>
      </c>
      <c r="I3025">
        <v>3.2850887721135882E-3</v>
      </c>
      <c r="J3025" t="s">
        <v>71</v>
      </c>
      <c r="L3025" t="s">
        <v>399</v>
      </c>
      <c r="M3025" t="s">
        <v>169</v>
      </c>
      <c r="N3025">
        <v>5.381224747514274E-3</v>
      </c>
      <c r="O3025" t="s">
        <v>71</v>
      </c>
    </row>
    <row r="3026" spans="2:15" x14ac:dyDescent="0.45">
      <c r="B3026" t="s">
        <v>205</v>
      </c>
      <c r="C3026" t="s">
        <v>170</v>
      </c>
      <c r="D3026">
        <v>2.2469892814951861E-2</v>
      </c>
      <c r="E3026" t="s">
        <v>71</v>
      </c>
      <c r="G3026" t="s">
        <v>302</v>
      </c>
      <c r="H3026" t="s">
        <v>170</v>
      </c>
      <c r="I3026">
        <v>3.0150075475569829E-3</v>
      </c>
      <c r="J3026" t="s">
        <v>71</v>
      </c>
      <c r="L3026" t="s">
        <v>399</v>
      </c>
      <c r="M3026" t="s">
        <v>170</v>
      </c>
      <c r="N3026">
        <v>5.8465307422405598E-3</v>
      </c>
      <c r="O3026" t="s">
        <v>71</v>
      </c>
    </row>
    <row r="3027" spans="2:15" x14ac:dyDescent="0.45">
      <c r="B3027" t="s">
        <v>205</v>
      </c>
      <c r="C3027" t="s">
        <v>171</v>
      </c>
      <c r="D3027">
        <v>2.1161936547807916E-2</v>
      </c>
      <c r="E3027" t="s">
        <v>71</v>
      </c>
      <c r="G3027" t="s">
        <v>302</v>
      </c>
      <c r="H3027" t="s">
        <v>171</v>
      </c>
      <c r="I3027">
        <v>2.8232948165299158E-3</v>
      </c>
      <c r="J3027" t="s">
        <v>71</v>
      </c>
      <c r="L3027" t="s">
        <v>399</v>
      </c>
      <c r="M3027" t="s">
        <v>171</v>
      </c>
      <c r="N3027">
        <v>6.6790617453761393E-3</v>
      </c>
      <c r="O3027" t="s">
        <v>71</v>
      </c>
    </row>
    <row r="3028" spans="2:15" x14ac:dyDescent="0.45">
      <c r="B3028" t="s">
        <v>205</v>
      </c>
      <c r="C3028" t="s">
        <v>172</v>
      </c>
      <c r="D3028">
        <v>1.8536611151834824E-2</v>
      </c>
      <c r="E3028" t="s">
        <v>71</v>
      </c>
      <c r="G3028" t="s">
        <v>302</v>
      </c>
      <c r="H3028" t="s">
        <v>172</v>
      </c>
      <c r="I3028">
        <v>2.6591596233893049E-3</v>
      </c>
      <c r="J3028" t="s">
        <v>71</v>
      </c>
      <c r="L3028" t="s">
        <v>399</v>
      </c>
      <c r="M3028" t="s">
        <v>172</v>
      </c>
      <c r="N3028">
        <v>7.6500935679756389E-3</v>
      </c>
      <c r="O3028" t="s">
        <v>71</v>
      </c>
    </row>
    <row r="3029" spans="2:15" x14ac:dyDescent="0.45">
      <c r="B3029" t="s">
        <v>205</v>
      </c>
      <c r="C3029" t="s">
        <v>173</v>
      </c>
      <c r="D3029">
        <v>1.4601696055349776E-2</v>
      </c>
      <c r="E3029" t="s">
        <v>71</v>
      </c>
      <c r="G3029" t="s">
        <v>302</v>
      </c>
      <c r="H3029" t="s">
        <v>173</v>
      </c>
      <c r="I3029">
        <v>2.6090782694485341E-3</v>
      </c>
      <c r="J3029" t="s">
        <v>71</v>
      </c>
      <c r="L3029" t="s">
        <v>399</v>
      </c>
      <c r="M3029" t="s">
        <v>173</v>
      </c>
      <c r="N3029">
        <v>8.6226058703548283E-3</v>
      </c>
      <c r="O3029" t="s">
        <v>71</v>
      </c>
    </row>
    <row r="3030" spans="2:15" x14ac:dyDescent="0.45">
      <c r="B3030" t="s">
        <v>205</v>
      </c>
      <c r="C3030" t="s">
        <v>174</v>
      </c>
      <c r="D3030">
        <v>9.7245729509681401E-3</v>
      </c>
      <c r="E3030" t="s">
        <v>71</v>
      </c>
      <c r="G3030" t="s">
        <v>302</v>
      </c>
      <c r="H3030" t="s">
        <v>174</v>
      </c>
      <c r="I3030">
        <v>2.803200857428086E-3</v>
      </c>
      <c r="J3030" t="s">
        <v>71</v>
      </c>
      <c r="L3030" t="s">
        <v>399</v>
      </c>
      <c r="M3030" t="s">
        <v>174</v>
      </c>
      <c r="N3030">
        <v>9.3599219613869807E-3</v>
      </c>
      <c r="O3030" t="s">
        <v>71</v>
      </c>
    </row>
    <row r="3031" spans="2:15" x14ac:dyDescent="0.45">
      <c r="B3031" t="s">
        <v>205</v>
      </c>
      <c r="C3031" t="s">
        <v>175</v>
      </c>
      <c r="D3031">
        <v>4.2943382996754043E-3</v>
      </c>
      <c r="E3031" t="s">
        <v>71</v>
      </c>
      <c r="G3031" t="s">
        <v>302</v>
      </c>
      <c r="H3031" t="s">
        <v>175</v>
      </c>
      <c r="I3031">
        <v>3.2460008825651097E-3</v>
      </c>
      <c r="J3031" t="s">
        <v>71</v>
      </c>
      <c r="L3031" t="s">
        <v>399</v>
      </c>
      <c r="M3031" t="s">
        <v>175</v>
      </c>
      <c r="N3031">
        <v>9.9457856149285859E-3</v>
      </c>
      <c r="O3031" t="s">
        <v>71</v>
      </c>
    </row>
    <row r="3032" spans="2:15" x14ac:dyDescent="0.45">
      <c r="B3032" t="s">
        <v>205</v>
      </c>
      <c r="C3032" t="s">
        <v>176</v>
      </c>
      <c r="D3032">
        <v>3.2299800434469226E-4</v>
      </c>
      <c r="E3032" t="s">
        <v>71</v>
      </c>
      <c r="G3032" t="s">
        <v>302</v>
      </c>
      <c r="H3032" t="s">
        <v>176</v>
      </c>
      <c r="I3032">
        <v>3.9388749171886481E-3</v>
      </c>
      <c r="J3032" t="s">
        <v>71</v>
      </c>
      <c r="L3032" t="s">
        <v>399</v>
      </c>
      <c r="M3032" t="s">
        <v>176</v>
      </c>
      <c r="N3032">
        <v>1.0242568163208822E-2</v>
      </c>
      <c r="O3032" t="s">
        <v>71</v>
      </c>
    </row>
    <row r="3033" spans="2:15" x14ac:dyDescent="0.45">
      <c r="B3033" t="s">
        <v>205</v>
      </c>
      <c r="C3033" t="s">
        <v>177</v>
      </c>
      <c r="D3033">
        <v>0</v>
      </c>
      <c r="E3033" t="s">
        <v>71</v>
      </c>
      <c r="G3033" t="s">
        <v>302</v>
      </c>
      <c r="H3033" t="s">
        <v>177</v>
      </c>
      <c r="I3033">
        <v>9.788512725136268E-3</v>
      </c>
      <c r="J3033" t="s">
        <v>71</v>
      </c>
      <c r="L3033" t="s">
        <v>399</v>
      </c>
      <c r="M3033" t="s">
        <v>177</v>
      </c>
      <c r="N3033">
        <v>2.0724029626643267E-2</v>
      </c>
      <c r="O3033" t="s">
        <v>71</v>
      </c>
    </row>
    <row r="3034" spans="2:15" x14ac:dyDescent="0.45">
      <c r="B3034" t="s">
        <v>205</v>
      </c>
      <c r="C3034" t="s">
        <v>178</v>
      </c>
      <c r="D3034">
        <v>0</v>
      </c>
      <c r="E3034" t="s">
        <v>71</v>
      </c>
      <c r="G3034" t="s">
        <v>302</v>
      </c>
      <c r="H3034" t="s">
        <v>178</v>
      </c>
      <c r="I3034">
        <v>1.207014041993474E-2</v>
      </c>
      <c r="J3034" t="s">
        <v>71</v>
      </c>
      <c r="L3034" t="s">
        <v>399</v>
      </c>
      <c r="M3034" t="s">
        <v>178</v>
      </c>
      <c r="N3034">
        <v>2.0279240558881115E-2</v>
      </c>
      <c r="O3034" t="s">
        <v>71</v>
      </c>
    </row>
    <row r="3035" spans="2:15" x14ac:dyDescent="0.45">
      <c r="B3035" t="s">
        <v>206</v>
      </c>
      <c r="C3035" t="s">
        <v>70</v>
      </c>
      <c r="D3035">
        <v>0</v>
      </c>
      <c r="E3035" t="s">
        <v>71</v>
      </c>
      <c r="G3035" t="s">
        <v>303</v>
      </c>
      <c r="H3035" t="s">
        <v>70</v>
      </c>
      <c r="I3035">
        <v>3.1480927290920314E-2</v>
      </c>
      <c r="J3035" t="s">
        <v>71</v>
      </c>
      <c r="L3035" t="s">
        <v>400</v>
      </c>
      <c r="M3035" t="s">
        <v>70</v>
      </c>
      <c r="N3035">
        <v>3.18568121984407E-2</v>
      </c>
      <c r="O3035" t="s">
        <v>71</v>
      </c>
    </row>
    <row r="3036" spans="2:15" x14ac:dyDescent="0.45">
      <c r="B3036" t="s">
        <v>206</v>
      </c>
      <c r="C3036" t="s">
        <v>72</v>
      </c>
      <c r="D3036">
        <v>0</v>
      </c>
      <c r="E3036" t="s">
        <v>71</v>
      </c>
      <c r="G3036" t="s">
        <v>303</v>
      </c>
      <c r="H3036" t="s">
        <v>72</v>
      </c>
      <c r="I3036">
        <v>5.6320374861438521E-3</v>
      </c>
      <c r="J3036" t="s">
        <v>71</v>
      </c>
      <c r="L3036" t="s">
        <v>400</v>
      </c>
      <c r="M3036" t="s">
        <v>72</v>
      </c>
      <c r="N3036">
        <v>6.3665942983035942E-3</v>
      </c>
      <c r="O3036" t="s">
        <v>71</v>
      </c>
    </row>
    <row r="3037" spans="2:15" x14ac:dyDescent="0.45">
      <c r="B3037" t="s">
        <v>206</v>
      </c>
      <c r="C3037" t="s">
        <v>73</v>
      </c>
      <c r="D3037">
        <v>0</v>
      </c>
      <c r="E3037" t="s">
        <v>71</v>
      </c>
      <c r="G3037" t="s">
        <v>303</v>
      </c>
      <c r="H3037" t="s">
        <v>73</v>
      </c>
      <c r="I3037">
        <v>4.2190692663560585E-3</v>
      </c>
      <c r="J3037" t="s">
        <v>71</v>
      </c>
      <c r="L3037" t="s">
        <v>400</v>
      </c>
      <c r="M3037" t="s">
        <v>73</v>
      </c>
      <c r="N3037">
        <v>5.7224432092939292E-3</v>
      </c>
      <c r="O3037" t="s">
        <v>71</v>
      </c>
    </row>
    <row r="3038" spans="2:15" x14ac:dyDescent="0.45">
      <c r="B3038" t="s">
        <v>206</v>
      </c>
      <c r="C3038" t="s">
        <v>74</v>
      </c>
      <c r="D3038">
        <v>1.9212114861979135E-4</v>
      </c>
      <c r="E3038" t="s">
        <v>71</v>
      </c>
      <c r="G3038" t="s">
        <v>303</v>
      </c>
      <c r="H3038" t="s">
        <v>74</v>
      </c>
      <c r="I3038">
        <v>4.0977477685449062E-3</v>
      </c>
      <c r="J3038" t="s">
        <v>71</v>
      </c>
      <c r="L3038" t="s">
        <v>400</v>
      </c>
      <c r="M3038" t="s">
        <v>74</v>
      </c>
      <c r="N3038">
        <v>5.6368395213204203E-3</v>
      </c>
      <c r="O3038" t="s">
        <v>71</v>
      </c>
    </row>
    <row r="3039" spans="2:15" x14ac:dyDescent="0.45">
      <c r="B3039" t="s">
        <v>206</v>
      </c>
      <c r="C3039" t="s">
        <v>75</v>
      </c>
      <c r="D3039">
        <v>4.2291174527049266E-3</v>
      </c>
      <c r="E3039" t="s">
        <v>71</v>
      </c>
      <c r="G3039" t="s">
        <v>303</v>
      </c>
      <c r="H3039" t="s">
        <v>75</v>
      </c>
      <c r="I3039">
        <v>4.4407054010326087E-3</v>
      </c>
      <c r="J3039" t="s">
        <v>71</v>
      </c>
      <c r="L3039" t="s">
        <v>400</v>
      </c>
      <c r="M3039" t="s">
        <v>75</v>
      </c>
      <c r="N3039">
        <v>5.6031234421236482E-3</v>
      </c>
      <c r="O3039" t="s">
        <v>71</v>
      </c>
    </row>
    <row r="3040" spans="2:15" x14ac:dyDescent="0.45">
      <c r="B3040" t="s">
        <v>206</v>
      </c>
      <c r="C3040" t="s">
        <v>76</v>
      </c>
      <c r="D3040">
        <v>1.0361168293860279E-2</v>
      </c>
      <c r="E3040" t="s">
        <v>71</v>
      </c>
      <c r="G3040" t="s">
        <v>303</v>
      </c>
      <c r="H3040" t="s">
        <v>76</v>
      </c>
      <c r="I3040">
        <v>4.469951011197508E-3</v>
      </c>
      <c r="J3040" t="s">
        <v>71</v>
      </c>
      <c r="L3040" t="s">
        <v>400</v>
      </c>
      <c r="M3040" t="s">
        <v>76</v>
      </c>
      <c r="N3040">
        <v>5.494612784190972E-3</v>
      </c>
      <c r="O3040" t="s">
        <v>71</v>
      </c>
    </row>
    <row r="3041" spans="2:15" x14ac:dyDescent="0.45">
      <c r="B3041" t="s">
        <v>206</v>
      </c>
      <c r="C3041" t="s">
        <v>77</v>
      </c>
      <c r="D3041">
        <v>1.5826440345988305E-2</v>
      </c>
      <c r="E3041" t="s">
        <v>71</v>
      </c>
      <c r="G3041" t="s">
        <v>303</v>
      </c>
      <c r="H3041" t="s">
        <v>77</v>
      </c>
      <c r="I3041">
        <v>4.366481754314565E-3</v>
      </c>
      <c r="J3041" t="s">
        <v>71</v>
      </c>
      <c r="L3041" t="s">
        <v>400</v>
      </c>
      <c r="M3041" t="s">
        <v>77</v>
      </c>
      <c r="N3041">
        <v>5.3733671139419266E-3</v>
      </c>
      <c r="O3041" t="s">
        <v>71</v>
      </c>
    </row>
    <row r="3042" spans="2:15" x14ac:dyDescent="0.45">
      <c r="B3042" t="s">
        <v>206</v>
      </c>
      <c r="C3042" t="s">
        <v>78</v>
      </c>
      <c r="D3042">
        <v>1.9555965384933576E-2</v>
      </c>
      <c r="E3042" t="s">
        <v>71</v>
      </c>
      <c r="G3042" t="s">
        <v>303</v>
      </c>
      <c r="H3042" t="s">
        <v>78</v>
      </c>
      <c r="I3042">
        <v>4.3419093546828609E-3</v>
      </c>
      <c r="J3042" t="s">
        <v>71</v>
      </c>
      <c r="L3042" t="s">
        <v>400</v>
      </c>
      <c r="M3042" t="s">
        <v>78</v>
      </c>
      <c r="N3042">
        <v>5.3205525631549698E-3</v>
      </c>
      <c r="O3042" t="s">
        <v>71</v>
      </c>
    </row>
    <row r="3043" spans="2:15" x14ac:dyDescent="0.45">
      <c r="B3043" t="s">
        <v>206</v>
      </c>
      <c r="C3043" t="s">
        <v>79</v>
      </c>
      <c r="D3043">
        <v>2.1545857150797359E-2</v>
      </c>
      <c r="E3043" t="s">
        <v>71</v>
      </c>
      <c r="G3043" t="s">
        <v>303</v>
      </c>
      <c r="H3043" t="s">
        <v>79</v>
      </c>
      <c r="I3043">
        <v>4.5356790548077034E-3</v>
      </c>
      <c r="J3043" t="s">
        <v>71</v>
      </c>
      <c r="L3043" t="s">
        <v>400</v>
      </c>
      <c r="M3043" t="s">
        <v>79</v>
      </c>
      <c r="N3043">
        <v>5.2984229069783124E-3</v>
      </c>
      <c r="O3043" t="s">
        <v>71</v>
      </c>
    </row>
    <row r="3044" spans="2:15" x14ac:dyDescent="0.45">
      <c r="B3044" t="s">
        <v>206</v>
      </c>
      <c r="C3044" t="s">
        <v>80</v>
      </c>
      <c r="D3044">
        <v>2.2059462344745984E-2</v>
      </c>
      <c r="E3044" t="s">
        <v>71</v>
      </c>
      <c r="G3044" t="s">
        <v>303</v>
      </c>
      <c r="H3044" t="s">
        <v>80</v>
      </c>
      <c r="I3044">
        <v>4.8331920213088801E-3</v>
      </c>
      <c r="J3044" t="s">
        <v>71</v>
      </c>
      <c r="L3044" t="s">
        <v>400</v>
      </c>
      <c r="M3044" t="s">
        <v>80</v>
      </c>
      <c r="N3044">
        <v>5.2733997380073174E-3</v>
      </c>
      <c r="O3044" t="s">
        <v>71</v>
      </c>
    </row>
    <row r="3045" spans="2:15" x14ac:dyDescent="0.45">
      <c r="B3045" t="s">
        <v>206</v>
      </c>
      <c r="C3045" t="s">
        <v>81</v>
      </c>
      <c r="D3045">
        <v>2.1237574731645163E-2</v>
      </c>
      <c r="E3045" t="s">
        <v>71</v>
      </c>
      <c r="G3045" t="s">
        <v>303</v>
      </c>
      <c r="H3045" t="s">
        <v>81</v>
      </c>
      <c r="I3045">
        <v>5.1417744057568118E-3</v>
      </c>
      <c r="J3045" t="s">
        <v>71</v>
      </c>
      <c r="L3045" t="s">
        <v>400</v>
      </c>
      <c r="M3045" t="s">
        <v>81</v>
      </c>
      <c r="N3045">
        <v>5.2713011335586866E-3</v>
      </c>
      <c r="O3045" t="s">
        <v>71</v>
      </c>
    </row>
    <row r="3046" spans="2:15" x14ac:dyDescent="0.45">
      <c r="B3046" t="s">
        <v>206</v>
      </c>
      <c r="C3046" t="s">
        <v>82</v>
      </c>
      <c r="D3046">
        <v>1.9082587917028448E-2</v>
      </c>
      <c r="E3046" t="s">
        <v>71</v>
      </c>
      <c r="G3046" t="s">
        <v>303</v>
      </c>
      <c r="H3046" t="s">
        <v>82</v>
      </c>
      <c r="I3046">
        <v>5.3173578899972035E-3</v>
      </c>
      <c r="J3046" t="s">
        <v>71</v>
      </c>
      <c r="L3046" t="s">
        <v>400</v>
      </c>
      <c r="M3046" t="s">
        <v>82</v>
      </c>
      <c r="N3046">
        <v>5.337325042097019E-3</v>
      </c>
      <c r="O3046" t="s">
        <v>71</v>
      </c>
    </row>
    <row r="3047" spans="2:15" x14ac:dyDescent="0.45">
      <c r="B3047" t="s">
        <v>206</v>
      </c>
      <c r="C3047" t="s">
        <v>83</v>
      </c>
      <c r="D3047">
        <v>1.5731047738248613E-2</v>
      </c>
      <c r="E3047" t="s">
        <v>71</v>
      </c>
      <c r="G3047" t="s">
        <v>303</v>
      </c>
      <c r="H3047" t="s">
        <v>83</v>
      </c>
      <c r="I3047">
        <v>5.4139819579822543E-3</v>
      </c>
      <c r="J3047" t="s">
        <v>71</v>
      </c>
      <c r="L3047" t="s">
        <v>400</v>
      </c>
      <c r="M3047" t="s">
        <v>83</v>
      </c>
      <c r="N3047">
        <v>5.4377258642153599E-3</v>
      </c>
      <c r="O3047" t="s">
        <v>71</v>
      </c>
    </row>
    <row r="3048" spans="2:15" x14ac:dyDescent="0.45">
      <c r="B3048" t="s">
        <v>206</v>
      </c>
      <c r="C3048" t="s">
        <v>84</v>
      </c>
      <c r="D3048">
        <v>1.1389539217417085E-2</v>
      </c>
      <c r="E3048" t="s">
        <v>71</v>
      </c>
      <c r="G3048" t="s">
        <v>303</v>
      </c>
      <c r="H3048" t="s">
        <v>84</v>
      </c>
      <c r="I3048">
        <v>5.5622274387544567E-3</v>
      </c>
      <c r="J3048" t="s">
        <v>71</v>
      </c>
      <c r="L3048" t="s">
        <v>400</v>
      </c>
      <c r="M3048" t="s">
        <v>84</v>
      </c>
      <c r="N3048">
        <v>5.5239734375444561E-3</v>
      </c>
      <c r="O3048" t="s">
        <v>71</v>
      </c>
    </row>
    <row r="3049" spans="2:15" x14ac:dyDescent="0.45">
      <c r="B3049" t="s">
        <v>206</v>
      </c>
      <c r="C3049" t="s">
        <v>85</v>
      </c>
      <c r="D3049">
        <v>6.2822773902689024E-3</v>
      </c>
      <c r="E3049" t="s">
        <v>71</v>
      </c>
      <c r="G3049" t="s">
        <v>303</v>
      </c>
      <c r="H3049" t="s">
        <v>85</v>
      </c>
      <c r="I3049">
        <v>4.944609901393642E-3</v>
      </c>
      <c r="J3049" t="s">
        <v>71</v>
      </c>
      <c r="L3049" t="s">
        <v>400</v>
      </c>
      <c r="M3049" t="s">
        <v>85</v>
      </c>
      <c r="N3049">
        <v>5.0105631252526589E-3</v>
      </c>
      <c r="O3049" t="s">
        <v>71</v>
      </c>
    </row>
    <row r="3050" spans="2:15" x14ac:dyDescent="0.45">
      <c r="B3050" t="s">
        <v>206</v>
      </c>
      <c r="C3050" t="s">
        <v>86</v>
      </c>
      <c r="D3050">
        <v>1.48689191372444E-3</v>
      </c>
      <c r="E3050" t="s">
        <v>71</v>
      </c>
      <c r="G3050" t="s">
        <v>303</v>
      </c>
      <c r="H3050" t="s">
        <v>86</v>
      </c>
      <c r="I3050">
        <v>5.2319740199391358E-3</v>
      </c>
      <c r="J3050" t="s">
        <v>71</v>
      </c>
      <c r="L3050" t="s">
        <v>400</v>
      </c>
      <c r="M3050" t="s">
        <v>86</v>
      </c>
      <c r="N3050">
        <v>5.1397307383510751E-3</v>
      </c>
      <c r="O3050" t="s">
        <v>71</v>
      </c>
    </row>
    <row r="3051" spans="2:15" x14ac:dyDescent="0.45">
      <c r="B3051" t="s">
        <v>206</v>
      </c>
      <c r="C3051" t="s">
        <v>87</v>
      </c>
      <c r="D3051">
        <v>0</v>
      </c>
      <c r="E3051" t="s">
        <v>71</v>
      </c>
      <c r="G3051" t="s">
        <v>303</v>
      </c>
      <c r="H3051" t="s">
        <v>87</v>
      </c>
      <c r="I3051">
        <v>1.2010334485287363E-2</v>
      </c>
      <c r="J3051" t="s">
        <v>71</v>
      </c>
      <c r="L3051" t="s">
        <v>400</v>
      </c>
      <c r="M3051" t="s">
        <v>87</v>
      </c>
      <c r="N3051">
        <v>1.0676613401188566E-2</v>
      </c>
      <c r="O3051" t="s">
        <v>71</v>
      </c>
    </row>
    <row r="3052" spans="2:15" x14ac:dyDescent="0.45">
      <c r="B3052" t="s">
        <v>206</v>
      </c>
      <c r="C3052" t="s">
        <v>88</v>
      </c>
      <c r="D3052">
        <v>0</v>
      </c>
      <c r="E3052" t="s">
        <v>71</v>
      </c>
      <c r="G3052" t="s">
        <v>303</v>
      </c>
      <c r="H3052" t="s">
        <v>88</v>
      </c>
      <c r="I3052">
        <v>1.3444906583670582E-2</v>
      </c>
      <c r="J3052" t="s">
        <v>71</v>
      </c>
      <c r="L3052" t="s">
        <v>400</v>
      </c>
      <c r="M3052" t="s">
        <v>88</v>
      </c>
      <c r="N3052">
        <v>1.1449819772731896E-2</v>
      </c>
      <c r="O3052" t="s">
        <v>71</v>
      </c>
    </row>
    <row r="3053" spans="2:15" x14ac:dyDescent="0.45">
      <c r="B3053" t="s">
        <v>206</v>
      </c>
      <c r="C3053" t="s">
        <v>89</v>
      </c>
      <c r="D3053">
        <v>0</v>
      </c>
      <c r="E3053" t="s">
        <v>71</v>
      </c>
      <c r="G3053" t="s">
        <v>303</v>
      </c>
      <c r="H3053" t="s">
        <v>89</v>
      </c>
      <c r="I3053">
        <v>3.3570592927473435E-2</v>
      </c>
      <c r="J3053" t="s">
        <v>71</v>
      </c>
      <c r="L3053" t="s">
        <v>400</v>
      </c>
      <c r="M3053" t="s">
        <v>89</v>
      </c>
      <c r="N3053">
        <v>2.4994950001520778E-2</v>
      </c>
      <c r="O3053" t="s">
        <v>71</v>
      </c>
    </row>
    <row r="3054" spans="2:15" x14ac:dyDescent="0.45">
      <c r="B3054" t="s">
        <v>206</v>
      </c>
      <c r="C3054" t="s">
        <v>90</v>
      </c>
      <c r="D3054">
        <v>0</v>
      </c>
      <c r="E3054" t="s">
        <v>71</v>
      </c>
      <c r="G3054" t="s">
        <v>303</v>
      </c>
      <c r="H3054" t="s">
        <v>90</v>
      </c>
      <c r="I3054">
        <v>6.3587808089829939E-3</v>
      </c>
      <c r="J3054" t="s">
        <v>71</v>
      </c>
      <c r="L3054" t="s">
        <v>400</v>
      </c>
      <c r="M3054" t="s">
        <v>90</v>
      </c>
      <c r="N3054">
        <v>5.5261774173192228E-3</v>
      </c>
      <c r="O3054" t="s">
        <v>71</v>
      </c>
    </row>
    <row r="3055" spans="2:15" x14ac:dyDescent="0.45">
      <c r="B3055" t="s">
        <v>206</v>
      </c>
      <c r="C3055" t="s">
        <v>91</v>
      </c>
      <c r="D3055">
        <v>0</v>
      </c>
      <c r="E3055" t="s">
        <v>71</v>
      </c>
      <c r="G3055" t="s">
        <v>303</v>
      </c>
      <c r="H3055" t="s">
        <v>91</v>
      </c>
      <c r="I3055">
        <v>6.1605060927726598E-3</v>
      </c>
      <c r="J3055" t="s">
        <v>71</v>
      </c>
      <c r="L3055" t="s">
        <v>400</v>
      </c>
      <c r="M3055" t="s">
        <v>91</v>
      </c>
      <c r="N3055">
        <v>5.476099078873177E-3</v>
      </c>
      <c r="O3055" t="s">
        <v>71</v>
      </c>
    </row>
    <row r="3056" spans="2:15" x14ac:dyDescent="0.45">
      <c r="B3056" t="s">
        <v>206</v>
      </c>
      <c r="C3056" t="s">
        <v>92</v>
      </c>
      <c r="D3056">
        <v>2.3764929509163226E-7</v>
      </c>
      <c r="E3056" t="s">
        <v>71</v>
      </c>
      <c r="G3056" t="s">
        <v>303</v>
      </c>
      <c r="H3056" t="s">
        <v>92</v>
      </c>
      <c r="I3056">
        <v>5.8485117570635124E-3</v>
      </c>
      <c r="J3056" t="s">
        <v>71</v>
      </c>
      <c r="L3056" t="s">
        <v>400</v>
      </c>
      <c r="M3056" t="s">
        <v>92</v>
      </c>
      <c r="N3056">
        <v>5.5106615069065671E-3</v>
      </c>
      <c r="O3056" t="s">
        <v>71</v>
      </c>
    </row>
    <row r="3057" spans="2:15" x14ac:dyDescent="0.45">
      <c r="B3057" t="s">
        <v>206</v>
      </c>
      <c r="C3057" t="s">
        <v>93</v>
      </c>
      <c r="D3057">
        <v>3.5046116368038179E-3</v>
      </c>
      <c r="E3057" t="s">
        <v>71</v>
      </c>
      <c r="G3057" t="s">
        <v>303</v>
      </c>
      <c r="H3057" t="s">
        <v>93</v>
      </c>
      <c r="I3057">
        <v>6.1044666032346205E-3</v>
      </c>
      <c r="J3057" t="s">
        <v>71</v>
      </c>
      <c r="L3057" t="s">
        <v>400</v>
      </c>
      <c r="M3057" t="s">
        <v>93</v>
      </c>
      <c r="N3057">
        <v>5.5537572529090161E-3</v>
      </c>
      <c r="O3057" t="s">
        <v>71</v>
      </c>
    </row>
    <row r="3058" spans="2:15" x14ac:dyDescent="0.45">
      <c r="B3058" t="s">
        <v>206</v>
      </c>
      <c r="C3058" t="s">
        <v>94</v>
      </c>
      <c r="D3058">
        <v>1.0267529065239046E-2</v>
      </c>
      <c r="E3058" t="s">
        <v>71</v>
      </c>
      <c r="G3058" t="s">
        <v>303</v>
      </c>
      <c r="H3058" t="s">
        <v>94</v>
      </c>
      <c r="I3058">
        <v>7.0748735037478392E-3</v>
      </c>
      <c r="J3058" t="s">
        <v>71</v>
      </c>
      <c r="L3058" t="s">
        <v>400</v>
      </c>
      <c r="M3058" t="s">
        <v>94</v>
      </c>
      <c r="N3058">
        <v>5.5627047361669832E-3</v>
      </c>
      <c r="O3058" t="s">
        <v>71</v>
      </c>
    </row>
    <row r="3059" spans="2:15" x14ac:dyDescent="0.45">
      <c r="B3059" t="s">
        <v>206</v>
      </c>
      <c r="C3059" t="s">
        <v>95</v>
      </c>
      <c r="D3059">
        <v>1.6242726855007578E-2</v>
      </c>
      <c r="E3059" t="s">
        <v>71</v>
      </c>
      <c r="G3059" t="s">
        <v>303</v>
      </c>
      <c r="H3059" t="s">
        <v>95</v>
      </c>
      <c r="I3059">
        <v>7.3677518990141275E-3</v>
      </c>
      <c r="J3059" t="s">
        <v>71</v>
      </c>
      <c r="L3059" t="s">
        <v>400</v>
      </c>
      <c r="M3059" t="s">
        <v>95</v>
      </c>
      <c r="N3059">
        <v>5.515510804953952E-3</v>
      </c>
      <c r="O3059" t="s">
        <v>71</v>
      </c>
    </row>
    <row r="3060" spans="2:15" x14ac:dyDescent="0.45">
      <c r="B3060" t="s">
        <v>206</v>
      </c>
      <c r="C3060" t="s">
        <v>96</v>
      </c>
      <c r="D3060">
        <v>2.0395429629165115E-2</v>
      </c>
      <c r="E3060" t="s">
        <v>71</v>
      </c>
      <c r="G3060" t="s">
        <v>303</v>
      </c>
      <c r="H3060" t="s">
        <v>96</v>
      </c>
      <c r="I3060">
        <v>6.9006343187982908E-3</v>
      </c>
      <c r="J3060" t="s">
        <v>71</v>
      </c>
      <c r="L3060" t="s">
        <v>400</v>
      </c>
      <c r="M3060" t="s">
        <v>96</v>
      </c>
      <c r="N3060">
        <v>5.3417509307452215E-3</v>
      </c>
      <c r="O3060" t="s">
        <v>71</v>
      </c>
    </row>
    <row r="3061" spans="2:15" x14ac:dyDescent="0.45">
      <c r="B3061" t="s">
        <v>206</v>
      </c>
      <c r="C3061" t="s">
        <v>97</v>
      </c>
      <c r="D3061">
        <v>2.2571661496247387E-2</v>
      </c>
      <c r="E3061" t="s">
        <v>71</v>
      </c>
      <c r="G3061" t="s">
        <v>303</v>
      </c>
      <c r="H3061" t="s">
        <v>97</v>
      </c>
      <c r="I3061">
        <v>6.2412482286173868E-3</v>
      </c>
      <c r="J3061" t="s">
        <v>71</v>
      </c>
      <c r="L3061" t="s">
        <v>400</v>
      </c>
      <c r="M3061" t="s">
        <v>97</v>
      </c>
      <c r="N3061">
        <v>5.0996454023270136E-3</v>
      </c>
      <c r="O3061" t="s">
        <v>71</v>
      </c>
    </row>
    <row r="3062" spans="2:15" x14ac:dyDescent="0.45">
      <c r="B3062" t="s">
        <v>206</v>
      </c>
      <c r="C3062" t="s">
        <v>98</v>
      </c>
      <c r="D3062">
        <v>2.3107520096041695E-2</v>
      </c>
      <c r="E3062" t="s">
        <v>71</v>
      </c>
      <c r="G3062" t="s">
        <v>303</v>
      </c>
      <c r="H3062" t="s">
        <v>98</v>
      </c>
      <c r="I3062">
        <v>5.7505572813078163E-3</v>
      </c>
      <c r="J3062" t="s">
        <v>71</v>
      </c>
      <c r="L3062" t="s">
        <v>400</v>
      </c>
      <c r="M3062" t="s">
        <v>98</v>
      </c>
      <c r="N3062">
        <v>4.7297678018294771E-3</v>
      </c>
      <c r="O3062" t="s">
        <v>71</v>
      </c>
    </row>
    <row r="3063" spans="2:15" x14ac:dyDescent="0.45">
      <c r="B3063" t="s">
        <v>206</v>
      </c>
      <c r="C3063" t="s">
        <v>99</v>
      </c>
      <c r="D3063">
        <v>2.2013336547069693E-2</v>
      </c>
      <c r="E3063" t="s">
        <v>71</v>
      </c>
      <c r="G3063" t="s">
        <v>303</v>
      </c>
      <c r="H3063" t="s">
        <v>99</v>
      </c>
      <c r="I3063">
        <v>5.3595922763525978E-3</v>
      </c>
      <c r="J3063" t="s">
        <v>71</v>
      </c>
      <c r="L3063" t="s">
        <v>400</v>
      </c>
      <c r="M3063" t="s">
        <v>99</v>
      </c>
      <c r="N3063">
        <v>4.3997144561504237E-3</v>
      </c>
      <c r="O3063" t="s">
        <v>71</v>
      </c>
    </row>
    <row r="3064" spans="2:15" x14ac:dyDescent="0.45">
      <c r="B3064" t="s">
        <v>206</v>
      </c>
      <c r="C3064" t="s">
        <v>100</v>
      </c>
      <c r="D3064">
        <v>1.981343723758024E-2</v>
      </c>
      <c r="E3064" t="s">
        <v>71</v>
      </c>
      <c r="G3064" t="s">
        <v>303</v>
      </c>
      <c r="H3064" t="s">
        <v>100</v>
      </c>
      <c r="I3064">
        <v>5.1298055522280648E-3</v>
      </c>
      <c r="J3064" t="s">
        <v>71</v>
      </c>
      <c r="L3064" t="s">
        <v>400</v>
      </c>
      <c r="M3064" t="s">
        <v>100</v>
      </c>
      <c r="N3064">
        <v>4.1450632214124466E-3</v>
      </c>
      <c r="O3064" t="s">
        <v>71</v>
      </c>
    </row>
    <row r="3065" spans="2:15" x14ac:dyDescent="0.45">
      <c r="B3065" t="s">
        <v>206</v>
      </c>
      <c r="C3065" t="s">
        <v>101</v>
      </c>
      <c r="D3065">
        <v>1.6092450371011317E-2</v>
      </c>
      <c r="E3065" t="s">
        <v>71</v>
      </c>
      <c r="G3065" t="s">
        <v>303</v>
      </c>
      <c r="H3065" t="s">
        <v>101</v>
      </c>
      <c r="I3065">
        <v>5.066538040902839E-3</v>
      </c>
      <c r="J3065" t="s">
        <v>71</v>
      </c>
      <c r="L3065" t="s">
        <v>400</v>
      </c>
      <c r="M3065" t="s">
        <v>101</v>
      </c>
      <c r="N3065">
        <v>4.000511481038858E-3</v>
      </c>
      <c r="O3065" t="s">
        <v>71</v>
      </c>
    </row>
    <row r="3066" spans="2:15" x14ac:dyDescent="0.45">
      <c r="B3066" t="s">
        <v>206</v>
      </c>
      <c r="C3066" t="s">
        <v>102</v>
      </c>
      <c r="D3066">
        <v>1.0993520142190401E-2</v>
      </c>
      <c r="E3066" t="s">
        <v>71</v>
      </c>
      <c r="G3066" t="s">
        <v>303</v>
      </c>
      <c r="H3066" t="s">
        <v>102</v>
      </c>
      <c r="I3066">
        <v>5.075782045275706E-3</v>
      </c>
      <c r="J3066" t="s">
        <v>71</v>
      </c>
      <c r="L3066" t="s">
        <v>400</v>
      </c>
      <c r="M3066" t="s">
        <v>102</v>
      </c>
      <c r="N3066">
        <v>3.9353705052301569E-3</v>
      </c>
      <c r="O3066" t="s">
        <v>71</v>
      </c>
    </row>
    <row r="3067" spans="2:15" x14ac:dyDescent="0.45">
      <c r="B3067" t="s">
        <v>206</v>
      </c>
      <c r="C3067" t="s">
        <v>103</v>
      </c>
      <c r="D3067">
        <v>4.949546103140222E-3</v>
      </c>
      <c r="E3067" t="s">
        <v>71</v>
      </c>
      <c r="G3067" t="s">
        <v>303</v>
      </c>
      <c r="H3067" t="s">
        <v>103</v>
      </c>
      <c r="I3067">
        <v>4.9720097694612008E-3</v>
      </c>
      <c r="J3067" t="s">
        <v>71</v>
      </c>
      <c r="L3067" t="s">
        <v>400</v>
      </c>
      <c r="M3067" t="s">
        <v>103</v>
      </c>
      <c r="N3067">
        <v>3.8124080632277397E-3</v>
      </c>
      <c r="O3067" t="s">
        <v>71</v>
      </c>
    </row>
    <row r="3068" spans="2:15" x14ac:dyDescent="0.45">
      <c r="B3068" t="s">
        <v>206</v>
      </c>
      <c r="C3068" t="s">
        <v>104</v>
      </c>
      <c r="D3068">
        <v>3.7660316454278574E-4</v>
      </c>
      <c r="E3068" t="s">
        <v>71</v>
      </c>
      <c r="G3068" t="s">
        <v>303</v>
      </c>
      <c r="H3068" t="s">
        <v>104</v>
      </c>
      <c r="I3068">
        <v>5.6570596956087614E-3</v>
      </c>
      <c r="J3068" t="s">
        <v>71</v>
      </c>
      <c r="L3068" t="s">
        <v>400</v>
      </c>
      <c r="M3068" t="s">
        <v>104</v>
      </c>
      <c r="N3068">
        <v>3.7597146011005091E-3</v>
      </c>
      <c r="O3068" t="s">
        <v>71</v>
      </c>
    </row>
    <row r="3069" spans="2:15" x14ac:dyDescent="0.45">
      <c r="B3069" t="s">
        <v>206</v>
      </c>
      <c r="C3069" t="s">
        <v>105</v>
      </c>
      <c r="D3069">
        <v>0</v>
      </c>
      <c r="E3069" t="s">
        <v>71</v>
      </c>
      <c r="G3069" t="s">
        <v>303</v>
      </c>
      <c r="H3069" t="s">
        <v>105</v>
      </c>
      <c r="I3069">
        <v>1.3321917837190188E-2</v>
      </c>
      <c r="J3069" t="s">
        <v>71</v>
      </c>
      <c r="L3069" t="s">
        <v>400</v>
      </c>
      <c r="M3069" t="s">
        <v>105</v>
      </c>
      <c r="N3069">
        <v>7.3815915680660506E-3</v>
      </c>
      <c r="O3069" t="s">
        <v>71</v>
      </c>
    </row>
    <row r="3070" spans="2:15" x14ac:dyDescent="0.45">
      <c r="B3070" t="s">
        <v>206</v>
      </c>
      <c r="C3070" t="s">
        <v>106</v>
      </c>
      <c r="D3070">
        <v>0</v>
      </c>
      <c r="E3070" t="s">
        <v>71</v>
      </c>
      <c r="G3070" t="s">
        <v>303</v>
      </c>
      <c r="H3070" t="s">
        <v>106</v>
      </c>
      <c r="I3070">
        <v>1.4293955105499774E-2</v>
      </c>
      <c r="J3070" t="s">
        <v>71</v>
      </c>
      <c r="L3070" t="s">
        <v>400</v>
      </c>
      <c r="M3070" t="s">
        <v>106</v>
      </c>
      <c r="N3070">
        <v>7.9141482665829391E-3</v>
      </c>
      <c r="O3070" t="s">
        <v>71</v>
      </c>
    </row>
    <row r="3071" spans="2:15" x14ac:dyDescent="0.45">
      <c r="B3071" t="s">
        <v>206</v>
      </c>
      <c r="C3071" t="s">
        <v>107</v>
      </c>
      <c r="D3071">
        <v>0</v>
      </c>
      <c r="E3071" t="s">
        <v>71</v>
      </c>
      <c r="G3071" t="s">
        <v>303</v>
      </c>
      <c r="H3071" t="s">
        <v>107</v>
      </c>
      <c r="I3071">
        <v>5.0532880748852628E-2</v>
      </c>
      <c r="J3071" t="s">
        <v>71</v>
      </c>
      <c r="L3071" t="s">
        <v>400</v>
      </c>
      <c r="M3071" t="s">
        <v>107</v>
      </c>
      <c r="N3071">
        <v>5.539706194552229E-2</v>
      </c>
      <c r="O3071" t="s">
        <v>71</v>
      </c>
    </row>
    <row r="3072" spans="2:15" x14ac:dyDescent="0.45">
      <c r="B3072" t="s">
        <v>206</v>
      </c>
      <c r="C3072" t="s">
        <v>108</v>
      </c>
      <c r="D3072">
        <v>0</v>
      </c>
      <c r="E3072" t="s">
        <v>71</v>
      </c>
      <c r="G3072" t="s">
        <v>303</v>
      </c>
      <c r="H3072" t="s">
        <v>108</v>
      </c>
      <c r="I3072">
        <v>1.1413703554865939E-2</v>
      </c>
      <c r="J3072" t="s">
        <v>71</v>
      </c>
      <c r="L3072" t="s">
        <v>400</v>
      </c>
      <c r="M3072" t="s">
        <v>108</v>
      </c>
      <c r="N3072">
        <v>1.2328197275944671E-2</v>
      </c>
      <c r="O3072" t="s">
        <v>71</v>
      </c>
    </row>
    <row r="3073" spans="2:15" x14ac:dyDescent="0.45">
      <c r="B3073" t="s">
        <v>206</v>
      </c>
      <c r="C3073" t="s">
        <v>109</v>
      </c>
      <c r="D3073">
        <v>0</v>
      </c>
      <c r="E3073" t="s">
        <v>71</v>
      </c>
      <c r="G3073" t="s">
        <v>303</v>
      </c>
      <c r="H3073" t="s">
        <v>109</v>
      </c>
      <c r="I3073">
        <v>1.122665061025761E-2</v>
      </c>
      <c r="J3073" t="s">
        <v>71</v>
      </c>
      <c r="L3073" t="s">
        <v>400</v>
      </c>
      <c r="M3073" t="s">
        <v>109</v>
      </c>
      <c r="N3073">
        <v>1.2121741833638896E-2</v>
      </c>
      <c r="O3073" t="s">
        <v>71</v>
      </c>
    </row>
    <row r="3074" spans="2:15" x14ac:dyDescent="0.45">
      <c r="B3074" t="s">
        <v>206</v>
      </c>
      <c r="C3074" t="s">
        <v>110</v>
      </c>
      <c r="D3074">
        <v>0</v>
      </c>
      <c r="E3074" t="s">
        <v>71</v>
      </c>
      <c r="G3074" t="s">
        <v>303</v>
      </c>
      <c r="H3074" t="s">
        <v>110</v>
      </c>
      <c r="I3074">
        <v>1.120710582901235E-2</v>
      </c>
      <c r="J3074" t="s">
        <v>71</v>
      </c>
      <c r="L3074" t="s">
        <v>400</v>
      </c>
      <c r="M3074" t="s">
        <v>110</v>
      </c>
      <c r="N3074">
        <v>1.2507458817867989E-2</v>
      </c>
      <c r="O3074" t="s">
        <v>71</v>
      </c>
    </row>
    <row r="3075" spans="2:15" x14ac:dyDescent="0.45">
      <c r="B3075" t="s">
        <v>206</v>
      </c>
      <c r="C3075" t="s">
        <v>111</v>
      </c>
      <c r="D3075">
        <v>1.992374667141463E-3</v>
      </c>
      <c r="E3075" t="s">
        <v>71</v>
      </c>
      <c r="G3075" t="s">
        <v>303</v>
      </c>
      <c r="H3075" t="s">
        <v>111</v>
      </c>
      <c r="I3075">
        <v>1.0343920046660073E-2</v>
      </c>
      <c r="J3075" t="s">
        <v>71</v>
      </c>
      <c r="L3075" t="s">
        <v>400</v>
      </c>
      <c r="M3075" t="s">
        <v>111</v>
      </c>
      <c r="N3075">
        <v>1.280437734716104E-2</v>
      </c>
      <c r="O3075" t="s">
        <v>71</v>
      </c>
    </row>
    <row r="3076" spans="2:15" x14ac:dyDescent="0.45">
      <c r="B3076" t="s">
        <v>206</v>
      </c>
      <c r="C3076" t="s">
        <v>112</v>
      </c>
      <c r="D3076">
        <v>7.435290445472028E-3</v>
      </c>
      <c r="E3076" t="s">
        <v>71</v>
      </c>
      <c r="G3076" t="s">
        <v>303</v>
      </c>
      <c r="H3076" t="s">
        <v>112</v>
      </c>
      <c r="I3076">
        <v>1.1336339049642876E-2</v>
      </c>
      <c r="J3076" t="s">
        <v>71</v>
      </c>
      <c r="L3076" t="s">
        <v>400</v>
      </c>
      <c r="M3076" t="s">
        <v>112</v>
      </c>
      <c r="N3076">
        <v>1.2926126382638894E-2</v>
      </c>
      <c r="O3076" t="s">
        <v>71</v>
      </c>
    </row>
    <row r="3077" spans="2:15" x14ac:dyDescent="0.45">
      <c r="B3077" t="s">
        <v>206</v>
      </c>
      <c r="C3077" t="s">
        <v>113</v>
      </c>
      <c r="D3077">
        <v>1.2959932938735399E-2</v>
      </c>
      <c r="E3077" t="s">
        <v>71</v>
      </c>
      <c r="G3077" t="s">
        <v>303</v>
      </c>
      <c r="H3077" t="s">
        <v>113</v>
      </c>
      <c r="I3077">
        <v>1.1681254036031527E-2</v>
      </c>
      <c r="J3077" t="s">
        <v>71</v>
      </c>
      <c r="L3077" t="s">
        <v>400</v>
      </c>
      <c r="M3077" t="s">
        <v>113</v>
      </c>
      <c r="N3077">
        <v>1.2875075382937685E-2</v>
      </c>
      <c r="O3077" t="s">
        <v>71</v>
      </c>
    </row>
    <row r="3078" spans="2:15" x14ac:dyDescent="0.45">
      <c r="B3078" t="s">
        <v>206</v>
      </c>
      <c r="C3078" t="s">
        <v>114</v>
      </c>
      <c r="D3078">
        <v>1.6915161285789602E-2</v>
      </c>
      <c r="E3078" t="s">
        <v>71</v>
      </c>
      <c r="G3078" t="s">
        <v>303</v>
      </c>
      <c r="H3078" t="s">
        <v>114</v>
      </c>
      <c r="I3078">
        <v>1.0753878424371597E-2</v>
      </c>
      <c r="J3078" t="s">
        <v>71</v>
      </c>
      <c r="L3078" t="s">
        <v>400</v>
      </c>
      <c r="M3078" t="s">
        <v>114</v>
      </c>
      <c r="N3078">
        <v>1.2604875700075057E-2</v>
      </c>
      <c r="O3078" t="s">
        <v>71</v>
      </c>
    </row>
    <row r="3079" spans="2:15" x14ac:dyDescent="0.45">
      <c r="B3079" t="s">
        <v>206</v>
      </c>
      <c r="C3079" t="s">
        <v>115</v>
      </c>
      <c r="D3079">
        <v>1.925801434523447E-2</v>
      </c>
      <c r="E3079" t="s">
        <v>71</v>
      </c>
      <c r="G3079" t="s">
        <v>303</v>
      </c>
      <c r="H3079" t="s">
        <v>115</v>
      </c>
      <c r="I3079">
        <v>9.1967558755023607E-3</v>
      </c>
      <c r="J3079" t="s">
        <v>71</v>
      </c>
      <c r="L3079" t="s">
        <v>400</v>
      </c>
      <c r="M3079" t="s">
        <v>115</v>
      </c>
      <c r="N3079">
        <v>1.2166355789264952E-2</v>
      </c>
      <c r="O3079" t="s">
        <v>71</v>
      </c>
    </row>
    <row r="3080" spans="2:15" x14ac:dyDescent="0.45">
      <c r="B3080" t="s">
        <v>206</v>
      </c>
      <c r="C3080" t="s">
        <v>116</v>
      </c>
      <c r="D3080">
        <v>2.0136965137045916E-2</v>
      </c>
      <c r="E3080" t="s">
        <v>71</v>
      </c>
      <c r="G3080" t="s">
        <v>303</v>
      </c>
      <c r="H3080" t="s">
        <v>116</v>
      </c>
      <c r="I3080">
        <v>7.9657909117925012E-3</v>
      </c>
      <c r="J3080" t="s">
        <v>71</v>
      </c>
      <c r="L3080" t="s">
        <v>400</v>
      </c>
      <c r="M3080" t="s">
        <v>116</v>
      </c>
      <c r="N3080">
        <v>1.1623844197847405E-2</v>
      </c>
      <c r="O3080" t="s">
        <v>71</v>
      </c>
    </row>
    <row r="3081" spans="2:15" x14ac:dyDescent="0.45">
      <c r="B3081" t="s">
        <v>206</v>
      </c>
      <c r="C3081" t="s">
        <v>117</v>
      </c>
      <c r="D3081">
        <v>1.9277635752796386E-2</v>
      </c>
      <c r="E3081" t="s">
        <v>71</v>
      </c>
      <c r="G3081" t="s">
        <v>303</v>
      </c>
      <c r="H3081" t="s">
        <v>117</v>
      </c>
      <c r="I3081">
        <v>7.1172166564627565E-3</v>
      </c>
      <c r="J3081" t="s">
        <v>71</v>
      </c>
      <c r="L3081" t="s">
        <v>400</v>
      </c>
      <c r="M3081" t="s">
        <v>117</v>
      </c>
      <c r="N3081">
        <v>1.1138487054610137E-2</v>
      </c>
      <c r="O3081" t="s">
        <v>71</v>
      </c>
    </row>
    <row r="3082" spans="2:15" x14ac:dyDescent="0.45">
      <c r="B3082" t="s">
        <v>206</v>
      </c>
      <c r="C3082" t="s">
        <v>118</v>
      </c>
      <c r="D3082">
        <v>1.7009111648768505E-2</v>
      </c>
      <c r="E3082" t="s">
        <v>71</v>
      </c>
      <c r="G3082" t="s">
        <v>303</v>
      </c>
      <c r="H3082" t="s">
        <v>118</v>
      </c>
      <c r="I3082">
        <v>6.6164932118729352E-3</v>
      </c>
      <c r="J3082" t="s">
        <v>71</v>
      </c>
      <c r="L3082" t="s">
        <v>400</v>
      </c>
      <c r="M3082" t="s">
        <v>118</v>
      </c>
      <c r="N3082">
        <v>1.0734915365911304E-2</v>
      </c>
      <c r="O3082" t="s">
        <v>71</v>
      </c>
    </row>
    <row r="3083" spans="2:15" x14ac:dyDescent="0.45">
      <c r="B3083" t="s">
        <v>206</v>
      </c>
      <c r="C3083" t="s">
        <v>119</v>
      </c>
      <c r="D3083">
        <v>1.3211457484317561E-2</v>
      </c>
      <c r="E3083" t="s">
        <v>71</v>
      </c>
      <c r="G3083" t="s">
        <v>303</v>
      </c>
      <c r="H3083" t="s">
        <v>119</v>
      </c>
      <c r="I3083">
        <v>6.4388044347420507E-3</v>
      </c>
      <c r="J3083" t="s">
        <v>71</v>
      </c>
      <c r="L3083" t="s">
        <v>400</v>
      </c>
      <c r="M3083" t="s">
        <v>119</v>
      </c>
      <c r="N3083">
        <v>1.0426771365855264E-2</v>
      </c>
      <c r="O3083" t="s">
        <v>71</v>
      </c>
    </row>
    <row r="3084" spans="2:15" x14ac:dyDescent="0.45">
      <c r="B3084" t="s">
        <v>206</v>
      </c>
      <c r="C3084" t="s">
        <v>120</v>
      </c>
      <c r="D3084">
        <v>8.2053620588095864E-3</v>
      </c>
      <c r="E3084" t="s">
        <v>71</v>
      </c>
      <c r="G3084" t="s">
        <v>303</v>
      </c>
      <c r="H3084" t="s">
        <v>120</v>
      </c>
      <c r="I3084">
        <v>6.3620859753288567E-3</v>
      </c>
      <c r="J3084" t="s">
        <v>71</v>
      </c>
      <c r="L3084" t="s">
        <v>400</v>
      </c>
      <c r="M3084" t="s">
        <v>120</v>
      </c>
      <c r="N3084">
        <v>1.0198151422852799E-2</v>
      </c>
      <c r="O3084" t="s">
        <v>71</v>
      </c>
    </row>
    <row r="3085" spans="2:15" x14ac:dyDescent="0.45">
      <c r="B3085" t="s">
        <v>206</v>
      </c>
      <c r="C3085" t="s">
        <v>121</v>
      </c>
      <c r="D3085">
        <v>2.5142393338693698E-3</v>
      </c>
      <c r="E3085" t="s">
        <v>71</v>
      </c>
      <c r="G3085" t="s">
        <v>303</v>
      </c>
      <c r="H3085" t="s">
        <v>121</v>
      </c>
      <c r="I3085">
        <v>6.2629730324252906E-3</v>
      </c>
      <c r="J3085" t="s">
        <v>71</v>
      </c>
      <c r="L3085" t="s">
        <v>400</v>
      </c>
      <c r="M3085" t="s">
        <v>121</v>
      </c>
      <c r="N3085">
        <v>8.7224998023305508E-3</v>
      </c>
      <c r="O3085" t="s">
        <v>71</v>
      </c>
    </row>
    <row r="3086" spans="2:15" x14ac:dyDescent="0.45">
      <c r="B3086" t="s">
        <v>206</v>
      </c>
      <c r="C3086" t="s">
        <v>122</v>
      </c>
      <c r="D3086">
        <v>0</v>
      </c>
      <c r="E3086" t="s">
        <v>71</v>
      </c>
      <c r="G3086" t="s">
        <v>303</v>
      </c>
      <c r="H3086" t="s">
        <v>122</v>
      </c>
      <c r="I3086">
        <v>7.2552823275896213E-3</v>
      </c>
      <c r="J3086" t="s">
        <v>71</v>
      </c>
      <c r="L3086" t="s">
        <v>400</v>
      </c>
      <c r="M3086" t="s">
        <v>122</v>
      </c>
      <c r="N3086">
        <v>9.0149350910265057E-3</v>
      </c>
      <c r="O3086" t="s">
        <v>71</v>
      </c>
    </row>
    <row r="3087" spans="2:15" x14ac:dyDescent="0.45">
      <c r="B3087" t="s">
        <v>206</v>
      </c>
      <c r="C3087" t="s">
        <v>123</v>
      </c>
      <c r="D3087">
        <v>0</v>
      </c>
      <c r="E3087" t="s">
        <v>71</v>
      </c>
      <c r="G3087" t="s">
        <v>303</v>
      </c>
      <c r="H3087" t="s">
        <v>123</v>
      </c>
      <c r="I3087">
        <v>1.6947634647482515E-2</v>
      </c>
      <c r="J3087" t="s">
        <v>71</v>
      </c>
      <c r="L3087" t="s">
        <v>400</v>
      </c>
      <c r="M3087" t="s">
        <v>123</v>
      </c>
      <c r="N3087">
        <v>1.9041008931245586E-2</v>
      </c>
      <c r="O3087" t="s">
        <v>71</v>
      </c>
    </row>
    <row r="3088" spans="2:15" x14ac:dyDescent="0.45">
      <c r="B3088" t="s">
        <v>206</v>
      </c>
      <c r="C3088" t="s">
        <v>124</v>
      </c>
      <c r="D3088">
        <v>0</v>
      </c>
      <c r="E3088" t="s">
        <v>71</v>
      </c>
      <c r="G3088" t="s">
        <v>303</v>
      </c>
      <c r="H3088" t="s">
        <v>124</v>
      </c>
      <c r="I3088">
        <v>1.891953417308188E-2</v>
      </c>
      <c r="J3088" t="s">
        <v>71</v>
      </c>
      <c r="L3088" t="s">
        <v>400</v>
      </c>
      <c r="M3088" t="s">
        <v>124</v>
      </c>
      <c r="N3088">
        <v>2.0508092002006123E-2</v>
      </c>
      <c r="O3088" t="s">
        <v>71</v>
      </c>
    </row>
    <row r="3089" spans="2:15" x14ac:dyDescent="0.45">
      <c r="B3089" t="s">
        <v>206</v>
      </c>
      <c r="C3089" t="s">
        <v>125</v>
      </c>
      <c r="D3089">
        <v>0</v>
      </c>
      <c r="E3089" t="s">
        <v>71</v>
      </c>
      <c r="G3089" t="s">
        <v>303</v>
      </c>
      <c r="H3089" t="s">
        <v>125</v>
      </c>
      <c r="I3089">
        <v>5.5950369388938416E-2</v>
      </c>
      <c r="J3089" t="s">
        <v>71</v>
      </c>
      <c r="L3089" t="s">
        <v>400</v>
      </c>
      <c r="M3089" t="s">
        <v>125</v>
      </c>
      <c r="N3089">
        <v>2.8449555570501536E-2</v>
      </c>
      <c r="O3089" t="s">
        <v>71</v>
      </c>
    </row>
    <row r="3090" spans="2:15" x14ac:dyDescent="0.45">
      <c r="B3090" t="s">
        <v>206</v>
      </c>
      <c r="C3090" t="s">
        <v>126</v>
      </c>
      <c r="D3090">
        <v>0</v>
      </c>
      <c r="E3090" t="s">
        <v>71</v>
      </c>
      <c r="G3090" t="s">
        <v>303</v>
      </c>
      <c r="H3090" t="s">
        <v>126</v>
      </c>
      <c r="I3090">
        <v>1.213413809014335E-2</v>
      </c>
      <c r="J3090" t="s">
        <v>71</v>
      </c>
      <c r="L3090" t="s">
        <v>400</v>
      </c>
      <c r="M3090" t="s">
        <v>126</v>
      </c>
      <c r="N3090">
        <v>6.8185928482706699E-3</v>
      </c>
      <c r="O3090" t="s">
        <v>71</v>
      </c>
    </row>
    <row r="3091" spans="2:15" x14ac:dyDescent="0.45">
      <c r="B3091" t="s">
        <v>206</v>
      </c>
      <c r="C3091" t="s">
        <v>127</v>
      </c>
      <c r="D3091">
        <v>0</v>
      </c>
      <c r="E3091" t="s">
        <v>71</v>
      </c>
      <c r="G3091" t="s">
        <v>303</v>
      </c>
      <c r="H3091" t="s">
        <v>127</v>
      </c>
      <c r="I3091">
        <v>1.1656488513720562E-2</v>
      </c>
      <c r="J3091" t="s">
        <v>71</v>
      </c>
      <c r="L3091" t="s">
        <v>400</v>
      </c>
      <c r="M3091" t="s">
        <v>127</v>
      </c>
      <c r="N3091">
        <v>6.8363449078702688E-3</v>
      </c>
      <c r="O3091" t="s">
        <v>71</v>
      </c>
    </row>
    <row r="3092" spans="2:15" x14ac:dyDescent="0.45">
      <c r="B3092" t="s">
        <v>206</v>
      </c>
      <c r="C3092" t="s">
        <v>128</v>
      </c>
      <c r="D3092">
        <v>0</v>
      </c>
      <c r="E3092" t="s">
        <v>71</v>
      </c>
      <c r="G3092" t="s">
        <v>303</v>
      </c>
      <c r="H3092" t="s">
        <v>128</v>
      </c>
      <c r="I3092">
        <v>1.1536613656629268E-2</v>
      </c>
      <c r="J3092" t="s">
        <v>71</v>
      </c>
      <c r="L3092" t="s">
        <v>400</v>
      </c>
      <c r="M3092" t="s">
        <v>128</v>
      </c>
      <c r="N3092">
        <v>7.2014197499285677E-3</v>
      </c>
      <c r="O3092" t="s">
        <v>71</v>
      </c>
    </row>
    <row r="3093" spans="2:15" x14ac:dyDescent="0.45">
      <c r="B3093" t="s">
        <v>206</v>
      </c>
      <c r="C3093" t="s">
        <v>129</v>
      </c>
      <c r="D3093">
        <v>2.1381012871959982E-3</v>
      </c>
      <c r="E3093" t="s">
        <v>71</v>
      </c>
      <c r="G3093" t="s">
        <v>303</v>
      </c>
      <c r="H3093" t="s">
        <v>129</v>
      </c>
      <c r="I3093">
        <v>1.02897039521742E-2</v>
      </c>
      <c r="J3093" t="s">
        <v>71</v>
      </c>
      <c r="L3093" t="s">
        <v>400</v>
      </c>
      <c r="M3093" t="s">
        <v>129</v>
      </c>
      <c r="N3093">
        <v>7.6095286663154481E-3</v>
      </c>
      <c r="O3093" t="s">
        <v>71</v>
      </c>
    </row>
    <row r="3094" spans="2:15" x14ac:dyDescent="0.45">
      <c r="B3094" t="s">
        <v>206</v>
      </c>
      <c r="C3094" t="s">
        <v>130</v>
      </c>
      <c r="D3094">
        <v>8.4850572173476232E-3</v>
      </c>
      <c r="E3094" t="s">
        <v>71</v>
      </c>
      <c r="G3094" t="s">
        <v>303</v>
      </c>
      <c r="H3094" t="s">
        <v>130</v>
      </c>
      <c r="I3094">
        <v>1.1240945513699358E-2</v>
      </c>
      <c r="J3094" t="s">
        <v>71</v>
      </c>
      <c r="L3094" t="s">
        <v>400</v>
      </c>
      <c r="M3094" t="s">
        <v>130</v>
      </c>
      <c r="N3094">
        <v>7.9233240039026185E-3</v>
      </c>
      <c r="O3094" t="s">
        <v>71</v>
      </c>
    </row>
    <row r="3095" spans="2:15" x14ac:dyDescent="0.45">
      <c r="B3095" t="s">
        <v>206</v>
      </c>
      <c r="C3095" t="s">
        <v>131</v>
      </c>
      <c r="D3095">
        <v>1.4922971063826727E-2</v>
      </c>
      <c r="E3095" t="s">
        <v>71</v>
      </c>
      <c r="G3095" t="s">
        <v>303</v>
      </c>
      <c r="H3095" t="s">
        <v>131</v>
      </c>
      <c r="I3095">
        <v>1.1943552637213053E-2</v>
      </c>
      <c r="J3095" t="s">
        <v>71</v>
      </c>
      <c r="L3095" t="s">
        <v>400</v>
      </c>
      <c r="M3095" t="s">
        <v>131</v>
      </c>
      <c r="N3095">
        <v>8.0562741824990406E-3</v>
      </c>
      <c r="O3095" t="s">
        <v>71</v>
      </c>
    </row>
    <row r="3096" spans="2:15" x14ac:dyDescent="0.45">
      <c r="B3096" t="s">
        <v>206</v>
      </c>
      <c r="C3096" t="s">
        <v>132</v>
      </c>
      <c r="D3096">
        <v>1.9413489266241719E-2</v>
      </c>
      <c r="E3096" t="s">
        <v>71</v>
      </c>
      <c r="G3096" t="s">
        <v>303</v>
      </c>
      <c r="H3096" t="s">
        <v>132</v>
      </c>
      <c r="I3096">
        <v>1.1092128402848627E-2</v>
      </c>
      <c r="J3096" t="s">
        <v>71</v>
      </c>
      <c r="L3096" t="s">
        <v>400</v>
      </c>
      <c r="M3096" t="s">
        <v>132</v>
      </c>
      <c r="N3096">
        <v>7.9718163753486546E-3</v>
      </c>
      <c r="O3096" t="s">
        <v>71</v>
      </c>
    </row>
    <row r="3097" spans="2:15" x14ac:dyDescent="0.45">
      <c r="B3097" t="s">
        <v>206</v>
      </c>
      <c r="C3097" t="s">
        <v>133</v>
      </c>
      <c r="D3097">
        <v>2.2170522314565202E-2</v>
      </c>
      <c r="E3097" t="s">
        <v>71</v>
      </c>
      <c r="G3097" t="s">
        <v>303</v>
      </c>
      <c r="H3097" t="s">
        <v>133</v>
      </c>
      <c r="I3097">
        <v>9.4602096851026489E-3</v>
      </c>
      <c r="J3097" t="s">
        <v>71</v>
      </c>
      <c r="L3097" t="s">
        <v>400</v>
      </c>
      <c r="M3097" t="s">
        <v>133</v>
      </c>
      <c r="N3097">
        <v>7.6473312359150118E-3</v>
      </c>
      <c r="O3097" t="s">
        <v>71</v>
      </c>
    </row>
    <row r="3098" spans="2:15" x14ac:dyDescent="0.45">
      <c r="B3098" t="s">
        <v>206</v>
      </c>
      <c r="C3098" t="s">
        <v>134</v>
      </c>
      <c r="D3098">
        <v>2.3333177450066651E-2</v>
      </c>
      <c r="E3098" t="s">
        <v>71</v>
      </c>
      <c r="G3098" t="s">
        <v>303</v>
      </c>
      <c r="H3098" t="s">
        <v>134</v>
      </c>
      <c r="I3098">
        <v>8.0774891009040683E-3</v>
      </c>
      <c r="J3098" t="s">
        <v>71</v>
      </c>
      <c r="L3098" t="s">
        <v>400</v>
      </c>
      <c r="M3098" t="s">
        <v>134</v>
      </c>
      <c r="N3098">
        <v>7.1779781764913474E-3</v>
      </c>
      <c r="O3098" t="s">
        <v>71</v>
      </c>
    </row>
    <row r="3099" spans="2:15" x14ac:dyDescent="0.45">
      <c r="B3099" t="s">
        <v>206</v>
      </c>
      <c r="C3099" t="s">
        <v>135</v>
      </c>
      <c r="D3099">
        <v>2.2651754738648899E-2</v>
      </c>
      <c r="E3099" t="s">
        <v>71</v>
      </c>
      <c r="G3099" t="s">
        <v>303</v>
      </c>
      <c r="H3099" t="s">
        <v>135</v>
      </c>
      <c r="I3099">
        <v>7.0462184104101242E-3</v>
      </c>
      <c r="J3099" t="s">
        <v>71</v>
      </c>
      <c r="L3099" t="s">
        <v>400</v>
      </c>
      <c r="M3099" t="s">
        <v>135</v>
      </c>
      <c r="N3099">
        <v>6.7234890907884289E-3</v>
      </c>
      <c r="O3099" t="s">
        <v>71</v>
      </c>
    </row>
    <row r="3100" spans="2:15" x14ac:dyDescent="0.45">
      <c r="B3100" t="s">
        <v>206</v>
      </c>
      <c r="C3100" t="s">
        <v>136</v>
      </c>
      <c r="D3100">
        <v>2.03697080343202E-2</v>
      </c>
      <c r="E3100" t="s">
        <v>71</v>
      </c>
      <c r="G3100" t="s">
        <v>303</v>
      </c>
      <c r="H3100" t="s">
        <v>136</v>
      </c>
      <c r="I3100">
        <v>6.4733179821899831E-3</v>
      </c>
      <c r="J3100" t="s">
        <v>71</v>
      </c>
      <c r="L3100" t="s">
        <v>400</v>
      </c>
      <c r="M3100" t="s">
        <v>136</v>
      </c>
      <c r="N3100">
        <v>6.268650511091785E-3</v>
      </c>
      <c r="O3100" t="s">
        <v>71</v>
      </c>
    </row>
    <row r="3101" spans="2:15" x14ac:dyDescent="0.45">
      <c r="B3101" t="s">
        <v>206</v>
      </c>
      <c r="C3101" t="s">
        <v>137</v>
      </c>
      <c r="D3101">
        <v>1.629375876228082E-2</v>
      </c>
      <c r="E3101" t="s">
        <v>71</v>
      </c>
      <c r="G3101" t="s">
        <v>303</v>
      </c>
      <c r="H3101" t="s">
        <v>137</v>
      </c>
      <c r="I3101">
        <v>6.2859687615565325E-3</v>
      </c>
      <c r="J3101" t="s">
        <v>71</v>
      </c>
      <c r="L3101" t="s">
        <v>400</v>
      </c>
      <c r="M3101" t="s">
        <v>137</v>
      </c>
      <c r="N3101">
        <v>5.9307723326320234E-3</v>
      </c>
      <c r="O3101" t="s">
        <v>71</v>
      </c>
    </row>
    <row r="3102" spans="2:15" x14ac:dyDescent="0.45">
      <c r="B3102" t="s">
        <v>206</v>
      </c>
      <c r="C3102" t="s">
        <v>138</v>
      </c>
      <c r="D3102">
        <v>1.0565923815139471E-2</v>
      </c>
      <c r="E3102" t="s">
        <v>71</v>
      </c>
      <c r="G3102" t="s">
        <v>303</v>
      </c>
      <c r="H3102" t="s">
        <v>138</v>
      </c>
      <c r="I3102">
        <v>6.092991831597388E-3</v>
      </c>
      <c r="J3102" t="s">
        <v>71</v>
      </c>
      <c r="L3102" t="s">
        <v>400</v>
      </c>
      <c r="M3102" t="s">
        <v>138</v>
      </c>
      <c r="N3102">
        <v>5.6036253256946215E-3</v>
      </c>
      <c r="O3102" t="s">
        <v>71</v>
      </c>
    </row>
    <row r="3103" spans="2:15" x14ac:dyDescent="0.45">
      <c r="B3103" t="s">
        <v>206</v>
      </c>
      <c r="C3103" t="s">
        <v>139</v>
      </c>
      <c r="D3103">
        <v>3.8708029041453398E-3</v>
      </c>
      <c r="E3103" t="s">
        <v>71</v>
      </c>
      <c r="G3103" t="s">
        <v>303</v>
      </c>
      <c r="H3103" t="s">
        <v>139</v>
      </c>
      <c r="I3103">
        <v>5.9991477233830694E-3</v>
      </c>
      <c r="J3103" t="s">
        <v>71</v>
      </c>
      <c r="L3103" t="s">
        <v>400</v>
      </c>
      <c r="M3103" t="s">
        <v>139</v>
      </c>
      <c r="N3103">
        <v>4.5926355441326316E-3</v>
      </c>
      <c r="O3103" t="s">
        <v>71</v>
      </c>
    </row>
    <row r="3104" spans="2:15" x14ac:dyDescent="0.45">
      <c r="B3104" t="s">
        <v>206</v>
      </c>
      <c r="C3104" t="s">
        <v>140</v>
      </c>
      <c r="D3104">
        <v>0</v>
      </c>
      <c r="E3104" t="s">
        <v>71</v>
      </c>
      <c r="G3104" t="s">
        <v>303</v>
      </c>
      <c r="H3104" t="s">
        <v>140</v>
      </c>
      <c r="I3104">
        <v>6.9130812420816739E-3</v>
      </c>
      <c r="J3104" t="s">
        <v>71</v>
      </c>
      <c r="L3104" t="s">
        <v>400</v>
      </c>
      <c r="M3104" t="s">
        <v>140</v>
      </c>
      <c r="N3104">
        <v>4.4921188227416255E-3</v>
      </c>
      <c r="O3104" t="s">
        <v>71</v>
      </c>
    </row>
    <row r="3105" spans="2:15" x14ac:dyDescent="0.45">
      <c r="B3105" t="s">
        <v>206</v>
      </c>
      <c r="C3105" t="s">
        <v>141</v>
      </c>
      <c r="D3105">
        <v>0</v>
      </c>
      <c r="E3105" t="s">
        <v>71</v>
      </c>
      <c r="G3105" t="s">
        <v>303</v>
      </c>
      <c r="H3105" t="s">
        <v>141</v>
      </c>
      <c r="I3105">
        <v>1.6343819771278672E-2</v>
      </c>
      <c r="J3105" t="s">
        <v>71</v>
      </c>
      <c r="L3105" t="s">
        <v>400</v>
      </c>
      <c r="M3105" t="s">
        <v>141</v>
      </c>
      <c r="N3105">
        <v>9.0418985267524312E-3</v>
      </c>
      <c r="O3105" t="s">
        <v>71</v>
      </c>
    </row>
    <row r="3106" spans="2:15" x14ac:dyDescent="0.45">
      <c r="B3106" t="s">
        <v>206</v>
      </c>
      <c r="C3106" t="s">
        <v>142</v>
      </c>
      <c r="D3106">
        <v>0</v>
      </c>
      <c r="E3106" t="s">
        <v>71</v>
      </c>
      <c r="G3106" t="s">
        <v>303</v>
      </c>
      <c r="H3106" t="s">
        <v>142</v>
      </c>
      <c r="I3106">
        <v>1.8823656172184147E-2</v>
      </c>
      <c r="J3106" t="s">
        <v>71</v>
      </c>
      <c r="L3106" t="s">
        <v>400</v>
      </c>
      <c r="M3106" t="s">
        <v>142</v>
      </c>
      <c r="N3106">
        <v>9.1710184677252487E-3</v>
      </c>
      <c r="O3106" t="s">
        <v>71</v>
      </c>
    </row>
    <row r="3107" spans="2:15" x14ac:dyDescent="0.45">
      <c r="B3107" t="s">
        <v>206</v>
      </c>
      <c r="C3107" t="s">
        <v>143</v>
      </c>
      <c r="D3107">
        <v>0</v>
      </c>
      <c r="E3107" t="s">
        <v>71</v>
      </c>
      <c r="G3107" t="s">
        <v>303</v>
      </c>
      <c r="H3107" t="s">
        <v>143</v>
      </c>
      <c r="I3107">
        <v>3.859356173456608E-2</v>
      </c>
      <c r="J3107" t="s">
        <v>71</v>
      </c>
      <c r="L3107" t="s">
        <v>400</v>
      </c>
      <c r="M3107" t="s">
        <v>143</v>
      </c>
      <c r="N3107">
        <v>4.4949568023702625E-2</v>
      </c>
      <c r="O3107" t="s">
        <v>71</v>
      </c>
    </row>
    <row r="3108" spans="2:15" x14ac:dyDescent="0.45">
      <c r="B3108" t="s">
        <v>206</v>
      </c>
      <c r="C3108" t="s">
        <v>144</v>
      </c>
      <c r="D3108">
        <v>0</v>
      </c>
      <c r="E3108" t="s">
        <v>71</v>
      </c>
      <c r="G3108" t="s">
        <v>303</v>
      </c>
      <c r="H3108" t="s">
        <v>144</v>
      </c>
      <c r="I3108">
        <v>7.1581930579480467E-3</v>
      </c>
      <c r="J3108" t="s">
        <v>71</v>
      </c>
      <c r="L3108" t="s">
        <v>400</v>
      </c>
      <c r="M3108" t="s">
        <v>144</v>
      </c>
      <c r="N3108">
        <v>8.4534330691277727E-3</v>
      </c>
      <c r="O3108" t="s">
        <v>71</v>
      </c>
    </row>
    <row r="3109" spans="2:15" x14ac:dyDescent="0.45">
      <c r="B3109" t="s">
        <v>206</v>
      </c>
      <c r="C3109" t="s">
        <v>145</v>
      </c>
      <c r="D3109">
        <v>0</v>
      </c>
      <c r="E3109" t="s">
        <v>71</v>
      </c>
      <c r="G3109" t="s">
        <v>303</v>
      </c>
      <c r="H3109" t="s">
        <v>145</v>
      </c>
      <c r="I3109">
        <v>6.2163916245355378E-3</v>
      </c>
      <c r="J3109" t="s">
        <v>71</v>
      </c>
      <c r="L3109" t="s">
        <v>400</v>
      </c>
      <c r="M3109" t="s">
        <v>145</v>
      </c>
      <c r="N3109">
        <v>7.9865124310637119E-3</v>
      </c>
      <c r="O3109" t="s">
        <v>71</v>
      </c>
    </row>
    <row r="3110" spans="2:15" x14ac:dyDescent="0.45">
      <c r="B3110" t="s">
        <v>206</v>
      </c>
      <c r="C3110" t="s">
        <v>146</v>
      </c>
      <c r="D3110">
        <v>4.8287592019000862E-4</v>
      </c>
      <c r="E3110" t="s">
        <v>71</v>
      </c>
      <c r="G3110" t="s">
        <v>303</v>
      </c>
      <c r="H3110" t="s">
        <v>146</v>
      </c>
      <c r="I3110">
        <v>5.5245201737270464E-3</v>
      </c>
      <c r="J3110" t="s">
        <v>71</v>
      </c>
      <c r="L3110" t="s">
        <v>400</v>
      </c>
      <c r="M3110" t="s">
        <v>146</v>
      </c>
      <c r="N3110">
        <v>7.5648797528042209E-3</v>
      </c>
      <c r="O3110" t="s">
        <v>71</v>
      </c>
    </row>
    <row r="3111" spans="2:15" x14ac:dyDescent="0.45">
      <c r="B3111" t="s">
        <v>206</v>
      </c>
      <c r="C3111" t="s">
        <v>147</v>
      </c>
      <c r="D3111">
        <v>5.6397565230832383E-3</v>
      </c>
      <c r="E3111" t="s">
        <v>71</v>
      </c>
      <c r="G3111" t="s">
        <v>303</v>
      </c>
      <c r="H3111" t="s">
        <v>147</v>
      </c>
      <c r="I3111">
        <v>6.0020586414970076E-3</v>
      </c>
      <c r="J3111" t="s">
        <v>71</v>
      </c>
      <c r="L3111" t="s">
        <v>400</v>
      </c>
      <c r="M3111" t="s">
        <v>147</v>
      </c>
      <c r="N3111">
        <v>7.1085705589039221E-3</v>
      </c>
      <c r="O3111" t="s">
        <v>71</v>
      </c>
    </row>
    <row r="3112" spans="2:15" x14ac:dyDescent="0.45">
      <c r="B3112" t="s">
        <v>206</v>
      </c>
      <c r="C3112" t="s">
        <v>148</v>
      </c>
      <c r="D3112">
        <v>1.2375628958451578E-2</v>
      </c>
      <c r="E3112" t="s">
        <v>71</v>
      </c>
      <c r="G3112" t="s">
        <v>303</v>
      </c>
      <c r="H3112" t="s">
        <v>148</v>
      </c>
      <c r="I3112">
        <v>6.7238013069463309E-3</v>
      </c>
      <c r="J3112" t="s">
        <v>71</v>
      </c>
      <c r="L3112" t="s">
        <v>400</v>
      </c>
      <c r="M3112" t="s">
        <v>148</v>
      </c>
      <c r="N3112">
        <v>6.5824722403142457E-3</v>
      </c>
      <c r="O3112" t="s">
        <v>71</v>
      </c>
    </row>
    <row r="3113" spans="2:15" x14ac:dyDescent="0.45">
      <c r="B3113" t="s">
        <v>206</v>
      </c>
      <c r="C3113" t="s">
        <v>149</v>
      </c>
      <c r="D3113">
        <v>1.807149989079055E-2</v>
      </c>
      <c r="E3113" t="s">
        <v>71</v>
      </c>
      <c r="G3113" t="s">
        <v>303</v>
      </c>
      <c r="H3113" t="s">
        <v>149</v>
      </c>
      <c r="I3113">
        <v>6.5872772378644667E-3</v>
      </c>
      <c r="J3113" t="s">
        <v>71</v>
      </c>
      <c r="L3113" t="s">
        <v>400</v>
      </c>
      <c r="M3113" t="s">
        <v>149</v>
      </c>
      <c r="N3113">
        <v>6.0590416618334364E-3</v>
      </c>
      <c r="O3113" t="s">
        <v>71</v>
      </c>
    </row>
    <row r="3114" spans="2:15" x14ac:dyDescent="0.45">
      <c r="B3114" t="s">
        <v>206</v>
      </c>
      <c r="C3114" t="s">
        <v>150</v>
      </c>
      <c r="D3114">
        <v>2.1809807441341651E-2</v>
      </c>
      <c r="E3114" t="s">
        <v>71</v>
      </c>
      <c r="G3114" t="s">
        <v>303</v>
      </c>
      <c r="H3114" t="s">
        <v>150</v>
      </c>
      <c r="I3114">
        <v>5.8746174099575492E-3</v>
      </c>
      <c r="J3114" t="s">
        <v>71</v>
      </c>
      <c r="L3114" t="s">
        <v>400</v>
      </c>
      <c r="M3114" t="s">
        <v>150</v>
      </c>
      <c r="N3114">
        <v>5.609614935800874E-3</v>
      </c>
      <c r="O3114" t="s">
        <v>71</v>
      </c>
    </row>
    <row r="3115" spans="2:15" x14ac:dyDescent="0.45">
      <c r="B3115" t="s">
        <v>206</v>
      </c>
      <c r="C3115" t="s">
        <v>151</v>
      </c>
      <c r="D3115">
        <v>2.3796066048892582E-2</v>
      </c>
      <c r="E3115" t="s">
        <v>71</v>
      </c>
      <c r="G3115" t="s">
        <v>303</v>
      </c>
      <c r="H3115" t="s">
        <v>151</v>
      </c>
      <c r="I3115">
        <v>5.0865657774364671E-3</v>
      </c>
      <c r="J3115" t="s">
        <v>71</v>
      </c>
      <c r="L3115" t="s">
        <v>400</v>
      </c>
      <c r="M3115" t="s">
        <v>151</v>
      </c>
      <c r="N3115">
        <v>5.2871377001385634E-3</v>
      </c>
      <c r="O3115" t="s">
        <v>71</v>
      </c>
    </row>
    <row r="3116" spans="2:15" x14ac:dyDescent="0.45">
      <c r="B3116" t="s">
        <v>206</v>
      </c>
      <c r="C3116" t="s">
        <v>152</v>
      </c>
      <c r="D3116">
        <v>2.4299511402914888E-2</v>
      </c>
      <c r="E3116" t="s">
        <v>71</v>
      </c>
      <c r="G3116" t="s">
        <v>303</v>
      </c>
      <c r="H3116" t="s">
        <v>152</v>
      </c>
      <c r="I3116">
        <v>4.3918092546672456E-3</v>
      </c>
      <c r="J3116" t="s">
        <v>71</v>
      </c>
      <c r="L3116" t="s">
        <v>400</v>
      </c>
      <c r="M3116" t="s">
        <v>152</v>
      </c>
      <c r="N3116">
        <v>5.1006285573694634E-3</v>
      </c>
      <c r="O3116" t="s">
        <v>71</v>
      </c>
    </row>
    <row r="3117" spans="2:15" x14ac:dyDescent="0.45">
      <c r="B3117" t="s">
        <v>206</v>
      </c>
      <c r="C3117" t="s">
        <v>153</v>
      </c>
      <c r="D3117">
        <v>2.3217465209085793E-2</v>
      </c>
      <c r="E3117" t="s">
        <v>71</v>
      </c>
      <c r="G3117" t="s">
        <v>303</v>
      </c>
      <c r="H3117" t="s">
        <v>153</v>
      </c>
      <c r="I3117">
        <v>4.0003660582807648E-3</v>
      </c>
      <c r="J3117" t="s">
        <v>71</v>
      </c>
      <c r="L3117" t="s">
        <v>400</v>
      </c>
      <c r="M3117" t="s">
        <v>153</v>
      </c>
      <c r="N3117">
        <v>5.1358165661875427E-3</v>
      </c>
      <c r="O3117" t="s">
        <v>71</v>
      </c>
    </row>
    <row r="3118" spans="2:15" x14ac:dyDescent="0.45">
      <c r="B3118" t="s">
        <v>206</v>
      </c>
      <c r="C3118" t="s">
        <v>154</v>
      </c>
      <c r="D3118">
        <v>2.0667437296129774E-2</v>
      </c>
      <c r="E3118" t="s">
        <v>71</v>
      </c>
      <c r="G3118" t="s">
        <v>303</v>
      </c>
      <c r="H3118" t="s">
        <v>154</v>
      </c>
      <c r="I3118">
        <v>3.9129410712744417E-3</v>
      </c>
      <c r="J3118" t="s">
        <v>71</v>
      </c>
      <c r="L3118" t="s">
        <v>400</v>
      </c>
      <c r="M3118" t="s">
        <v>154</v>
      </c>
      <c r="N3118">
        <v>5.26759616910937E-3</v>
      </c>
      <c r="O3118" t="s">
        <v>71</v>
      </c>
    </row>
    <row r="3119" spans="2:15" x14ac:dyDescent="0.45">
      <c r="B3119" t="s">
        <v>206</v>
      </c>
      <c r="C3119" t="s">
        <v>155</v>
      </c>
      <c r="D3119">
        <v>1.6474536667809556E-2</v>
      </c>
      <c r="E3119" t="s">
        <v>71</v>
      </c>
      <c r="G3119" t="s">
        <v>303</v>
      </c>
      <c r="H3119" t="s">
        <v>155</v>
      </c>
      <c r="I3119">
        <v>4.0814856477555004E-3</v>
      </c>
      <c r="J3119" t="s">
        <v>71</v>
      </c>
      <c r="L3119" t="s">
        <v>400</v>
      </c>
      <c r="M3119" t="s">
        <v>155</v>
      </c>
      <c r="N3119">
        <v>5.4464872695818463E-3</v>
      </c>
      <c r="O3119" t="s">
        <v>71</v>
      </c>
    </row>
    <row r="3120" spans="2:15" x14ac:dyDescent="0.45">
      <c r="B3120" t="s">
        <v>206</v>
      </c>
      <c r="C3120" t="s">
        <v>156</v>
      </c>
      <c r="D3120">
        <v>1.0853904966835533E-2</v>
      </c>
      <c r="E3120" t="s">
        <v>71</v>
      </c>
      <c r="G3120" t="s">
        <v>303</v>
      </c>
      <c r="H3120" t="s">
        <v>156</v>
      </c>
      <c r="I3120">
        <v>4.5441396654181928E-3</v>
      </c>
      <c r="J3120" t="s">
        <v>71</v>
      </c>
      <c r="L3120" t="s">
        <v>400</v>
      </c>
      <c r="M3120" t="s">
        <v>156</v>
      </c>
      <c r="N3120">
        <v>5.6524574912413415E-3</v>
      </c>
      <c r="O3120" t="s">
        <v>71</v>
      </c>
    </row>
    <row r="3121" spans="2:15" x14ac:dyDescent="0.45">
      <c r="B3121" t="s">
        <v>206</v>
      </c>
      <c r="C3121" t="s">
        <v>157</v>
      </c>
      <c r="D3121">
        <v>4.438155499094645E-3</v>
      </c>
      <c r="E3121" t="s">
        <v>71</v>
      </c>
      <c r="G3121" t="s">
        <v>303</v>
      </c>
      <c r="H3121" t="s">
        <v>157</v>
      </c>
      <c r="I3121">
        <v>5.192703317706421E-3</v>
      </c>
      <c r="J3121" t="s">
        <v>71</v>
      </c>
      <c r="L3121" t="s">
        <v>400</v>
      </c>
      <c r="M3121" t="s">
        <v>157</v>
      </c>
      <c r="N3121">
        <v>5.9745888921714377E-3</v>
      </c>
      <c r="O3121" t="s">
        <v>71</v>
      </c>
    </row>
    <row r="3122" spans="2:15" x14ac:dyDescent="0.45">
      <c r="B3122" t="s">
        <v>206</v>
      </c>
      <c r="C3122" t="s">
        <v>158</v>
      </c>
      <c r="D3122">
        <v>6.78885412706247E-5</v>
      </c>
      <c r="E3122" t="s">
        <v>71</v>
      </c>
      <c r="G3122" t="s">
        <v>303</v>
      </c>
      <c r="H3122" t="s">
        <v>158</v>
      </c>
      <c r="I3122">
        <v>6.2540433841412222E-3</v>
      </c>
      <c r="J3122" t="s">
        <v>71</v>
      </c>
      <c r="L3122" t="s">
        <v>400</v>
      </c>
      <c r="M3122" t="s">
        <v>158</v>
      </c>
      <c r="N3122">
        <v>6.349031381788676E-3</v>
      </c>
      <c r="O3122" t="s">
        <v>71</v>
      </c>
    </row>
    <row r="3123" spans="2:15" x14ac:dyDescent="0.45">
      <c r="B3123" t="s">
        <v>206</v>
      </c>
      <c r="C3123" t="s">
        <v>159</v>
      </c>
      <c r="D3123">
        <v>0</v>
      </c>
      <c r="E3123" t="s">
        <v>71</v>
      </c>
      <c r="G3123" t="s">
        <v>303</v>
      </c>
      <c r="H3123" t="s">
        <v>159</v>
      </c>
      <c r="I3123">
        <v>1.5427398524497997E-2</v>
      </c>
      <c r="J3123" t="s">
        <v>71</v>
      </c>
      <c r="L3123" t="s">
        <v>400</v>
      </c>
      <c r="M3123" t="s">
        <v>159</v>
      </c>
      <c r="N3123">
        <v>1.3725344621364795E-2</v>
      </c>
      <c r="O3123" t="s">
        <v>71</v>
      </c>
    </row>
    <row r="3124" spans="2:15" x14ac:dyDescent="0.45">
      <c r="B3124" t="s">
        <v>206</v>
      </c>
      <c r="C3124" t="s">
        <v>160</v>
      </c>
      <c r="D3124">
        <v>0</v>
      </c>
      <c r="E3124" t="s">
        <v>71</v>
      </c>
      <c r="G3124" t="s">
        <v>303</v>
      </c>
      <c r="H3124" t="s">
        <v>160</v>
      </c>
      <c r="I3124">
        <v>1.7173446340137892E-2</v>
      </c>
      <c r="J3124" t="s">
        <v>71</v>
      </c>
      <c r="L3124" t="s">
        <v>400</v>
      </c>
      <c r="M3124" t="s">
        <v>160</v>
      </c>
      <c r="N3124">
        <v>1.5717429189406551E-2</v>
      </c>
      <c r="O3124" t="s">
        <v>71</v>
      </c>
    </row>
    <row r="3125" spans="2:15" x14ac:dyDescent="0.45">
      <c r="B3125" t="s">
        <v>206</v>
      </c>
      <c r="C3125" t="s">
        <v>161</v>
      </c>
      <c r="D3125">
        <v>0</v>
      </c>
      <c r="E3125" t="s">
        <v>71</v>
      </c>
      <c r="G3125" t="s">
        <v>303</v>
      </c>
      <c r="H3125" t="s">
        <v>161</v>
      </c>
      <c r="I3125">
        <v>2.8334471579446522E-2</v>
      </c>
      <c r="J3125" t="s">
        <v>71</v>
      </c>
      <c r="L3125" t="s">
        <v>400</v>
      </c>
      <c r="M3125" t="s">
        <v>161</v>
      </c>
      <c r="N3125">
        <v>4.2225802324957533E-2</v>
      </c>
      <c r="O3125" t="s">
        <v>71</v>
      </c>
    </row>
    <row r="3126" spans="2:15" x14ac:dyDescent="0.45">
      <c r="B3126" t="s">
        <v>206</v>
      </c>
      <c r="C3126" t="s">
        <v>162</v>
      </c>
      <c r="D3126">
        <v>0</v>
      </c>
      <c r="E3126" t="s">
        <v>71</v>
      </c>
      <c r="G3126" t="s">
        <v>303</v>
      </c>
      <c r="H3126" t="s">
        <v>162</v>
      </c>
      <c r="I3126">
        <v>5.5932239426073104E-3</v>
      </c>
      <c r="J3126" t="s">
        <v>71</v>
      </c>
      <c r="L3126" t="s">
        <v>400</v>
      </c>
      <c r="M3126" t="s">
        <v>162</v>
      </c>
      <c r="N3126">
        <v>8.2088187829217601E-3</v>
      </c>
      <c r="O3126" t="s">
        <v>71</v>
      </c>
    </row>
    <row r="3127" spans="2:15" x14ac:dyDescent="0.45">
      <c r="B3127" t="s">
        <v>206</v>
      </c>
      <c r="C3127" t="s">
        <v>163</v>
      </c>
      <c r="D3127">
        <v>0</v>
      </c>
      <c r="E3127" t="s">
        <v>71</v>
      </c>
      <c r="G3127" t="s">
        <v>303</v>
      </c>
      <c r="H3127" t="s">
        <v>163</v>
      </c>
      <c r="I3127">
        <v>4.7003624122342038E-3</v>
      </c>
      <c r="J3127" t="s">
        <v>71</v>
      </c>
      <c r="L3127" t="s">
        <v>400</v>
      </c>
      <c r="M3127" t="s">
        <v>163</v>
      </c>
      <c r="N3127">
        <v>7.8221309396320094E-3</v>
      </c>
      <c r="O3127" t="s">
        <v>71</v>
      </c>
    </row>
    <row r="3128" spans="2:15" x14ac:dyDescent="0.45">
      <c r="B3128" t="s">
        <v>206</v>
      </c>
      <c r="C3128" t="s">
        <v>164</v>
      </c>
      <c r="D3128">
        <v>1.1484409779113976E-3</v>
      </c>
      <c r="E3128" t="s">
        <v>71</v>
      </c>
      <c r="G3128" t="s">
        <v>303</v>
      </c>
      <c r="H3128" t="s">
        <v>164</v>
      </c>
      <c r="I3128">
        <v>4.5085976010300847E-3</v>
      </c>
      <c r="J3128" t="s">
        <v>71</v>
      </c>
      <c r="L3128" t="s">
        <v>400</v>
      </c>
      <c r="M3128" t="s">
        <v>164</v>
      </c>
      <c r="N3128">
        <v>7.4135650586554655E-3</v>
      </c>
      <c r="O3128" t="s">
        <v>71</v>
      </c>
    </row>
    <row r="3129" spans="2:15" x14ac:dyDescent="0.45">
      <c r="B3129" t="s">
        <v>206</v>
      </c>
      <c r="C3129" t="s">
        <v>165</v>
      </c>
      <c r="D3129">
        <v>6.4792347303590835E-3</v>
      </c>
      <c r="E3129" t="s">
        <v>71</v>
      </c>
      <c r="G3129" t="s">
        <v>303</v>
      </c>
      <c r="H3129" t="s">
        <v>165</v>
      </c>
      <c r="I3129">
        <v>5.0268995727123494E-3</v>
      </c>
      <c r="J3129" t="s">
        <v>71</v>
      </c>
      <c r="L3129" t="s">
        <v>400</v>
      </c>
      <c r="M3129" t="s">
        <v>165</v>
      </c>
      <c r="N3129">
        <v>6.8479529310456365E-3</v>
      </c>
      <c r="O3129" t="s">
        <v>71</v>
      </c>
    </row>
    <row r="3130" spans="2:15" x14ac:dyDescent="0.45">
      <c r="B3130" t="s">
        <v>206</v>
      </c>
      <c r="C3130" t="s">
        <v>166</v>
      </c>
      <c r="D3130">
        <v>1.2546683904549143E-2</v>
      </c>
      <c r="E3130" t="s">
        <v>71</v>
      </c>
      <c r="G3130" t="s">
        <v>303</v>
      </c>
      <c r="H3130" t="s">
        <v>166</v>
      </c>
      <c r="I3130">
        <v>5.1477613606744884E-3</v>
      </c>
      <c r="J3130" t="s">
        <v>71</v>
      </c>
      <c r="L3130" t="s">
        <v>400</v>
      </c>
      <c r="M3130" t="s">
        <v>166</v>
      </c>
      <c r="N3130">
        <v>6.324905531364001E-3</v>
      </c>
      <c r="O3130" t="s">
        <v>71</v>
      </c>
    </row>
    <row r="3131" spans="2:15" x14ac:dyDescent="0.45">
      <c r="B3131" t="s">
        <v>206</v>
      </c>
      <c r="C3131" t="s">
        <v>167</v>
      </c>
      <c r="D3131">
        <v>1.7618209552908753E-2</v>
      </c>
      <c r="E3131" t="s">
        <v>71</v>
      </c>
      <c r="G3131" t="s">
        <v>303</v>
      </c>
      <c r="H3131" t="s">
        <v>167</v>
      </c>
      <c r="I3131">
        <v>4.9324579410441995E-3</v>
      </c>
      <c r="J3131" t="s">
        <v>71</v>
      </c>
      <c r="L3131" t="s">
        <v>400</v>
      </c>
      <c r="M3131" t="s">
        <v>167</v>
      </c>
      <c r="N3131">
        <v>5.8674824824967815E-3</v>
      </c>
      <c r="O3131" t="s">
        <v>71</v>
      </c>
    </row>
    <row r="3132" spans="2:15" x14ac:dyDescent="0.45">
      <c r="B3132" t="s">
        <v>206</v>
      </c>
      <c r="C3132" t="s">
        <v>168</v>
      </c>
      <c r="D3132">
        <v>2.0876597778773057E-2</v>
      </c>
      <c r="E3132" t="s">
        <v>71</v>
      </c>
      <c r="G3132" t="s">
        <v>303</v>
      </c>
      <c r="H3132" t="s">
        <v>168</v>
      </c>
      <c r="I3132">
        <v>4.5049409184286324E-3</v>
      </c>
      <c r="J3132" t="s">
        <v>71</v>
      </c>
      <c r="L3132" t="s">
        <v>400</v>
      </c>
      <c r="M3132" t="s">
        <v>168</v>
      </c>
      <c r="N3132">
        <v>5.5376405571928343E-3</v>
      </c>
      <c r="O3132" t="s">
        <v>71</v>
      </c>
    </row>
    <row r="3133" spans="2:15" x14ac:dyDescent="0.45">
      <c r="B3133" t="s">
        <v>206</v>
      </c>
      <c r="C3133" t="s">
        <v>169</v>
      </c>
      <c r="D3133">
        <v>2.2330494658575457E-2</v>
      </c>
      <c r="E3133" t="s">
        <v>71</v>
      </c>
      <c r="G3133" t="s">
        <v>303</v>
      </c>
      <c r="H3133" t="s">
        <v>169</v>
      </c>
      <c r="I3133">
        <v>4.1474890161951944E-3</v>
      </c>
      <c r="J3133" t="s">
        <v>71</v>
      </c>
      <c r="L3133" t="s">
        <v>400</v>
      </c>
      <c r="M3133" t="s">
        <v>169</v>
      </c>
      <c r="N3133">
        <v>5.3157298023484073E-3</v>
      </c>
      <c r="O3133" t="s">
        <v>71</v>
      </c>
    </row>
    <row r="3134" spans="2:15" x14ac:dyDescent="0.45">
      <c r="B3134" t="s">
        <v>206</v>
      </c>
      <c r="C3134" t="s">
        <v>170</v>
      </c>
      <c r="D3134">
        <v>2.2619252621713923E-2</v>
      </c>
      <c r="E3134" t="s">
        <v>71</v>
      </c>
      <c r="G3134" t="s">
        <v>303</v>
      </c>
      <c r="H3134" t="s">
        <v>170</v>
      </c>
      <c r="I3134">
        <v>3.7787363517602984E-3</v>
      </c>
      <c r="J3134" t="s">
        <v>71</v>
      </c>
      <c r="L3134" t="s">
        <v>400</v>
      </c>
      <c r="M3134" t="s">
        <v>170</v>
      </c>
      <c r="N3134">
        <v>5.1618750272895654E-3</v>
      </c>
      <c r="O3134" t="s">
        <v>71</v>
      </c>
    </row>
    <row r="3135" spans="2:15" x14ac:dyDescent="0.45">
      <c r="B3135" t="s">
        <v>206</v>
      </c>
      <c r="C3135" t="s">
        <v>171</v>
      </c>
      <c r="D3135">
        <v>2.1469748553161781E-2</v>
      </c>
      <c r="E3135" t="s">
        <v>71</v>
      </c>
      <c r="G3135" t="s">
        <v>303</v>
      </c>
      <c r="H3135" t="s">
        <v>171</v>
      </c>
      <c r="I3135">
        <v>3.6458226999545838E-3</v>
      </c>
      <c r="J3135" t="s">
        <v>71</v>
      </c>
      <c r="L3135" t="s">
        <v>400</v>
      </c>
      <c r="M3135" t="s">
        <v>171</v>
      </c>
      <c r="N3135">
        <v>5.169930015256714E-3</v>
      </c>
      <c r="O3135" t="s">
        <v>71</v>
      </c>
    </row>
    <row r="3136" spans="2:15" x14ac:dyDescent="0.45">
      <c r="B3136" t="s">
        <v>206</v>
      </c>
      <c r="C3136" t="s">
        <v>172</v>
      </c>
      <c r="D3136">
        <v>1.8986197733211731E-2</v>
      </c>
      <c r="E3136" t="s">
        <v>71</v>
      </c>
      <c r="G3136" t="s">
        <v>303</v>
      </c>
      <c r="H3136" t="s">
        <v>172</v>
      </c>
      <c r="I3136">
        <v>3.6856792452276983E-3</v>
      </c>
      <c r="J3136" t="s">
        <v>71</v>
      </c>
      <c r="L3136" t="s">
        <v>400</v>
      </c>
      <c r="M3136" t="s">
        <v>172</v>
      </c>
      <c r="N3136">
        <v>5.401490584643379E-3</v>
      </c>
      <c r="O3136" t="s">
        <v>71</v>
      </c>
    </row>
    <row r="3137" spans="2:15" x14ac:dyDescent="0.45">
      <c r="B3137" t="s">
        <v>206</v>
      </c>
      <c r="C3137" t="s">
        <v>173</v>
      </c>
      <c r="D3137">
        <v>1.5312857939217547E-2</v>
      </c>
      <c r="E3137" t="s">
        <v>71</v>
      </c>
      <c r="G3137" t="s">
        <v>303</v>
      </c>
      <c r="H3137" t="s">
        <v>173</v>
      </c>
      <c r="I3137">
        <v>3.8337528111440796E-3</v>
      </c>
      <c r="J3137" t="s">
        <v>71</v>
      </c>
      <c r="L3137" t="s">
        <v>400</v>
      </c>
      <c r="M3137" t="s">
        <v>173</v>
      </c>
      <c r="N3137">
        <v>5.827485369277745E-3</v>
      </c>
      <c r="O3137" t="s">
        <v>71</v>
      </c>
    </row>
    <row r="3138" spans="2:15" x14ac:dyDescent="0.45">
      <c r="B3138" t="s">
        <v>206</v>
      </c>
      <c r="C3138" t="s">
        <v>174</v>
      </c>
      <c r="D3138">
        <v>1.0381081262281995E-2</v>
      </c>
      <c r="E3138" t="s">
        <v>71</v>
      </c>
      <c r="G3138" t="s">
        <v>303</v>
      </c>
      <c r="H3138" t="s">
        <v>174</v>
      </c>
      <c r="I3138">
        <v>4.2207627955954284E-3</v>
      </c>
      <c r="J3138" t="s">
        <v>71</v>
      </c>
      <c r="L3138" t="s">
        <v>400</v>
      </c>
      <c r="M3138" t="s">
        <v>174</v>
      </c>
      <c r="N3138">
        <v>6.2955001486291818E-3</v>
      </c>
      <c r="O3138" t="s">
        <v>71</v>
      </c>
    </row>
    <row r="3139" spans="2:15" x14ac:dyDescent="0.45">
      <c r="B3139" t="s">
        <v>206</v>
      </c>
      <c r="C3139" t="s">
        <v>175</v>
      </c>
      <c r="D3139">
        <v>4.9821339945471796E-3</v>
      </c>
      <c r="E3139" t="s">
        <v>71</v>
      </c>
      <c r="G3139" t="s">
        <v>303</v>
      </c>
      <c r="H3139" t="s">
        <v>175</v>
      </c>
      <c r="I3139">
        <v>4.2869440431419865E-3</v>
      </c>
      <c r="J3139" t="s">
        <v>71</v>
      </c>
      <c r="L3139" t="s">
        <v>400</v>
      </c>
      <c r="M3139" t="s">
        <v>175</v>
      </c>
      <c r="N3139">
        <v>6.7468094848481827E-3</v>
      </c>
      <c r="O3139" t="s">
        <v>71</v>
      </c>
    </row>
    <row r="3140" spans="2:15" x14ac:dyDescent="0.45">
      <c r="B3140" t="s">
        <v>206</v>
      </c>
      <c r="C3140" t="s">
        <v>176</v>
      </c>
      <c r="D3140">
        <v>6.1505895182347478E-4</v>
      </c>
      <c r="E3140" t="s">
        <v>71</v>
      </c>
      <c r="G3140" t="s">
        <v>303</v>
      </c>
      <c r="H3140" t="s">
        <v>176</v>
      </c>
      <c r="I3140">
        <v>5.0268050094979221E-3</v>
      </c>
      <c r="J3140" t="s">
        <v>71</v>
      </c>
      <c r="L3140" t="s">
        <v>400</v>
      </c>
      <c r="M3140" t="s">
        <v>176</v>
      </c>
      <c r="N3140">
        <v>7.1543025868316974E-3</v>
      </c>
      <c r="O3140" t="s">
        <v>71</v>
      </c>
    </row>
    <row r="3141" spans="2:15" x14ac:dyDescent="0.45">
      <c r="B3141" t="s">
        <v>206</v>
      </c>
      <c r="C3141" t="s">
        <v>177</v>
      </c>
      <c r="D3141">
        <v>0</v>
      </c>
      <c r="E3141" t="s">
        <v>71</v>
      </c>
      <c r="G3141" t="s">
        <v>303</v>
      </c>
      <c r="H3141" t="s">
        <v>177</v>
      </c>
      <c r="I3141">
        <v>1.1401701693657128E-2</v>
      </c>
      <c r="J3141" t="s">
        <v>71</v>
      </c>
      <c r="L3141" t="s">
        <v>400</v>
      </c>
      <c r="M3141" t="s">
        <v>177</v>
      </c>
      <c r="N3141">
        <v>1.5317109550234463E-2</v>
      </c>
      <c r="O3141" t="s">
        <v>71</v>
      </c>
    </row>
    <row r="3142" spans="2:15" x14ac:dyDescent="0.45">
      <c r="B3142" t="s">
        <v>206</v>
      </c>
      <c r="C3142" t="s">
        <v>178</v>
      </c>
      <c r="D3142">
        <v>0</v>
      </c>
      <c r="E3142" t="s">
        <v>71</v>
      </c>
      <c r="G3142" t="s">
        <v>303</v>
      </c>
      <c r="H3142" t="s">
        <v>178</v>
      </c>
      <c r="I3142">
        <v>1.1800675559633787E-2</v>
      </c>
      <c r="J3142" t="s">
        <v>71</v>
      </c>
      <c r="L3142" t="s">
        <v>400</v>
      </c>
      <c r="M3142" t="s">
        <v>178</v>
      </c>
      <c r="N3142">
        <v>1.6281740876067409E-2</v>
      </c>
      <c r="O3142" t="s">
        <v>71</v>
      </c>
    </row>
    <row r="3143" spans="2:15" x14ac:dyDescent="0.45">
      <c r="B3143" t="s">
        <v>207</v>
      </c>
      <c r="C3143" t="s">
        <v>70</v>
      </c>
      <c r="D3143">
        <v>0</v>
      </c>
      <c r="E3143" t="s">
        <v>71</v>
      </c>
      <c r="G3143" t="s">
        <v>304</v>
      </c>
      <c r="H3143" t="s">
        <v>70</v>
      </c>
      <c r="I3143">
        <v>1.9939703443484346E-2</v>
      </c>
      <c r="J3143" t="s">
        <v>71</v>
      </c>
      <c r="L3143" t="s">
        <v>401</v>
      </c>
      <c r="M3143" t="s">
        <v>70</v>
      </c>
      <c r="N3143">
        <v>3.1212523821331807E-2</v>
      </c>
      <c r="O3143" t="s">
        <v>71</v>
      </c>
    </row>
    <row r="3144" spans="2:15" x14ac:dyDescent="0.45">
      <c r="B3144" t="s">
        <v>207</v>
      </c>
      <c r="C3144" t="s">
        <v>72</v>
      </c>
      <c r="D3144">
        <v>0</v>
      </c>
      <c r="E3144" t="s">
        <v>71</v>
      </c>
      <c r="G3144" t="s">
        <v>304</v>
      </c>
      <c r="H3144" t="s">
        <v>72</v>
      </c>
      <c r="I3144">
        <v>4.2673323475950547E-3</v>
      </c>
      <c r="J3144" t="s">
        <v>71</v>
      </c>
      <c r="L3144" t="s">
        <v>401</v>
      </c>
      <c r="M3144" t="s">
        <v>72</v>
      </c>
      <c r="N3144">
        <v>5.9580913277803692E-3</v>
      </c>
      <c r="O3144" t="s">
        <v>71</v>
      </c>
    </row>
    <row r="3145" spans="2:15" x14ac:dyDescent="0.45">
      <c r="B3145" t="s">
        <v>207</v>
      </c>
      <c r="C3145" t="s">
        <v>73</v>
      </c>
      <c r="D3145">
        <v>0</v>
      </c>
      <c r="E3145" t="s">
        <v>71</v>
      </c>
      <c r="G3145" t="s">
        <v>304</v>
      </c>
      <c r="H3145" t="s">
        <v>73</v>
      </c>
      <c r="I3145">
        <v>4.4226141989926618E-3</v>
      </c>
      <c r="J3145" t="s">
        <v>71</v>
      </c>
      <c r="L3145" t="s">
        <v>401</v>
      </c>
      <c r="M3145" t="s">
        <v>73</v>
      </c>
      <c r="N3145">
        <v>5.3304082775793458E-3</v>
      </c>
      <c r="O3145" t="s">
        <v>71</v>
      </c>
    </row>
    <row r="3146" spans="2:15" x14ac:dyDescent="0.45">
      <c r="B3146" t="s">
        <v>207</v>
      </c>
      <c r="C3146" t="s">
        <v>74</v>
      </c>
      <c r="D3146">
        <v>1.2435239710612822E-4</v>
      </c>
      <c r="E3146" t="s">
        <v>71</v>
      </c>
      <c r="G3146" t="s">
        <v>304</v>
      </c>
      <c r="H3146" t="s">
        <v>74</v>
      </c>
      <c r="I3146">
        <v>4.2060866699756144E-3</v>
      </c>
      <c r="J3146" t="s">
        <v>71</v>
      </c>
      <c r="L3146" t="s">
        <v>401</v>
      </c>
      <c r="M3146" t="s">
        <v>74</v>
      </c>
      <c r="N3146">
        <v>5.1359309889764228E-3</v>
      </c>
      <c r="O3146" t="s">
        <v>71</v>
      </c>
    </row>
    <row r="3147" spans="2:15" x14ac:dyDescent="0.45">
      <c r="B3147" t="s">
        <v>207</v>
      </c>
      <c r="C3147" t="s">
        <v>75</v>
      </c>
      <c r="D3147">
        <v>3.4353797336018092E-3</v>
      </c>
      <c r="E3147" t="s">
        <v>71</v>
      </c>
      <c r="G3147" t="s">
        <v>304</v>
      </c>
      <c r="H3147" t="s">
        <v>75</v>
      </c>
      <c r="I3147">
        <v>3.3783936374368957E-3</v>
      </c>
      <c r="J3147" t="s">
        <v>71</v>
      </c>
      <c r="L3147" t="s">
        <v>401</v>
      </c>
      <c r="M3147" t="s">
        <v>75</v>
      </c>
      <c r="N3147">
        <v>4.9933782131285874E-3</v>
      </c>
      <c r="O3147" t="s">
        <v>71</v>
      </c>
    </row>
    <row r="3148" spans="2:15" x14ac:dyDescent="0.45">
      <c r="B3148" t="s">
        <v>207</v>
      </c>
      <c r="C3148" t="s">
        <v>76</v>
      </c>
      <c r="D3148">
        <v>9.4401895441989982E-3</v>
      </c>
      <c r="E3148" t="s">
        <v>71</v>
      </c>
      <c r="G3148" t="s">
        <v>304</v>
      </c>
      <c r="H3148" t="s">
        <v>76</v>
      </c>
      <c r="I3148">
        <v>3.5318396440495552E-3</v>
      </c>
      <c r="J3148" t="s">
        <v>71</v>
      </c>
      <c r="L3148" t="s">
        <v>401</v>
      </c>
      <c r="M3148" t="s">
        <v>76</v>
      </c>
      <c r="N3148">
        <v>5.0034404188028601E-3</v>
      </c>
      <c r="O3148" t="s">
        <v>71</v>
      </c>
    </row>
    <row r="3149" spans="2:15" x14ac:dyDescent="0.45">
      <c r="B3149" t="s">
        <v>207</v>
      </c>
      <c r="C3149" t="s">
        <v>77</v>
      </c>
      <c r="D3149">
        <v>1.4956575884039135E-2</v>
      </c>
      <c r="E3149" t="s">
        <v>71</v>
      </c>
      <c r="G3149" t="s">
        <v>304</v>
      </c>
      <c r="H3149" t="s">
        <v>77</v>
      </c>
      <c r="I3149">
        <v>3.9122484695204018E-3</v>
      </c>
      <c r="J3149" t="s">
        <v>71</v>
      </c>
      <c r="L3149" t="s">
        <v>401</v>
      </c>
      <c r="M3149" t="s">
        <v>77</v>
      </c>
      <c r="N3149">
        <v>4.8430619936032432E-3</v>
      </c>
      <c r="O3149" t="s">
        <v>71</v>
      </c>
    </row>
    <row r="3150" spans="2:15" x14ac:dyDescent="0.45">
      <c r="B3150" t="s">
        <v>207</v>
      </c>
      <c r="C3150" t="s">
        <v>78</v>
      </c>
      <c r="D3150">
        <v>1.9058443366724999E-2</v>
      </c>
      <c r="E3150" t="s">
        <v>71</v>
      </c>
      <c r="G3150" t="s">
        <v>304</v>
      </c>
      <c r="H3150" t="s">
        <v>78</v>
      </c>
      <c r="I3150">
        <v>4.0433065458926184E-3</v>
      </c>
      <c r="J3150" t="s">
        <v>71</v>
      </c>
      <c r="L3150" t="s">
        <v>401</v>
      </c>
      <c r="M3150" t="s">
        <v>78</v>
      </c>
      <c r="N3150">
        <v>4.5844807923490121E-3</v>
      </c>
      <c r="O3150" t="s">
        <v>71</v>
      </c>
    </row>
    <row r="3151" spans="2:15" x14ac:dyDescent="0.45">
      <c r="B3151" t="s">
        <v>207</v>
      </c>
      <c r="C3151" t="s">
        <v>79</v>
      </c>
      <c r="D3151">
        <v>2.1287217438806863E-2</v>
      </c>
      <c r="E3151" t="s">
        <v>71</v>
      </c>
      <c r="G3151" t="s">
        <v>304</v>
      </c>
      <c r="H3151" t="s">
        <v>79</v>
      </c>
      <c r="I3151">
        <v>4.2831328774632872E-3</v>
      </c>
      <c r="J3151" t="s">
        <v>71</v>
      </c>
      <c r="L3151" t="s">
        <v>401</v>
      </c>
      <c r="M3151" t="s">
        <v>79</v>
      </c>
      <c r="N3151">
        <v>4.3812377451198986E-3</v>
      </c>
      <c r="O3151" t="s">
        <v>71</v>
      </c>
    </row>
    <row r="3152" spans="2:15" x14ac:dyDescent="0.45">
      <c r="B3152" t="s">
        <v>207</v>
      </c>
      <c r="C3152" t="s">
        <v>80</v>
      </c>
      <c r="D3152">
        <v>2.2089200903938663E-2</v>
      </c>
      <c r="E3152" t="s">
        <v>71</v>
      </c>
      <c r="G3152" t="s">
        <v>304</v>
      </c>
      <c r="H3152" t="s">
        <v>80</v>
      </c>
      <c r="I3152">
        <v>4.5681723304864599E-3</v>
      </c>
      <c r="J3152" t="s">
        <v>71</v>
      </c>
      <c r="L3152" t="s">
        <v>401</v>
      </c>
      <c r="M3152" t="s">
        <v>80</v>
      </c>
      <c r="N3152">
        <v>4.3028978809975396E-3</v>
      </c>
      <c r="O3152" t="s">
        <v>71</v>
      </c>
    </row>
    <row r="3153" spans="2:15" x14ac:dyDescent="0.45">
      <c r="B3153" t="s">
        <v>207</v>
      </c>
      <c r="C3153" t="s">
        <v>81</v>
      </c>
      <c r="D3153">
        <v>2.1681378570999377E-2</v>
      </c>
      <c r="E3153" t="s">
        <v>71</v>
      </c>
      <c r="G3153" t="s">
        <v>304</v>
      </c>
      <c r="H3153" t="s">
        <v>81</v>
      </c>
      <c r="I3153">
        <v>5.0697528706402772E-3</v>
      </c>
      <c r="J3153" t="s">
        <v>71</v>
      </c>
      <c r="L3153" t="s">
        <v>401</v>
      </c>
      <c r="M3153" t="s">
        <v>81</v>
      </c>
      <c r="N3153">
        <v>4.3131445501316716E-3</v>
      </c>
      <c r="O3153" t="s">
        <v>71</v>
      </c>
    </row>
    <row r="3154" spans="2:15" x14ac:dyDescent="0.45">
      <c r="B3154" t="s">
        <v>207</v>
      </c>
      <c r="C3154" t="s">
        <v>82</v>
      </c>
      <c r="D3154">
        <v>1.9923055056818878E-2</v>
      </c>
      <c r="E3154" t="s">
        <v>71</v>
      </c>
      <c r="G3154" t="s">
        <v>304</v>
      </c>
      <c r="H3154" t="s">
        <v>82</v>
      </c>
      <c r="I3154">
        <v>5.6498350761238665E-3</v>
      </c>
      <c r="J3154" t="s">
        <v>71</v>
      </c>
      <c r="L3154" t="s">
        <v>401</v>
      </c>
      <c r="M3154" t="s">
        <v>82</v>
      </c>
      <c r="N3154">
        <v>4.4961729004625497E-3</v>
      </c>
      <c r="O3154" t="s">
        <v>71</v>
      </c>
    </row>
    <row r="3155" spans="2:15" x14ac:dyDescent="0.45">
      <c r="B3155" t="s">
        <v>207</v>
      </c>
      <c r="C3155" t="s">
        <v>83</v>
      </c>
      <c r="D3155">
        <v>1.6906134056928777E-2</v>
      </c>
      <c r="E3155" t="s">
        <v>71</v>
      </c>
      <c r="G3155" t="s">
        <v>304</v>
      </c>
      <c r="H3155" t="s">
        <v>83</v>
      </c>
      <c r="I3155">
        <v>6.2541989286063636E-3</v>
      </c>
      <c r="J3155" t="s">
        <v>71</v>
      </c>
      <c r="L3155" t="s">
        <v>401</v>
      </c>
      <c r="M3155" t="s">
        <v>83</v>
      </c>
      <c r="N3155">
        <v>4.8585706558722372E-3</v>
      </c>
      <c r="O3155" t="s">
        <v>71</v>
      </c>
    </row>
    <row r="3156" spans="2:15" x14ac:dyDescent="0.45">
      <c r="B3156" t="s">
        <v>207</v>
      </c>
      <c r="C3156" t="s">
        <v>84</v>
      </c>
      <c r="D3156">
        <v>1.2482547344593777E-2</v>
      </c>
      <c r="E3156" t="s">
        <v>71</v>
      </c>
      <c r="G3156" t="s">
        <v>304</v>
      </c>
      <c r="H3156" t="s">
        <v>84</v>
      </c>
      <c r="I3156">
        <v>6.4591872048055813E-3</v>
      </c>
      <c r="J3156" t="s">
        <v>71</v>
      </c>
      <c r="L3156" t="s">
        <v>401</v>
      </c>
      <c r="M3156" t="s">
        <v>84</v>
      </c>
      <c r="N3156">
        <v>5.2504814451507136E-3</v>
      </c>
      <c r="O3156" t="s">
        <v>71</v>
      </c>
    </row>
    <row r="3157" spans="2:15" x14ac:dyDescent="0.45">
      <c r="B3157" t="s">
        <v>207</v>
      </c>
      <c r="C3157" t="s">
        <v>85</v>
      </c>
      <c r="D3157">
        <v>7.4006538485489343E-3</v>
      </c>
      <c r="E3157" t="s">
        <v>71</v>
      </c>
      <c r="G3157" t="s">
        <v>304</v>
      </c>
      <c r="H3157" t="s">
        <v>85</v>
      </c>
      <c r="I3157">
        <v>6.2094901580745628E-3</v>
      </c>
      <c r="J3157" t="s">
        <v>71</v>
      </c>
      <c r="L3157" t="s">
        <v>401</v>
      </c>
      <c r="M3157" t="s">
        <v>85</v>
      </c>
      <c r="N3157">
        <v>5.5202277385690201E-3</v>
      </c>
      <c r="O3157" t="s">
        <v>71</v>
      </c>
    </row>
    <row r="3158" spans="2:15" x14ac:dyDescent="0.45">
      <c r="B3158" t="s">
        <v>207</v>
      </c>
      <c r="C3158" t="s">
        <v>86</v>
      </c>
      <c r="D3158">
        <v>2.2603673654656852E-3</v>
      </c>
      <c r="E3158" t="s">
        <v>71</v>
      </c>
      <c r="G3158" t="s">
        <v>304</v>
      </c>
      <c r="H3158" t="s">
        <v>86</v>
      </c>
      <c r="I3158">
        <v>5.7476886418901642E-3</v>
      </c>
      <c r="J3158" t="s">
        <v>71</v>
      </c>
      <c r="L3158" t="s">
        <v>401</v>
      </c>
      <c r="M3158" t="s">
        <v>86</v>
      </c>
      <c r="N3158">
        <v>5.7114172178128085E-3</v>
      </c>
      <c r="O3158" t="s">
        <v>71</v>
      </c>
    </row>
    <row r="3159" spans="2:15" x14ac:dyDescent="0.45">
      <c r="B3159" t="s">
        <v>207</v>
      </c>
      <c r="C3159" t="s">
        <v>87</v>
      </c>
      <c r="D3159">
        <v>1.8915832513800733E-5</v>
      </c>
      <c r="E3159" t="s">
        <v>71</v>
      </c>
      <c r="G3159" t="s">
        <v>304</v>
      </c>
      <c r="H3159" t="s">
        <v>87</v>
      </c>
      <c r="I3159">
        <v>1.0252002325739513E-2</v>
      </c>
      <c r="J3159" t="s">
        <v>71</v>
      </c>
      <c r="L3159" t="s">
        <v>401</v>
      </c>
      <c r="M3159" t="s">
        <v>87</v>
      </c>
      <c r="N3159">
        <v>1.1781627156887773E-2</v>
      </c>
      <c r="O3159" t="s">
        <v>71</v>
      </c>
    </row>
    <row r="3160" spans="2:15" x14ac:dyDescent="0.45">
      <c r="B3160" t="s">
        <v>207</v>
      </c>
      <c r="C3160" t="s">
        <v>88</v>
      </c>
      <c r="D3160">
        <v>0</v>
      </c>
      <c r="E3160" t="s">
        <v>71</v>
      </c>
      <c r="G3160" t="s">
        <v>304</v>
      </c>
      <c r="H3160" t="s">
        <v>88</v>
      </c>
      <c r="I3160">
        <v>8.7912218144249842E-3</v>
      </c>
      <c r="J3160" t="s">
        <v>71</v>
      </c>
      <c r="L3160" t="s">
        <v>401</v>
      </c>
      <c r="M3160" t="s">
        <v>88</v>
      </c>
      <c r="N3160">
        <v>1.1819898404007002E-2</v>
      </c>
      <c r="O3160" t="s">
        <v>71</v>
      </c>
    </row>
    <row r="3161" spans="2:15" x14ac:dyDescent="0.45">
      <c r="B3161" t="s">
        <v>207</v>
      </c>
      <c r="C3161" t="s">
        <v>89</v>
      </c>
      <c r="D3161">
        <v>0</v>
      </c>
      <c r="E3161" t="s">
        <v>71</v>
      </c>
      <c r="G3161" t="s">
        <v>304</v>
      </c>
      <c r="H3161" t="s">
        <v>89</v>
      </c>
      <c r="I3161">
        <v>2.5024126545155491E-2</v>
      </c>
      <c r="J3161" t="s">
        <v>71</v>
      </c>
      <c r="L3161" t="s">
        <v>401</v>
      </c>
      <c r="M3161" t="s">
        <v>89</v>
      </c>
      <c r="N3161">
        <v>2.9617503583448338E-2</v>
      </c>
      <c r="O3161" t="s">
        <v>71</v>
      </c>
    </row>
    <row r="3162" spans="2:15" x14ac:dyDescent="0.45">
      <c r="B3162" t="s">
        <v>207</v>
      </c>
      <c r="C3162" t="s">
        <v>90</v>
      </c>
      <c r="D3162">
        <v>0</v>
      </c>
      <c r="E3162" t="s">
        <v>71</v>
      </c>
      <c r="G3162" t="s">
        <v>304</v>
      </c>
      <c r="H3162" t="s">
        <v>90</v>
      </c>
      <c r="I3162">
        <v>5.1341737812055218E-3</v>
      </c>
      <c r="J3162" t="s">
        <v>71</v>
      </c>
      <c r="L3162" t="s">
        <v>401</v>
      </c>
      <c r="M3162" t="s">
        <v>90</v>
      </c>
      <c r="N3162">
        <v>5.6035578122853869E-3</v>
      </c>
      <c r="O3162" t="s">
        <v>71</v>
      </c>
    </row>
    <row r="3163" spans="2:15" x14ac:dyDescent="0.45">
      <c r="B3163" t="s">
        <v>207</v>
      </c>
      <c r="C3163" t="s">
        <v>91</v>
      </c>
      <c r="D3163">
        <v>0</v>
      </c>
      <c r="E3163" t="s">
        <v>71</v>
      </c>
      <c r="G3163" t="s">
        <v>304</v>
      </c>
      <c r="H3163" t="s">
        <v>91</v>
      </c>
      <c r="I3163">
        <v>5.151894684204775E-3</v>
      </c>
      <c r="J3163" t="s">
        <v>71</v>
      </c>
      <c r="L3163" t="s">
        <v>401</v>
      </c>
      <c r="M3163" t="s">
        <v>91</v>
      </c>
      <c r="N3163">
        <v>5.4617272843132192E-3</v>
      </c>
      <c r="O3163" t="s">
        <v>71</v>
      </c>
    </row>
    <row r="3164" spans="2:15" x14ac:dyDescent="0.45">
      <c r="B3164" t="s">
        <v>207</v>
      </c>
      <c r="C3164" t="s">
        <v>92</v>
      </c>
      <c r="D3164">
        <v>0</v>
      </c>
      <c r="E3164" t="s">
        <v>71</v>
      </c>
      <c r="G3164" t="s">
        <v>304</v>
      </c>
      <c r="H3164" t="s">
        <v>92</v>
      </c>
      <c r="I3164">
        <v>5.1561687917550557E-3</v>
      </c>
      <c r="J3164" t="s">
        <v>71</v>
      </c>
      <c r="L3164" t="s">
        <v>401</v>
      </c>
      <c r="M3164" t="s">
        <v>92</v>
      </c>
      <c r="N3164">
        <v>5.3601663741804969E-3</v>
      </c>
      <c r="O3164" t="s">
        <v>71</v>
      </c>
    </row>
    <row r="3165" spans="2:15" x14ac:dyDescent="0.45">
      <c r="B3165" t="s">
        <v>207</v>
      </c>
      <c r="C3165" t="s">
        <v>93</v>
      </c>
      <c r="D3165">
        <v>2.5891781921020371E-3</v>
      </c>
      <c r="E3165" t="s">
        <v>71</v>
      </c>
      <c r="G3165" t="s">
        <v>304</v>
      </c>
      <c r="H3165" t="s">
        <v>93</v>
      </c>
      <c r="I3165">
        <v>4.7283472797977812E-3</v>
      </c>
      <c r="J3165" t="s">
        <v>71</v>
      </c>
      <c r="L3165" t="s">
        <v>401</v>
      </c>
      <c r="M3165" t="s">
        <v>93</v>
      </c>
      <c r="N3165">
        <v>5.1858391312784805E-3</v>
      </c>
      <c r="O3165" t="s">
        <v>71</v>
      </c>
    </row>
    <row r="3166" spans="2:15" x14ac:dyDescent="0.45">
      <c r="B3166" t="s">
        <v>207</v>
      </c>
      <c r="C3166" t="s">
        <v>94</v>
      </c>
      <c r="D3166">
        <v>9.1769329669514031E-3</v>
      </c>
      <c r="E3166" t="s">
        <v>71</v>
      </c>
      <c r="G3166" t="s">
        <v>304</v>
      </c>
      <c r="H3166" t="s">
        <v>94</v>
      </c>
      <c r="I3166">
        <v>4.5486188272774999E-3</v>
      </c>
      <c r="J3166" t="s">
        <v>71</v>
      </c>
      <c r="L3166" t="s">
        <v>401</v>
      </c>
      <c r="M3166" t="s">
        <v>94</v>
      </c>
      <c r="N3166">
        <v>4.9545344870633914E-3</v>
      </c>
      <c r="O3166" t="s">
        <v>71</v>
      </c>
    </row>
    <row r="3167" spans="2:15" x14ac:dyDescent="0.45">
      <c r="B3167" t="s">
        <v>207</v>
      </c>
      <c r="C3167" t="s">
        <v>95</v>
      </c>
      <c r="D3167">
        <v>1.5339620037652641E-2</v>
      </c>
      <c r="E3167" t="s">
        <v>71</v>
      </c>
      <c r="G3167" t="s">
        <v>304</v>
      </c>
      <c r="H3167" t="s">
        <v>95</v>
      </c>
      <c r="I3167">
        <v>5.0989996884797479E-3</v>
      </c>
      <c r="J3167" t="s">
        <v>71</v>
      </c>
      <c r="L3167" t="s">
        <v>401</v>
      </c>
      <c r="M3167" t="s">
        <v>95</v>
      </c>
      <c r="N3167">
        <v>4.6937632043768298E-3</v>
      </c>
      <c r="O3167" t="s">
        <v>71</v>
      </c>
    </row>
    <row r="3168" spans="2:15" x14ac:dyDescent="0.45">
      <c r="B3168" t="s">
        <v>207</v>
      </c>
      <c r="C3168" t="s">
        <v>96</v>
      </c>
      <c r="D3168">
        <v>1.9867919126269659E-2</v>
      </c>
      <c r="E3168" t="s">
        <v>71</v>
      </c>
      <c r="G3168" t="s">
        <v>304</v>
      </c>
      <c r="H3168" t="s">
        <v>96</v>
      </c>
      <c r="I3168">
        <v>5.6189381467440132E-3</v>
      </c>
      <c r="J3168" t="s">
        <v>71</v>
      </c>
      <c r="L3168" t="s">
        <v>401</v>
      </c>
      <c r="M3168" t="s">
        <v>96</v>
      </c>
      <c r="N3168">
        <v>4.4200977392112473E-3</v>
      </c>
      <c r="O3168" t="s">
        <v>71</v>
      </c>
    </row>
    <row r="3169" spans="2:15" x14ac:dyDescent="0.45">
      <c r="B3169" t="s">
        <v>207</v>
      </c>
      <c r="C3169" t="s">
        <v>97</v>
      </c>
      <c r="D3169">
        <v>2.2376470644366538E-2</v>
      </c>
      <c r="E3169" t="s">
        <v>71</v>
      </c>
      <c r="G3169" t="s">
        <v>304</v>
      </c>
      <c r="H3169" t="s">
        <v>97</v>
      </c>
      <c r="I3169">
        <v>5.6948686784148127E-3</v>
      </c>
      <c r="J3169" t="s">
        <v>71</v>
      </c>
      <c r="L3169" t="s">
        <v>401</v>
      </c>
      <c r="M3169" t="s">
        <v>97</v>
      </c>
      <c r="N3169">
        <v>4.1843572795153281E-3</v>
      </c>
      <c r="O3169" t="s">
        <v>71</v>
      </c>
    </row>
    <row r="3170" spans="2:15" x14ac:dyDescent="0.45">
      <c r="B3170" t="s">
        <v>207</v>
      </c>
      <c r="C3170" t="s">
        <v>98</v>
      </c>
      <c r="D3170">
        <v>2.3385250386844851E-2</v>
      </c>
      <c r="E3170" t="s">
        <v>71</v>
      </c>
      <c r="G3170" t="s">
        <v>304</v>
      </c>
      <c r="H3170" t="s">
        <v>98</v>
      </c>
      <c r="I3170">
        <v>5.8509463447473696E-3</v>
      </c>
      <c r="J3170" t="s">
        <v>71</v>
      </c>
      <c r="L3170" t="s">
        <v>401</v>
      </c>
      <c r="M3170" t="s">
        <v>98</v>
      </c>
      <c r="N3170">
        <v>3.9747667133167427E-3</v>
      </c>
      <c r="O3170" t="s">
        <v>71</v>
      </c>
    </row>
    <row r="3171" spans="2:15" x14ac:dyDescent="0.45">
      <c r="B3171" t="s">
        <v>207</v>
      </c>
      <c r="C3171" t="s">
        <v>99</v>
      </c>
      <c r="D3171">
        <v>2.2684312793775502E-2</v>
      </c>
      <c r="E3171" t="s">
        <v>71</v>
      </c>
      <c r="G3171" t="s">
        <v>304</v>
      </c>
      <c r="H3171" t="s">
        <v>99</v>
      </c>
      <c r="I3171">
        <v>5.8541037911392568E-3</v>
      </c>
      <c r="J3171" t="s">
        <v>71</v>
      </c>
      <c r="L3171" t="s">
        <v>401</v>
      </c>
      <c r="M3171" t="s">
        <v>99</v>
      </c>
      <c r="N3171">
        <v>3.9021420747272274E-3</v>
      </c>
      <c r="O3171" t="s">
        <v>71</v>
      </c>
    </row>
    <row r="3172" spans="2:15" x14ac:dyDescent="0.45">
      <c r="B3172" t="s">
        <v>207</v>
      </c>
      <c r="C3172" t="s">
        <v>100</v>
      </c>
      <c r="D3172">
        <v>2.0558707274384466E-2</v>
      </c>
      <c r="E3172" t="s">
        <v>71</v>
      </c>
      <c r="G3172" t="s">
        <v>304</v>
      </c>
      <c r="H3172" t="s">
        <v>100</v>
      </c>
      <c r="I3172">
        <v>5.7579571898403363E-3</v>
      </c>
      <c r="J3172" t="s">
        <v>71</v>
      </c>
      <c r="L3172" t="s">
        <v>401</v>
      </c>
      <c r="M3172" t="s">
        <v>100</v>
      </c>
      <c r="N3172">
        <v>3.8943471540800606E-3</v>
      </c>
      <c r="O3172" t="s">
        <v>71</v>
      </c>
    </row>
    <row r="3173" spans="2:15" x14ac:dyDescent="0.45">
      <c r="B3173" t="s">
        <v>207</v>
      </c>
      <c r="C3173" t="s">
        <v>101</v>
      </c>
      <c r="D3173">
        <v>1.6928514610451802E-2</v>
      </c>
      <c r="E3173" t="s">
        <v>71</v>
      </c>
      <c r="G3173" t="s">
        <v>304</v>
      </c>
      <c r="H3173" t="s">
        <v>101</v>
      </c>
      <c r="I3173">
        <v>5.5310910051139172E-3</v>
      </c>
      <c r="J3173" t="s">
        <v>71</v>
      </c>
      <c r="L3173" t="s">
        <v>401</v>
      </c>
      <c r="M3173" t="s">
        <v>101</v>
      </c>
      <c r="N3173">
        <v>3.949481873816346E-3</v>
      </c>
      <c r="O3173" t="s">
        <v>71</v>
      </c>
    </row>
    <row r="3174" spans="2:15" x14ac:dyDescent="0.45">
      <c r="B3174" t="s">
        <v>207</v>
      </c>
      <c r="C3174" t="s">
        <v>102</v>
      </c>
      <c r="D3174">
        <v>1.195711244626492E-2</v>
      </c>
      <c r="E3174" t="s">
        <v>71</v>
      </c>
      <c r="G3174" t="s">
        <v>304</v>
      </c>
      <c r="H3174" t="s">
        <v>102</v>
      </c>
      <c r="I3174">
        <v>5.3145519011773643E-3</v>
      </c>
      <c r="J3174" t="s">
        <v>71</v>
      </c>
      <c r="L3174" t="s">
        <v>401</v>
      </c>
      <c r="M3174" t="s">
        <v>102</v>
      </c>
      <c r="N3174">
        <v>4.1224729755436366E-3</v>
      </c>
      <c r="O3174" t="s">
        <v>71</v>
      </c>
    </row>
    <row r="3175" spans="2:15" x14ac:dyDescent="0.45">
      <c r="B3175" t="s">
        <v>207</v>
      </c>
      <c r="C3175" t="s">
        <v>103</v>
      </c>
      <c r="D3175">
        <v>5.885724461747688E-3</v>
      </c>
      <c r="E3175" t="s">
        <v>71</v>
      </c>
      <c r="G3175" t="s">
        <v>304</v>
      </c>
      <c r="H3175" t="s">
        <v>103</v>
      </c>
      <c r="I3175">
        <v>5.2239221762405662E-3</v>
      </c>
      <c r="J3175" t="s">
        <v>71</v>
      </c>
      <c r="L3175" t="s">
        <v>401</v>
      </c>
      <c r="M3175" t="s">
        <v>103</v>
      </c>
      <c r="N3175">
        <v>4.5177870674213555E-3</v>
      </c>
      <c r="O3175" t="s">
        <v>71</v>
      </c>
    </row>
    <row r="3176" spans="2:15" x14ac:dyDescent="0.45">
      <c r="B3176" t="s">
        <v>207</v>
      </c>
      <c r="C3176" t="s">
        <v>104</v>
      </c>
      <c r="D3176">
        <v>7.4124264957280985E-4</v>
      </c>
      <c r="E3176" t="s">
        <v>71</v>
      </c>
      <c r="G3176" t="s">
        <v>304</v>
      </c>
      <c r="H3176" t="s">
        <v>104</v>
      </c>
      <c r="I3176">
        <v>4.9546655438697431E-3</v>
      </c>
      <c r="J3176" t="s">
        <v>71</v>
      </c>
      <c r="L3176" t="s">
        <v>401</v>
      </c>
      <c r="M3176" t="s">
        <v>104</v>
      </c>
      <c r="N3176">
        <v>4.9680182447572547E-3</v>
      </c>
      <c r="O3176" t="s">
        <v>71</v>
      </c>
    </row>
    <row r="3177" spans="2:15" x14ac:dyDescent="0.45">
      <c r="B3177" t="s">
        <v>207</v>
      </c>
      <c r="C3177" t="s">
        <v>105</v>
      </c>
      <c r="D3177">
        <v>0</v>
      </c>
      <c r="E3177" t="s">
        <v>71</v>
      </c>
      <c r="G3177" t="s">
        <v>304</v>
      </c>
      <c r="H3177" t="s">
        <v>105</v>
      </c>
      <c r="I3177">
        <v>9.2924555807763539E-3</v>
      </c>
      <c r="J3177" t="s">
        <v>71</v>
      </c>
      <c r="L3177" t="s">
        <v>401</v>
      </c>
      <c r="M3177" t="s">
        <v>105</v>
      </c>
      <c r="N3177">
        <v>1.0869406627924034E-2</v>
      </c>
      <c r="O3177" t="s">
        <v>71</v>
      </c>
    </row>
    <row r="3178" spans="2:15" x14ac:dyDescent="0.45">
      <c r="B3178" t="s">
        <v>207</v>
      </c>
      <c r="C3178" t="s">
        <v>106</v>
      </c>
      <c r="D3178">
        <v>0</v>
      </c>
      <c r="E3178" t="s">
        <v>71</v>
      </c>
      <c r="G3178" t="s">
        <v>304</v>
      </c>
      <c r="H3178" t="s">
        <v>106</v>
      </c>
      <c r="I3178">
        <v>9.2692731934806167E-3</v>
      </c>
      <c r="J3178" t="s">
        <v>71</v>
      </c>
      <c r="L3178" t="s">
        <v>401</v>
      </c>
      <c r="M3178" t="s">
        <v>106</v>
      </c>
      <c r="N3178">
        <v>1.1644454747724128E-2</v>
      </c>
      <c r="O3178" t="s">
        <v>71</v>
      </c>
    </row>
    <row r="3179" spans="2:15" x14ac:dyDescent="0.45">
      <c r="B3179" t="s">
        <v>207</v>
      </c>
      <c r="C3179" t="s">
        <v>107</v>
      </c>
      <c r="D3179">
        <v>0</v>
      </c>
      <c r="E3179" t="s">
        <v>71</v>
      </c>
      <c r="G3179" t="s">
        <v>304</v>
      </c>
      <c r="H3179" t="s">
        <v>107</v>
      </c>
      <c r="I3179">
        <v>2.8218956556677111E-2</v>
      </c>
      <c r="J3179" t="s">
        <v>71</v>
      </c>
      <c r="L3179" t="s">
        <v>401</v>
      </c>
      <c r="M3179" t="s">
        <v>107</v>
      </c>
      <c r="N3179">
        <v>4.7414719495830121E-2</v>
      </c>
      <c r="O3179" t="s">
        <v>71</v>
      </c>
    </row>
    <row r="3180" spans="2:15" x14ac:dyDescent="0.45">
      <c r="B3180" t="s">
        <v>207</v>
      </c>
      <c r="C3180" t="s">
        <v>108</v>
      </c>
      <c r="D3180">
        <v>0</v>
      </c>
      <c r="E3180" t="s">
        <v>71</v>
      </c>
      <c r="G3180" t="s">
        <v>304</v>
      </c>
      <c r="H3180" t="s">
        <v>108</v>
      </c>
      <c r="I3180">
        <v>5.7000702341411611E-3</v>
      </c>
      <c r="J3180" t="s">
        <v>71</v>
      </c>
      <c r="L3180" t="s">
        <v>401</v>
      </c>
      <c r="M3180" t="s">
        <v>108</v>
      </c>
      <c r="N3180">
        <v>1.0245197438445224E-2</v>
      </c>
      <c r="O3180" t="s">
        <v>71</v>
      </c>
    </row>
    <row r="3181" spans="2:15" x14ac:dyDescent="0.45">
      <c r="B3181" t="s">
        <v>207</v>
      </c>
      <c r="C3181" t="s">
        <v>109</v>
      </c>
      <c r="D3181">
        <v>0</v>
      </c>
      <c r="E3181" t="s">
        <v>71</v>
      </c>
      <c r="G3181" t="s">
        <v>304</v>
      </c>
      <c r="H3181" t="s">
        <v>109</v>
      </c>
      <c r="I3181">
        <v>5.7115546665655595E-3</v>
      </c>
      <c r="J3181" t="s">
        <v>71</v>
      </c>
      <c r="L3181" t="s">
        <v>401</v>
      </c>
      <c r="M3181" t="s">
        <v>109</v>
      </c>
      <c r="N3181">
        <v>1.013325323410322E-2</v>
      </c>
      <c r="O3181" t="s">
        <v>71</v>
      </c>
    </row>
    <row r="3182" spans="2:15" x14ac:dyDescent="0.45">
      <c r="B3182" t="s">
        <v>207</v>
      </c>
      <c r="C3182" t="s">
        <v>110</v>
      </c>
      <c r="D3182">
        <v>0</v>
      </c>
      <c r="E3182" t="s">
        <v>71</v>
      </c>
      <c r="G3182" t="s">
        <v>304</v>
      </c>
      <c r="H3182" t="s">
        <v>110</v>
      </c>
      <c r="I3182">
        <v>5.7300172002023534E-3</v>
      </c>
      <c r="J3182" t="s">
        <v>71</v>
      </c>
      <c r="L3182" t="s">
        <v>401</v>
      </c>
      <c r="M3182" t="s">
        <v>110</v>
      </c>
      <c r="N3182">
        <v>1.0483431915935513E-2</v>
      </c>
      <c r="O3182" t="s">
        <v>71</v>
      </c>
    </row>
    <row r="3183" spans="2:15" x14ac:dyDescent="0.45">
      <c r="B3183" t="s">
        <v>207</v>
      </c>
      <c r="C3183" t="s">
        <v>111</v>
      </c>
      <c r="D3183">
        <v>1.0090152890806113E-3</v>
      </c>
      <c r="E3183" t="s">
        <v>71</v>
      </c>
      <c r="G3183" t="s">
        <v>304</v>
      </c>
      <c r="H3183" t="s">
        <v>111</v>
      </c>
      <c r="I3183">
        <v>5.4126010261476478E-3</v>
      </c>
      <c r="J3183" t="s">
        <v>71</v>
      </c>
      <c r="L3183" t="s">
        <v>401</v>
      </c>
      <c r="M3183" t="s">
        <v>111</v>
      </c>
      <c r="N3183">
        <v>1.0736743403584286E-2</v>
      </c>
      <c r="O3183" t="s">
        <v>71</v>
      </c>
    </row>
    <row r="3184" spans="2:15" x14ac:dyDescent="0.45">
      <c r="B3184" t="s">
        <v>207</v>
      </c>
      <c r="C3184" t="s">
        <v>112</v>
      </c>
      <c r="D3184">
        <v>6.0468334845494489E-3</v>
      </c>
      <c r="E3184" t="s">
        <v>71</v>
      </c>
      <c r="G3184" t="s">
        <v>304</v>
      </c>
      <c r="H3184" t="s">
        <v>112</v>
      </c>
      <c r="I3184">
        <v>5.1836152533390363E-3</v>
      </c>
      <c r="J3184" t="s">
        <v>71</v>
      </c>
      <c r="L3184" t="s">
        <v>401</v>
      </c>
      <c r="M3184" t="s">
        <v>112</v>
      </c>
      <c r="N3184">
        <v>1.0810590563881891E-2</v>
      </c>
      <c r="O3184" t="s">
        <v>71</v>
      </c>
    </row>
    <row r="3185" spans="2:15" x14ac:dyDescent="0.45">
      <c r="B3185" t="s">
        <v>207</v>
      </c>
      <c r="C3185" t="s">
        <v>113</v>
      </c>
      <c r="D3185">
        <v>1.1687984809088996E-2</v>
      </c>
      <c r="E3185" t="s">
        <v>71</v>
      </c>
      <c r="G3185" t="s">
        <v>304</v>
      </c>
      <c r="H3185" t="s">
        <v>113</v>
      </c>
      <c r="I3185">
        <v>4.9642286787561973E-3</v>
      </c>
      <c r="J3185" t="s">
        <v>71</v>
      </c>
      <c r="L3185" t="s">
        <v>401</v>
      </c>
      <c r="M3185" t="s">
        <v>113</v>
      </c>
      <c r="N3185">
        <v>1.0630858693615221E-2</v>
      </c>
      <c r="O3185" t="s">
        <v>71</v>
      </c>
    </row>
    <row r="3186" spans="2:15" x14ac:dyDescent="0.45">
      <c r="B3186" t="s">
        <v>207</v>
      </c>
      <c r="C3186" t="s">
        <v>114</v>
      </c>
      <c r="D3186">
        <v>1.6023654660530545E-2</v>
      </c>
      <c r="E3186" t="s">
        <v>71</v>
      </c>
      <c r="G3186" t="s">
        <v>304</v>
      </c>
      <c r="H3186" t="s">
        <v>114</v>
      </c>
      <c r="I3186">
        <v>5.4661683843965792E-3</v>
      </c>
      <c r="J3186" t="s">
        <v>71</v>
      </c>
      <c r="L3186" t="s">
        <v>401</v>
      </c>
      <c r="M3186" t="s">
        <v>114</v>
      </c>
      <c r="N3186">
        <v>1.0236233499238093E-2</v>
      </c>
      <c r="O3186" t="s">
        <v>71</v>
      </c>
    </row>
    <row r="3187" spans="2:15" x14ac:dyDescent="0.45">
      <c r="B3187" t="s">
        <v>207</v>
      </c>
      <c r="C3187" t="s">
        <v>115</v>
      </c>
      <c r="D3187">
        <v>1.8796128068882367E-2</v>
      </c>
      <c r="E3187" t="s">
        <v>71</v>
      </c>
      <c r="G3187" t="s">
        <v>304</v>
      </c>
      <c r="H3187" t="s">
        <v>115</v>
      </c>
      <c r="I3187">
        <v>5.907354369289932E-3</v>
      </c>
      <c r="J3187" t="s">
        <v>71</v>
      </c>
      <c r="L3187" t="s">
        <v>401</v>
      </c>
      <c r="M3187" t="s">
        <v>115</v>
      </c>
      <c r="N3187">
        <v>9.7166020076080509E-3</v>
      </c>
      <c r="O3187" t="s">
        <v>71</v>
      </c>
    </row>
    <row r="3188" spans="2:15" x14ac:dyDescent="0.45">
      <c r="B3188" t="s">
        <v>207</v>
      </c>
      <c r="C3188" t="s">
        <v>116</v>
      </c>
      <c r="D3188">
        <v>1.994639125545708E-2</v>
      </c>
      <c r="E3188" t="s">
        <v>71</v>
      </c>
      <c r="G3188" t="s">
        <v>304</v>
      </c>
      <c r="H3188" t="s">
        <v>116</v>
      </c>
      <c r="I3188">
        <v>6.0687269928195297E-3</v>
      </c>
      <c r="J3188" t="s">
        <v>71</v>
      </c>
      <c r="L3188" t="s">
        <v>401</v>
      </c>
      <c r="M3188" t="s">
        <v>116</v>
      </c>
      <c r="N3188">
        <v>9.1292305206303916E-3</v>
      </c>
      <c r="O3188" t="s">
        <v>71</v>
      </c>
    </row>
    <row r="3189" spans="2:15" x14ac:dyDescent="0.45">
      <c r="B3189" t="s">
        <v>207</v>
      </c>
      <c r="C3189" t="s">
        <v>117</v>
      </c>
      <c r="D3189">
        <v>1.94938063479532E-2</v>
      </c>
      <c r="E3189" t="s">
        <v>71</v>
      </c>
      <c r="G3189" t="s">
        <v>304</v>
      </c>
      <c r="H3189" t="s">
        <v>117</v>
      </c>
      <c r="I3189">
        <v>5.7841238054383128E-3</v>
      </c>
      <c r="J3189" t="s">
        <v>71</v>
      </c>
      <c r="L3189" t="s">
        <v>401</v>
      </c>
      <c r="M3189" t="s">
        <v>117</v>
      </c>
      <c r="N3189">
        <v>8.5263547655280072E-3</v>
      </c>
      <c r="O3189" t="s">
        <v>71</v>
      </c>
    </row>
    <row r="3190" spans="2:15" x14ac:dyDescent="0.45">
      <c r="B3190" t="s">
        <v>207</v>
      </c>
      <c r="C3190" t="s">
        <v>118</v>
      </c>
      <c r="D3190">
        <v>1.7238599800234851E-2</v>
      </c>
      <c r="E3190" t="s">
        <v>71</v>
      </c>
      <c r="G3190" t="s">
        <v>304</v>
      </c>
      <c r="H3190" t="s">
        <v>118</v>
      </c>
      <c r="I3190">
        <v>5.2895265593343281E-3</v>
      </c>
      <c r="J3190" t="s">
        <v>71</v>
      </c>
      <c r="L3190" t="s">
        <v>401</v>
      </c>
      <c r="M3190" t="s">
        <v>118</v>
      </c>
      <c r="N3190">
        <v>8.0378780518175312E-3</v>
      </c>
      <c r="O3190" t="s">
        <v>71</v>
      </c>
    </row>
    <row r="3191" spans="2:15" x14ac:dyDescent="0.45">
      <c r="B3191" t="s">
        <v>207</v>
      </c>
      <c r="C3191" t="s">
        <v>119</v>
      </c>
      <c r="D3191">
        <v>1.3391705765339157E-2</v>
      </c>
      <c r="E3191" t="s">
        <v>71</v>
      </c>
      <c r="G3191" t="s">
        <v>304</v>
      </c>
      <c r="H3191" t="s">
        <v>119</v>
      </c>
      <c r="I3191">
        <v>4.9713515282312822E-3</v>
      </c>
      <c r="J3191" t="s">
        <v>71</v>
      </c>
      <c r="L3191" t="s">
        <v>401</v>
      </c>
      <c r="M3191" t="s">
        <v>119</v>
      </c>
      <c r="N3191">
        <v>7.7580822004019541E-3</v>
      </c>
      <c r="O3191" t="s">
        <v>71</v>
      </c>
    </row>
    <row r="3192" spans="2:15" x14ac:dyDescent="0.45">
      <c r="B3192" t="s">
        <v>207</v>
      </c>
      <c r="C3192" t="s">
        <v>120</v>
      </c>
      <c r="D3192">
        <v>8.3240742927613211E-3</v>
      </c>
      <c r="E3192" t="s">
        <v>71</v>
      </c>
      <c r="G3192" t="s">
        <v>304</v>
      </c>
      <c r="H3192" t="s">
        <v>120</v>
      </c>
      <c r="I3192">
        <v>5.0118262352639824E-3</v>
      </c>
      <c r="J3192" t="s">
        <v>71</v>
      </c>
      <c r="L3192" t="s">
        <v>401</v>
      </c>
      <c r="M3192" t="s">
        <v>120</v>
      </c>
      <c r="N3192">
        <v>7.622023660289491E-3</v>
      </c>
      <c r="O3192" t="s">
        <v>71</v>
      </c>
    </row>
    <row r="3193" spans="2:15" x14ac:dyDescent="0.45">
      <c r="B3193" t="s">
        <v>207</v>
      </c>
      <c r="C3193" t="s">
        <v>121</v>
      </c>
      <c r="D3193">
        <v>2.7539871599754138E-3</v>
      </c>
      <c r="E3193" t="s">
        <v>71</v>
      </c>
      <c r="G3193" t="s">
        <v>304</v>
      </c>
      <c r="H3193" t="s">
        <v>121</v>
      </c>
      <c r="I3193">
        <v>5.0635031990358993E-3</v>
      </c>
      <c r="J3193" t="s">
        <v>71</v>
      </c>
      <c r="L3193" t="s">
        <v>401</v>
      </c>
      <c r="M3193" t="s">
        <v>121</v>
      </c>
      <c r="N3193">
        <v>6.6745009867449044E-3</v>
      </c>
      <c r="O3193" t="s">
        <v>71</v>
      </c>
    </row>
    <row r="3194" spans="2:15" x14ac:dyDescent="0.45">
      <c r="B3194" t="s">
        <v>207</v>
      </c>
      <c r="C3194" t="s">
        <v>122</v>
      </c>
      <c r="D3194">
        <v>0</v>
      </c>
      <c r="E3194" t="s">
        <v>71</v>
      </c>
      <c r="G3194" t="s">
        <v>304</v>
      </c>
      <c r="H3194" t="s">
        <v>122</v>
      </c>
      <c r="I3194">
        <v>5.1731954502853977E-3</v>
      </c>
      <c r="J3194" t="s">
        <v>71</v>
      </c>
      <c r="L3194" t="s">
        <v>401</v>
      </c>
      <c r="M3194" t="s">
        <v>122</v>
      </c>
      <c r="N3194">
        <v>7.0588010133349737E-3</v>
      </c>
      <c r="O3194" t="s">
        <v>71</v>
      </c>
    </row>
    <row r="3195" spans="2:15" x14ac:dyDescent="0.45">
      <c r="B3195" t="s">
        <v>207</v>
      </c>
      <c r="C3195" t="s">
        <v>123</v>
      </c>
      <c r="D3195">
        <v>0</v>
      </c>
      <c r="E3195" t="s">
        <v>71</v>
      </c>
      <c r="G3195" t="s">
        <v>304</v>
      </c>
      <c r="H3195" t="s">
        <v>123</v>
      </c>
      <c r="I3195">
        <v>1.0419370148216374E-2</v>
      </c>
      <c r="J3195" t="s">
        <v>71</v>
      </c>
      <c r="L3195" t="s">
        <v>401</v>
      </c>
      <c r="M3195" t="s">
        <v>123</v>
      </c>
      <c r="N3195">
        <v>1.6173676173145732E-2</v>
      </c>
      <c r="O3195" t="s">
        <v>71</v>
      </c>
    </row>
    <row r="3196" spans="2:15" x14ac:dyDescent="0.45">
      <c r="B3196" t="s">
        <v>207</v>
      </c>
      <c r="C3196" t="s">
        <v>124</v>
      </c>
      <c r="D3196">
        <v>0</v>
      </c>
      <c r="E3196" t="s">
        <v>71</v>
      </c>
      <c r="G3196" t="s">
        <v>304</v>
      </c>
      <c r="H3196" t="s">
        <v>124</v>
      </c>
      <c r="I3196">
        <v>1.1050186228359555E-2</v>
      </c>
      <c r="J3196" t="s">
        <v>71</v>
      </c>
      <c r="L3196" t="s">
        <v>401</v>
      </c>
      <c r="M3196" t="s">
        <v>124</v>
      </c>
      <c r="N3196">
        <v>1.8117752417685283E-2</v>
      </c>
      <c r="O3196" t="s">
        <v>71</v>
      </c>
    </row>
    <row r="3197" spans="2:15" x14ac:dyDescent="0.45">
      <c r="B3197" t="s">
        <v>207</v>
      </c>
      <c r="C3197" t="s">
        <v>125</v>
      </c>
      <c r="D3197">
        <v>0</v>
      </c>
      <c r="E3197" t="s">
        <v>71</v>
      </c>
      <c r="G3197" t="s">
        <v>304</v>
      </c>
      <c r="H3197" t="s">
        <v>125</v>
      </c>
      <c r="I3197">
        <v>5.9143830173611973E-2</v>
      </c>
      <c r="J3197" t="s">
        <v>71</v>
      </c>
      <c r="L3197" t="s">
        <v>401</v>
      </c>
      <c r="M3197" t="s">
        <v>125</v>
      </c>
      <c r="N3197">
        <v>3.3238325505770945E-2</v>
      </c>
      <c r="O3197" t="s">
        <v>71</v>
      </c>
    </row>
    <row r="3198" spans="2:15" x14ac:dyDescent="0.45">
      <c r="B3198" t="s">
        <v>207</v>
      </c>
      <c r="C3198" t="s">
        <v>126</v>
      </c>
      <c r="D3198">
        <v>0</v>
      </c>
      <c r="E3198" t="s">
        <v>71</v>
      </c>
      <c r="G3198" t="s">
        <v>304</v>
      </c>
      <c r="H3198" t="s">
        <v>126</v>
      </c>
      <c r="I3198">
        <v>1.1371060326980738E-2</v>
      </c>
      <c r="J3198" t="s">
        <v>71</v>
      </c>
      <c r="L3198" t="s">
        <v>401</v>
      </c>
      <c r="M3198" t="s">
        <v>126</v>
      </c>
      <c r="N3198">
        <v>7.2376497477019477E-3</v>
      </c>
      <c r="O3198" t="s">
        <v>71</v>
      </c>
    </row>
    <row r="3199" spans="2:15" x14ac:dyDescent="0.45">
      <c r="B3199" t="s">
        <v>207</v>
      </c>
      <c r="C3199" t="s">
        <v>127</v>
      </c>
      <c r="D3199">
        <v>0</v>
      </c>
      <c r="E3199" t="s">
        <v>71</v>
      </c>
      <c r="G3199" t="s">
        <v>304</v>
      </c>
      <c r="H3199" t="s">
        <v>127</v>
      </c>
      <c r="I3199">
        <v>1.1229974972356697E-2</v>
      </c>
      <c r="J3199" t="s">
        <v>71</v>
      </c>
      <c r="L3199" t="s">
        <v>401</v>
      </c>
      <c r="M3199" t="s">
        <v>127</v>
      </c>
      <c r="N3199">
        <v>7.0364118410068087E-3</v>
      </c>
      <c r="O3199" t="s">
        <v>71</v>
      </c>
    </row>
    <row r="3200" spans="2:15" x14ac:dyDescent="0.45">
      <c r="B3200" t="s">
        <v>207</v>
      </c>
      <c r="C3200" t="s">
        <v>128</v>
      </c>
      <c r="D3200">
        <v>0</v>
      </c>
      <c r="E3200" t="s">
        <v>71</v>
      </c>
      <c r="G3200" t="s">
        <v>304</v>
      </c>
      <c r="H3200" t="s">
        <v>128</v>
      </c>
      <c r="I3200">
        <v>1.113723997294307E-2</v>
      </c>
      <c r="J3200" t="s">
        <v>71</v>
      </c>
      <c r="L3200" t="s">
        <v>401</v>
      </c>
      <c r="M3200" t="s">
        <v>128</v>
      </c>
      <c r="N3200">
        <v>7.0258845100804428E-3</v>
      </c>
      <c r="O3200" t="s">
        <v>71</v>
      </c>
    </row>
    <row r="3201" spans="2:15" x14ac:dyDescent="0.45">
      <c r="B3201" t="s">
        <v>207</v>
      </c>
      <c r="C3201" t="s">
        <v>129</v>
      </c>
      <c r="D3201">
        <v>1.0124250587023047E-3</v>
      </c>
      <c r="E3201" t="s">
        <v>71</v>
      </c>
      <c r="G3201" t="s">
        <v>304</v>
      </c>
      <c r="H3201" t="s">
        <v>129</v>
      </c>
      <c r="I3201">
        <v>1.0776071010301088E-2</v>
      </c>
      <c r="J3201" t="s">
        <v>71</v>
      </c>
      <c r="L3201" t="s">
        <v>401</v>
      </c>
      <c r="M3201" t="s">
        <v>129</v>
      </c>
      <c r="N3201">
        <v>7.054577690392169E-3</v>
      </c>
      <c r="O3201" t="s">
        <v>71</v>
      </c>
    </row>
    <row r="3202" spans="2:15" x14ac:dyDescent="0.45">
      <c r="B3202" t="s">
        <v>207</v>
      </c>
      <c r="C3202" t="s">
        <v>130</v>
      </c>
      <c r="D3202">
        <v>7.0125054891269139E-3</v>
      </c>
      <c r="E3202" t="s">
        <v>71</v>
      </c>
      <c r="G3202" t="s">
        <v>304</v>
      </c>
      <c r="H3202" t="s">
        <v>130</v>
      </c>
      <c r="I3202">
        <v>1.0215556474842413E-2</v>
      </c>
      <c r="J3202" t="s">
        <v>71</v>
      </c>
      <c r="L3202" t="s">
        <v>401</v>
      </c>
      <c r="M3202" t="s">
        <v>130</v>
      </c>
      <c r="N3202">
        <v>7.024695543984708E-3</v>
      </c>
      <c r="O3202" t="s">
        <v>71</v>
      </c>
    </row>
    <row r="3203" spans="2:15" x14ac:dyDescent="0.45">
      <c r="B3203" t="s">
        <v>207</v>
      </c>
      <c r="C3203" t="s">
        <v>131</v>
      </c>
      <c r="D3203">
        <v>1.3623271218307859E-2</v>
      </c>
      <c r="E3203" t="s">
        <v>71</v>
      </c>
      <c r="G3203" t="s">
        <v>304</v>
      </c>
      <c r="H3203" t="s">
        <v>131</v>
      </c>
      <c r="I3203">
        <v>1.0521732164263492E-2</v>
      </c>
      <c r="J3203" t="s">
        <v>71</v>
      </c>
      <c r="L3203" t="s">
        <v>401</v>
      </c>
      <c r="M3203" t="s">
        <v>131</v>
      </c>
      <c r="N3203">
        <v>6.8706569280238394E-3</v>
      </c>
      <c r="O3203" t="s">
        <v>71</v>
      </c>
    </row>
    <row r="3204" spans="2:15" x14ac:dyDescent="0.45">
      <c r="B3204" t="s">
        <v>207</v>
      </c>
      <c r="C3204" t="s">
        <v>132</v>
      </c>
      <c r="D3204">
        <v>1.8478752056285141E-2</v>
      </c>
      <c r="E3204" t="s">
        <v>71</v>
      </c>
      <c r="G3204" t="s">
        <v>304</v>
      </c>
      <c r="H3204" t="s">
        <v>132</v>
      </c>
      <c r="I3204">
        <v>1.1705266539388108E-2</v>
      </c>
      <c r="J3204" t="s">
        <v>71</v>
      </c>
      <c r="L3204" t="s">
        <v>401</v>
      </c>
      <c r="M3204" t="s">
        <v>132</v>
      </c>
      <c r="N3204">
        <v>6.4904471794770061E-3</v>
      </c>
      <c r="O3204" t="s">
        <v>71</v>
      </c>
    </row>
    <row r="3205" spans="2:15" x14ac:dyDescent="0.45">
      <c r="B3205" t="s">
        <v>207</v>
      </c>
      <c r="C3205" t="s">
        <v>133</v>
      </c>
      <c r="D3205">
        <v>2.1441109593658841E-2</v>
      </c>
      <c r="E3205" t="s">
        <v>71</v>
      </c>
      <c r="G3205" t="s">
        <v>304</v>
      </c>
      <c r="H3205" t="s">
        <v>133</v>
      </c>
      <c r="I3205">
        <v>1.2484814001199331E-2</v>
      </c>
      <c r="J3205" t="s">
        <v>71</v>
      </c>
      <c r="L3205" t="s">
        <v>401</v>
      </c>
      <c r="M3205" t="s">
        <v>133</v>
      </c>
      <c r="N3205">
        <v>5.9409342819490884E-3</v>
      </c>
      <c r="O3205" t="s">
        <v>71</v>
      </c>
    </row>
    <row r="3206" spans="2:15" x14ac:dyDescent="0.45">
      <c r="B3206" t="s">
        <v>207</v>
      </c>
      <c r="C3206" t="s">
        <v>134</v>
      </c>
      <c r="D3206">
        <v>2.2783170116332602E-2</v>
      </c>
      <c r="E3206" t="s">
        <v>71</v>
      </c>
      <c r="G3206" t="s">
        <v>304</v>
      </c>
      <c r="H3206" t="s">
        <v>134</v>
      </c>
      <c r="I3206">
        <v>1.2903067723038928E-2</v>
      </c>
      <c r="J3206" t="s">
        <v>71</v>
      </c>
      <c r="L3206" t="s">
        <v>401</v>
      </c>
      <c r="M3206" t="s">
        <v>134</v>
      </c>
      <c r="N3206">
        <v>5.3638404602158714E-3</v>
      </c>
      <c r="O3206" t="s">
        <v>71</v>
      </c>
    </row>
    <row r="3207" spans="2:15" x14ac:dyDescent="0.45">
      <c r="B3207" t="s">
        <v>207</v>
      </c>
      <c r="C3207" t="s">
        <v>135</v>
      </c>
      <c r="D3207">
        <v>2.2377669526971591E-2</v>
      </c>
      <c r="E3207" t="s">
        <v>71</v>
      </c>
      <c r="G3207" t="s">
        <v>304</v>
      </c>
      <c r="H3207" t="s">
        <v>135</v>
      </c>
      <c r="I3207">
        <v>1.2654077833032379E-2</v>
      </c>
      <c r="J3207" t="s">
        <v>71</v>
      </c>
      <c r="L3207" t="s">
        <v>401</v>
      </c>
      <c r="M3207" t="s">
        <v>135</v>
      </c>
      <c r="N3207">
        <v>4.8830269164529573E-3</v>
      </c>
      <c r="O3207" t="s">
        <v>71</v>
      </c>
    </row>
    <row r="3208" spans="2:15" x14ac:dyDescent="0.45">
      <c r="B3208" t="s">
        <v>207</v>
      </c>
      <c r="C3208" t="s">
        <v>136</v>
      </c>
      <c r="D3208">
        <v>2.0303272392946881E-2</v>
      </c>
      <c r="E3208" t="s">
        <v>71</v>
      </c>
      <c r="G3208" t="s">
        <v>304</v>
      </c>
      <c r="H3208" t="s">
        <v>136</v>
      </c>
      <c r="I3208">
        <v>1.1854893579730703E-2</v>
      </c>
      <c r="J3208" t="s">
        <v>71</v>
      </c>
      <c r="L3208" t="s">
        <v>401</v>
      </c>
      <c r="M3208" t="s">
        <v>136</v>
      </c>
      <c r="N3208">
        <v>4.5194853971907882E-3</v>
      </c>
      <c r="O3208" t="s">
        <v>71</v>
      </c>
    </row>
    <row r="3209" spans="2:15" x14ac:dyDescent="0.45">
      <c r="B3209" t="s">
        <v>207</v>
      </c>
      <c r="C3209" t="s">
        <v>137</v>
      </c>
      <c r="D3209">
        <v>1.6438172846095896E-2</v>
      </c>
      <c r="E3209" t="s">
        <v>71</v>
      </c>
      <c r="G3209" t="s">
        <v>304</v>
      </c>
      <c r="H3209" t="s">
        <v>137</v>
      </c>
      <c r="I3209">
        <v>1.0973316089943678E-2</v>
      </c>
      <c r="J3209" t="s">
        <v>71</v>
      </c>
      <c r="L3209" t="s">
        <v>401</v>
      </c>
      <c r="M3209" t="s">
        <v>137</v>
      </c>
      <c r="N3209">
        <v>4.3752731416443367E-3</v>
      </c>
      <c r="O3209" t="s">
        <v>71</v>
      </c>
    </row>
    <row r="3210" spans="2:15" x14ac:dyDescent="0.45">
      <c r="B3210" t="s">
        <v>207</v>
      </c>
      <c r="C3210" t="s">
        <v>138</v>
      </c>
      <c r="D3210">
        <v>1.0911621474623332E-2</v>
      </c>
      <c r="E3210" t="s">
        <v>71</v>
      </c>
      <c r="G3210" t="s">
        <v>304</v>
      </c>
      <c r="H3210" t="s">
        <v>138</v>
      </c>
      <c r="I3210">
        <v>1.0764699185492825E-2</v>
      </c>
      <c r="J3210" t="s">
        <v>71</v>
      </c>
      <c r="L3210" t="s">
        <v>401</v>
      </c>
      <c r="M3210" t="s">
        <v>138</v>
      </c>
      <c r="N3210">
        <v>4.3071544783578747E-3</v>
      </c>
      <c r="O3210" t="s">
        <v>71</v>
      </c>
    </row>
    <row r="3211" spans="2:15" x14ac:dyDescent="0.45">
      <c r="B3211" t="s">
        <v>207</v>
      </c>
      <c r="C3211" t="s">
        <v>139</v>
      </c>
      <c r="D3211">
        <v>4.3145693719293544E-3</v>
      </c>
      <c r="E3211" t="s">
        <v>71</v>
      </c>
      <c r="G3211" t="s">
        <v>304</v>
      </c>
      <c r="H3211" t="s">
        <v>139</v>
      </c>
      <c r="I3211">
        <v>1.0710143924212472E-2</v>
      </c>
      <c r="J3211" t="s">
        <v>71</v>
      </c>
      <c r="L3211" t="s">
        <v>401</v>
      </c>
      <c r="M3211" t="s">
        <v>139</v>
      </c>
      <c r="N3211">
        <v>3.9507397907151721E-3</v>
      </c>
      <c r="O3211" t="s">
        <v>71</v>
      </c>
    </row>
    <row r="3212" spans="2:15" x14ac:dyDescent="0.45">
      <c r="B3212" t="s">
        <v>207</v>
      </c>
      <c r="C3212" t="s">
        <v>140</v>
      </c>
      <c r="D3212">
        <v>3.4732837581516519E-5</v>
      </c>
      <c r="E3212" t="s">
        <v>71</v>
      </c>
      <c r="G3212" t="s">
        <v>304</v>
      </c>
      <c r="H3212" t="s">
        <v>140</v>
      </c>
      <c r="I3212">
        <v>1.0983731098599106E-2</v>
      </c>
      <c r="J3212" t="s">
        <v>71</v>
      </c>
      <c r="L3212" t="s">
        <v>401</v>
      </c>
      <c r="M3212" t="s">
        <v>140</v>
      </c>
      <c r="N3212">
        <v>4.1370089162212839E-3</v>
      </c>
      <c r="O3212" t="s">
        <v>71</v>
      </c>
    </row>
    <row r="3213" spans="2:15" x14ac:dyDescent="0.45">
      <c r="B3213" t="s">
        <v>207</v>
      </c>
      <c r="C3213" t="s">
        <v>141</v>
      </c>
      <c r="D3213">
        <v>0</v>
      </c>
      <c r="E3213" t="s">
        <v>71</v>
      </c>
      <c r="G3213" t="s">
        <v>304</v>
      </c>
      <c r="H3213" t="s">
        <v>141</v>
      </c>
      <c r="I3213">
        <v>2.2814588007461764E-2</v>
      </c>
      <c r="J3213" t="s">
        <v>71</v>
      </c>
      <c r="L3213" t="s">
        <v>401</v>
      </c>
      <c r="M3213" t="s">
        <v>141</v>
      </c>
      <c r="N3213">
        <v>9.1753236779575625E-3</v>
      </c>
      <c r="O3213" t="s">
        <v>71</v>
      </c>
    </row>
    <row r="3214" spans="2:15" x14ac:dyDescent="0.45">
      <c r="B3214" t="s">
        <v>207</v>
      </c>
      <c r="C3214" t="s">
        <v>142</v>
      </c>
      <c r="D3214">
        <v>0</v>
      </c>
      <c r="E3214" t="s">
        <v>71</v>
      </c>
      <c r="G3214" t="s">
        <v>304</v>
      </c>
      <c r="H3214" t="s">
        <v>142</v>
      </c>
      <c r="I3214">
        <v>2.3244173123191696E-2</v>
      </c>
      <c r="J3214" t="s">
        <v>71</v>
      </c>
      <c r="L3214" t="s">
        <v>401</v>
      </c>
      <c r="M3214" t="s">
        <v>142</v>
      </c>
      <c r="N3214">
        <v>1.0458423571865437E-2</v>
      </c>
      <c r="O3214" t="s">
        <v>71</v>
      </c>
    </row>
    <row r="3215" spans="2:15" x14ac:dyDescent="0.45">
      <c r="B3215" t="s">
        <v>207</v>
      </c>
      <c r="C3215" t="s">
        <v>143</v>
      </c>
      <c r="D3215">
        <v>0</v>
      </c>
      <c r="E3215" t="s">
        <v>71</v>
      </c>
      <c r="G3215" t="s">
        <v>304</v>
      </c>
      <c r="H3215" t="s">
        <v>143</v>
      </c>
      <c r="I3215">
        <v>4.4678807031515728E-2</v>
      </c>
      <c r="J3215" t="s">
        <v>71</v>
      </c>
      <c r="L3215" t="s">
        <v>401</v>
      </c>
      <c r="M3215" t="s">
        <v>143</v>
      </c>
      <c r="N3215">
        <v>5.259939619437682E-2</v>
      </c>
      <c r="O3215" t="s">
        <v>71</v>
      </c>
    </row>
    <row r="3216" spans="2:15" x14ac:dyDescent="0.45">
      <c r="B3216" t="s">
        <v>207</v>
      </c>
      <c r="C3216" t="s">
        <v>144</v>
      </c>
      <c r="D3216">
        <v>0</v>
      </c>
      <c r="E3216" t="s">
        <v>71</v>
      </c>
      <c r="G3216" t="s">
        <v>304</v>
      </c>
      <c r="H3216" t="s">
        <v>144</v>
      </c>
      <c r="I3216">
        <v>9.0244950810552324E-3</v>
      </c>
      <c r="J3216" t="s">
        <v>71</v>
      </c>
      <c r="L3216" t="s">
        <v>401</v>
      </c>
      <c r="M3216" t="s">
        <v>144</v>
      </c>
      <c r="N3216">
        <v>9.756205499458416E-3</v>
      </c>
      <c r="O3216" t="s">
        <v>71</v>
      </c>
    </row>
    <row r="3217" spans="2:15" x14ac:dyDescent="0.45">
      <c r="B3217" t="s">
        <v>207</v>
      </c>
      <c r="C3217" t="s">
        <v>145</v>
      </c>
      <c r="D3217">
        <v>0</v>
      </c>
      <c r="E3217" t="s">
        <v>71</v>
      </c>
      <c r="G3217" t="s">
        <v>304</v>
      </c>
      <c r="H3217" t="s">
        <v>145</v>
      </c>
      <c r="I3217">
        <v>9.203137593827208E-3</v>
      </c>
      <c r="J3217" t="s">
        <v>71</v>
      </c>
      <c r="L3217" t="s">
        <v>401</v>
      </c>
      <c r="M3217" t="s">
        <v>145</v>
      </c>
      <c r="N3217">
        <v>9.3118398536194014E-3</v>
      </c>
      <c r="O3217" t="s">
        <v>71</v>
      </c>
    </row>
    <row r="3218" spans="2:15" x14ac:dyDescent="0.45">
      <c r="B3218" t="s">
        <v>207</v>
      </c>
      <c r="C3218" t="s">
        <v>146</v>
      </c>
      <c r="D3218">
        <v>2.3210655677919319E-4</v>
      </c>
      <c r="E3218" t="s">
        <v>71</v>
      </c>
      <c r="G3218" t="s">
        <v>304</v>
      </c>
      <c r="H3218" t="s">
        <v>146</v>
      </c>
      <c r="I3218">
        <v>9.114230543425441E-3</v>
      </c>
      <c r="J3218" t="s">
        <v>71</v>
      </c>
      <c r="L3218" t="s">
        <v>401</v>
      </c>
      <c r="M3218" t="s">
        <v>146</v>
      </c>
      <c r="N3218">
        <v>8.7464294509185334E-3</v>
      </c>
      <c r="O3218" t="s">
        <v>71</v>
      </c>
    </row>
    <row r="3219" spans="2:15" x14ac:dyDescent="0.45">
      <c r="B3219" t="s">
        <v>207</v>
      </c>
      <c r="C3219" t="s">
        <v>147</v>
      </c>
      <c r="D3219">
        <v>4.6795833451186335E-3</v>
      </c>
      <c r="E3219" t="s">
        <v>71</v>
      </c>
      <c r="G3219" t="s">
        <v>304</v>
      </c>
      <c r="H3219" t="s">
        <v>147</v>
      </c>
      <c r="I3219">
        <v>8.4281240191595753E-3</v>
      </c>
      <c r="J3219" t="s">
        <v>71</v>
      </c>
      <c r="L3219" t="s">
        <v>401</v>
      </c>
      <c r="M3219" t="s">
        <v>147</v>
      </c>
      <c r="N3219">
        <v>8.1338122703073935E-3</v>
      </c>
      <c r="O3219" t="s">
        <v>71</v>
      </c>
    </row>
    <row r="3220" spans="2:15" x14ac:dyDescent="0.45">
      <c r="B3220" t="s">
        <v>207</v>
      </c>
      <c r="C3220" t="s">
        <v>148</v>
      </c>
      <c r="D3220">
        <v>1.1376769597635507E-2</v>
      </c>
      <c r="E3220" t="s">
        <v>71</v>
      </c>
      <c r="G3220" t="s">
        <v>304</v>
      </c>
      <c r="H3220" t="s">
        <v>148</v>
      </c>
      <c r="I3220">
        <v>9.0085138658710633E-3</v>
      </c>
      <c r="J3220" t="s">
        <v>71</v>
      </c>
      <c r="L3220" t="s">
        <v>401</v>
      </c>
      <c r="M3220" t="s">
        <v>148</v>
      </c>
      <c r="N3220">
        <v>7.4893602106177624E-3</v>
      </c>
      <c r="O3220" t="s">
        <v>71</v>
      </c>
    </row>
    <row r="3221" spans="2:15" x14ac:dyDescent="0.45">
      <c r="B3221" t="s">
        <v>207</v>
      </c>
      <c r="C3221" t="s">
        <v>149</v>
      </c>
      <c r="D3221">
        <v>1.7169381567180602E-2</v>
      </c>
      <c r="E3221" t="s">
        <v>71</v>
      </c>
      <c r="G3221" t="s">
        <v>304</v>
      </c>
      <c r="H3221" t="s">
        <v>149</v>
      </c>
      <c r="I3221">
        <v>1.0073286095159508E-2</v>
      </c>
      <c r="J3221" t="s">
        <v>71</v>
      </c>
      <c r="L3221" t="s">
        <v>401</v>
      </c>
      <c r="M3221" t="s">
        <v>149</v>
      </c>
      <c r="N3221">
        <v>6.7905242352067872E-3</v>
      </c>
      <c r="O3221" t="s">
        <v>71</v>
      </c>
    </row>
    <row r="3222" spans="2:15" x14ac:dyDescent="0.45">
      <c r="B3222" t="s">
        <v>207</v>
      </c>
      <c r="C3222" t="s">
        <v>150</v>
      </c>
      <c r="D3222">
        <v>2.1171169809745254E-2</v>
      </c>
      <c r="E3222" t="s">
        <v>71</v>
      </c>
      <c r="G3222" t="s">
        <v>304</v>
      </c>
      <c r="H3222" t="s">
        <v>150</v>
      </c>
      <c r="I3222">
        <v>1.0660837842581062E-2</v>
      </c>
      <c r="J3222" t="s">
        <v>71</v>
      </c>
      <c r="L3222" t="s">
        <v>401</v>
      </c>
      <c r="M3222" t="s">
        <v>150</v>
      </c>
      <c r="N3222">
        <v>6.1183423913652862E-3</v>
      </c>
      <c r="O3222" t="s">
        <v>71</v>
      </c>
    </row>
    <row r="3223" spans="2:15" x14ac:dyDescent="0.45">
      <c r="B3223" t="s">
        <v>207</v>
      </c>
      <c r="C3223" t="s">
        <v>151</v>
      </c>
      <c r="D3223">
        <v>2.3451650634963801E-2</v>
      </c>
      <c r="E3223" t="s">
        <v>71</v>
      </c>
      <c r="G3223" t="s">
        <v>304</v>
      </c>
      <c r="H3223" t="s">
        <v>151</v>
      </c>
      <c r="I3223">
        <v>1.0968661375732955E-2</v>
      </c>
      <c r="J3223" t="s">
        <v>71</v>
      </c>
      <c r="L3223" t="s">
        <v>401</v>
      </c>
      <c r="M3223" t="s">
        <v>151</v>
      </c>
      <c r="N3223">
        <v>5.5528180955143587E-3</v>
      </c>
      <c r="O3223" t="s">
        <v>71</v>
      </c>
    </row>
    <row r="3224" spans="2:15" x14ac:dyDescent="0.45">
      <c r="B3224" t="s">
        <v>207</v>
      </c>
      <c r="C3224" t="s">
        <v>152</v>
      </c>
      <c r="D3224">
        <v>2.4262714218825317E-2</v>
      </c>
      <c r="E3224" t="s">
        <v>71</v>
      </c>
      <c r="G3224" t="s">
        <v>304</v>
      </c>
      <c r="H3224" t="s">
        <v>152</v>
      </c>
      <c r="I3224">
        <v>1.1016047459227104E-2</v>
      </c>
      <c r="J3224" t="s">
        <v>71</v>
      </c>
      <c r="L3224" t="s">
        <v>401</v>
      </c>
      <c r="M3224" t="s">
        <v>152</v>
      </c>
      <c r="N3224">
        <v>5.2378202261332005E-3</v>
      </c>
      <c r="O3224" t="s">
        <v>71</v>
      </c>
    </row>
    <row r="3225" spans="2:15" x14ac:dyDescent="0.45">
      <c r="B3225" t="s">
        <v>207</v>
      </c>
      <c r="C3225" t="s">
        <v>153</v>
      </c>
      <c r="D3225">
        <v>2.3468305860198956E-2</v>
      </c>
      <c r="E3225" t="s">
        <v>71</v>
      </c>
      <c r="G3225" t="s">
        <v>304</v>
      </c>
      <c r="H3225" t="s">
        <v>153</v>
      </c>
      <c r="I3225">
        <v>1.1007984837772945E-2</v>
      </c>
      <c r="J3225" t="s">
        <v>71</v>
      </c>
      <c r="L3225" t="s">
        <v>401</v>
      </c>
      <c r="M3225" t="s">
        <v>153</v>
      </c>
      <c r="N3225">
        <v>5.3810565178256534E-3</v>
      </c>
      <c r="O3225" t="s">
        <v>71</v>
      </c>
    </row>
    <row r="3226" spans="2:15" x14ac:dyDescent="0.45">
      <c r="B3226" t="s">
        <v>207</v>
      </c>
      <c r="C3226" t="s">
        <v>154</v>
      </c>
      <c r="D3226">
        <v>2.119632879395696E-2</v>
      </c>
      <c r="E3226" t="s">
        <v>71</v>
      </c>
      <c r="G3226" t="s">
        <v>304</v>
      </c>
      <c r="H3226" t="s">
        <v>154</v>
      </c>
      <c r="I3226">
        <v>1.0643184384238074E-2</v>
      </c>
      <c r="J3226" t="s">
        <v>71</v>
      </c>
      <c r="L3226" t="s">
        <v>401</v>
      </c>
      <c r="M3226" t="s">
        <v>154</v>
      </c>
      <c r="N3226">
        <v>5.7997756508075173E-3</v>
      </c>
      <c r="O3226" t="s">
        <v>71</v>
      </c>
    </row>
    <row r="3227" spans="2:15" x14ac:dyDescent="0.45">
      <c r="B3227" t="s">
        <v>207</v>
      </c>
      <c r="C3227" t="s">
        <v>155</v>
      </c>
      <c r="D3227">
        <v>1.7306840837794213E-2</v>
      </c>
      <c r="E3227" t="s">
        <v>71</v>
      </c>
      <c r="G3227" t="s">
        <v>304</v>
      </c>
      <c r="H3227" t="s">
        <v>155</v>
      </c>
      <c r="I3227">
        <v>1.0025063775723106E-2</v>
      </c>
      <c r="J3227" t="s">
        <v>71</v>
      </c>
      <c r="L3227" t="s">
        <v>401</v>
      </c>
      <c r="M3227" t="s">
        <v>155</v>
      </c>
      <c r="N3227">
        <v>6.3487729396520505E-3</v>
      </c>
      <c r="O3227" t="s">
        <v>71</v>
      </c>
    </row>
    <row r="3228" spans="2:15" x14ac:dyDescent="0.45">
      <c r="B3228" t="s">
        <v>207</v>
      </c>
      <c r="C3228" t="s">
        <v>156</v>
      </c>
      <c r="D3228">
        <v>1.1877542254439198E-2</v>
      </c>
      <c r="E3228" t="s">
        <v>71</v>
      </c>
      <c r="G3228" t="s">
        <v>304</v>
      </c>
      <c r="H3228" t="s">
        <v>156</v>
      </c>
      <c r="I3228">
        <v>9.3008766946142112E-3</v>
      </c>
      <c r="J3228" t="s">
        <v>71</v>
      </c>
      <c r="L3228" t="s">
        <v>401</v>
      </c>
      <c r="M3228" t="s">
        <v>156</v>
      </c>
      <c r="N3228">
        <v>6.9272485359554515E-3</v>
      </c>
      <c r="O3228" t="s">
        <v>71</v>
      </c>
    </row>
    <row r="3229" spans="2:15" x14ac:dyDescent="0.45">
      <c r="B3229" t="s">
        <v>207</v>
      </c>
      <c r="C3229" t="s">
        <v>157</v>
      </c>
      <c r="D3229">
        <v>5.4432265338521038E-3</v>
      </c>
      <c r="E3229" t="s">
        <v>71</v>
      </c>
      <c r="G3229" t="s">
        <v>304</v>
      </c>
      <c r="H3229" t="s">
        <v>157</v>
      </c>
      <c r="I3229">
        <v>8.6177066080617478E-3</v>
      </c>
      <c r="J3229" t="s">
        <v>71</v>
      </c>
      <c r="L3229" t="s">
        <v>401</v>
      </c>
      <c r="M3229" t="s">
        <v>157</v>
      </c>
      <c r="N3229">
        <v>7.7932922430551639E-3</v>
      </c>
      <c r="O3229" t="s">
        <v>71</v>
      </c>
    </row>
    <row r="3230" spans="2:15" x14ac:dyDescent="0.45">
      <c r="B3230" t="s">
        <v>207</v>
      </c>
      <c r="C3230" t="s">
        <v>158</v>
      </c>
      <c r="D3230">
        <v>3.4099132491214164E-4</v>
      </c>
      <c r="E3230" t="s">
        <v>71</v>
      </c>
      <c r="G3230" t="s">
        <v>304</v>
      </c>
      <c r="H3230" t="s">
        <v>158</v>
      </c>
      <c r="I3230">
        <v>8.1718152895969547E-3</v>
      </c>
      <c r="J3230" t="s">
        <v>71</v>
      </c>
      <c r="L3230" t="s">
        <v>401</v>
      </c>
      <c r="M3230" t="s">
        <v>158</v>
      </c>
      <c r="N3230">
        <v>8.6504845492415775E-3</v>
      </c>
      <c r="O3230" t="s">
        <v>71</v>
      </c>
    </row>
    <row r="3231" spans="2:15" x14ac:dyDescent="0.45">
      <c r="B3231" t="s">
        <v>207</v>
      </c>
      <c r="C3231" t="s">
        <v>159</v>
      </c>
      <c r="D3231">
        <v>0</v>
      </c>
      <c r="E3231" t="s">
        <v>71</v>
      </c>
      <c r="G3231" t="s">
        <v>304</v>
      </c>
      <c r="H3231" t="s">
        <v>159</v>
      </c>
      <c r="I3231">
        <v>1.6555300961789546E-2</v>
      </c>
      <c r="J3231" t="s">
        <v>71</v>
      </c>
      <c r="L3231" t="s">
        <v>401</v>
      </c>
      <c r="M3231" t="s">
        <v>159</v>
      </c>
      <c r="N3231">
        <v>1.9316523947344132E-2</v>
      </c>
      <c r="O3231" t="s">
        <v>71</v>
      </c>
    </row>
    <row r="3232" spans="2:15" x14ac:dyDescent="0.45">
      <c r="B3232" t="s">
        <v>207</v>
      </c>
      <c r="C3232" t="s">
        <v>160</v>
      </c>
      <c r="D3232">
        <v>0</v>
      </c>
      <c r="E3232" t="s">
        <v>71</v>
      </c>
      <c r="G3232" t="s">
        <v>304</v>
      </c>
      <c r="H3232" t="s">
        <v>160</v>
      </c>
      <c r="I3232">
        <v>1.6932627142488509E-2</v>
      </c>
      <c r="J3232" t="s">
        <v>71</v>
      </c>
      <c r="L3232" t="s">
        <v>401</v>
      </c>
      <c r="M3232" t="s">
        <v>160</v>
      </c>
      <c r="N3232">
        <v>2.1057209400434367E-2</v>
      </c>
      <c r="O3232" t="s">
        <v>71</v>
      </c>
    </row>
    <row r="3233" spans="2:15" x14ac:dyDescent="0.45">
      <c r="B3233" t="s">
        <v>207</v>
      </c>
      <c r="C3233" t="s">
        <v>161</v>
      </c>
      <c r="D3233">
        <v>0</v>
      </c>
      <c r="E3233" t="s">
        <v>71</v>
      </c>
      <c r="G3233" t="s">
        <v>304</v>
      </c>
      <c r="H3233" t="s">
        <v>161</v>
      </c>
      <c r="I3233">
        <v>2.3748697981934387E-2</v>
      </c>
      <c r="J3233" t="s">
        <v>71</v>
      </c>
      <c r="L3233" t="s">
        <v>401</v>
      </c>
      <c r="M3233" t="s">
        <v>161</v>
      </c>
      <c r="N3233">
        <v>4.7872153128496443E-2</v>
      </c>
      <c r="O3233" t="s">
        <v>71</v>
      </c>
    </row>
    <row r="3234" spans="2:15" x14ac:dyDescent="0.45">
      <c r="B3234" t="s">
        <v>207</v>
      </c>
      <c r="C3234" t="s">
        <v>162</v>
      </c>
      <c r="D3234">
        <v>0</v>
      </c>
      <c r="E3234" t="s">
        <v>71</v>
      </c>
      <c r="G3234" t="s">
        <v>304</v>
      </c>
      <c r="H3234" t="s">
        <v>162</v>
      </c>
      <c r="I3234">
        <v>5.3300761003744791E-3</v>
      </c>
      <c r="J3234" t="s">
        <v>71</v>
      </c>
      <c r="L3234" t="s">
        <v>401</v>
      </c>
      <c r="M3234" t="s">
        <v>162</v>
      </c>
      <c r="N3234">
        <v>8.4612818597732328E-3</v>
      </c>
      <c r="O3234" t="s">
        <v>71</v>
      </c>
    </row>
    <row r="3235" spans="2:15" x14ac:dyDescent="0.45">
      <c r="B3235" t="s">
        <v>207</v>
      </c>
      <c r="C3235" t="s">
        <v>163</v>
      </c>
      <c r="D3235">
        <v>0</v>
      </c>
      <c r="E3235" t="s">
        <v>71</v>
      </c>
      <c r="G3235" t="s">
        <v>304</v>
      </c>
      <c r="H3235" t="s">
        <v>163</v>
      </c>
      <c r="I3235">
        <v>5.4386301876556426E-3</v>
      </c>
      <c r="J3235" t="s">
        <v>71</v>
      </c>
      <c r="L3235" t="s">
        <v>401</v>
      </c>
      <c r="M3235" t="s">
        <v>163</v>
      </c>
      <c r="N3235">
        <v>7.6853291003384549E-3</v>
      </c>
      <c r="O3235" t="s">
        <v>71</v>
      </c>
    </row>
    <row r="3236" spans="2:15" x14ac:dyDescent="0.45">
      <c r="B3236" t="s">
        <v>207</v>
      </c>
      <c r="C3236" t="s">
        <v>164</v>
      </c>
      <c r="D3236">
        <v>8.0404327188692384E-4</v>
      </c>
      <c r="E3236" t="s">
        <v>71</v>
      </c>
      <c r="G3236" t="s">
        <v>304</v>
      </c>
      <c r="H3236" t="s">
        <v>164</v>
      </c>
      <c r="I3236">
        <v>5.4392708923730725E-3</v>
      </c>
      <c r="J3236" t="s">
        <v>71</v>
      </c>
      <c r="L3236" t="s">
        <v>401</v>
      </c>
      <c r="M3236" t="s">
        <v>164</v>
      </c>
      <c r="N3236">
        <v>7.1255949196399196E-3</v>
      </c>
      <c r="O3236" t="s">
        <v>71</v>
      </c>
    </row>
    <row r="3237" spans="2:15" x14ac:dyDescent="0.45">
      <c r="B3237" t="s">
        <v>207</v>
      </c>
      <c r="C3237" t="s">
        <v>165</v>
      </c>
      <c r="D3237">
        <v>5.8233665269479644E-3</v>
      </c>
      <c r="E3237" t="s">
        <v>71</v>
      </c>
      <c r="G3237" t="s">
        <v>304</v>
      </c>
      <c r="H3237" t="s">
        <v>165</v>
      </c>
      <c r="I3237">
        <v>5.1886769479011999E-3</v>
      </c>
      <c r="J3237" t="s">
        <v>71</v>
      </c>
      <c r="L3237" t="s">
        <v>401</v>
      </c>
      <c r="M3237" t="s">
        <v>165</v>
      </c>
      <c r="N3237">
        <v>6.5368493653196859E-3</v>
      </c>
      <c r="O3237" t="s">
        <v>71</v>
      </c>
    </row>
    <row r="3238" spans="2:15" x14ac:dyDescent="0.45">
      <c r="B3238" t="s">
        <v>207</v>
      </c>
      <c r="C3238" t="s">
        <v>166</v>
      </c>
      <c r="D3238">
        <v>1.1865784324169003E-2</v>
      </c>
      <c r="E3238" t="s">
        <v>71</v>
      </c>
      <c r="G3238" t="s">
        <v>304</v>
      </c>
      <c r="H3238" t="s">
        <v>166</v>
      </c>
      <c r="I3238">
        <v>5.6134604813679765E-3</v>
      </c>
      <c r="J3238" t="s">
        <v>71</v>
      </c>
      <c r="L3238" t="s">
        <v>401</v>
      </c>
      <c r="M3238" t="s">
        <v>166</v>
      </c>
      <c r="N3238">
        <v>5.9702684946865486E-3</v>
      </c>
      <c r="O3238" t="s">
        <v>71</v>
      </c>
    </row>
    <row r="3239" spans="2:15" x14ac:dyDescent="0.45">
      <c r="B3239" t="s">
        <v>207</v>
      </c>
      <c r="C3239" t="s">
        <v>167</v>
      </c>
      <c r="D3239">
        <v>1.7131018441162854E-2</v>
      </c>
      <c r="E3239" t="s">
        <v>71</v>
      </c>
      <c r="G3239" t="s">
        <v>304</v>
      </c>
      <c r="H3239" t="s">
        <v>167</v>
      </c>
      <c r="I3239">
        <v>5.9978815729807722E-3</v>
      </c>
      <c r="J3239" t="s">
        <v>71</v>
      </c>
      <c r="L3239" t="s">
        <v>401</v>
      </c>
      <c r="M3239" t="s">
        <v>167</v>
      </c>
      <c r="N3239">
        <v>5.3744440928273065E-3</v>
      </c>
      <c r="O3239" t="s">
        <v>71</v>
      </c>
    </row>
    <row r="3240" spans="2:15" x14ac:dyDescent="0.45">
      <c r="B3240" t="s">
        <v>207</v>
      </c>
      <c r="C3240" t="s">
        <v>168</v>
      </c>
      <c r="D3240">
        <v>2.0811272958669816E-2</v>
      </c>
      <c r="E3240" t="s">
        <v>71</v>
      </c>
      <c r="G3240" t="s">
        <v>304</v>
      </c>
      <c r="H3240" t="s">
        <v>168</v>
      </c>
      <c r="I3240">
        <v>6.32272333648918E-3</v>
      </c>
      <c r="J3240" t="s">
        <v>71</v>
      </c>
      <c r="L3240" t="s">
        <v>401</v>
      </c>
      <c r="M3240" t="s">
        <v>168</v>
      </c>
      <c r="N3240">
        <v>4.9678439473151989E-3</v>
      </c>
      <c r="O3240" t="s">
        <v>71</v>
      </c>
    </row>
    <row r="3241" spans="2:15" x14ac:dyDescent="0.45">
      <c r="B3241" t="s">
        <v>207</v>
      </c>
      <c r="C3241" t="s">
        <v>169</v>
      </c>
      <c r="D3241">
        <v>2.2833914547666777E-2</v>
      </c>
      <c r="E3241" t="s">
        <v>71</v>
      </c>
      <c r="G3241" t="s">
        <v>304</v>
      </c>
      <c r="H3241" t="s">
        <v>169</v>
      </c>
      <c r="I3241">
        <v>6.6653713063736502E-3</v>
      </c>
      <c r="J3241" t="s">
        <v>71</v>
      </c>
      <c r="L3241" t="s">
        <v>401</v>
      </c>
      <c r="M3241" t="s">
        <v>169</v>
      </c>
      <c r="N3241">
        <v>4.8608841037678678E-3</v>
      </c>
      <c r="O3241" t="s">
        <v>71</v>
      </c>
    </row>
    <row r="3242" spans="2:15" x14ac:dyDescent="0.45">
      <c r="B3242" t="s">
        <v>207</v>
      </c>
      <c r="C3242" t="s">
        <v>170</v>
      </c>
      <c r="D3242">
        <v>2.3490701447978747E-2</v>
      </c>
      <c r="E3242" t="s">
        <v>71</v>
      </c>
      <c r="G3242" t="s">
        <v>304</v>
      </c>
      <c r="H3242" t="s">
        <v>170</v>
      </c>
      <c r="I3242">
        <v>6.9587582370975905E-3</v>
      </c>
      <c r="J3242" t="s">
        <v>71</v>
      </c>
      <c r="L3242" t="s">
        <v>401</v>
      </c>
      <c r="M3242" t="s">
        <v>170</v>
      </c>
      <c r="N3242">
        <v>5.0089700269133983E-3</v>
      </c>
      <c r="O3242" t="s">
        <v>71</v>
      </c>
    </row>
    <row r="3243" spans="2:15" x14ac:dyDescent="0.45">
      <c r="B3243" t="s">
        <v>207</v>
      </c>
      <c r="C3243" t="s">
        <v>171</v>
      </c>
      <c r="D3243">
        <v>2.2705292169576587E-2</v>
      </c>
      <c r="E3243" t="s">
        <v>71</v>
      </c>
      <c r="G3243" t="s">
        <v>304</v>
      </c>
      <c r="H3243" t="s">
        <v>171</v>
      </c>
      <c r="I3243">
        <v>7.280005785210519E-3</v>
      </c>
      <c r="J3243" t="s">
        <v>71</v>
      </c>
      <c r="L3243" t="s">
        <v>401</v>
      </c>
      <c r="M3243" t="s">
        <v>171</v>
      </c>
      <c r="N3243">
        <v>5.4711629160687338E-3</v>
      </c>
      <c r="O3243" t="s">
        <v>71</v>
      </c>
    </row>
    <row r="3244" spans="2:15" x14ac:dyDescent="0.45">
      <c r="B3244" t="s">
        <v>207</v>
      </c>
      <c r="C3244" t="s">
        <v>172</v>
      </c>
      <c r="D3244">
        <v>2.0486444743708476E-2</v>
      </c>
      <c r="E3244" t="s">
        <v>71</v>
      </c>
      <c r="G3244" t="s">
        <v>304</v>
      </c>
      <c r="H3244" t="s">
        <v>172</v>
      </c>
      <c r="I3244">
        <v>7.1949021689050518E-3</v>
      </c>
      <c r="J3244" t="s">
        <v>71</v>
      </c>
      <c r="L3244" t="s">
        <v>401</v>
      </c>
      <c r="M3244" t="s">
        <v>172</v>
      </c>
      <c r="N3244">
        <v>6.1317749106157646E-3</v>
      </c>
      <c r="O3244" t="s">
        <v>71</v>
      </c>
    </row>
    <row r="3245" spans="2:15" x14ac:dyDescent="0.45">
      <c r="B3245" t="s">
        <v>207</v>
      </c>
      <c r="C3245" t="s">
        <v>173</v>
      </c>
      <c r="D3245">
        <v>1.676832179860565E-2</v>
      </c>
      <c r="E3245" t="s">
        <v>71</v>
      </c>
      <c r="G3245" t="s">
        <v>304</v>
      </c>
      <c r="H3245" t="s">
        <v>173</v>
      </c>
      <c r="I3245">
        <v>6.9927272856691132E-3</v>
      </c>
      <c r="J3245" t="s">
        <v>71</v>
      </c>
      <c r="L3245" t="s">
        <v>401</v>
      </c>
      <c r="M3245" t="s">
        <v>173</v>
      </c>
      <c r="N3245">
        <v>7.0217445822068026E-3</v>
      </c>
      <c r="O3245" t="s">
        <v>71</v>
      </c>
    </row>
    <row r="3246" spans="2:15" x14ac:dyDescent="0.45">
      <c r="B3246" t="s">
        <v>207</v>
      </c>
      <c r="C3246" t="s">
        <v>174</v>
      </c>
      <c r="D3246">
        <v>1.1863581612378332E-2</v>
      </c>
      <c r="E3246" t="s">
        <v>71</v>
      </c>
      <c r="G3246" t="s">
        <v>304</v>
      </c>
      <c r="H3246" t="s">
        <v>174</v>
      </c>
      <c r="I3246">
        <v>6.4168682007726971E-3</v>
      </c>
      <c r="J3246" t="s">
        <v>71</v>
      </c>
      <c r="L3246" t="s">
        <v>401</v>
      </c>
      <c r="M3246" t="s">
        <v>174</v>
      </c>
      <c r="N3246">
        <v>7.9437202577716647E-3</v>
      </c>
      <c r="O3246" t="s">
        <v>71</v>
      </c>
    </row>
    <row r="3247" spans="2:15" x14ac:dyDescent="0.45">
      <c r="B3247" t="s">
        <v>207</v>
      </c>
      <c r="C3247" t="s">
        <v>175</v>
      </c>
      <c r="D3247">
        <v>6.2310510431784812E-3</v>
      </c>
      <c r="E3247" t="s">
        <v>71</v>
      </c>
      <c r="G3247" t="s">
        <v>304</v>
      </c>
      <c r="H3247" t="s">
        <v>175</v>
      </c>
      <c r="I3247">
        <v>5.8476091413037995E-3</v>
      </c>
      <c r="J3247" t="s">
        <v>71</v>
      </c>
      <c r="L3247" t="s">
        <v>401</v>
      </c>
      <c r="M3247" t="s">
        <v>175</v>
      </c>
      <c r="N3247">
        <v>8.8454451809604536E-3</v>
      </c>
      <c r="O3247" t="s">
        <v>71</v>
      </c>
    </row>
    <row r="3248" spans="2:15" x14ac:dyDescent="0.45">
      <c r="B3248" t="s">
        <v>207</v>
      </c>
      <c r="C3248" t="s">
        <v>176</v>
      </c>
      <c r="D3248">
        <v>1.2075274305521548E-3</v>
      </c>
      <c r="E3248" t="s">
        <v>71</v>
      </c>
      <c r="G3248" t="s">
        <v>304</v>
      </c>
      <c r="H3248" t="s">
        <v>176</v>
      </c>
      <c r="I3248">
        <v>5.6225737131382642E-3</v>
      </c>
      <c r="J3248" t="s">
        <v>71</v>
      </c>
      <c r="L3248" t="s">
        <v>401</v>
      </c>
      <c r="M3248" t="s">
        <v>176</v>
      </c>
      <c r="N3248">
        <v>9.4463441067147019E-3</v>
      </c>
      <c r="O3248" t="s">
        <v>71</v>
      </c>
    </row>
    <row r="3249" spans="2:15" x14ac:dyDescent="0.45">
      <c r="B3249" t="s">
        <v>207</v>
      </c>
      <c r="C3249" t="s">
        <v>177</v>
      </c>
      <c r="D3249">
        <v>2.2184970304613713E-6</v>
      </c>
      <c r="E3249" t="s">
        <v>71</v>
      </c>
      <c r="G3249" t="s">
        <v>304</v>
      </c>
      <c r="H3249" t="s">
        <v>177</v>
      </c>
      <c r="I3249">
        <v>1.0304047449321452E-2</v>
      </c>
      <c r="J3249" t="s">
        <v>71</v>
      </c>
      <c r="L3249" t="s">
        <v>401</v>
      </c>
      <c r="M3249" t="s">
        <v>177</v>
      </c>
      <c r="N3249">
        <v>2.0169899984570496E-2</v>
      </c>
      <c r="O3249" t="s">
        <v>71</v>
      </c>
    </row>
    <row r="3250" spans="2:15" x14ac:dyDescent="0.45">
      <c r="B3250" t="s">
        <v>207</v>
      </c>
      <c r="C3250" t="s">
        <v>178</v>
      </c>
      <c r="D3250">
        <v>0</v>
      </c>
      <c r="E3250" t="s">
        <v>71</v>
      </c>
      <c r="G3250" t="s">
        <v>304</v>
      </c>
      <c r="H3250" t="s">
        <v>178</v>
      </c>
      <c r="I3250">
        <v>9.4010955575821748E-3</v>
      </c>
      <c r="J3250" t="s">
        <v>71</v>
      </c>
      <c r="L3250" t="s">
        <v>401</v>
      </c>
      <c r="M3250" t="s">
        <v>178</v>
      </c>
      <c r="N3250">
        <v>2.0678171285803737E-2</v>
      </c>
      <c r="O3250" t="s">
        <v>71</v>
      </c>
    </row>
    <row r="3251" spans="2:15" x14ac:dyDescent="0.45">
      <c r="B3251" t="s">
        <v>208</v>
      </c>
      <c r="C3251" t="s">
        <v>70</v>
      </c>
      <c r="D3251">
        <v>0</v>
      </c>
      <c r="E3251" t="s">
        <v>71</v>
      </c>
      <c r="G3251" t="s">
        <v>305</v>
      </c>
      <c r="H3251" t="s">
        <v>70</v>
      </c>
      <c r="I3251">
        <v>2.203495683283899E-2</v>
      </c>
      <c r="J3251" t="s">
        <v>71</v>
      </c>
      <c r="L3251" t="s">
        <v>402</v>
      </c>
      <c r="M3251" t="s">
        <v>70</v>
      </c>
      <c r="N3251">
        <v>4.2202620507798987E-2</v>
      </c>
      <c r="O3251" t="s">
        <v>71</v>
      </c>
    </row>
    <row r="3252" spans="2:15" x14ac:dyDescent="0.45">
      <c r="B3252" t="s">
        <v>208</v>
      </c>
      <c r="C3252" t="s">
        <v>72</v>
      </c>
      <c r="D3252">
        <v>0</v>
      </c>
      <c r="E3252" t="s">
        <v>71</v>
      </c>
      <c r="G3252" t="s">
        <v>305</v>
      </c>
      <c r="H3252" t="s">
        <v>72</v>
      </c>
      <c r="I3252">
        <v>4.2779408414154703E-3</v>
      </c>
      <c r="J3252" t="s">
        <v>71</v>
      </c>
      <c r="L3252" t="s">
        <v>402</v>
      </c>
      <c r="M3252" t="s">
        <v>72</v>
      </c>
      <c r="N3252">
        <v>8.0642972938784162E-3</v>
      </c>
      <c r="O3252" t="s">
        <v>71</v>
      </c>
    </row>
    <row r="3253" spans="2:15" x14ac:dyDescent="0.45">
      <c r="B3253" t="s">
        <v>208</v>
      </c>
      <c r="C3253" t="s">
        <v>73</v>
      </c>
      <c r="D3253">
        <v>0</v>
      </c>
      <c r="E3253" t="s">
        <v>71</v>
      </c>
      <c r="G3253" t="s">
        <v>305</v>
      </c>
      <c r="H3253" t="s">
        <v>73</v>
      </c>
      <c r="I3253">
        <v>4.2170376535630811E-3</v>
      </c>
      <c r="J3253" t="s">
        <v>71</v>
      </c>
      <c r="L3253" t="s">
        <v>402</v>
      </c>
      <c r="M3253" t="s">
        <v>73</v>
      </c>
      <c r="N3253">
        <v>8.0410036622949634E-3</v>
      </c>
      <c r="O3253" t="s">
        <v>71</v>
      </c>
    </row>
    <row r="3254" spans="2:15" x14ac:dyDescent="0.45">
      <c r="B3254" t="s">
        <v>208</v>
      </c>
      <c r="C3254" t="s">
        <v>74</v>
      </c>
      <c r="D3254">
        <v>1.3527062908636434E-5</v>
      </c>
      <c r="E3254" t="s">
        <v>71</v>
      </c>
      <c r="G3254" t="s">
        <v>305</v>
      </c>
      <c r="H3254" t="s">
        <v>74</v>
      </c>
      <c r="I3254">
        <v>3.8822031457513284E-3</v>
      </c>
      <c r="J3254" t="s">
        <v>71</v>
      </c>
      <c r="L3254" t="s">
        <v>402</v>
      </c>
      <c r="M3254" t="s">
        <v>74</v>
      </c>
      <c r="N3254">
        <v>7.9893683680272304E-3</v>
      </c>
      <c r="O3254" t="s">
        <v>71</v>
      </c>
    </row>
    <row r="3255" spans="2:15" x14ac:dyDescent="0.45">
      <c r="B3255" t="s">
        <v>208</v>
      </c>
      <c r="C3255" t="s">
        <v>75</v>
      </c>
      <c r="D3255">
        <v>2.2929066141125199E-3</v>
      </c>
      <c r="E3255" t="s">
        <v>71</v>
      </c>
      <c r="G3255" t="s">
        <v>305</v>
      </c>
      <c r="H3255" t="s">
        <v>75</v>
      </c>
      <c r="I3255">
        <v>3.5232687780662139E-3</v>
      </c>
      <c r="J3255" t="s">
        <v>71</v>
      </c>
      <c r="L3255" t="s">
        <v>402</v>
      </c>
      <c r="M3255" t="s">
        <v>75</v>
      </c>
      <c r="N3255">
        <v>7.341610366786073E-3</v>
      </c>
      <c r="O3255" t="s">
        <v>71</v>
      </c>
    </row>
    <row r="3256" spans="2:15" x14ac:dyDescent="0.45">
      <c r="B3256" t="s">
        <v>208</v>
      </c>
      <c r="C3256" t="s">
        <v>76</v>
      </c>
      <c r="D3256">
        <v>8.1367234912773211E-3</v>
      </c>
      <c r="E3256" t="s">
        <v>71</v>
      </c>
      <c r="G3256" t="s">
        <v>305</v>
      </c>
      <c r="H3256" t="s">
        <v>76</v>
      </c>
      <c r="I3256">
        <v>3.9371201928241426E-3</v>
      </c>
      <c r="J3256" t="s">
        <v>71</v>
      </c>
      <c r="L3256" t="s">
        <v>402</v>
      </c>
      <c r="M3256" t="s">
        <v>76</v>
      </c>
      <c r="N3256">
        <v>7.3060751413176273E-3</v>
      </c>
      <c r="O3256" t="s">
        <v>71</v>
      </c>
    </row>
    <row r="3257" spans="2:15" x14ac:dyDescent="0.45">
      <c r="B3257" t="s">
        <v>208</v>
      </c>
      <c r="C3257" t="s">
        <v>77</v>
      </c>
      <c r="D3257">
        <v>1.3769724078548672E-2</v>
      </c>
      <c r="E3257" t="s">
        <v>71</v>
      </c>
      <c r="G3257" t="s">
        <v>305</v>
      </c>
      <c r="H3257" t="s">
        <v>77</v>
      </c>
      <c r="I3257">
        <v>4.5509039805342617E-3</v>
      </c>
      <c r="J3257" t="s">
        <v>71</v>
      </c>
      <c r="L3257" t="s">
        <v>402</v>
      </c>
      <c r="M3257" t="s">
        <v>77</v>
      </c>
      <c r="N3257">
        <v>7.2239381733649648E-3</v>
      </c>
      <c r="O3257" t="s">
        <v>71</v>
      </c>
    </row>
    <row r="3258" spans="2:15" x14ac:dyDescent="0.45">
      <c r="B3258" t="s">
        <v>208</v>
      </c>
      <c r="C3258" t="s">
        <v>78</v>
      </c>
      <c r="D3258">
        <v>1.8063865612649336E-2</v>
      </c>
      <c r="E3258" t="s">
        <v>71</v>
      </c>
      <c r="G3258" t="s">
        <v>305</v>
      </c>
      <c r="H3258" t="s">
        <v>78</v>
      </c>
      <c r="I3258">
        <v>4.9829801465856643E-3</v>
      </c>
      <c r="J3258" t="s">
        <v>71</v>
      </c>
      <c r="L3258" t="s">
        <v>402</v>
      </c>
      <c r="M3258" t="s">
        <v>78</v>
      </c>
      <c r="N3258">
        <v>7.3096555150966008E-3</v>
      </c>
      <c r="O3258" t="s">
        <v>71</v>
      </c>
    </row>
    <row r="3259" spans="2:15" x14ac:dyDescent="0.45">
      <c r="B3259" t="s">
        <v>208</v>
      </c>
      <c r="C3259" t="s">
        <v>79</v>
      </c>
      <c r="D3259">
        <v>2.085147465188646E-2</v>
      </c>
      <c r="E3259" t="s">
        <v>71</v>
      </c>
      <c r="G3259" t="s">
        <v>305</v>
      </c>
      <c r="H3259" t="s">
        <v>79</v>
      </c>
      <c r="I3259">
        <v>5.4662779205008182E-3</v>
      </c>
      <c r="J3259" t="s">
        <v>71</v>
      </c>
      <c r="L3259" t="s">
        <v>402</v>
      </c>
      <c r="M3259" t="s">
        <v>79</v>
      </c>
      <c r="N3259">
        <v>7.4563545086598322E-3</v>
      </c>
      <c r="O3259" t="s">
        <v>71</v>
      </c>
    </row>
    <row r="3260" spans="2:15" x14ac:dyDescent="0.45">
      <c r="B3260" t="s">
        <v>208</v>
      </c>
      <c r="C3260" t="s">
        <v>80</v>
      </c>
      <c r="D3260">
        <v>2.1851329576890208E-2</v>
      </c>
      <c r="E3260" t="s">
        <v>71</v>
      </c>
      <c r="G3260" t="s">
        <v>305</v>
      </c>
      <c r="H3260" t="s">
        <v>80</v>
      </c>
      <c r="I3260">
        <v>5.8972971879832472E-3</v>
      </c>
      <c r="J3260" t="s">
        <v>71</v>
      </c>
      <c r="L3260" t="s">
        <v>402</v>
      </c>
      <c r="M3260" t="s">
        <v>80</v>
      </c>
      <c r="N3260">
        <v>7.5479869816996656E-3</v>
      </c>
      <c r="O3260" t="s">
        <v>71</v>
      </c>
    </row>
    <row r="3261" spans="2:15" x14ac:dyDescent="0.45">
      <c r="B3261" t="s">
        <v>208</v>
      </c>
      <c r="C3261" t="s">
        <v>81</v>
      </c>
      <c r="D3261">
        <v>2.1407401862252751E-2</v>
      </c>
      <c r="E3261" t="s">
        <v>71</v>
      </c>
      <c r="G3261" t="s">
        <v>305</v>
      </c>
      <c r="H3261" t="s">
        <v>81</v>
      </c>
      <c r="I3261">
        <v>5.9571359254750869E-3</v>
      </c>
      <c r="J3261" t="s">
        <v>71</v>
      </c>
      <c r="L3261" t="s">
        <v>402</v>
      </c>
      <c r="M3261" t="s">
        <v>81</v>
      </c>
      <c r="N3261">
        <v>7.7577620402926881E-3</v>
      </c>
      <c r="O3261" t="s">
        <v>71</v>
      </c>
    </row>
    <row r="3262" spans="2:15" x14ac:dyDescent="0.45">
      <c r="B3262" t="s">
        <v>208</v>
      </c>
      <c r="C3262" t="s">
        <v>82</v>
      </c>
      <c r="D3262">
        <v>1.9909368475887763E-2</v>
      </c>
      <c r="E3262" t="s">
        <v>71</v>
      </c>
      <c r="G3262" t="s">
        <v>305</v>
      </c>
      <c r="H3262" t="s">
        <v>82</v>
      </c>
      <c r="I3262">
        <v>6.0827255087583148E-3</v>
      </c>
      <c r="J3262" t="s">
        <v>71</v>
      </c>
      <c r="L3262" t="s">
        <v>402</v>
      </c>
      <c r="M3262" t="s">
        <v>82</v>
      </c>
      <c r="N3262">
        <v>8.0018586140398543E-3</v>
      </c>
      <c r="O3262" t="s">
        <v>71</v>
      </c>
    </row>
    <row r="3263" spans="2:15" x14ac:dyDescent="0.45">
      <c r="B3263" t="s">
        <v>208</v>
      </c>
      <c r="C3263" t="s">
        <v>83</v>
      </c>
      <c r="D3263">
        <v>1.6962070597039035E-2</v>
      </c>
      <c r="E3263" t="s">
        <v>71</v>
      </c>
      <c r="G3263" t="s">
        <v>305</v>
      </c>
      <c r="H3263" t="s">
        <v>83</v>
      </c>
      <c r="I3263">
        <v>6.0134634212968283E-3</v>
      </c>
      <c r="J3263" t="s">
        <v>71</v>
      </c>
      <c r="L3263" t="s">
        <v>402</v>
      </c>
      <c r="M3263" t="s">
        <v>83</v>
      </c>
      <c r="N3263">
        <v>8.342979830076586E-3</v>
      </c>
      <c r="O3263" t="s">
        <v>71</v>
      </c>
    </row>
    <row r="3264" spans="2:15" x14ac:dyDescent="0.45">
      <c r="B3264" t="s">
        <v>208</v>
      </c>
      <c r="C3264" t="s">
        <v>84</v>
      </c>
      <c r="D3264">
        <v>1.2833659766273615E-2</v>
      </c>
      <c r="E3264" t="s">
        <v>71</v>
      </c>
      <c r="G3264" t="s">
        <v>305</v>
      </c>
      <c r="H3264" t="s">
        <v>84</v>
      </c>
      <c r="I3264">
        <v>5.9145217379219526E-3</v>
      </c>
      <c r="J3264" t="s">
        <v>71</v>
      </c>
      <c r="L3264" t="s">
        <v>402</v>
      </c>
      <c r="M3264" t="s">
        <v>84</v>
      </c>
      <c r="N3264">
        <v>8.6659406495762752E-3</v>
      </c>
      <c r="O3264" t="s">
        <v>71</v>
      </c>
    </row>
    <row r="3265" spans="2:15" x14ac:dyDescent="0.45">
      <c r="B3265" t="s">
        <v>208</v>
      </c>
      <c r="C3265" t="s">
        <v>85</v>
      </c>
      <c r="D3265">
        <v>7.8749627588730435E-3</v>
      </c>
      <c r="E3265" t="s">
        <v>71</v>
      </c>
      <c r="G3265" t="s">
        <v>305</v>
      </c>
      <c r="H3265" t="s">
        <v>85</v>
      </c>
      <c r="I3265">
        <v>5.5392644806448871E-3</v>
      </c>
      <c r="J3265" t="s">
        <v>71</v>
      </c>
      <c r="L3265" t="s">
        <v>402</v>
      </c>
      <c r="M3265" t="s">
        <v>85</v>
      </c>
      <c r="N3265">
        <v>8.9183809874897046E-3</v>
      </c>
      <c r="O3265" t="s">
        <v>71</v>
      </c>
    </row>
    <row r="3266" spans="2:15" x14ac:dyDescent="0.45">
      <c r="B3266" t="s">
        <v>208</v>
      </c>
      <c r="C3266" t="s">
        <v>86</v>
      </c>
      <c r="D3266">
        <v>2.6539441724802815E-3</v>
      </c>
      <c r="E3266" t="s">
        <v>71</v>
      </c>
      <c r="G3266" t="s">
        <v>305</v>
      </c>
      <c r="H3266" t="s">
        <v>86</v>
      </c>
      <c r="I3266">
        <v>5.2020901028398099E-3</v>
      </c>
      <c r="J3266" t="s">
        <v>71</v>
      </c>
      <c r="L3266" t="s">
        <v>402</v>
      </c>
      <c r="M3266" t="s">
        <v>86</v>
      </c>
      <c r="N3266">
        <v>9.1417245273326241E-3</v>
      </c>
      <c r="O3266" t="s">
        <v>71</v>
      </c>
    </row>
    <row r="3267" spans="2:15" x14ac:dyDescent="0.45">
      <c r="B3267" t="s">
        <v>208</v>
      </c>
      <c r="C3267" t="s">
        <v>87</v>
      </c>
      <c r="D3267">
        <v>1.7478464383752065E-5</v>
      </c>
      <c r="E3267" t="s">
        <v>71</v>
      </c>
      <c r="G3267" t="s">
        <v>305</v>
      </c>
      <c r="H3267" t="s">
        <v>87</v>
      </c>
      <c r="I3267">
        <v>9.5148373294077857E-3</v>
      </c>
      <c r="J3267" t="s">
        <v>71</v>
      </c>
      <c r="L3267" t="s">
        <v>402</v>
      </c>
      <c r="M3267" t="s">
        <v>87</v>
      </c>
      <c r="N3267">
        <v>1.7815971585075981E-2</v>
      </c>
      <c r="O3267" t="s">
        <v>71</v>
      </c>
    </row>
    <row r="3268" spans="2:15" x14ac:dyDescent="0.45">
      <c r="B3268" t="s">
        <v>208</v>
      </c>
      <c r="C3268" t="s">
        <v>88</v>
      </c>
      <c r="D3268">
        <v>0</v>
      </c>
      <c r="E3268" t="s">
        <v>71</v>
      </c>
      <c r="G3268" t="s">
        <v>305</v>
      </c>
      <c r="H3268" t="s">
        <v>88</v>
      </c>
      <c r="I3268">
        <v>9.2036014510683238E-3</v>
      </c>
      <c r="J3268" t="s">
        <v>71</v>
      </c>
      <c r="L3268" t="s">
        <v>402</v>
      </c>
      <c r="M3268" t="s">
        <v>88</v>
      </c>
      <c r="N3268">
        <v>1.8098429630532729E-2</v>
      </c>
      <c r="O3268" t="s">
        <v>71</v>
      </c>
    </row>
    <row r="3269" spans="2:15" x14ac:dyDescent="0.45">
      <c r="B3269" t="s">
        <v>208</v>
      </c>
      <c r="C3269" t="s">
        <v>89</v>
      </c>
      <c r="D3269">
        <v>0</v>
      </c>
      <c r="E3269" t="s">
        <v>71</v>
      </c>
      <c r="G3269" t="s">
        <v>305</v>
      </c>
      <c r="H3269" t="s">
        <v>89</v>
      </c>
      <c r="I3269">
        <v>2.4579897237944775E-2</v>
      </c>
      <c r="J3269" t="s">
        <v>71</v>
      </c>
      <c r="L3269" t="s">
        <v>402</v>
      </c>
      <c r="M3269" t="s">
        <v>89</v>
      </c>
      <c r="N3269">
        <v>4.0711796542070577E-2</v>
      </c>
      <c r="O3269" t="s">
        <v>71</v>
      </c>
    </row>
    <row r="3270" spans="2:15" x14ac:dyDescent="0.45">
      <c r="B3270" t="s">
        <v>208</v>
      </c>
      <c r="C3270" t="s">
        <v>90</v>
      </c>
      <c r="D3270">
        <v>0</v>
      </c>
      <c r="E3270" t="s">
        <v>71</v>
      </c>
      <c r="G3270" t="s">
        <v>305</v>
      </c>
      <c r="H3270" t="s">
        <v>90</v>
      </c>
      <c r="I3270">
        <v>4.7421860333662445E-3</v>
      </c>
      <c r="J3270" t="s">
        <v>71</v>
      </c>
      <c r="L3270" t="s">
        <v>402</v>
      </c>
      <c r="M3270" t="s">
        <v>90</v>
      </c>
      <c r="N3270">
        <v>8.0806479331535803E-3</v>
      </c>
      <c r="O3270" t="s">
        <v>71</v>
      </c>
    </row>
    <row r="3271" spans="2:15" x14ac:dyDescent="0.45">
      <c r="B3271" t="s">
        <v>208</v>
      </c>
      <c r="C3271" t="s">
        <v>91</v>
      </c>
      <c r="D3271">
        <v>0</v>
      </c>
      <c r="E3271" t="s">
        <v>71</v>
      </c>
      <c r="G3271" t="s">
        <v>305</v>
      </c>
      <c r="H3271" t="s">
        <v>91</v>
      </c>
      <c r="I3271">
        <v>4.6370391975329873E-3</v>
      </c>
      <c r="J3271" t="s">
        <v>71</v>
      </c>
      <c r="L3271" t="s">
        <v>402</v>
      </c>
      <c r="M3271" t="s">
        <v>91</v>
      </c>
      <c r="N3271">
        <v>8.1646333392145203E-3</v>
      </c>
      <c r="O3271" t="s">
        <v>71</v>
      </c>
    </row>
    <row r="3272" spans="2:15" x14ac:dyDescent="0.45">
      <c r="B3272" t="s">
        <v>208</v>
      </c>
      <c r="C3272" t="s">
        <v>92</v>
      </c>
      <c r="D3272">
        <v>0</v>
      </c>
      <c r="E3272" t="s">
        <v>71</v>
      </c>
      <c r="G3272" t="s">
        <v>305</v>
      </c>
      <c r="H3272" t="s">
        <v>92</v>
      </c>
      <c r="I3272">
        <v>4.5425364429344736E-3</v>
      </c>
      <c r="J3272" t="s">
        <v>71</v>
      </c>
      <c r="L3272" t="s">
        <v>402</v>
      </c>
      <c r="M3272" t="s">
        <v>92</v>
      </c>
      <c r="N3272">
        <v>8.1712765758572559E-3</v>
      </c>
      <c r="O3272" t="s">
        <v>71</v>
      </c>
    </row>
    <row r="3273" spans="2:15" x14ac:dyDescent="0.45">
      <c r="B3273" t="s">
        <v>208</v>
      </c>
      <c r="C3273" t="s">
        <v>93</v>
      </c>
      <c r="D3273">
        <v>1.8315158984547556E-3</v>
      </c>
      <c r="E3273" t="s">
        <v>71</v>
      </c>
      <c r="G3273" t="s">
        <v>305</v>
      </c>
      <c r="H3273" t="s">
        <v>93</v>
      </c>
      <c r="I3273">
        <v>4.1208024606805942E-3</v>
      </c>
      <c r="J3273" t="s">
        <v>71</v>
      </c>
      <c r="L3273" t="s">
        <v>402</v>
      </c>
      <c r="M3273" t="s">
        <v>93</v>
      </c>
      <c r="N3273">
        <v>7.9062092436841917E-3</v>
      </c>
      <c r="O3273" t="s">
        <v>71</v>
      </c>
    </row>
    <row r="3274" spans="2:15" x14ac:dyDescent="0.45">
      <c r="B3274" t="s">
        <v>208</v>
      </c>
      <c r="C3274" t="s">
        <v>94</v>
      </c>
      <c r="D3274">
        <v>8.01398845123686E-3</v>
      </c>
      <c r="E3274" t="s">
        <v>71</v>
      </c>
      <c r="G3274" t="s">
        <v>305</v>
      </c>
      <c r="H3274" t="s">
        <v>94</v>
      </c>
      <c r="I3274">
        <v>4.2400518518765718E-3</v>
      </c>
      <c r="J3274" t="s">
        <v>71</v>
      </c>
      <c r="L3274" t="s">
        <v>402</v>
      </c>
      <c r="M3274" t="s">
        <v>94</v>
      </c>
      <c r="N3274">
        <v>7.9834764886859248E-3</v>
      </c>
      <c r="O3274" t="s">
        <v>71</v>
      </c>
    </row>
    <row r="3275" spans="2:15" x14ac:dyDescent="0.45">
      <c r="B3275" t="s">
        <v>208</v>
      </c>
      <c r="C3275" t="s">
        <v>95</v>
      </c>
      <c r="D3275">
        <v>1.4150850207367312E-2</v>
      </c>
      <c r="E3275" t="s">
        <v>71</v>
      </c>
      <c r="G3275" t="s">
        <v>305</v>
      </c>
      <c r="H3275" t="s">
        <v>95</v>
      </c>
      <c r="I3275">
        <v>5.0173780053335594E-3</v>
      </c>
      <c r="J3275" t="s">
        <v>71</v>
      </c>
      <c r="L3275" t="s">
        <v>402</v>
      </c>
      <c r="M3275" t="s">
        <v>95</v>
      </c>
      <c r="N3275">
        <v>7.8657728195548164E-3</v>
      </c>
      <c r="O3275" t="s">
        <v>71</v>
      </c>
    </row>
    <row r="3276" spans="2:15" x14ac:dyDescent="0.45">
      <c r="B3276" t="s">
        <v>208</v>
      </c>
      <c r="C3276" t="s">
        <v>96</v>
      </c>
      <c r="D3276">
        <v>1.8652613503795799E-2</v>
      </c>
      <c r="E3276" t="s">
        <v>71</v>
      </c>
      <c r="G3276" t="s">
        <v>305</v>
      </c>
      <c r="H3276" t="s">
        <v>96</v>
      </c>
      <c r="I3276">
        <v>5.6055799575558136E-3</v>
      </c>
      <c r="J3276" t="s">
        <v>71</v>
      </c>
      <c r="L3276" t="s">
        <v>402</v>
      </c>
      <c r="M3276" t="s">
        <v>96</v>
      </c>
      <c r="N3276">
        <v>7.6809088825439253E-3</v>
      </c>
      <c r="O3276" t="s">
        <v>71</v>
      </c>
    </row>
    <row r="3277" spans="2:15" x14ac:dyDescent="0.45">
      <c r="B3277" t="s">
        <v>208</v>
      </c>
      <c r="C3277" t="s">
        <v>97</v>
      </c>
      <c r="D3277">
        <v>2.1553399636742004E-2</v>
      </c>
      <c r="E3277" t="s">
        <v>71</v>
      </c>
      <c r="G3277" t="s">
        <v>305</v>
      </c>
      <c r="H3277" t="s">
        <v>97</v>
      </c>
      <c r="I3277">
        <v>5.9006586635395944E-3</v>
      </c>
      <c r="J3277" t="s">
        <v>71</v>
      </c>
      <c r="L3277" t="s">
        <v>402</v>
      </c>
      <c r="M3277" t="s">
        <v>97</v>
      </c>
      <c r="N3277">
        <v>7.5824198813618515E-3</v>
      </c>
      <c r="O3277" t="s">
        <v>71</v>
      </c>
    </row>
    <row r="3278" spans="2:15" x14ac:dyDescent="0.45">
      <c r="B3278" t="s">
        <v>208</v>
      </c>
      <c r="C3278" t="s">
        <v>98</v>
      </c>
      <c r="D3278">
        <v>2.2736429655300157E-2</v>
      </c>
      <c r="E3278" t="s">
        <v>71</v>
      </c>
      <c r="G3278" t="s">
        <v>305</v>
      </c>
      <c r="H3278" t="s">
        <v>98</v>
      </c>
      <c r="I3278">
        <v>5.7867298860895758E-3</v>
      </c>
      <c r="J3278" t="s">
        <v>71</v>
      </c>
      <c r="L3278" t="s">
        <v>402</v>
      </c>
      <c r="M3278" t="s">
        <v>98</v>
      </c>
      <c r="N3278">
        <v>7.6030330558118989E-3</v>
      </c>
      <c r="O3278" t="s">
        <v>71</v>
      </c>
    </row>
    <row r="3279" spans="2:15" x14ac:dyDescent="0.45">
      <c r="B3279" t="s">
        <v>208</v>
      </c>
      <c r="C3279" t="s">
        <v>99</v>
      </c>
      <c r="D3279">
        <v>2.2224179534532883E-2</v>
      </c>
      <c r="E3279" t="s">
        <v>71</v>
      </c>
      <c r="G3279" t="s">
        <v>305</v>
      </c>
      <c r="H3279" t="s">
        <v>99</v>
      </c>
      <c r="I3279">
        <v>5.5718668644987287E-3</v>
      </c>
      <c r="J3279" t="s">
        <v>71</v>
      </c>
      <c r="L3279" t="s">
        <v>402</v>
      </c>
      <c r="M3279" t="s">
        <v>99</v>
      </c>
      <c r="N3279">
        <v>7.7423422584263213E-3</v>
      </c>
      <c r="O3279" t="s">
        <v>71</v>
      </c>
    </row>
    <row r="3280" spans="2:15" x14ac:dyDescent="0.45">
      <c r="B3280" t="s">
        <v>208</v>
      </c>
      <c r="C3280" t="s">
        <v>100</v>
      </c>
      <c r="D3280">
        <v>2.0258947219981935E-2</v>
      </c>
      <c r="E3280" t="s">
        <v>71</v>
      </c>
      <c r="G3280" t="s">
        <v>305</v>
      </c>
      <c r="H3280" t="s">
        <v>100</v>
      </c>
      <c r="I3280">
        <v>5.3527070317582193E-3</v>
      </c>
      <c r="J3280" t="s">
        <v>71</v>
      </c>
      <c r="L3280" t="s">
        <v>402</v>
      </c>
      <c r="M3280" t="s">
        <v>100</v>
      </c>
      <c r="N3280">
        <v>7.9821122802893017E-3</v>
      </c>
      <c r="O3280" t="s">
        <v>71</v>
      </c>
    </row>
    <row r="3281" spans="2:15" x14ac:dyDescent="0.45">
      <c r="B3281" t="s">
        <v>208</v>
      </c>
      <c r="C3281" t="s">
        <v>101</v>
      </c>
      <c r="D3281">
        <v>1.6808915837049111E-2</v>
      </c>
      <c r="E3281" t="s">
        <v>71</v>
      </c>
      <c r="G3281" t="s">
        <v>305</v>
      </c>
      <c r="H3281" t="s">
        <v>101</v>
      </c>
      <c r="I3281">
        <v>5.0869756897860639E-3</v>
      </c>
      <c r="J3281" t="s">
        <v>71</v>
      </c>
      <c r="L3281" t="s">
        <v>402</v>
      </c>
      <c r="M3281" t="s">
        <v>101</v>
      </c>
      <c r="N3281">
        <v>8.259185172476112E-3</v>
      </c>
      <c r="O3281" t="s">
        <v>71</v>
      </c>
    </row>
    <row r="3282" spans="2:15" x14ac:dyDescent="0.45">
      <c r="B3282" t="s">
        <v>208</v>
      </c>
      <c r="C3282" t="s">
        <v>102</v>
      </c>
      <c r="D3282">
        <v>1.2181864833750767E-2</v>
      </c>
      <c r="E3282" t="s">
        <v>71</v>
      </c>
      <c r="G3282" t="s">
        <v>305</v>
      </c>
      <c r="H3282" t="s">
        <v>102</v>
      </c>
      <c r="I3282">
        <v>4.9121269470772354E-3</v>
      </c>
      <c r="J3282" t="s">
        <v>71</v>
      </c>
      <c r="L3282" t="s">
        <v>402</v>
      </c>
      <c r="M3282" t="s">
        <v>102</v>
      </c>
      <c r="N3282">
        <v>8.4968976207650763E-3</v>
      </c>
      <c r="O3282" t="s">
        <v>71</v>
      </c>
    </row>
    <row r="3283" spans="2:15" x14ac:dyDescent="0.45">
      <c r="B3283" t="s">
        <v>208</v>
      </c>
      <c r="C3283" t="s">
        <v>103</v>
      </c>
      <c r="D3283">
        <v>6.5096122697368168E-3</v>
      </c>
      <c r="E3283" t="s">
        <v>71</v>
      </c>
      <c r="G3283" t="s">
        <v>305</v>
      </c>
      <c r="H3283" t="s">
        <v>103</v>
      </c>
      <c r="I3283">
        <v>4.9238386783896585E-3</v>
      </c>
      <c r="J3283" t="s">
        <v>71</v>
      </c>
      <c r="L3283" t="s">
        <v>402</v>
      </c>
      <c r="M3283" t="s">
        <v>103</v>
      </c>
      <c r="N3283">
        <v>8.6786532488225474E-3</v>
      </c>
      <c r="O3283" t="s">
        <v>71</v>
      </c>
    </row>
    <row r="3284" spans="2:15" x14ac:dyDescent="0.45">
      <c r="B3284" t="s">
        <v>208</v>
      </c>
      <c r="C3284" t="s">
        <v>104</v>
      </c>
      <c r="D3284">
        <v>1.2616344049748115E-3</v>
      </c>
      <c r="E3284" t="s">
        <v>71</v>
      </c>
      <c r="G3284" t="s">
        <v>305</v>
      </c>
      <c r="H3284" t="s">
        <v>104</v>
      </c>
      <c r="I3284">
        <v>4.7261252107340234E-3</v>
      </c>
      <c r="J3284" t="s">
        <v>71</v>
      </c>
      <c r="L3284" t="s">
        <v>402</v>
      </c>
      <c r="M3284" t="s">
        <v>104</v>
      </c>
      <c r="N3284">
        <v>8.8276912986699069E-3</v>
      </c>
      <c r="O3284" t="s">
        <v>71</v>
      </c>
    </row>
    <row r="3285" spans="2:15" x14ac:dyDescent="0.45">
      <c r="B3285" t="s">
        <v>208</v>
      </c>
      <c r="C3285" t="s">
        <v>105</v>
      </c>
      <c r="D3285">
        <v>0</v>
      </c>
      <c r="E3285" t="s">
        <v>71</v>
      </c>
      <c r="G3285" t="s">
        <v>305</v>
      </c>
      <c r="H3285" t="s">
        <v>105</v>
      </c>
      <c r="I3285">
        <v>8.7198449165302987E-3</v>
      </c>
      <c r="J3285" t="s">
        <v>71</v>
      </c>
      <c r="L3285" t="s">
        <v>402</v>
      </c>
      <c r="M3285" t="s">
        <v>105</v>
      </c>
      <c r="N3285">
        <v>1.7198850096186748E-2</v>
      </c>
      <c r="O3285" t="s">
        <v>71</v>
      </c>
    </row>
    <row r="3286" spans="2:15" x14ac:dyDescent="0.45">
      <c r="B3286" t="s">
        <v>208</v>
      </c>
      <c r="C3286" t="s">
        <v>106</v>
      </c>
      <c r="D3286">
        <v>0</v>
      </c>
      <c r="E3286" t="s">
        <v>71</v>
      </c>
      <c r="G3286" t="s">
        <v>305</v>
      </c>
      <c r="H3286" t="s">
        <v>106</v>
      </c>
      <c r="I3286">
        <v>8.962238394650086E-3</v>
      </c>
      <c r="J3286" t="s">
        <v>71</v>
      </c>
      <c r="L3286" t="s">
        <v>402</v>
      </c>
      <c r="M3286" t="s">
        <v>106</v>
      </c>
      <c r="N3286">
        <v>1.7014145450068796E-2</v>
      </c>
      <c r="O3286" t="s">
        <v>71</v>
      </c>
    </row>
    <row r="3287" spans="2:15" x14ac:dyDescent="0.45">
      <c r="B3287" t="s">
        <v>208</v>
      </c>
      <c r="C3287" t="s">
        <v>107</v>
      </c>
      <c r="D3287">
        <v>0</v>
      </c>
      <c r="E3287" t="s">
        <v>71</v>
      </c>
      <c r="G3287" t="s">
        <v>305</v>
      </c>
      <c r="H3287" t="s">
        <v>107</v>
      </c>
      <c r="I3287">
        <v>3.0747988932015208E-2</v>
      </c>
      <c r="J3287" t="s">
        <v>71</v>
      </c>
      <c r="L3287" t="s">
        <v>402</v>
      </c>
      <c r="M3287" t="s">
        <v>107</v>
      </c>
      <c r="N3287">
        <v>3.6645087372424459E-2</v>
      </c>
      <c r="O3287" t="s">
        <v>71</v>
      </c>
    </row>
    <row r="3288" spans="2:15" x14ac:dyDescent="0.45">
      <c r="B3288" t="s">
        <v>208</v>
      </c>
      <c r="C3288" t="s">
        <v>108</v>
      </c>
      <c r="D3288">
        <v>0</v>
      </c>
      <c r="E3288" t="s">
        <v>71</v>
      </c>
      <c r="G3288" t="s">
        <v>305</v>
      </c>
      <c r="H3288" t="s">
        <v>108</v>
      </c>
      <c r="I3288">
        <v>6.1195131583358106E-3</v>
      </c>
      <c r="J3288" t="s">
        <v>71</v>
      </c>
      <c r="L3288" t="s">
        <v>402</v>
      </c>
      <c r="M3288" t="s">
        <v>108</v>
      </c>
      <c r="N3288">
        <v>6.9895419715155479E-3</v>
      </c>
      <c r="O3288" t="s">
        <v>71</v>
      </c>
    </row>
    <row r="3289" spans="2:15" x14ac:dyDescent="0.45">
      <c r="B3289" t="s">
        <v>208</v>
      </c>
      <c r="C3289" t="s">
        <v>109</v>
      </c>
      <c r="D3289">
        <v>0</v>
      </c>
      <c r="E3289" t="s">
        <v>71</v>
      </c>
      <c r="G3289" t="s">
        <v>305</v>
      </c>
      <c r="H3289" t="s">
        <v>109</v>
      </c>
      <c r="I3289">
        <v>6.0930648497904199E-3</v>
      </c>
      <c r="J3289" t="s">
        <v>71</v>
      </c>
      <c r="L3289" t="s">
        <v>402</v>
      </c>
      <c r="M3289" t="s">
        <v>109</v>
      </c>
      <c r="N3289">
        <v>6.9337511964108114E-3</v>
      </c>
      <c r="O3289" t="s">
        <v>71</v>
      </c>
    </row>
    <row r="3290" spans="2:15" x14ac:dyDescent="0.45">
      <c r="B3290" t="s">
        <v>208</v>
      </c>
      <c r="C3290" t="s">
        <v>110</v>
      </c>
      <c r="D3290">
        <v>0</v>
      </c>
      <c r="E3290" t="s">
        <v>71</v>
      </c>
      <c r="G3290" t="s">
        <v>305</v>
      </c>
      <c r="H3290" t="s">
        <v>110</v>
      </c>
      <c r="I3290">
        <v>6.0995789324994913E-3</v>
      </c>
      <c r="J3290" t="s">
        <v>71</v>
      </c>
      <c r="L3290" t="s">
        <v>402</v>
      </c>
      <c r="M3290" t="s">
        <v>110</v>
      </c>
      <c r="N3290">
        <v>6.928057204010173E-3</v>
      </c>
      <c r="O3290" t="s">
        <v>71</v>
      </c>
    </row>
    <row r="3291" spans="2:15" x14ac:dyDescent="0.45">
      <c r="B3291" t="s">
        <v>208</v>
      </c>
      <c r="C3291" t="s">
        <v>111</v>
      </c>
      <c r="D3291">
        <v>9.5160169842547885E-4</v>
      </c>
      <c r="E3291" t="s">
        <v>71</v>
      </c>
      <c r="G3291" t="s">
        <v>305</v>
      </c>
      <c r="H3291" t="s">
        <v>111</v>
      </c>
      <c r="I3291">
        <v>5.6638541397319164E-3</v>
      </c>
      <c r="J3291" t="s">
        <v>71</v>
      </c>
      <c r="L3291" t="s">
        <v>402</v>
      </c>
      <c r="M3291" t="s">
        <v>111</v>
      </c>
      <c r="N3291">
        <v>6.8680083284356009E-3</v>
      </c>
      <c r="O3291" t="s">
        <v>71</v>
      </c>
    </row>
    <row r="3292" spans="2:15" x14ac:dyDescent="0.45">
      <c r="B3292" t="s">
        <v>208</v>
      </c>
      <c r="C3292" t="s">
        <v>112</v>
      </c>
      <c r="D3292">
        <v>6.2567531013602426E-3</v>
      </c>
      <c r="E3292" t="s">
        <v>71</v>
      </c>
      <c r="G3292" t="s">
        <v>305</v>
      </c>
      <c r="H3292" t="s">
        <v>112</v>
      </c>
      <c r="I3292">
        <v>5.8539776008762947E-3</v>
      </c>
      <c r="J3292" t="s">
        <v>71</v>
      </c>
      <c r="L3292" t="s">
        <v>402</v>
      </c>
      <c r="M3292" t="s">
        <v>112</v>
      </c>
      <c r="N3292">
        <v>6.8134529668529894E-3</v>
      </c>
      <c r="O3292" t="s">
        <v>71</v>
      </c>
    </row>
    <row r="3293" spans="2:15" x14ac:dyDescent="0.45">
      <c r="B3293" t="s">
        <v>208</v>
      </c>
      <c r="C3293" t="s">
        <v>113</v>
      </c>
      <c r="D3293">
        <v>1.2168559413954835E-2</v>
      </c>
      <c r="E3293" t="s">
        <v>71</v>
      </c>
      <c r="G3293" t="s">
        <v>305</v>
      </c>
      <c r="H3293" t="s">
        <v>113</v>
      </c>
      <c r="I3293">
        <v>6.3445173297735531E-3</v>
      </c>
      <c r="J3293" t="s">
        <v>71</v>
      </c>
      <c r="L3293" t="s">
        <v>402</v>
      </c>
      <c r="M3293" t="s">
        <v>113</v>
      </c>
      <c r="N3293">
        <v>6.7541776477299115E-3</v>
      </c>
      <c r="O3293" t="s">
        <v>71</v>
      </c>
    </row>
    <row r="3294" spans="2:15" x14ac:dyDescent="0.45">
      <c r="B3294" t="s">
        <v>208</v>
      </c>
      <c r="C3294" t="s">
        <v>114</v>
      </c>
      <c r="D3294">
        <v>1.6622398933045793E-2</v>
      </c>
      <c r="E3294" t="s">
        <v>71</v>
      </c>
      <c r="G3294" t="s">
        <v>305</v>
      </c>
      <c r="H3294" t="s">
        <v>114</v>
      </c>
      <c r="I3294">
        <v>7.1308678795746197E-3</v>
      </c>
      <c r="J3294" t="s">
        <v>71</v>
      </c>
      <c r="L3294" t="s">
        <v>402</v>
      </c>
      <c r="M3294" t="s">
        <v>114</v>
      </c>
      <c r="N3294">
        <v>6.5521234732194436E-3</v>
      </c>
      <c r="O3294" t="s">
        <v>71</v>
      </c>
    </row>
    <row r="3295" spans="2:15" x14ac:dyDescent="0.45">
      <c r="B3295" t="s">
        <v>208</v>
      </c>
      <c r="C3295" t="s">
        <v>115</v>
      </c>
      <c r="D3295">
        <v>1.9687799011362372E-2</v>
      </c>
      <c r="E3295" t="s">
        <v>71</v>
      </c>
      <c r="G3295" t="s">
        <v>305</v>
      </c>
      <c r="H3295" t="s">
        <v>115</v>
      </c>
      <c r="I3295">
        <v>7.5316592517472476E-3</v>
      </c>
      <c r="J3295" t="s">
        <v>71</v>
      </c>
      <c r="L3295" t="s">
        <v>402</v>
      </c>
      <c r="M3295" t="s">
        <v>115</v>
      </c>
      <c r="N3295">
        <v>6.314741641503703E-3</v>
      </c>
      <c r="O3295" t="s">
        <v>71</v>
      </c>
    </row>
    <row r="3296" spans="2:15" x14ac:dyDescent="0.45">
      <c r="B3296" t="s">
        <v>208</v>
      </c>
      <c r="C3296" t="s">
        <v>116</v>
      </c>
      <c r="D3296">
        <v>2.1132662485332146E-2</v>
      </c>
      <c r="E3296" t="s">
        <v>71</v>
      </c>
      <c r="G3296" t="s">
        <v>305</v>
      </c>
      <c r="H3296" t="s">
        <v>116</v>
      </c>
      <c r="I3296">
        <v>7.5936309243465607E-3</v>
      </c>
      <c r="J3296" t="s">
        <v>71</v>
      </c>
      <c r="L3296" t="s">
        <v>402</v>
      </c>
      <c r="M3296" t="s">
        <v>116</v>
      </c>
      <c r="N3296">
        <v>6.2269881973019536E-3</v>
      </c>
      <c r="O3296" t="s">
        <v>71</v>
      </c>
    </row>
    <row r="3297" spans="2:15" x14ac:dyDescent="0.45">
      <c r="B3297" t="s">
        <v>208</v>
      </c>
      <c r="C3297" t="s">
        <v>117</v>
      </c>
      <c r="D3297">
        <v>2.0667810503913607E-2</v>
      </c>
      <c r="E3297" t="s">
        <v>71</v>
      </c>
      <c r="G3297" t="s">
        <v>305</v>
      </c>
      <c r="H3297" t="s">
        <v>117</v>
      </c>
      <c r="I3297">
        <v>7.3719732971822237E-3</v>
      </c>
      <c r="J3297" t="s">
        <v>71</v>
      </c>
      <c r="L3297" t="s">
        <v>402</v>
      </c>
      <c r="M3297" t="s">
        <v>117</v>
      </c>
      <c r="N3297">
        <v>6.2079812431942308E-3</v>
      </c>
      <c r="O3297" t="s">
        <v>71</v>
      </c>
    </row>
    <row r="3298" spans="2:15" x14ac:dyDescent="0.45">
      <c r="B3298" t="s">
        <v>208</v>
      </c>
      <c r="C3298" t="s">
        <v>118</v>
      </c>
      <c r="D3298">
        <v>1.8862568004765528E-2</v>
      </c>
      <c r="E3298" t="s">
        <v>71</v>
      </c>
      <c r="G3298" t="s">
        <v>305</v>
      </c>
      <c r="H3298" t="s">
        <v>118</v>
      </c>
      <c r="I3298">
        <v>6.7719690349317086E-3</v>
      </c>
      <c r="J3298" t="s">
        <v>71</v>
      </c>
      <c r="L3298" t="s">
        <v>402</v>
      </c>
      <c r="M3298" t="s">
        <v>118</v>
      </c>
      <c r="N3298">
        <v>6.2991865276011E-3</v>
      </c>
      <c r="O3298" t="s">
        <v>71</v>
      </c>
    </row>
    <row r="3299" spans="2:15" x14ac:dyDescent="0.45">
      <c r="B3299" t="s">
        <v>208</v>
      </c>
      <c r="C3299" t="s">
        <v>119</v>
      </c>
      <c r="D3299">
        <v>1.5387742866450312E-2</v>
      </c>
      <c r="E3299" t="s">
        <v>71</v>
      </c>
      <c r="G3299" t="s">
        <v>305</v>
      </c>
      <c r="H3299" t="s">
        <v>119</v>
      </c>
      <c r="I3299">
        <v>6.1002239022179819E-3</v>
      </c>
      <c r="J3299" t="s">
        <v>71</v>
      </c>
      <c r="L3299" t="s">
        <v>402</v>
      </c>
      <c r="M3299" t="s">
        <v>119</v>
      </c>
      <c r="N3299">
        <v>6.4306128319008187E-3</v>
      </c>
      <c r="O3299" t="s">
        <v>71</v>
      </c>
    </row>
    <row r="3300" spans="2:15" x14ac:dyDescent="0.45">
      <c r="B3300" t="s">
        <v>208</v>
      </c>
      <c r="C3300" t="s">
        <v>120</v>
      </c>
      <c r="D3300">
        <v>1.0387768216632596E-2</v>
      </c>
      <c r="E3300" t="s">
        <v>71</v>
      </c>
      <c r="G3300" t="s">
        <v>305</v>
      </c>
      <c r="H3300" t="s">
        <v>120</v>
      </c>
      <c r="I3300">
        <v>5.9245660994805757E-3</v>
      </c>
      <c r="J3300" t="s">
        <v>71</v>
      </c>
      <c r="L3300" t="s">
        <v>402</v>
      </c>
      <c r="M3300" t="s">
        <v>120</v>
      </c>
      <c r="N3300">
        <v>6.654712969737641E-3</v>
      </c>
      <c r="O3300" t="s">
        <v>71</v>
      </c>
    </row>
    <row r="3301" spans="2:15" x14ac:dyDescent="0.45">
      <c r="B3301" t="s">
        <v>208</v>
      </c>
      <c r="C3301" t="s">
        <v>121</v>
      </c>
      <c r="D3301">
        <v>4.41873018883749E-3</v>
      </c>
      <c r="E3301" t="s">
        <v>71</v>
      </c>
      <c r="G3301" t="s">
        <v>305</v>
      </c>
      <c r="H3301" t="s">
        <v>121</v>
      </c>
      <c r="I3301">
        <v>5.8400815394879409E-3</v>
      </c>
      <c r="J3301" t="s">
        <v>71</v>
      </c>
      <c r="L3301" t="s">
        <v>402</v>
      </c>
      <c r="M3301" t="s">
        <v>121</v>
      </c>
      <c r="N3301">
        <v>6.8324499829468532E-3</v>
      </c>
      <c r="O3301" t="s">
        <v>71</v>
      </c>
    </row>
    <row r="3302" spans="2:15" x14ac:dyDescent="0.45">
      <c r="B3302" t="s">
        <v>208</v>
      </c>
      <c r="C3302" t="s">
        <v>122</v>
      </c>
      <c r="D3302">
        <v>9.1539892478898543E-6</v>
      </c>
      <c r="E3302" t="s">
        <v>71</v>
      </c>
      <c r="G3302" t="s">
        <v>305</v>
      </c>
      <c r="H3302" t="s">
        <v>122</v>
      </c>
      <c r="I3302">
        <v>5.7259806116551886E-3</v>
      </c>
      <c r="J3302" t="s">
        <v>71</v>
      </c>
      <c r="L3302" t="s">
        <v>402</v>
      </c>
      <c r="M3302" t="s">
        <v>122</v>
      </c>
      <c r="N3302">
        <v>6.9613183070786509E-3</v>
      </c>
      <c r="O3302" t="s">
        <v>71</v>
      </c>
    </row>
    <row r="3303" spans="2:15" x14ac:dyDescent="0.45">
      <c r="B3303" t="s">
        <v>208</v>
      </c>
      <c r="C3303" t="s">
        <v>123</v>
      </c>
      <c r="D3303">
        <v>0</v>
      </c>
      <c r="E3303" t="s">
        <v>71</v>
      </c>
      <c r="G3303" t="s">
        <v>305</v>
      </c>
      <c r="H3303" t="s">
        <v>123</v>
      </c>
      <c r="I3303">
        <v>1.1201839407805746E-2</v>
      </c>
      <c r="J3303" t="s">
        <v>71</v>
      </c>
      <c r="L3303" t="s">
        <v>402</v>
      </c>
      <c r="M3303" t="s">
        <v>123</v>
      </c>
      <c r="N3303">
        <v>1.3987211585599237E-2</v>
      </c>
      <c r="O3303" t="s">
        <v>71</v>
      </c>
    </row>
    <row r="3304" spans="2:15" x14ac:dyDescent="0.45">
      <c r="B3304" t="s">
        <v>208</v>
      </c>
      <c r="C3304" t="s">
        <v>124</v>
      </c>
      <c r="D3304">
        <v>0</v>
      </c>
      <c r="E3304" t="s">
        <v>71</v>
      </c>
      <c r="G3304" t="s">
        <v>305</v>
      </c>
      <c r="H3304" t="s">
        <v>124</v>
      </c>
      <c r="I3304">
        <v>1.1779774591600936E-2</v>
      </c>
      <c r="J3304" t="s">
        <v>71</v>
      </c>
      <c r="L3304" t="s">
        <v>402</v>
      </c>
      <c r="M3304" t="s">
        <v>124</v>
      </c>
      <c r="N3304">
        <v>1.4692300925562259E-2</v>
      </c>
      <c r="O3304" t="s">
        <v>71</v>
      </c>
    </row>
    <row r="3305" spans="2:15" x14ac:dyDescent="0.45">
      <c r="B3305" t="s">
        <v>208</v>
      </c>
      <c r="C3305" t="s">
        <v>125</v>
      </c>
      <c r="D3305">
        <v>0</v>
      </c>
      <c r="E3305" t="s">
        <v>71</v>
      </c>
      <c r="G3305" t="s">
        <v>305</v>
      </c>
      <c r="H3305" t="s">
        <v>125</v>
      </c>
      <c r="I3305">
        <v>5.5307181066890386E-2</v>
      </c>
      <c r="J3305" t="s">
        <v>71</v>
      </c>
      <c r="L3305" t="s">
        <v>402</v>
      </c>
      <c r="M3305" t="s">
        <v>125</v>
      </c>
      <c r="N3305">
        <v>3.3657772540500432E-2</v>
      </c>
      <c r="O3305" t="s">
        <v>71</v>
      </c>
    </row>
    <row r="3306" spans="2:15" x14ac:dyDescent="0.45">
      <c r="B3306" t="s">
        <v>208</v>
      </c>
      <c r="C3306" t="s">
        <v>126</v>
      </c>
      <c r="D3306">
        <v>0</v>
      </c>
      <c r="E3306" t="s">
        <v>71</v>
      </c>
      <c r="G3306" t="s">
        <v>305</v>
      </c>
      <c r="H3306" t="s">
        <v>126</v>
      </c>
      <c r="I3306">
        <v>1.0589951702870005E-2</v>
      </c>
      <c r="J3306" t="s">
        <v>71</v>
      </c>
      <c r="L3306" t="s">
        <v>402</v>
      </c>
      <c r="M3306" t="s">
        <v>126</v>
      </c>
      <c r="N3306">
        <v>6.3460976607992081E-3</v>
      </c>
      <c r="O3306" t="s">
        <v>71</v>
      </c>
    </row>
    <row r="3307" spans="2:15" x14ac:dyDescent="0.45">
      <c r="B3307" t="s">
        <v>208</v>
      </c>
      <c r="C3307" t="s">
        <v>127</v>
      </c>
      <c r="D3307">
        <v>0</v>
      </c>
      <c r="E3307" t="s">
        <v>71</v>
      </c>
      <c r="G3307" t="s">
        <v>305</v>
      </c>
      <c r="H3307" t="s">
        <v>127</v>
      </c>
      <c r="I3307">
        <v>1.0399107868513943E-2</v>
      </c>
      <c r="J3307" t="s">
        <v>71</v>
      </c>
      <c r="L3307" t="s">
        <v>402</v>
      </c>
      <c r="M3307" t="s">
        <v>127</v>
      </c>
      <c r="N3307">
        <v>6.2248846825745238E-3</v>
      </c>
      <c r="O3307" t="s">
        <v>71</v>
      </c>
    </row>
    <row r="3308" spans="2:15" x14ac:dyDescent="0.45">
      <c r="B3308" t="s">
        <v>208</v>
      </c>
      <c r="C3308" t="s">
        <v>128</v>
      </c>
      <c r="D3308">
        <v>0</v>
      </c>
      <c r="E3308" t="s">
        <v>71</v>
      </c>
      <c r="G3308" t="s">
        <v>305</v>
      </c>
      <c r="H3308" t="s">
        <v>128</v>
      </c>
      <c r="I3308">
        <v>1.0166118057785441E-2</v>
      </c>
      <c r="J3308" t="s">
        <v>71</v>
      </c>
      <c r="L3308" t="s">
        <v>402</v>
      </c>
      <c r="M3308" t="s">
        <v>128</v>
      </c>
      <c r="N3308">
        <v>6.1435524543418628E-3</v>
      </c>
      <c r="O3308" t="s">
        <v>71</v>
      </c>
    </row>
    <row r="3309" spans="2:15" x14ac:dyDescent="0.45">
      <c r="B3309" t="s">
        <v>208</v>
      </c>
      <c r="C3309" t="s">
        <v>129</v>
      </c>
      <c r="D3309">
        <v>8.4752209420972354E-4</v>
      </c>
      <c r="E3309" t="s">
        <v>71</v>
      </c>
      <c r="G3309" t="s">
        <v>305</v>
      </c>
      <c r="H3309" t="s">
        <v>129</v>
      </c>
      <c r="I3309">
        <v>9.3151429242266989E-3</v>
      </c>
      <c r="J3309" t="s">
        <v>71</v>
      </c>
      <c r="L3309" t="s">
        <v>402</v>
      </c>
      <c r="M3309" t="s">
        <v>129</v>
      </c>
      <c r="N3309">
        <v>5.7512000327674083E-3</v>
      </c>
      <c r="O3309" t="s">
        <v>71</v>
      </c>
    </row>
    <row r="3310" spans="2:15" x14ac:dyDescent="0.45">
      <c r="B3310" t="s">
        <v>208</v>
      </c>
      <c r="C3310" t="s">
        <v>130</v>
      </c>
      <c r="D3310">
        <v>6.9281655572340306E-3</v>
      </c>
      <c r="E3310" t="s">
        <v>71</v>
      </c>
      <c r="G3310" t="s">
        <v>305</v>
      </c>
      <c r="H3310" t="s">
        <v>130</v>
      </c>
      <c r="I3310">
        <v>8.63641533755489E-3</v>
      </c>
      <c r="J3310" t="s">
        <v>71</v>
      </c>
      <c r="L3310" t="s">
        <v>402</v>
      </c>
      <c r="M3310" t="s">
        <v>130</v>
      </c>
      <c r="N3310">
        <v>5.6574168910947711E-3</v>
      </c>
      <c r="O3310" t="s">
        <v>71</v>
      </c>
    </row>
    <row r="3311" spans="2:15" x14ac:dyDescent="0.45">
      <c r="B3311" t="s">
        <v>208</v>
      </c>
      <c r="C3311" t="s">
        <v>131</v>
      </c>
      <c r="D3311">
        <v>1.3776323629812091E-2</v>
      </c>
      <c r="E3311" t="s">
        <v>71</v>
      </c>
      <c r="G3311" t="s">
        <v>305</v>
      </c>
      <c r="H3311" t="s">
        <v>131</v>
      </c>
      <c r="I3311">
        <v>9.4411130656985778E-3</v>
      </c>
      <c r="J3311" t="s">
        <v>71</v>
      </c>
      <c r="L3311" t="s">
        <v>402</v>
      </c>
      <c r="M3311" t="s">
        <v>131</v>
      </c>
      <c r="N3311">
        <v>5.6283558333712061E-3</v>
      </c>
      <c r="O3311" t="s">
        <v>71</v>
      </c>
    </row>
    <row r="3312" spans="2:15" x14ac:dyDescent="0.45">
      <c r="B3312" t="s">
        <v>208</v>
      </c>
      <c r="C3312" t="s">
        <v>132</v>
      </c>
      <c r="D3312">
        <v>1.8817838443061678E-2</v>
      </c>
      <c r="E3312" t="s">
        <v>71</v>
      </c>
      <c r="G3312" t="s">
        <v>305</v>
      </c>
      <c r="H3312" t="s">
        <v>132</v>
      </c>
      <c r="I3312">
        <v>1.0738399510330619E-2</v>
      </c>
      <c r="J3312" t="s">
        <v>71</v>
      </c>
      <c r="L3312" t="s">
        <v>402</v>
      </c>
      <c r="M3312" t="s">
        <v>132</v>
      </c>
      <c r="N3312">
        <v>5.4804598406189868E-3</v>
      </c>
      <c r="O3312" t="s">
        <v>71</v>
      </c>
    </row>
    <row r="3313" spans="2:15" x14ac:dyDescent="0.45">
      <c r="B3313" t="s">
        <v>208</v>
      </c>
      <c r="C3313" t="s">
        <v>133</v>
      </c>
      <c r="D3313">
        <v>2.2237551515329832E-2</v>
      </c>
      <c r="E3313" t="s">
        <v>71</v>
      </c>
      <c r="G3313" t="s">
        <v>305</v>
      </c>
      <c r="H3313" t="s">
        <v>133</v>
      </c>
      <c r="I3313">
        <v>1.1601285251291586E-2</v>
      </c>
      <c r="J3313" t="s">
        <v>71</v>
      </c>
      <c r="L3313" t="s">
        <v>402</v>
      </c>
      <c r="M3313" t="s">
        <v>133</v>
      </c>
      <c r="N3313">
        <v>5.244492868255568E-3</v>
      </c>
      <c r="O3313" t="s">
        <v>71</v>
      </c>
    </row>
    <row r="3314" spans="2:15" x14ac:dyDescent="0.45">
      <c r="B3314" t="s">
        <v>208</v>
      </c>
      <c r="C3314" t="s">
        <v>134</v>
      </c>
      <c r="D3314">
        <v>2.3886811571176225E-2</v>
      </c>
      <c r="E3314" t="s">
        <v>71</v>
      </c>
      <c r="G3314" t="s">
        <v>305</v>
      </c>
      <c r="H3314" t="s">
        <v>134</v>
      </c>
      <c r="I3314">
        <v>1.2001080876274E-2</v>
      </c>
      <c r="J3314" t="s">
        <v>71</v>
      </c>
      <c r="L3314" t="s">
        <v>402</v>
      </c>
      <c r="M3314" t="s">
        <v>134</v>
      </c>
      <c r="N3314">
        <v>5.0173890806034828E-3</v>
      </c>
      <c r="O3314" t="s">
        <v>71</v>
      </c>
    </row>
    <row r="3315" spans="2:15" x14ac:dyDescent="0.45">
      <c r="B3315" t="s">
        <v>208</v>
      </c>
      <c r="C3315" t="s">
        <v>135</v>
      </c>
      <c r="D3315">
        <v>2.3692018876899958E-2</v>
      </c>
      <c r="E3315" t="s">
        <v>71</v>
      </c>
      <c r="G3315" t="s">
        <v>305</v>
      </c>
      <c r="H3315" t="s">
        <v>135</v>
      </c>
      <c r="I3315">
        <v>1.1960689820224454E-2</v>
      </c>
      <c r="J3315" t="s">
        <v>71</v>
      </c>
      <c r="L3315" t="s">
        <v>402</v>
      </c>
      <c r="M3315" t="s">
        <v>135</v>
      </c>
      <c r="N3315">
        <v>4.9346636025320544E-3</v>
      </c>
      <c r="O3315" t="s">
        <v>71</v>
      </c>
    </row>
    <row r="3316" spans="2:15" x14ac:dyDescent="0.45">
      <c r="B3316" t="s">
        <v>208</v>
      </c>
      <c r="C3316" t="s">
        <v>136</v>
      </c>
      <c r="D3316">
        <v>2.1903117834897155E-2</v>
      </c>
      <c r="E3316" t="s">
        <v>71</v>
      </c>
      <c r="G3316" t="s">
        <v>305</v>
      </c>
      <c r="H3316" t="s">
        <v>136</v>
      </c>
      <c r="I3316">
        <v>1.1303890392434105E-2</v>
      </c>
      <c r="J3316" t="s">
        <v>71</v>
      </c>
      <c r="L3316" t="s">
        <v>402</v>
      </c>
      <c r="M3316" t="s">
        <v>136</v>
      </c>
      <c r="N3316">
        <v>5.0527879042553299E-3</v>
      </c>
      <c r="O3316" t="s">
        <v>71</v>
      </c>
    </row>
    <row r="3317" spans="2:15" x14ac:dyDescent="0.45">
      <c r="B3317" t="s">
        <v>208</v>
      </c>
      <c r="C3317" t="s">
        <v>137</v>
      </c>
      <c r="D3317">
        <v>1.8314308405807313E-2</v>
      </c>
      <c r="E3317" t="s">
        <v>71</v>
      </c>
      <c r="G3317" t="s">
        <v>305</v>
      </c>
      <c r="H3317" t="s">
        <v>137</v>
      </c>
      <c r="I3317">
        <v>1.0153272478401356E-2</v>
      </c>
      <c r="J3317" t="s">
        <v>71</v>
      </c>
      <c r="L3317" t="s">
        <v>402</v>
      </c>
      <c r="M3317" t="s">
        <v>137</v>
      </c>
      <c r="N3317">
        <v>5.2976961784161119E-3</v>
      </c>
      <c r="O3317" t="s">
        <v>71</v>
      </c>
    </row>
    <row r="3318" spans="2:15" x14ac:dyDescent="0.45">
      <c r="B3318" t="s">
        <v>208</v>
      </c>
      <c r="C3318" t="s">
        <v>138</v>
      </c>
      <c r="D3318">
        <v>1.304999568055568E-2</v>
      </c>
      <c r="E3318" t="s">
        <v>71</v>
      </c>
      <c r="G3318" t="s">
        <v>305</v>
      </c>
      <c r="H3318" t="s">
        <v>138</v>
      </c>
      <c r="I3318">
        <v>1.0264803459651421E-2</v>
      </c>
      <c r="J3318" t="s">
        <v>71</v>
      </c>
      <c r="L3318" t="s">
        <v>402</v>
      </c>
      <c r="M3318" t="s">
        <v>138</v>
      </c>
      <c r="N3318">
        <v>5.6275714094444285E-3</v>
      </c>
      <c r="O3318" t="s">
        <v>71</v>
      </c>
    </row>
    <row r="3319" spans="2:15" x14ac:dyDescent="0.45">
      <c r="B3319" t="s">
        <v>208</v>
      </c>
      <c r="C3319" t="s">
        <v>139</v>
      </c>
      <c r="D3319">
        <v>6.2812125780864602E-3</v>
      </c>
      <c r="E3319" t="s">
        <v>71</v>
      </c>
      <c r="G3319" t="s">
        <v>305</v>
      </c>
      <c r="H3319" t="s">
        <v>139</v>
      </c>
      <c r="I3319">
        <v>1.0513802544778543E-2</v>
      </c>
      <c r="J3319" t="s">
        <v>71</v>
      </c>
      <c r="L3319" t="s">
        <v>402</v>
      </c>
      <c r="M3319" t="s">
        <v>139</v>
      </c>
      <c r="N3319">
        <v>6.027795114768625E-3</v>
      </c>
      <c r="O3319" t="s">
        <v>71</v>
      </c>
    </row>
    <row r="3320" spans="2:15" x14ac:dyDescent="0.45">
      <c r="B3320" t="s">
        <v>208</v>
      </c>
      <c r="C3320" t="s">
        <v>140</v>
      </c>
      <c r="D3320">
        <v>5.5272675912185719E-4</v>
      </c>
      <c r="E3320" t="s">
        <v>71</v>
      </c>
      <c r="G3320" t="s">
        <v>305</v>
      </c>
      <c r="H3320" t="s">
        <v>140</v>
      </c>
      <c r="I3320">
        <v>1.0612201511950704E-2</v>
      </c>
      <c r="J3320" t="s">
        <v>71</v>
      </c>
      <c r="L3320" t="s">
        <v>402</v>
      </c>
      <c r="M3320" t="s">
        <v>140</v>
      </c>
      <c r="N3320">
        <v>6.4860003529455352E-3</v>
      </c>
      <c r="O3320" t="s">
        <v>71</v>
      </c>
    </row>
    <row r="3321" spans="2:15" x14ac:dyDescent="0.45">
      <c r="B3321" t="s">
        <v>208</v>
      </c>
      <c r="C3321" t="s">
        <v>141</v>
      </c>
      <c r="D3321">
        <v>0</v>
      </c>
      <c r="E3321" t="s">
        <v>71</v>
      </c>
      <c r="G3321" t="s">
        <v>305</v>
      </c>
      <c r="H3321" t="s">
        <v>141</v>
      </c>
      <c r="I3321">
        <v>2.1343413381155564E-2</v>
      </c>
      <c r="J3321" t="s">
        <v>71</v>
      </c>
      <c r="L3321" t="s">
        <v>402</v>
      </c>
      <c r="M3321" t="s">
        <v>141</v>
      </c>
      <c r="N3321">
        <v>1.3370842334328318E-2</v>
      </c>
      <c r="O3321" t="s">
        <v>71</v>
      </c>
    </row>
    <row r="3322" spans="2:15" x14ac:dyDescent="0.45">
      <c r="B3322" t="s">
        <v>208</v>
      </c>
      <c r="C3322" t="s">
        <v>142</v>
      </c>
      <c r="D3322">
        <v>0</v>
      </c>
      <c r="E3322" t="s">
        <v>71</v>
      </c>
      <c r="G3322" t="s">
        <v>305</v>
      </c>
      <c r="H3322" t="s">
        <v>142</v>
      </c>
      <c r="I3322">
        <v>2.2091571223181783E-2</v>
      </c>
      <c r="J3322" t="s">
        <v>71</v>
      </c>
      <c r="L3322" t="s">
        <v>402</v>
      </c>
      <c r="M3322" t="s">
        <v>142</v>
      </c>
      <c r="N3322">
        <v>1.3733928741506992E-2</v>
      </c>
      <c r="O3322" t="s">
        <v>71</v>
      </c>
    </row>
    <row r="3323" spans="2:15" x14ac:dyDescent="0.45">
      <c r="B3323" t="s">
        <v>208</v>
      </c>
      <c r="C3323" t="s">
        <v>143</v>
      </c>
      <c r="D3323">
        <v>0</v>
      </c>
      <c r="E3323" t="s">
        <v>71</v>
      </c>
      <c r="G3323" t="s">
        <v>305</v>
      </c>
      <c r="H3323" t="s">
        <v>143</v>
      </c>
      <c r="I3323">
        <v>4.0413675580337878E-2</v>
      </c>
      <c r="J3323" t="s">
        <v>71</v>
      </c>
      <c r="L3323" t="s">
        <v>402</v>
      </c>
      <c r="M3323" t="s">
        <v>143</v>
      </c>
      <c r="N3323">
        <v>3.3845353468783299E-2</v>
      </c>
      <c r="O3323" t="s">
        <v>71</v>
      </c>
    </row>
    <row r="3324" spans="2:15" x14ac:dyDescent="0.45">
      <c r="B3324" t="s">
        <v>208</v>
      </c>
      <c r="C3324" t="s">
        <v>144</v>
      </c>
      <c r="D3324">
        <v>0</v>
      </c>
      <c r="E3324" t="s">
        <v>71</v>
      </c>
      <c r="G3324" t="s">
        <v>305</v>
      </c>
      <c r="H3324" t="s">
        <v>144</v>
      </c>
      <c r="I3324">
        <v>8.1186306610863488E-3</v>
      </c>
      <c r="J3324" t="s">
        <v>71</v>
      </c>
      <c r="L3324" t="s">
        <v>402</v>
      </c>
      <c r="M3324" t="s">
        <v>144</v>
      </c>
      <c r="N3324">
        <v>6.1817933856746048E-3</v>
      </c>
      <c r="O3324" t="s">
        <v>71</v>
      </c>
    </row>
    <row r="3325" spans="2:15" x14ac:dyDescent="0.45">
      <c r="B3325" t="s">
        <v>208</v>
      </c>
      <c r="C3325" t="s">
        <v>145</v>
      </c>
      <c r="D3325">
        <v>0</v>
      </c>
      <c r="E3325" t="s">
        <v>71</v>
      </c>
      <c r="G3325" t="s">
        <v>305</v>
      </c>
      <c r="H3325" t="s">
        <v>145</v>
      </c>
      <c r="I3325">
        <v>8.1123666952164566E-3</v>
      </c>
      <c r="J3325" t="s">
        <v>71</v>
      </c>
      <c r="L3325" t="s">
        <v>402</v>
      </c>
      <c r="M3325" t="s">
        <v>145</v>
      </c>
      <c r="N3325">
        <v>6.0288664755850105E-3</v>
      </c>
      <c r="O3325" t="s">
        <v>71</v>
      </c>
    </row>
    <row r="3326" spans="2:15" x14ac:dyDescent="0.45">
      <c r="B3326" t="s">
        <v>208</v>
      </c>
      <c r="C3326" t="s">
        <v>146</v>
      </c>
      <c r="D3326">
        <v>4.1892174114715523E-5</v>
      </c>
      <c r="E3326" t="s">
        <v>71</v>
      </c>
      <c r="G3326" t="s">
        <v>305</v>
      </c>
      <c r="H3326" t="s">
        <v>146</v>
      </c>
      <c r="I3326">
        <v>7.9525219480020802E-3</v>
      </c>
      <c r="J3326" t="s">
        <v>71</v>
      </c>
      <c r="L3326" t="s">
        <v>402</v>
      </c>
      <c r="M3326" t="s">
        <v>146</v>
      </c>
      <c r="N3326">
        <v>5.9177967123335571E-3</v>
      </c>
      <c r="O3326" t="s">
        <v>71</v>
      </c>
    </row>
    <row r="3327" spans="2:15" x14ac:dyDescent="0.45">
      <c r="B3327" t="s">
        <v>208</v>
      </c>
      <c r="C3327" t="s">
        <v>147</v>
      </c>
      <c r="D3327">
        <v>3.7156704656955298E-3</v>
      </c>
      <c r="E3327" t="s">
        <v>71</v>
      </c>
      <c r="G3327" t="s">
        <v>305</v>
      </c>
      <c r="H3327" t="s">
        <v>147</v>
      </c>
      <c r="I3327">
        <v>7.1556242331530101E-3</v>
      </c>
      <c r="J3327" t="s">
        <v>71</v>
      </c>
      <c r="L3327" t="s">
        <v>402</v>
      </c>
      <c r="M3327" t="s">
        <v>147</v>
      </c>
      <c r="N3327">
        <v>5.466567366883196E-3</v>
      </c>
      <c r="O3327" t="s">
        <v>71</v>
      </c>
    </row>
    <row r="3328" spans="2:15" x14ac:dyDescent="0.45">
      <c r="B3328" t="s">
        <v>208</v>
      </c>
      <c r="C3328" t="s">
        <v>148</v>
      </c>
      <c r="D3328">
        <v>1.0453460948205541E-2</v>
      </c>
      <c r="E3328" t="s">
        <v>71</v>
      </c>
      <c r="G3328" t="s">
        <v>305</v>
      </c>
      <c r="H3328" t="s">
        <v>148</v>
      </c>
      <c r="I3328">
        <v>8.2863560817458652E-3</v>
      </c>
      <c r="J3328" t="s">
        <v>71</v>
      </c>
      <c r="L3328" t="s">
        <v>402</v>
      </c>
      <c r="M3328" t="s">
        <v>148</v>
      </c>
      <c r="N3328">
        <v>5.4975838489782856E-3</v>
      </c>
      <c r="O3328" t="s">
        <v>71</v>
      </c>
    </row>
    <row r="3329" spans="2:15" x14ac:dyDescent="0.45">
      <c r="B3329" t="s">
        <v>208</v>
      </c>
      <c r="C3329" t="s">
        <v>149</v>
      </c>
      <c r="D3329">
        <v>1.6512783497672424E-2</v>
      </c>
      <c r="E3329" t="s">
        <v>71</v>
      </c>
      <c r="G3329" t="s">
        <v>305</v>
      </c>
      <c r="H3329" t="s">
        <v>149</v>
      </c>
      <c r="I3329">
        <v>9.9692195173747764E-3</v>
      </c>
      <c r="J3329" t="s">
        <v>71</v>
      </c>
      <c r="L3329" t="s">
        <v>402</v>
      </c>
      <c r="M3329" t="s">
        <v>149</v>
      </c>
      <c r="N3329">
        <v>5.470446010259743E-3</v>
      </c>
      <c r="O3329" t="s">
        <v>71</v>
      </c>
    </row>
    <row r="3330" spans="2:15" x14ac:dyDescent="0.45">
      <c r="B3330" t="s">
        <v>208</v>
      </c>
      <c r="C3330" t="s">
        <v>150</v>
      </c>
      <c r="D3330">
        <v>2.0739973536470207E-2</v>
      </c>
      <c r="E3330" t="s">
        <v>71</v>
      </c>
      <c r="G3330" t="s">
        <v>305</v>
      </c>
      <c r="H3330" t="s">
        <v>150</v>
      </c>
      <c r="I3330">
        <v>1.1376312358600531E-2</v>
      </c>
      <c r="J3330" t="s">
        <v>71</v>
      </c>
      <c r="L3330" t="s">
        <v>402</v>
      </c>
      <c r="M3330" t="s">
        <v>150</v>
      </c>
      <c r="N3330">
        <v>5.5293143456979421E-3</v>
      </c>
      <c r="O3330" t="s">
        <v>71</v>
      </c>
    </row>
    <row r="3331" spans="2:15" x14ac:dyDescent="0.45">
      <c r="B3331" t="s">
        <v>208</v>
      </c>
      <c r="C3331" t="s">
        <v>151</v>
      </c>
      <c r="D3331">
        <v>2.3341928891253416E-2</v>
      </c>
      <c r="E3331" t="s">
        <v>71</v>
      </c>
      <c r="G3331" t="s">
        <v>305</v>
      </c>
      <c r="H3331" t="s">
        <v>151</v>
      </c>
      <c r="I3331">
        <v>1.2279946666378242E-2</v>
      </c>
      <c r="J3331" t="s">
        <v>71</v>
      </c>
      <c r="L3331" t="s">
        <v>402</v>
      </c>
      <c r="M3331" t="s">
        <v>151</v>
      </c>
      <c r="N3331">
        <v>5.7966415635822138E-3</v>
      </c>
      <c r="O3331" t="s">
        <v>71</v>
      </c>
    </row>
    <row r="3332" spans="2:15" x14ac:dyDescent="0.45">
      <c r="B3332" t="s">
        <v>208</v>
      </c>
      <c r="C3332" t="s">
        <v>152</v>
      </c>
      <c r="D3332">
        <v>2.4265760708467275E-2</v>
      </c>
      <c r="E3332" t="s">
        <v>71</v>
      </c>
      <c r="G3332" t="s">
        <v>305</v>
      </c>
      <c r="H3332" t="s">
        <v>152</v>
      </c>
      <c r="I3332">
        <v>1.3039665872957313E-2</v>
      </c>
      <c r="J3332" t="s">
        <v>71</v>
      </c>
      <c r="L3332" t="s">
        <v>402</v>
      </c>
      <c r="M3332" t="s">
        <v>152</v>
      </c>
      <c r="N3332">
        <v>6.2099372831222865E-3</v>
      </c>
      <c r="O3332" t="s">
        <v>71</v>
      </c>
    </row>
    <row r="3333" spans="2:15" x14ac:dyDescent="0.45">
      <c r="B3333" t="s">
        <v>208</v>
      </c>
      <c r="C3333" t="s">
        <v>153</v>
      </c>
      <c r="D3333">
        <v>2.3666304146778585E-2</v>
      </c>
      <c r="E3333" t="s">
        <v>71</v>
      </c>
      <c r="G3333" t="s">
        <v>305</v>
      </c>
      <c r="H3333" t="s">
        <v>153</v>
      </c>
      <c r="I3333">
        <v>1.3140155027359336E-2</v>
      </c>
      <c r="J3333" t="s">
        <v>71</v>
      </c>
      <c r="L3333" t="s">
        <v>402</v>
      </c>
      <c r="M3333" t="s">
        <v>153</v>
      </c>
      <c r="N3333">
        <v>6.7089722234625953E-3</v>
      </c>
      <c r="O3333" t="s">
        <v>71</v>
      </c>
    </row>
    <row r="3334" spans="2:15" x14ac:dyDescent="0.45">
      <c r="B3334" t="s">
        <v>208</v>
      </c>
      <c r="C3334" t="s">
        <v>154</v>
      </c>
      <c r="D3334">
        <v>2.1585372034310032E-2</v>
      </c>
      <c r="E3334" t="s">
        <v>71</v>
      </c>
      <c r="G3334" t="s">
        <v>305</v>
      </c>
      <c r="H3334" t="s">
        <v>154</v>
      </c>
      <c r="I3334">
        <v>1.2692011998935555E-2</v>
      </c>
      <c r="J3334" t="s">
        <v>71</v>
      </c>
      <c r="L3334" t="s">
        <v>402</v>
      </c>
      <c r="M3334" t="s">
        <v>154</v>
      </c>
      <c r="N3334">
        <v>7.2132389265181377E-3</v>
      </c>
      <c r="O3334" t="s">
        <v>71</v>
      </c>
    </row>
    <row r="3335" spans="2:15" x14ac:dyDescent="0.45">
      <c r="B3335" t="s">
        <v>208</v>
      </c>
      <c r="C3335" t="s">
        <v>155</v>
      </c>
      <c r="D3335">
        <v>1.7787794628716172E-2</v>
      </c>
      <c r="E3335" t="s">
        <v>71</v>
      </c>
      <c r="G3335" t="s">
        <v>305</v>
      </c>
      <c r="H3335" t="s">
        <v>155</v>
      </c>
      <c r="I3335">
        <v>1.1399027807982364E-2</v>
      </c>
      <c r="J3335" t="s">
        <v>71</v>
      </c>
      <c r="L3335" t="s">
        <v>402</v>
      </c>
      <c r="M3335" t="s">
        <v>155</v>
      </c>
      <c r="N3335">
        <v>7.7088350965478407E-3</v>
      </c>
      <c r="O3335" t="s">
        <v>71</v>
      </c>
    </row>
    <row r="3336" spans="2:15" x14ac:dyDescent="0.45">
      <c r="B3336" t="s">
        <v>208</v>
      </c>
      <c r="C3336" t="s">
        <v>156</v>
      </c>
      <c r="D3336">
        <v>1.2426229170343136E-2</v>
      </c>
      <c r="E3336" t="s">
        <v>71</v>
      </c>
      <c r="G3336" t="s">
        <v>305</v>
      </c>
      <c r="H3336" t="s">
        <v>156</v>
      </c>
      <c r="I3336">
        <v>1.0188663503809666E-2</v>
      </c>
      <c r="J3336" t="s">
        <v>71</v>
      </c>
      <c r="L3336" t="s">
        <v>402</v>
      </c>
      <c r="M3336" t="s">
        <v>156</v>
      </c>
      <c r="N3336">
        <v>8.1215415105849002E-3</v>
      </c>
      <c r="O3336" t="s">
        <v>71</v>
      </c>
    </row>
    <row r="3337" spans="2:15" x14ac:dyDescent="0.45">
      <c r="B3337" t="s">
        <v>208</v>
      </c>
      <c r="C3337" t="s">
        <v>157</v>
      </c>
      <c r="D3337">
        <v>6.2092221527784127E-3</v>
      </c>
      <c r="E3337" t="s">
        <v>71</v>
      </c>
      <c r="G3337" t="s">
        <v>305</v>
      </c>
      <c r="H3337" t="s">
        <v>157</v>
      </c>
      <c r="I3337">
        <v>9.517068429071877E-3</v>
      </c>
      <c r="J3337" t="s">
        <v>71</v>
      </c>
      <c r="L3337" t="s">
        <v>402</v>
      </c>
      <c r="M3337" t="s">
        <v>157</v>
      </c>
      <c r="N3337">
        <v>8.5022653660202663E-3</v>
      </c>
      <c r="O3337" t="s">
        <v>71</v>
      </c>
    </row>
    <row r="3338" spans="2:15" x14ac:dyDescent="0.45">
      <c r="B3338" t="s">
        <v>208</v>
      </c>
      <c r="C3338" t="s">
        <v>158</v>
      </c>
      <c r="D3338">
        <v>7.5725974918605058E-4</v>
      </c>
      <c r="E3338" t="s">
        <v>71</v>
      </c>
      <c r="G3338" t="s">
        <v>305</v>
      </c>
      <c r="H3338" t="s">
        <v>158</v>
      </c>
      <c r="I3338">
        <v>9.1111163875175656E-3</v>
      </c>
      <c r="J3338" t="s">
        <v>71</v>
      </c>
      <c r="L3338" t="s">
        <v>402</v>
      </c>
      <c r="M3338" t="s">
        <v>158</v>
      </c>
      <c r="N3338">
        <v>8.7952008619047953E-3</v>
      </c>
      <c r="O3338" t="s">
        <v>71</v>
      </c>
    </row>
    <row r="3339" spans="2:15" x14ac:dyDescent="0.45">
      <c r="B3339" t="s">
        <v>208</v>
      </c>
      <c r="C3339" t="s">
        <v>159</v>
      </c>
      <c r="D3339">
        <v>0</v>
      </c>
      <c r="E3339" t="s">
        <v>71</v>
      </c>
      <c r="G3339" t="s">
        <v>305</v>
      </c>
      <c r="H3339" t="s">
        <v>159</v>
      </c>
      <c r="I3339">
        <v>1.7336362725203138E-2</v>
      </c>
      <c r="J3339" t="s">
        <v>71</v>
      </c>
      <c r="L3339" t="s">
        <v>402</v>
      </c>
      <c r="M3339" t="s">
        <v>159</v>
      </c>
      <c r="N3339">
        <v>1.6580361690344426E-2</v>
      </c>
      <c r="O3339" t="s">
        <v>71</v>
      </c>
    </row>
    <row r="3340" spans="2:15" x14ac:dyDescent="0.45">
      <c r="B3340" t="s">
        <v>208</v>
      </c>
      <c r="C3340" t="s">
        <v>160</v>
      </c>
      <c r="D3340">
        <v>0</v>
      </c>
      <c r="E3340" t="s">
        <v>71</v>
      </c>
      <c r="G3340" t="s">
        <v>305</v>
      </c>
      <c r="H3340" t="s">
        <v>160</v>
      </c>
      <c r="I3340">
        <v>1.6960553512884897E-2</v>
      </c>
      <c r="J3340" t="s">
        <v>71</v>
      </c>
      <c r="L3340" t="s">
        <v>402</v>
      </c>
      <c r="M3340" t="s">
        <v>160</v>
      </c>
      <c r="N3340">
        <v>1.57362363784786E-2</v>
      </c>
      <c r="O3340" t="s">
        <v>71</v>
      </c>
    </row>
    <row r="3341" spans="2:15" x14ac:dyDescent="0.45">
      <c r="B3341" t="s">
        <v>208</v>
      </c>
      <c r="C3341" t="s">
        <v>161</v>
      </c>
      <c r="D3341">
        <v>0</v>
      </c>
      <c r="E3341" t="s">
        <v>71</v>
      </c>
      <c r="G3341" t="s">
        <v>305</v>
      </c>
      <c r="H3341" t="s">
        <v>161</v>
      </c>
      <c r="I3341">
        <v>2.3196016864786839E-2</v>
      </c>
      <c r="J3341" t="s">
        <v>71</v>
      </c>
      <c r="L3341" t="s">
        <v>402</v>
      </c>
      <c r="M3341" t="s">
        <v>161</v>
      </c>
      <c r="N3341">
        <v>2.6956230399758554E-2</v>
      </c>
      <c r="O3341" t="s">
        <v>71</v>
      </c>
    </row>
    <row r="3342" spans="2:15" x14ac:dyDescent="0.45">
      <c r="B3342" t="s">
        <v>208</v>
      </c>
      <c r="C3342" t="s">
        <v>162</v>
      </c>
      <c r="D3342">
        <v>0</v>
      </c>
      <c r="E3342" t="s">
        <v>71</v>
      </c>
      <c r="G3342" t="s">
        <v>305</v>
      </c>
      <c r="H3342" t="s">
        <v>162</v>
      </c>
      <c r="I3342">
        <v>4.8369421939544579E-3</v>
      </c>
      <c r="J3342" t="s">
        <v>71</v>
      </c>
      <c r="L3342" t="s">
        <v>402</v>
      </c>
      <c r="M3342" t="s">
        <v>162</v>
      </c>
      <c r="N3342">
        <v>4.8228187112649284E-3</v>
      </c>
      <c r="O3342" t="s">
        <v>71</v>
      </c>
    </row>
    <row r="3343" spans="2:15" x14ac:dyDescent="0.45">
      <c r="B3343" t="s">
        <v>208</v>
      </c>
      <c r="C3343" t="s">
        <v>163</v>
      </c>
      <c r="D3343">
        <v>0</v>
      </c>
      <c r="E3343" t="s">
        <v>71</v>
      </c>
      <c r="G3343" t="s">
        <v>305</v>
      </c>
      <c r="H3343" t="s">
        <v>163</v>
      </c>
      <c r="I3343">
        <v>4.7528752842730948E-3</v>
      </c>
      <c r="J3343" t="s">
        <v>71</v>
      </c>
      <c r="L3343" t="s">
        <v>402</v>
      </c>
      <c r="M3343" t="s">
        <v>163</v>
      </c>
      <c r="N3343">
        <v>4.7196980830110941E-3</v>
      </c>
      <c r="O3343" t="s">
        <v>71</v>
      </c>
    </row>
    <row r="3344" spans="2:15" x14ac:dyDescent="0.45">
      <c r="B3344" t="s">
        <v>208</v>
      </c>
      <c r="C3344" t="s">
        <v>164</v>
      </c>
      <c r="D3344">
        <v>2.5391459607902684E-4</v>
      </c>
      <c r="E3344" t="s">
        <v>71</v>
      </c>
      <c r="G3344" t="s">
        <v>305</v>
      </c>
      <c r="H3344" t="s">
        <v>164</v>
      </c>
      <c r="I3344">
        <v>4.4985934388452357E-3</v>
      </c>
      <c r="J3344" t="s">
        <v>71</v>
      </c>
      <c r="L3344" t="s">
        <v>402</v>
      </c>
      <c r="M3344" t="s">
        <v>164</v>
      </c>
      <c r="N3344">
        <v>4.623681762798231E-3</v>
      </c>
      <c r="O3344" t="s">
        <v>71</v>
      </c>
    </row>
    <row r="3345" spans="2:15" x14ac:dyDescent="0.45">
      <c r="B3345" t="s">
        <v>208</v>
      </c>
      <c r="C3345" t="s">
        <v>165</v>
      </c>
      <c r="D3345">
        <v>4.3228835921625911E-3</v>
      </c>
      <c r="E3345" t="s">
        <v>71</v>
      </c>
      <c r="G3345" t="s">
        <v>305</v>
      </c>
      <c r="H3345" t="s">
        <v>165</v>
      </c>
      <c r="I3345">
        <v>4.2470891995368505E-3</v>
      </c>
      <c r="J3345" t="s">
        <v>71</v>
      </c>
      <c r="L3345" t="s">
        <v>402</v>
      </c>
      <c r="M3345" t="s">
        <v>165</v>
      </c>
      <c r="N3345">
        <v>4.0289758583239412E-3</v>
      </c>
      <c r="O3345" t="s">
        <v>71</v>
      </c>
    </row>
    <row r="3346" spans="2:15" x14ac:dyDescent="0.45">
      <c r="B3346" t="s">
        <v>208</v>
      </c>
      <c r="C3346" t="s">
        <v>166</v>
      </c>
      <c r="D3346">
        <v>1.0230624470255339E-2</v>
      </c>
      <c r="E3346" t="s">
        <v>71</v>
      </c>
      <c r="G3346" t="s">
        <v>305</v>
      </c>
      <c r="H3346" t="s">
        <v>166</v>
      </c>
      <c r="I3346">
        <v>5.0051690759154513E-3</v>
      </c>
      <c r="J3346" t="s">
        <v>71</v>
      </c>
      <c r="L3346" t="s">
        <v>402</v>
      </c>
      <c r="M3346" t="s">
        <v>166</v>
      </c>
      <c r="N3346">
        <v>3.9441803980468848E-3</v>
      </c>
      <c r="O3346" t="s">
        <v>71</v>
      </c>
    </row>
    <row r="3347" spans="2:15" x14ac:dyDescent="0.45">
      <c r="B3347" t="s">
        <v>208</v>
      </c>
      <c r="C3347" t="s">
        <v>167</v>
      </c>
      <c r="D3347">
        <v>1.5518225265650873E-2</v>
      </c>
      <c r="E3347" t="s">
        <v>71</v>
      </c>
      <c r="G3347" t="s">
        <v>305</v>
      </c>
      <c r="H3347" t="s">
        <v>167</v>
      </c>
      <c r="I3347">
        <v>5.7023847011885087E-3</v>
      </c>
      <c r="J3347" t="s">
        <v>71</v>
      </c>
      <c r="L3347" t="s">
        <v>402</v>
      </c>
      <c r="M3347" t="s">
        <v>167</v>
      </c>
      <c r="N3347">
        <v>3.8836878516810211E-3</v>
      </c>
      <c r="O3347" t="s">
        <v>71</v>
      </c>
    </row>
    <row r="3348" spans="2:15" x14ac:dyDescent="0.45">
      <c r="B3348" t="s">
        <v>208</v>
      </c>
      <c r="C3348" t="s">
        <v>168</v>
      </c>
      <c r="D3348">
        <v>1.932464352832718E-2</v>
      </c>
      <c r="E3348" t="s">
        <v>71</v>
      </c>
      <c r="G3348" t="s">
        <v>305</v>
      </c>
      <c r="H3348" t="s">
        <v>168</v>
      </c>
      <c r="I3348">
        <v>6.4384866121259777E-3</v>
      </c>
      <c r="J3348" t="s">
        <v>71</v>
      </c>
      <c r="L3348" t="s">
        <v>402</v>
      </c>
      <c r="M3348" t="s">
        <v>168</v>
      </c>
      <c r="N3348">
        <v>4.0320218737712656E-3</v>
      </c>
      <c r="O3348" t="s">
        <v>71</v>
      </c>
    </row>
    <row r="3349" spans="2:15" x14ac:dyDescent="0.45">
      <c r="B3349" t="s">
        <v>208</v>
      </c>
      <c r="C3349" t="s">
        <v>169</v>
      </c>
      <c r="D3349">
        <v>2.1638589333519798E-2</v>
      </c>
      <c r="E3349" t="s">
        <v>71</v>
      </c>
      <c r="G3349" t="s">
        <v>305</v>
      </c>
      <c r="H3349" t="s">
        <v>169</v>
      </c>
      <c r="I3349">
        <v>7.0689471983274082E-3</v>
      </c>
      <c r="J3349" t="s">
        <v>71</v>
      </c>
      <c r="L3349" t="s">
        <v>402</v>
      </c>
      <c r="M3349" t="s">
        <v>169</v>
      </c>
      <c r="N3349">
        <v>4.4202227060940128E-3</v>
      </c>
      <c r="O3349" t="s">
        <v>71</v>
      </c>
    </row>
    <row r="3350" spans="2:15" x14ac:dyDescent="0.45">
      <c r="B3350" t="s">
        <v>208</v>
      </c>
      <c r="C3350" t="s">
        <v>170</v>
      </c>
      <c r="D3350">
        <v>2.225068442738334E-2</v>
      </c>
      <c r="E3350" t="s">
        <v>71</v>
      </c>
      <c r="G3350" t="s">
        <v>305</v>
      </c>
      <c r="H3350" t="s">
        <v>170</v>
      </c>
      <c r="I3350">
        <v>7.6781436523801483E-3</v>
      </c>
      <c r="J3350" t="s">
        <v>71</v>
      </c>
      <c r="L3350" t="s">
        <v>402</v>
      </c>
      <c r="M3350" t="s">
        <v>170</v>
      </c>
      <c r="N3350">
        <v>4.8937360203670068E-3</v>
      </c>
      <c r="O3350" t="s">
        <v>71</v>
      </c>
    </row>
    <row r="3351" spans="2:15" x14ac:dyDescent="0.45">
      <c r="B3351" t="s">
        <v>208</v>
      </c>
      <c r="C3351" t="s">
        <v>171</v>
      </c>
      <c r="D3351">
        <v>2.1414884577838425E-2</v>
      </c>
      <c r="E3351" t="s">
        <v>71</v>
      </c>
      <c r="G3351" t="s">
        <v>305</v>
      </c>
      <c r="H3351" t="s">
        <v>171</v>
      </c>
      <c r="I3351">
        <v>7.9259812914719494E-3</v>
      </c>
      <c r="J3351" t="s">
        <v>71</v>
      </c>
      <c r="L3351" t="s">
        <v>402</v>
      </c>
      <c r="M3351" t="s">
        <v>171</v>
      </c>
      <c r="N3351">
        <v>5.4131365056255456E-3</v>
      </c>
      <c r="O3351" t="s">
        <v>71</v>
      </c>
    </row>
    <row r="3352" spans="2:15" x14ac:dyDescent="0.45">
      <c r="B3352" t="s">
        <v>208</v>
      </c>
      <c r="C3352" t="s">
        <v>172</v>
      </c>
      <c r="D3352">
        <v>1.9270363088604834E-2</v>
      </c>
      <c r="E3352" t="s">
        <v>71</v>
      </c>
      <c r="G3352" t="s">
        <v>305</v>
      </c>
      <c r="H3352" t="s">
        <v>172</v>
      </c>
      <c r="I3352">
        <v>7.7546089659635345E-3</v>
      </c>
      <c r="J3352" t="s">
        <v>71</v>
      </c>
      <c r="L3352" t="s">
        <v>402</v>
      </c>
      <c r="M3352" t="s">
        <v>172</v>
      </c>
      <c r="N3352">
        <v>5.8651026647152625E-3</v>
      </c>
      <c r="O3352" t="s">
        <v>71</v>
      </c>
    </row>
    <row r="3353" spans="2:15" x14ac:dyDescent="0.45">
      <c r="B3353" t="s">
        <v>208</v>
      </c>
      <c r="C3353" t="s">
        <v>173</v>
      </c>
      <c r="D3353">
        <v>1.5890300857502974E-2</v>
      </c>
      <c r="E3353" t="s">
        <v>71</v>
      </c>
      <c r="G3353" t="s">
        <v>305</v>
      </c>
      <c r="H3353" t="s">
        <v>173</v>
      </c>
      <c r="I3353">
        <v>7.2827014967231495E-3</v>
      </c>
      <c r="J3353" t="s">
        <v>71</v>
      </c>
      <c r="L3353" t="s">
        <v>402</v>
      </c>
      <c r="M3353" t="s">
        <v>173</v>
      </c>
      <c r="N3353">
        <v>6.3196477621763527E-3</v>
      </c>
      <c r="O3353" t="s">
        <v>71</v>
      </c>
    </row>
    <row r="3354" spans="2:15" x14ac:dyDescent="0.45">
      <c r="B3354" t="s">
        <v>208</v>
      </c>
      <c r="C3354" t="s">
        <v>174</v>
      </c>
      <c r="D3354">
        <v>1.1309925196467884E-2</v>
      </c>
      <c r="E3354" t="s">
        <v>71</v>
      </c>
      <c r="G3354" t="s">
        <v>305</v>
      </c>
      <c r="H3354" t="s">
        <v>174</v>
      </c>
      <c r="I3354">
        <v>6.7907231532440262E-3</v>
      </c>
      <c r="J3354" t="s">
        <v>71</v>
      </c>
      <c r="L3354" t="s">
        <v>402</v>
      </c>
      <c r="M3354" t="s">
        <v>174</v>
      </c>
      <c r="N3354">
        <v>6.7670886556383258E-3</v>
      </c>
      <c r="O3354" t="s">
        <v>71</v>
      </c>
    </row>
    <row r="3355" spans="2:15" x14ac:dyDescent="0.45">
      <c r="B3355" t="s">
        <v>208</v>
      </c>
      <c r="C3355" t="s">
        <v>175</v>
      </c>
      <c r="D3355">
        <v>6.0684386372271701E-3</v>
      </c>
      <c r="E3355" t="s">
        <v>71</v>
      </c>
      <c r="G3355" t="s">
        <v>305</v>
      </c>
      <c r="H3355" t="s">
        <v>175</v>
      </c>
      <c r="I3355">
        <v>6.0252935838049724E-3</v>
      </c>
      <c r="J3355" t="s">
        <v>71</v>
      </c>
      <c r="L3355" t="s">
        <v>402</v>
      </c>
      <c r="M3355" t="s">
        <v>175</v>
      </c>
      <c r="N3355">
        <v>7.0920245325884835E-3</v>
      </c>
      <c r="O3355" t="s">
        <v>71</v>
      </c>
    </row>
    <row r="3356" spans="2:15" x14ac:dyDescent="0.45">
      <c r="B3356" t="s">
        <v>208</v>
      </c>
      <c r="C3356" t="s">
        <v>176</v>
      </c>
      <c r="D3356">
        <v>1.3383984702424574E-3</v>
      </c>
      <c r="E3356" t="s">
        <v>71</v>
      </c>
      <c r="G3356" t="s">
        <v>305</v>
      </c>
      <c r="H3356" t="s">
        <v>176</v>
      </c>
      <c r="I3356">
        <v>5.2695062563532296E-3</v>
      </c>
      <c r="J3356" t="s">
        <v>71</v>
      </c>
      <c r="L3356" t="s">
        <v>402</v>
      </c>
      <c r="M3356" t="s">
        <v>176</v>
      </c>
      <c r="N3356">
        <v>7.3747130964189108E-3</v>
      </c>
      <c r="O3356" t="s">
        <v>71</v>
      </c>
    </row>
    <row r="3357" spans="2:15" x14ac:dyDescent="0.45">
      <c r="B3357" t="s">
        <v>208</v>
      </c>
      <c r="C3357" t="s">
        <v>177</v>
      </c>
      <c r="D3357">
        <v>9.4185683725146656E-7</v>
      </c>
      <c r="E3357" t="s">
        <v>71</v>
      </c>
      <c r="G3357" t="s">
        <v>305</v>
      </c>
      <c r="H3357" t="s">
        <v>177</v>
      </c>
      <c r="I3357">
        <v>9.5348712068774964E-3</v>
      </c>
      <c r="J3357" t="s">
        <v>71</v>
      </c>
      <c r="L3357" t="s">
        <v>402</v>
      </c>
      <c r="M3357" t="s">
        <v>177</v>
      </c>
      <c r="N3357">
        <v>1.3026209349784997E-2</v>
      </c>
      <c r="O3357" t="s">
        <v>71</v>
      </c>
    </row>
    <row r="3358" spans="2:15" x14ac:dyDescent="0.45">
      <c r="B3358" t="s">
        <v>208</v>
      </c>
      <c r="C3358" t="s">
        <v>178</v>
      </c>
      <c r="D3358">
        <v>0</v>
      </c>
      <c r="E3358" t="s">
        <v>71</v>
      </c>
      <c r="G3358" t="s">
        <v>305</v>
      </c>
      <c r="H3358" t="s">
        <v>178</v>
      </c>
      <c r="I3358">
        <v>8.9816747525879141E-3</v>
      </c>
      <c r="J3358" t="s">
        <v>71</v>
      </c>
      <c r="L3358" t="s">
        <v>402</v>
      </c>
      <c r="M3358" t="s">
        <v>178</v>
      </c>
      <c r="N3358">
        <v>1.2555248786040392E-2</v>
      </c>
      <c r="O3358" t="s">
        <v>71</v>
      </c>
    </row>
    <row r="3359" spans="2:15" x14ac:dyDescent="0.45">
      <c r="B3359" t="s">
        <v>209</v>
      </c>
      <c r="C3359" t="s">
        <v>70</v>
      </c>
      <c r="D3359">
        <v>0</v>
      </c>
      <c r="E3359" t="s">
        <v>71</v>
      </c>
      <c r="G3359" t="s">
        <v>306</v>
      </c>
      <c r="H3359" t="s">
        <v>70</v>
      </c>
      <c r="I3359">
        <v>2.0177327859731423E-2</v>
      </c>
      <c r="J3359" t="s">
        <v>71</v>
      </c>
      <c r="L3359" t="s">
        <v>403</v>
      </c>
      <c r="M3359" t="s">
        <v>70</v>
      </c>
      <c r="N3359">
        <v>3.755118868630216E-2</v>
      </c>
      <c r="O3359" t="s">
        <v>71</v>
      </c>
    </row>
    <row r="3360" spans="2:15" x14ac:dyDescent="0.45">
      <c r="B3360" t="s">
        <v>209</v>
      </c>
      <c r="C3360" t="s">
        <v>72</v>
      </c>
      <c r="D3360">
        <v>0</v>
      </c>
      <c r="E3360" t="s">
        <v>71</v>
      </c>
      <c r="G3360" t="s">
        <v>306</v>
      </c>
      <c r="H3360" t="s">
        <v>72</v>
      </c>
      <c r="I3360">
        <v>3.7099508546647657E-3</v>
      </c>
      <c r="J3360" t="s">
        <v>71</v>
      </c>
      <c r="L3360" t="s">
        <v>403</v>
      </c>
      <c r="M3360" t="s">
        <v>72</v>
      </c>
      <c r="N3360">
        <v>7.362923999587323E-3</v>
      </c>
      <c r="O3360" t="s">
        <v>71</v>
      </c>
    </row>
    <row r="3361" spans="2:15" x14ac:dyDescent="0.45">
      <c r="B3361" t="s">
        <v>209</v>
      </c>
      <c r="C3361" t="s">
        <v>73</v>
      </c>
      <c r="D3361">
        <v>0</v>
      </c>
      <c r="E3361" t="s">
        <v>71</v>
      </c>
      <c r="G3361" t="s">
        <v>306</v>
      </c>
      <c r="H3361" t="s">
        <v>73</v>
      </c>
      <c r="I3361">
        <v>3.5794475365395623E-3</v>
      </c>
      <c r="J3361" t="s">
        <v>71</v>
      </c>
      <c r="L3361" t="s">
        <v>403</v>
      </c>
      <c r="M3361" t="s">
        <v>73</v>
      </c>
      <c r="N3361">
        <v>7.3983471418147496E-3</v>
      </c>
      <c r="O3361" t="s">
        <v>71</v>
      </c>
    </row>
    <row r="3362" spans="2:15" x14ac:dyDescent="0.45">
      <c r="B3362" t="s">
        <v>209</v>
      </c>
      <c r="C3362" t="s">
        <v>74</v>
      </c>
      <c r="D3362">
        <v>2.0696923579995292E-5</v>
      </c>
      <c r="E3362" t="s">
        <v>71</v>
      </c>
      <c r="G3362" t="s">
        <v>306</v>
      </c>
      <c r="H3362" t="s">
        <v>74</v>
      </c>
      <c r="I3362">
        <v>3.6503145262099679E-3</v>
      </c>
      <c r="J3362" t="s">
        <v>71</v>
      </c>
      <c r="L3362" t="s">
        <v>403</v>
      </c>
      <c r="M3362" t="s">
        <v>74</v>
      </c>
      <c r="N3362">
        <v>7.4515758785401748E-3</v>
      </c>
      <c r="O3362" t="s">
        <v>71</v>
      </c>
    </row>
    <row r="3363" spans="2:15" x14ac:dyDescent="0.45">
      <c r="B3363" t="s">
        <v>209</v>
      </c>
      <c r="C3363" t="s">
        <v>75</v>
      </c>
      <c r="D3363">
        <v>2.3717240446121685E-3</v>
      </c>
      <c r="E3363" t="s">
        <v>71</v>
      </c>
      <c r="G3363" t="s">
        <v>306</v>
      </c>
      <c r="H3363" t="s">
        <v>75</v>
      </c>
      <c r="I3363">
        <v>3.9455137596617522E-3</v>
      </c>
      <c r="J3363" t="s">
        <v>71</v>
      </c>
      <c r="L3363" t="s">
        <v>403</v>
      </c>
      <c r="M3363" t="s">
        <v>75</v>
      </c>
      <c r="N3363">
        <v>7.448855620134455E-3</v>
      </c>
      <c r="O3363" t="s">
        <v>71</v>
      </c>
    </row>
    <row r="3364" spans="2:15" x14ac:dyDescent="0.45">
      <c r="B3364" t="s">
        <v>209</v>
      </c>
      <c r="C3364" t="s">
        <v>76</v>
      </c>
      <c r="D3364">
        <v>8.3458295940051011E-3</v>
      </c>
      <c r="E3364" t="s">
        <v>71</v>
      </c>
      <c r="G3364" t="s">
        <v>306</v>
      </c>
      <c r="H3364" t="s">
        <v>76</v>
      </c>
      <c r="I3364">
        <v>4.8520532880566491E-3</v>
      </c>
      <c r="J3364" t="s">
        <v>71</v>
      </c>
      <c r="L3364" t="s">
        <v>403</v>
      </c>
      <c r="M3364" t="s">
        <v>76</v>
      </c>
      <c r="N3364">
        <v>7.1416591693790896E-3</v>
      </c>
      <c r="O3364" t="s">
        <v>71</v>
      </c>
    </row>
    <row r="3365" spans="2:15" x14ac:dyDescent="0.45">
      <c r="B3365" t="s">
        <v>209</v>
      </c>
      <c r="C3365" t="s">
        <v>77</v>
      </c>
      <c r="D3365">
        <v>1.4178677064122843E-2</v>
      </c>
      <c r="E3365" t="s">
        <v>71</v>
      </c>
      <c r="G3365" t="s">
        <v>306</v>
      </c>
      <c r="H3365" t="s">
        <v>77</v>
      </c>
      <c r="I3365">
        <v>5.5325775174002922E-3</v>
      </c>
      <c r="J3365" t="s">
        <v>71</v>
      </c>
      <c r="L3365" t="s">
        <v>403</v>
      </c>
      <c r="M3365" t="s">
        <v>77</v>
      </c>
      <c r="N3365">
        <v>7.1484841961216381E-3</v>
      </c>
      <c r="O3365" t="s">
        <v>71</v>
      </c>
    </row>
    <row r="3366" spans="2:15" x14ac:dyDescent="0.45">
      <c r="B3366" t="s">
        <v>209</v>
      </c>
      <c r="C3366" t="s">
        <v>78</v>
      </c>
      <c r="D3366">
        <v>1.8502388266186644E-2</v>
      </c>
      <c r="E3366" t="s">
        <v>71</v>
      </c>
      <c r="G3366" t="s">
        <v>306</v>
      </c>
      <c r="H3366" t="s">
        <v>78</v>
      </c>
      <c r="I3366">
        <v>6.010050016737563E-3</v>
      </c>
      <c r="J3366" t="s">
        <v>71</v>
      </c>
      <c r="L3366" t="s">
        <v>403</v>
      </c>
      <c r="M3366" t="s">
        <v>78</v>
      </c>
      <c r="N3366">
        <v>7.1033130307310401E-3</v>
      </c>
      <c r="O3366" t="s">
        <v>71</v>
      </c>
    </row>
    <row r="3367" spans="2:15" x14ac:dyDescent="0.45">
      <c r="B3367" t="s">
        <v>209</v>
      </c>
      <c r="C3367" t="s">
        <v>79</v>
      </c>
      <c r="D3367">
        <v>2.111891712427913E-2</v>
      </c>
      <c r="E3367" t="s">
        <v>71</v>
      </c>
      <c r="G3367" t="s">
        <v>306</v>
      </c>
      <c r="H3367" t="s">
        <v>79</v>
      </c>
      <c r="I3367">
        <v>6.393070971126508E-3</v>
      </c>
      <c r="J3367" t="s">
        <v>71</v>
      </c>
      <c r="L3367" t="s">
        <v>403</v>
      </c>
      <c r="M3367" t="s">
        <v>79</v>
      </c>
      <c r="N3367">
        <v>7.0167197306522074E-3</v>
      </c>
      <c r="O3367" t="s">
        <v>71</v>
      </c>
    </row>
    <row r="3368" spans="2:15" x14ac:dyDescent="0.45">
      <c r="B3368" t="s">
        <v>209</v>
      </c>
      <c r="C3368" t="s">
        <v>80</v>
      </c>
      <c r="D3368">
        <v>2.2058916327126189E-2</v>
      </c>
      <c r="E3368" t="s">
        <v>71</v>
      </c>
      <c r="G3368" t="s">
        <v>306</v>
      </c>
      <c r="H3368" t="s">
        <v>80</v>
      </c>
      <c r="I3368">
        <v>6.7907500774290648E-3</v>
      </c>
      <c r="J3368" t="s">
        <v>71</v>
      </c>
      <c r="L3368" t="s">
        <v>403</v>
      </c>
      <c r="M3368" t="s">
        <v>80</v>
      </c>
      <c r="N3368">
        <v>6.9061885986853111E-3</v>
      </c>
      <c r="O3368" t="s">
        <v>71</v>
      </c>
    </row>
    <row r="3369" spans="2:15" x14ac:dyDescent="0.45">
      <c r="B3369" t="s">
        <v>209</v>
      </c>
      <c r="C3369" t="s">
        <v>81</v>
      </c>
      <c r="D3369">
        <v>2.1768044709429595E-2</v>
      </c>
      <c r="E3369" t="s">
        <v>71</v>
      </c>
      <c r="G3369" t="s">
        <v>306</v>
      </c>
      <c r="H3369" t="s">
        <v>81</v>
      </c>
      <c r="I3369">
        <v>6.9634002808874442E-3</v>
      </c>
      <c r="J3369" t="s">
        <v>71</v>
      </c>
      <c r="L3369" t="s">
        <v>403</v>
      </c>
      <c r="M3369" t="s">
        <v>81</v>
      </c>
      <c r="N3369">
        <v>6.8415546018211568E-3</v>
      </c>
      <c r="O3369" t="s">
        <v>71</v>
      </c>
    </row>
    <row r="3370" spans="2:15" x14ac:dyDescent="0.45">
      <c r="B3370" t="s">
        <v>209</v>
      </c>
      <c r="C3370" t="s">
        <v>82</v>
      </c>
      <c r="D3370">
        <v>2.0275436130346113E-2</v>
      </c>
      <c r="E3370" t="s">
        <v>71</v>
      </c>
      <c r="G3370" t="s">
        <v>306</v>
      </c>
      <c r="H3370" t="s">
        <v>82</v>
      </c>
      <c r="I3370">
        <v>6.9821726679921208E-3</v>
      </c>
      <c r="J3370" t="s">
        <v>71</v>
      </c>
      <c r="L3370" t="s">
        <v>403</v>
      </c>
      <c r="M3370" t="s">
        <v>82</v>
      </c>
      <c r="N3370">
        <v>6.8671248590138198E-3</v>
      </c>
      <c r="O3370" t="s">
        <v>71</v>
      </c>
    </row>
    <row r="3371" spans="2:15" x14ac:dyDescent="0.45">
      <c r="B3371" t="s">
        <v>209</v>
      </c>
      <c r="C3371" t="s">
        <v>83</v>
      </c>
      <c r="D3371">
        <v>1.7476526740827423E-2</v>
      </c>
      <c r="E3371" t="s">
        <v>71</v>
      </c>
      <c r="G3371" t="s">
        <v>306</v>
      </c>
      <c r="H3371" t="s">
        <v>83</v>
      </c>
      <c r="I3371">
        <v>6.938066009734364E-3</v>
      </c>
      <c r="J3371" t="s">
        <v>71</v>
      </c>
      <c r="L3371" t="s">
        <v>403</v>
      </c>
      <c r="M3371" t="s">
        <v>83</v>
      </c>
      <c r="N3371">
        <v>7.0296808824325922E-3</v>
      </c>
      <c r="O3371" t="s">
        <v>71</v>
      </c>
    </row>
    <row r="3372" spans="2:15" x14ac:dyDescent="0.45">
      <c r="B3372" t="s">
        <v>209</v>
      </c>
      <c r="C3372" t="s">
        <v>84</v>
      </c>
      <c r="D3372">
        <v>1.3188869825240609E-2</v>
      </c>
      <c r="E3372" t="s">
        <v>71</v>
      </c>
      <c r="G3372" t="s">
        <v>306</v>
      </c>
      <c r="H3372" t="s">
        <v>84</v>
      </c>
      <c r="I3372">
        <v>6.8659887247804934E-3</v>
      </c>
      <c r="J3372" t="s">
        <v>71</v>
      </c>
      <c r="L3372" t="s">
        <v>403</v>
      </c>
      <c r="M3372" t="s">
        <v>84</v>
      </c>
      <c r="N3372">
        <v>7.2711598358201745E-3</v>
      </c>
      <c r="O3372" t="s">
        <v>71</v>
      </c>
    </row>
    <row r="3373" spans="2:15" x14ac:dyDescent="0.45">
      <c r="B3373" t="s">
        <v>209</v>
      </c>
      <c r="C3373" t="s">
        <v>85</v>
      </c>
      <c r="D3373">
        <v>8.2067446587629142E-3</v>
      </c>
      <c r="E3373" t="s">
        <v>71</v>
      </c>
      <c r="G3373" t="s">
        <v>306</v>
      </c>
      <c r="H3373" t="s">
        <v>85</v>
      </c>
      <c r="I3373">
        <v>6.4503984741619523E-3</v>
      </c>
      <c r="J3373" t="s">
        <v>71</v>
      </c>
      <c r="L3373" t="s">
        <v>403</v>
      </c>
      <c r="M3373" t="s">
        <v>85</v>
      </c>
      <c r="N3373">
        <v>7.5326549244270494E-3</v>
      </c>
      <c r="O3373" t="s">
        <v>71</v>
      </c>
    </row>
    <row r="3374" spans="2:15" x14ac:dyDescent="0.45">
      <c r="B3374" t="s">
        <v>209</v>
      </c>
      <c r="C3374" t="s">
        <v>86</v>
      </c>
      <c r="D3374">
        <v>2.9155600702624887E-3</v>
      </c>
      <c r="E3374" t="s">
        <v>71</v>
      </c>
      <c r="G3374" t="s">
        <v>306</v>
      </c>
      <c r="H3374" t="s">
        <v>86</v>
      </c>
      <c r="I3374">
        <v>5.8972161603699511E-3</v>
      </c>
      <c r="J3374" t="s">
        <v>71</v>
      </c>
      <c r="L3374" t="s">
        <v>403</v>
      </c>
      <c r="M3374" t="s">
        <v>86</v>
      </c>
      <c r="N3374">
        <v>7.7625340917010788E-3</v>
      </c>
      <c r="O3374" t="s">
        <v>71</v>
      </c>
    </row>
    <row r="3375" spans="2:15" x14ac:dyDescent="0.45">
      <c r="B3375" t="s">
        <v>209</v>
      </c>
      <c r="C3375" t="s">
        <v>87</v>
      </c>
      <c r="D3375">
        <v>5.4933078882625588E-5</v>
      </c>
      <c r="E3375" t="s">
        <v>71</v>
      </c>
      <c r="G3375" t="s">
        <v>306</v>
      </c>
      <c r="H3375" t="s">
        <v>87</v>
      </c>
      <c r="I3375">
        <v>9.9761320320213634E-3</v>
      </c>
      <c r="J3375" t="s">
        <v>71</v>
      </c>
      <c r="L3375" t="s">
        <v>403</v>
      </c>
      <c r="M3375" t="s">
        <v>87</v>
      </c>
      <c r="N3375">
        <v>1.5804263634112289E-2</v>
      </c>
      <c r="O3375" t="s">
        <v>71</v>
      </c>
    </row>
    <row r="3376" spans="2:15" x14ac:dyDescent="0.45">
      <c r="B3376" t="s">
        <v>209</v>
      </c>
      <c r="C3376" t="s">
        <v>88</v>
      </c>
      <c r="D3376">
        <v>0</v>
      </c>
      <c r="E3376" t="s">
        <v>71</v>
      </c>
      <c r="G3376" t="s">
        <v>306</v>
      </c>
      <c r="H3376" t="s">
        <v>88</v>
      </c>
      <c r="I3376">
        <v>8.8168437244293667E-3</v>
      </c>
      <c r="J3376" t="s">
        <v>71</v>
      </c>
      <c r="L3376" t="s">
        <v>403</v>
      </c>
      <c r="M3376" t="s">
        <v>88</v>
      </c>
      <c r="N3376">
        <v>1.5788798765262194E-2</v>
      </c>
      <c r="O3376" t="s">
        <v>71</v>
      </c>
    </row>
    <row r="3377" spans="2:15" x14ac:dyDescent="0.45">
      <c r="B3377" t="s">
        <v>209</v>
      </c>
      <c r="C3377" t="s">
        <v>89</v>
      </c>
      <c r="D3377">
        <v>0</v>
      </c>
      <c r="E3377" t="s">
        <v>71</v>
      </c>
      <c r="G3377" t="s">
        <v>306</v>
      </c>
      <c r="H3377" t="s">
        <v>89</v>
      </c>
      <c r="I3377">
        <v>2.6468013149371736E-2</v>
      </c>
      <c r="J3377" t="s">
        <v>71</v>
      </c>
      <c r="L3377" t="s">
        <v>403</v>
      </c>
      <c r="M3377" t="s">
        <v>89</v>
      </c>
      <c r="N3377">
        <v>2.8762485067833458E-2</v>
      </c>
      <c r="O3377" t="s">
        <v>71</v>
      </c>
    </row>
    <row r="3378" spans="2:15" x14ac:dyDescent="0.45">
      <c r="B3378" t="s">
        <v>209</v>
      </c>
      <c r="C3378" t="s">
        <v>90</v>
      </c>
      <c r="D3378">
        <v>0</v>
      </c>
      <c r="E3378" t="s">
        <v>71</v>
      </c>
      <c r="G3378" t="s">
        <v>306</v>
      </c>
      <c r="H3378" t="s">
        <v>90</v>
      </c>
      <c r="I3378">
        <v>5.1584467909176037E-3</v>
      </c>
      <c r="J3378" t="s">
        <v>71</v>
      </c>
      <c r="L3378" t="s">
        <v>403</v>
      </c>
      <c r="M3378" t="s">
        <v>90</v>
      </c>
      <c r="N3378">
        <v>6.0075944063868207E-3</v>
      </c>
      <c r="O3378" t="s">
        <v>71</v>
      </c>
    </row>
    <row r="3379" spans="2:15" x14ac:dyDescent="0.45">
      <c r="B3379" t="s">
        <v>209</v>
      </c>
      <c r="C3379" t="s">
        <v>91</v>
      </c>
      <c r="D3379">
        <v>0</v>
      </c>
      <c r="E3379" t="s">
        <v>71</v>
      </c>
      <c r="G3379" t="s">
        <v>306</v>
      </c>
      <c r="H3379" t="s">
        <v>91</v>
      </c>
      <c r="I3379">
        <v>5.1766638787092865E-3</v>
      </c>
      <c r="J3379" t="s">
        <v>71</v>
      </c>
      <c r="L3379" t="s">
        <v>403</v>
      </c>
      <c r="M3379" t="s">
        <v>91</v>
      </c>
      <c r="N3379">
        <v>6.0665878639966486E-3</v>
      </c>
      <c r="O3379" t="s">
        <v>71</v>
      </c>
    </row>
    <row r="3380" spans="2:15" x14ac:dyDescent="0.45">
      <c r="B3380" t="s">
        <v>209</v>
      </c>
      <c r="C3380" t="s">
        <v>92</v>
      </c>
      <c r="D3380">
        <v>0</v>
      </c>
      <c r="E3380" t="s">
        <v>71</v>
      </c>
      <c r="G3380" t="s">
        <v>306</v>
      </c>
      <c r="H3380" t="s">
        <v>92</v>
      </c>
      <c r="I3380">
        <v>5.1841680739936327E-3</v>
      </c>
      <c r="J3380" t="s">
        <v>71</v>
      </c>
      <c r="L3380" t="s">
        <v>403</v>
      </c>
      <c r="M3380" t="s">
        <v>92</v>
      </c>
      <c r="N3380">
        <v>6.0968890277623804E-3</v>
      </c>
      <c r="O3380" t="s">
        <v>71</v>
      </c>
    </row>
    <row r="3381" spans="2:15" x14ac:dyDescent="0.45">
      <c r="B3381" t="s">
        <v>209</v>
      </c>
      <c r="C3381" t="s">
        <v>93</v>
      </c>
      <c r="D3381">
        <v>1.7377407435878369E-3</v>
      </c>
      <c r="E3381" t="s">
        <v>71</v>
      </c>
      <c r="G3381" t="s">
        <v>306</v>
      </c>
      <c r="H3381" t="s">
        <v>93</v>
      </c>
      <c r="I3381">
        <v>4.7808352876292579E-3</v>
      </c>
      <c r="J3381" t="s">
        <v>71</v>
      </c>
      <c r="L3381" t="s">
        <v>403</v>
      </c>
      <c r="M3381" t="s">
        <v>93</v>
      </c>
      <c r="N3381">
        <v>6.0959204289491569E-3</v>
      </c>
      <c r="O3381" t="s">
        <v>71</v>
      </c>
    </row>
    <row r="3382" spans="2:15" x14ac:dyDescent="0.45">
      <c r="B3382" t="s">
        <v>209</v>
      </c>
      <c r="C3382" t="s">
        <v>94</v>
      </c>
      <c r="D3382">
        <v>8.0350065864875711E-3</v>
      </c>
      <c r="E3382" t="s">
        <v>71</v>
      </c>
      <c r="G3382" t="s">
        <v>306</v>
      </c>
      <c r="H3382" t="s">
        <v>94</v>
      </c>
      <c r="I3382">
        <v>5.4550563328287678E-3</v>
      </c>
      <c r="J3382" t="s">
        <v>71</v>
      </c>
      <c r="L3382" t="s">
        <v>403</v>
      </c>
      <c r="M3382" t="s">
        <v>94</v>
      </c>
      <c r="N3382">
        <v>5.6314129176333267E-3</v>
      </c>
      <c r="O3382" t="s">
        <v>71</v>
      </c>
    </row>
    <row r="3383" spans="2:15" x14ac:dyDescent="0.45">
      <c r="B3383" t="s">
        <v>209</v>
      </c>
      <c r="C3383" t="s">
        <v>95</v>
      </c>
      <c r="D3383">
        <v>1.4435077231209422E-2</v>
      </c>
      <c r="E3383" t="s">
        <v>71</v>
      </c>
      <c r="G3383" t="s">
        <v>306</v>
      </c>
      <c r="H3383" t="s">
        <v>95</v>
      </c>
      <c r="I3383">
        <v>6.3452138676030447E-3</v>
      </c>
      <c r="J3383" t="s">
        <v>71</v>
      </c>
      <c r="L3383" t="s">
        <v>403</v>
      </c>
      <c r="M3383" t="s">
        <v>95</v>
      </c>
      <c r="N3383">
        <v>5.7430032080683768E-3</v>
      </c>
      <c r="O3383" t="s">
        <v>71</v>
      </c>
    </row>
    <row r="3384" spans="2:15" x14ac:dyDescent="0.45">
      <c r="B3384" t="s">
        <v>209</v>
      </c>
      <c r="C3384" t="s">
        <v>96</v>
      </c>
      <c r="D3384">
        <v>1.9132441584987059E-2</v>
      </c>
      <c r="E3384" t="s">
        <v>71</v>
      </c>
      <c r="G3384" t="s">
        <v>306</v>
      </c>
      <c r="H3384" t="s">
        <v>96</v>
      </c>
      <c r="I3384">
        <v>6.9746663360993446E-3</v>
      </c>
      <c r="J3384" t="s">
        <v>71</v>
      </c>
      <c r="L3384" t="s">
        <v>403</v>
      </c>
      <c r="M3384" t="s">
        <v>96</v>
      </c>
      <c r="N3384">
        <v>5.7151999080363473E-3</v>
      </c>
      <c r="O3384" t="s">
        <v>71</v>
      </c>
    </row>
    <row r="3385" spans="2:15" x14ac:dyDescent="0.45">
      <c r="B3385" t="s">
        <v>209</v>
      </c>
      <c r="C3385" t="s">
        <v>97</v>
      </c>
      <c r="D3385">
        <v>2.2084694821271261E-2</v>
      </c>
      <c r="E3385" t="s">
        <v>71</v>
      </c>
      <c r="G3385" t="s">
        <v>306</v>
      </c>
      <c r="H3385" t="s">
        <v>97</v>
      </c>
      <c r="I3385">
        <v>7.2510651367806564E-3</v>
      </c>
      <c r="J3385" t="s">
        <v>71</v>
      </c>
      <c r="L3385" t="s">
        <v>403</v>
      </c>
      <c r="M3385" t="s">
        <v>97</v>
      </c>
      <c r="N3385">
        <v>5.6670903859801745E-3</v>
      </c>
      <c r="O3385" t="s">
        <v>71</v>
      </c>
    </row>
    <row r="3386" spans="2:15" x14ac:dyDescent="0.45">
      <c r="B3386" t="s">
        <v>209</v>
      </c>
      <c r="C3386" t="s">
        <v>98</v>
      </c>
      <c r="D3386">
        <v>2.3375773703561992E-2</v>
      </c>
      <c r="E3386" t="s">
        <v>71</v>
      </c>
      <c r="G3386" t="s">
        <v>306</v>
      </c>
      <c r="H3386" t="s">
        <v>98</v>
      </c>
      <c r="I3386">
        <v>7.5140494285834171E-3</v>
      </c>
      <c r="J3386" t="s">
        <v>71</v>
      </c>
      <c r="L3386" t="s">
        <v>403</v>
      </c>
      <c r="M3386" t="s">
        <v>98</v>
      </c>
      <c r="N3386">
        <v>5.7011649740219949E-3</v>
      </c>
      <c r="O3386" t="s">
        <v>71</v>
      </c>
    </row>
    <row r="3387" spans="2:15" x14ac:dyDescent="0.45">
      <c r="B3387" t="s">
        <v>209</v>
      </c>
      <c r="C3387" t="s">
        <v>99</v>
      </c>
      <c r="D3387">
        <v>2.3005358327330871E-2</v>
      </c>
      <c r="E3387" t="s">
        <v>71</v>
      </c>
      <c r="G3387" t="s">
        <v>306</v>
      </c>
      <c r="H3387" t="s">
        <v>99</v>
      </c>
      <c r="I3387">
        <v>7.5604038151177158E-3</v>
      </c>
      <c r="J3387" t="s">
        <v>71</v>
      </c>
      <c r="L3387" t="s">
        <v>403</v>
      </c>
      <c r="M3387" t="s">
        <v>99</v>
      </c>
      <c r="N3387">
        <v>5.7987610955332327E-3</v>
      </c>
      <c r="O3387" t="s">
        <v>71</v>
      </c>
    </row>
    <row r="3388" spans="2:15" x14ac:dyDescent="0.45">
      <c r="B3388" t="s">
        <v>209</v>
      </c>
      <c r="C3388" t="s">
        <v>100</v>
      </c>
      <c r="D3388">
        <v>2.1229027391321448E-2</v>
      </c>
      <c r="E3388" t="s">
        <v>71</v>
      </c>
      <c r="G3388" t="s">
        <v>306</v>
      </c>
      <c r="H3388" t="s">
        <v>100</v>
      </c>
      <c r="I3388">
        <v>7.4635053036880578E-3</v>
      </c>
      <c r="J3388" t="s">
        <v>71</v>
      </c>
      <c r="L3388" t="s">
        <v>403</v>
      </c>
      <c r="M3388" t="s">
        <v>100</v>
      </c>
      <c r="N3388">
        <v>5.840422177268597E-3</v>
      </c>
      <c r="O3388" t="s">
        <v>71</v>
      </c>
    </row>
    <row r="3389" spans="2:15" x14ac:dyDescent="0.45">
      <c r="B3389" t="s">
        <v>209</v>
      </c>
      <c r="C3389" t="s">
        <v>101</v>
      </c>
      <c r="D3389">
        <v>1.7778442904201729E-2</v>
      </c>
      <c r="E3389" t="s">
        <v>71</v>
      </c>
      <c r="G3389" t="s">
        <v>306</v>
      </c>
      <c r="H3389" t="s">
        <v>101</v>
      </c>
      <c r="I3389">
        <v>7.0316514339255386E-3</v>
      </c>
      <c r="J3389" t="s">
        <v>71</v>
      </c>
      <c r="L3389" t="s">
        <v>403</v>
      </c>
      <c r="M3389" t="s">
        <v>101</v>
      </c>
      <c r="N3389">
        <v>5.9509951412907418E-3</v>
      </c>
      <c r="O3389" t="s">
        <v>71</v>
      </c>
    </row>
    <row r="3390" spans="2:15" x14ac:dyDescent="0.45">
      <c r="B3390" t="s">
        <v>209</v>
      </c>
      <c r="C3390" t="s">
        <v>102</v>
      </c>
      <c r="D3390">
        <v>1.2779583807712802E-2</v>
      </c>
      <c r="E3390" t="s">
        <v>71</v>
      </c>
      <c r="G3390" t="s">
        <v>306</v>
      </c>
      <c r="H3390" t="s">
        <v>102</v>
      </c>
      <c r="I3390">
        <v>6.7538214693253114E-3</v>
      </c>
      <c r="J3390" t="s">
        <v>71</v>
      </c>
      <c r="L3390" t="s">
        <v>403</v>
      </c>
      <c r="M3390" t="s">
        <v>102</v>
      </c>
      <c r="N3390">
        <v>6.0377609919880807E-3</v>
      </c>
      <c r="O3390" t="s">
        <v>71</v>
      </c>
    </row>
    <row r="3391" spans="2:15" x14ac:dyDescent="0.45">
      <c r="B3391" t="s">
        <v>209</v>
      </c>
      <c r="C3391" t="s">
        <v>103</v>
      </c>
      <c r="D3391">
        <v>6.8940502035618623E-3</v>
      </c>
      <c r="E3391" t="s">
        <v>71</v>
      </c>
      <c r="G3391" t="s">
        <v>306</v>
      </c>
      <c r="H3391" t="s">
        <v>103</v>
      </c>
      <c r="I3391">
        <v>6.5134463508750391E-3</v>
      </c>
      <c r="J3391" t="s">
        <v>71</v>
      </c>
      <c r="L3391" t="s">
        <v>403</v>
      </c>
      <c r="M3391" t="s">
        <v>103</v>
      </c>
      <c r="N3391">
        <v>6.0128072474935979E-3</v>
      </c>
      <c r="O3391" t="s">
        <v>71</v>
      </c>
    </row>
    <row r="3392" spans="2:15" x14ac:dyDescent="0.45">
      <c r="B3392" t="s">
        <v>209</v>
      </c>
      <c r="C3392" t="s">
        <v>104</v>
      </c>
      <c r="D3392">
        <v>1.3923823392728665E-3</v>
      </c>
      <c r="E3392" t="s">
        <v>71</v>
      </c>
      <c r="G3392" t="s">
        <v>306</v>
      </c>
      <c r="H3392" t="s">
        <v>104</v>
      </c>
      <c r="I3392">
        <v>6.2833373501697517E-3</v>
      </c>
      <c r="J3392" t="s">
        <v>71</v>
      </c>
      <c r="L3392" t="s">
        <v>403</v>
      </c>
      <c r="M3392" t="s">
        <v>104</v>
      </c>
      <c r="N3392">
        <v>5.9821333393610485E-3</v>
      </c>
      <c r="O3392" t="s">
        <v>71</v>
      </c>
    </row>
    <row r="3393" spans="2:15" x14ac:dyDescent="0.45">
      <c r="B3393" t="s">
        <v>209</v>
      </c>
      <c r="C3393" t="s">
        <v>105</v>
      </c>
      <c r="D3393">
        <v>0</v>
      </c>
      <c r="E3393" t="s">
        <v>71</v>
      </c>
      <c r="G3393" t="s">
        <v>306</v>
      </c>
      <c r="H3393" t="s">
        <v>105</v>
      </c>
      <c r="I3393">
        <v>1.1118553517908034E-2</v>
      </c>
      <c r="J3393" t="s">
        <v>71</v>
      </c>
      <c r="L3393" t="s">
        <v>403</v>
      </c>
      <c r="M3393" t="s">
        <v>105</v>
      </c>
      <c r="N3393">
        <v>1.1577872429128961E-2</v>
      </c>
      <c r="O3393" t="s">
        <v>71</v>
      </c>
    </row>
    <row r="3394" spans="2:15" x14ac:dyDescent="0.45">
      <c r="B3394" t="s">
        <v>209</v>
      </c>
      <c r="C3394" t="s">
        <v>106</v>
      </c>
      <c r="D3394">
        <v>0</v>
      </c>
      <c r="E3394" t="s">
        <v>71</v>
      </c>
      <c r="G3394" t="s">
        <v>306</v>
      </c>
      <c r="H3394" t="s">
        <v>106</v>
      </c>
      <c r="I3394">
        <v>1.0985210872423311E-2</v>
      </c>
      <c r="J3394" t="s">
        <v>71</v>
      </c>
      <c r="L3394" t="s">
        <v>403</v>
      </c>
      <c r="M3394" t="s">
        <v>106</v>
      </c>
      <c r="N3394">
        <v>1.1264695402994703E-2</v>
      </c>
      <c r="O3394" t="s">
        <v>71</v>
      </c>
    </row>
    <row r="3395" spans="2:15" x14ac:dyDescent="0.45">
      <c r="B3395" t="s">
        <v>209</v>
      </c>
      <c r="C3395" t="s">
        <v>107</v>
      </c>
      <c r="D3395">
        <v>0</v>
      </c>
      <c r="E3395" t="s">
        <v>71</v>
      </c>
      <c r="G3395" t="s">
        <v>306</v>
      </c>
      <c r="H3395" t="s">
        <v>107</v>
      </c>
      <c r="I3395">
        <v>2.6543677059932248E-2</v>
      </c>
      <c r="J3395" t="s">
        <v>71</v>
      </c>
      <c r="L3395" t="s">
        <v>403</v>
      </c>
      <c r="M3395" t="s">
        <v>107</v>
      </c>
      <c r="N3395">
        <v>3.9323155662168083E-2</v>
      </c>
      <c r="O3395" t="s">
        <v>71</v>
      </c>
    </row>
    <row r="3396" spans="2:15" x14ac:dyDescent="0.45">
      <c r="B3396" t="s">
        <v>209</v>
      </c>
      <c r="C3396" t="s">
        <v>108</v>
      </c>
      <c r="D3396">
        <v>0</v>
      </c>
      <c r="E3396" t="s">
        <v>71</v>
      </c>
      <c r="G3396" t="s">
        <v>306</v>
      </c>
      <c r="H3396" t="s">
        <v>108</v>
      </c>
      <c r="I3396">
        <v>5.3752412337868104E-3</v>
      </c>
      <c r="J3396" t="s">
        <v>71</v>
      </c>
      <c r="L3396" t="s">
        <v>403</v>
      </c>
      <c r="M3396" t="s">
        <v>108</v>
      </c>
      <c r="N3396">
        <v>7.548927299660434E-3</v>
      </c>
      <c r="O3396" t="s">
        <v>71</v>
      </c>
    </row>
    <row r="3397" spans="2:15" x14ac:dyDescent="0.45">
      <c r="B3397" t="s">
        <v>209</v>
      </c>
      <c r="C3397" t="s">
        <v>109</v>
      </c>
      <c r="D3397">
        <v>0</v>
      </c>
      <c r="E3397" t="s">
        <v>71</v>
      </c>
      <c r="G3397" t="s">
        <v>306</v>
      </c>
      <c r="H3397" t="s">
        <v>109</v>
      </c>
      <c r="I3397">
        <v>5.3149760856761536E-3</v>
      </c>
      <c r="J3397" t="s">
        <v>71</v>
      </c>
      <c r="L3397" t="s">
        <v>403</v>
      </c>
      <c r="M3397" t="s">
        <v>109</v>
      </c>
      <c r="N3397">
        <v>7.3776573672761124E-3</v>
      </c>
      <c r="O3397" t="s">
        <v>71</v>
      </c>
    </row>
    <row r="3398" spans="2:15" x14ac:dyDescent="0.45">
      <c r="B3398" t="s">
        <v>209</v>
      </c>
      <c r="C3398" t="s">
        <v>110</v>
      </c>
      <c r="D3398">
        <v>0</v>
      </c>
      <c r="E3398" t="s">
        <v>71</v>
      </c>
      <c r="G3398" t="s">
        <v>306</v>
      </c>
      <c r="H3398" t="s">
        <v>110</v>
      </c>
      <c r="I3398">
        <v>5.2256687538479079E-3</v>
      </c>
      <c r="J3398" t="s">
        <v>71</v>
      </c>
      <c r="L3398" t="s">
        <v>403</v>
      </c>
      <c r="M3398" t="s">
        <v>110</v>
      </c>
      <c r="N3398">
        <v>7.2653373176305956E-3</v>
      </c>
      <c r="O3398" t="s">
        <v>71</v>
      </c>
    </row>
    <row r="3399" spans="2:15" x14ac:dyDescent="0.45">
      <c r="B3399" t="s">
        <v>209</v>
      </c>
      <c r="C3399" t="s">
        <v>111</v>
      </c>
      <c r="D3399">
        <v>5.7164660089187216E-4</v>
      </c>
      <c r="E3399" t="s">
        <v>71</v>
      </c>
      <c r="G3399" t="s">
        <v>306</v>
      </c>
      <c r="H3399" t="s">
        <v>111</v>
      </c>
      <c r="I3399">
        <v>5.0102802107056914E-3</v>
      </c>
      <c r="J3399" t="s">
        <v>71</v>
      </c>
      <c r="L3399" t="s">
        <v>403</v>
      </c>
      <c r="M3399" t="s">
        <v>111</v>
      </c>
      <c r="N3399">
        <v>7.172194553278631E-3</v>
      </c>
      <c r="O3399" t="s">
        <v>71</v>
      </c>
    </row>
    <row r="3400" spans="2:15" x14ac:dyDescent="0.45">
      <c r="B3400" t="s">
        <v>209</v>
      </c>
      <c r="C3400" t="s">
        <v>112</v>
      </c>
      <c r="D3400">
        <v>5.5025993520528612E-3</v>
      </c>
      <c r="E3400" t="s">
        <v>71</v>
      </c>
      <c r="G3400" t="s">
        <v>306</v>
      </c>
      <c r="H3400" t="s">
        <v>112</v>
      </c>
      <c r="I3400">
        <v>5.0192424672145779E-3</v>
      </c>
      <c r="J3400" t="s">
        <v>71</v>
      </c>
      <c r="L3400" t="s">
        <v>403</v>
      </c>
      <c r="M3400" t="s">
        <v>112</v>
      </c>
      <c r="N3400">
        <v>6.9962439619211695E-3</v>
      </c>
      <c r="O3400" t="s">
        <v>71</v>
      </c>
    </row>
    <row r="3401" spans="2:15" x14ac:dyDescent="0.45">
      <c r="B3401" t="s">
        <v>209</v>
      </c>
      <c r="C3401" t="s">
        <v>113</v>
      </c>
      <c r="D3401">
        <v>1.1282556284901251E-2</v>
      </c>
      <c r="E3401" t="s">
        <v>71</v>
      </c>
      <c r="G3401" t="s">
        <v>306</v>
      </c>
      <c r="H3401" t="s">
        <v>113</v>
      </c>
      <c r="I3401">
        <v>5.1686923208841464E-3</v>
      </c>
      <c r="J3401" t="s">
        <v>71</v>
      </c>
      <c r="L3401" t="s">
        <v>403</v>
      </c>
      <c r="M3401" t="s">
        <v>113</v>
      </c>
      <c r="N3401">
        <v>7.1178261476318155E-3</v>
      </c>
      <c r="O3401" t="s">
        <v>71</v>
      </c>
    </row>
    <row r="3402" spans="2:15" x14ac:dyDescent="0.45">
      <c r="B3402" t="s">
        <v>209</v>
      </c>
      <c r="C3402" t="s">
        <v>114</v>
      </c>
      <c r="D3402">
        <v>1.5668259049629228E-2</v>
      </c>
      <c r="E3402" t="s">
        <v>71</v>
      </c>
      <c r="G3402" t="s">
        <v>306</v>
      </c>
      <c r="H3402" t="s">
        <v>114</v>
      </c>
      <c r="I3402">
        <v>6.0007171166995919E-3</v>
      </c>
      <c r="J3402" t="s">
        <v>71</v>
      </c>
      <c r="L3402" t="s">
        <v>403</v>
      </c>
      <c r="M3402" t="s">
        <v>114</v>
      </c>
      <c r="N3402">
        <v>7.3267317914365426E-3</v>
      </c>
      <c r="O3402" t="s">
        <v>71</v>
      </c>
    </row>
    <row r="3403" spans="2:15" x14ac:dyDescent="0.45">
      <c r="B3403" t="s">
        <v>209</v>
      </c>
      <c r="C3403" t="s">
        <v>115</v>
      </c>
      <c r="D3403">
        <v>1.8698253106058667E-2</v>
      </c>
      <c r="E3403" t="s">
        <v>71</v>
      </c>
      <c r="G3403" t="s">
        <v>306</v>
      </c>
      <c r="H3403" t="s">
        <v>115</v>
      </c>
      <c r="I3403">
        <v>6.6724507615908025E-3</v>
      </c>
      <c r="J3403" t="s">
        <v>71</v>
      </c>
      <c r="L3403" t="s">
        <v>403</v>
      </c>
      <c r="M3403" t="s">
        <v>115</v>
      </c>
      <c r="N3403">
        <v>7.5296158755283745E-3</v>
      </c>
      <c r="O3403" t="s">
        <v>71</v>
      </c>
    </row>
    <row r="3404" spans="2:15" x14ac:dyDescent="0.45">
      <c r="B3404" t="s">
        <v>209</v>
      </c>
      <c r="C3404" t="s">
        <v>116</v>
      </c>
      <c r="D3404">
        <v>2.0131209029020318E-2</v>
      </c>
      <c r="E3404" t="s">
        <v>71</v>
      </c>
      <c r="G3404" t="s">
        <v>306</v>
      </c>
      <c r="H3404" t="s">
        <v>116</v>
      </c>
      <c r="I3404">
        <v>6.9224695224387196E-3</v>
      </c>
      <c r="J3404" t="s">
        <v>71</v>
      </c>
      <c r="L3404" t="s">
        <v>403</v>
      </c>
      <c r="M3404" t="s">
        <v>116</v>
      </c>
      <c r="N3404">
        <v>7.7200550056668168E-3</v>
      </c>
      <c r="O3404" t="s">
        <v>71</v>
      </c>
    </row>
    <row r="3405" spans="2:15" x14ac:dyDescent="0.45">
      <c r="B3405" t="s">
        <v>209</v>
      </c>
      <c r="C3405" t="s">
        <v>117</v>
      </c>
      <c r="D3405">
        <v>1.9874220696756744E-2</v>
      </c>
      <c r="E3405" t="s">
        <v>71</v>
      </c>
      <c r="G3405" t="s">
        <v>306</v>
      </c>
      <c r="H3405" t="s">
        <v>117</v>
      </c>
      <c r="I3405">
        <v>6.660460247100374E-3</v>
      </c>
      <c r="J3405" t="s">
        <v>71</v>
      </c>
      <c r="L3405" t="s">
        <v>403</v>
      </c>
      <c r="M3405" t="s">
        <v>117</v>
      </c>
      <c r="N3405">
        <v>7.920380307932233E-3</v>
      </c>
      <c r="O3405" t="s">
        <v>71</v>
      </c>
    </row>
    <row r="3406" spans="2:15" x14ac:dyDescent="0.45">
      <c r="B3406" t="s">
        <v>209</v>
      </c>
      <c r="C3406" t="s">
        <v>118</v>
      </c>
      <c r="D3406">
        <v>1.8048191147124675E-2</v>
      </c>
      <c r="E3406" t="s">
        <v>71</v>
      </c>
      <c r="G3406" t="s">
        <v>306</v>
      </c>
      <c r="H3406" t="s">
        <v>118</v>
      </c>
      <c r="I3406">
        <v>6.0508839062540553E-3</v>
      </c>
      <c r="J3406" t="s">
        <v>71</v>
      </c>
      <c r="L3406" t="s">
        <v>403</v>
      </c>
      <c r="M3406" t="s">
        <v>118</v>
      </c>
      <c r="N3406">
        <v>8.0831257879319576E-3</v>
      </c>
      <c r="O3406" t="s">
        <v>71</v>
      </c>
    </row>
    <row r="3407" spans="2:15" x14ac:dyDescent="0.45">
      <c r="B3407" t="s">
        <v>209</v>
      </c>
      <c r="C3407" t="s">
        <v>119</v>
      </c>
      <c r="D3407">
        <v>1.4699824013991645E-2</v>
      </c>
      <c r="E3407" t="s">
        <v>71</v>
      </c>
      <c r="G3407" t="s">
        <v>306</v>
      </c>
      <c r="H3407" t="s">
        <v>119</v>
      </c>
      <c r="I3407">
        <v>5.6766533055160268E-3</v>
      </c>
      <c r="J3407" t="s">
        <v>71</v>
      </c>
      <c r="L3407" t="s">
        <v>403</v>
      </c>
      <c r="M3407" t="s">
        <v>119</v>
      </c>
      <c r="N3407">
        <v>8.0946076151699135E-3</v>
      </c>
      <c r="O3407" t="s">
        <v>71</v>
      </c>
    </row>
    <row r="3408" spans="2:15" x14ac:dyDescent="0.45">
      <c r="B3408" t="s">
        <v>209</v>
      </c>
      <c r="C3408" t="s">
        <v>120</v>
      </c>
      <c r="D3408">
        <v>9.8902907392947343E-3</v>
      </c>
      <c r="E3408" t="s">
        <v>71</v>
      </c>
      <c r="G3408" t="s">
        <v>306</v>
      </c>
      <c r="H3408" t="s">
        <v>120</v>
      </c>
      <c r="I3408">
        <v>5.6142770068639504E-3</v>
      </c>
      <c r="J3408" t="s">
        <v>71</v>
      </c>
      <c r="L3408" t="s">
        <v>403</v>
      </c>
      <c r="M3408" t="s">
        <v>120</v>
      </c>
      <c r="N3408">
        <v>8.0951727479047289E-3</v>
      </c>
      <c r="O3408" t="s">
        <v>71</v>
      </c>
    </row>
    <row r="3409" spans="2:15" x14ac:dyDescent="0.45">
      <c r="B3409" t="s">
        <v>209</v>
      </c>
      <c r="C3409" t="s">
        <v>121</v>
      </c>
      <c r="D3409">
        <v>4.0888157794595342E-3</v>
      </c>
      <c r="E3409" t="s">
        <v>71</v>
      </c>
      <c r="G3409" t="s">
        <v>306</v>
      </c>
      <c r="H3409" t="s">
        <v>121</v>
      </c>
      <c r="I3409">
        <v>5.5534447982813224E-3</v>
      </c>
      <c r="J3409" t="s">
        <v>71</v>
      </c>
      <c r="L3409" t="s">
        <v>403</v>
      </c>
      <c r="M3409" t="s">
        <v>121</v>
      </c>
      <c r="N3409">
        <v>8.1121077073648146E-3</v>
      </c>
      <c r="O3409" t="s">
        <v>71</v>
      </c>
    </row>
    <row r="3410" spans="2:15" x14ac:dyDescent="0.45">
      <c r="B3410" t="s">
        <v>209</v>
      </c>
      <c r="C3410" t="s">
        <v>122</v>
      </c>
      <c r="D3410">
        <v>1.5097042898573314E-5</v>
      </c>
      <c r="E3410" t="s">
        <v>71</v>
      </c>
      <c r="G3410" t="s">
        <v>306</v>
      </c>
      <c r="H3410" t="s">
        <v>122</v>
      </c>
      <c r="I3410">
        <v>5.5957022167394711E-3</v>
      </c>
      <c r="J3410" t="s">
        <v>71</v>
      </c>
      <c r="L3410" t="s">
        <v>403</v>
      </c>
      <c r="M3410" t="s">
        <v>122</v>
      </c>
      <c r="N3410">
        <v>8.1304225148986792E-3</v>
      </c>
      <c r="O3410" t="s">
        <v>71</v>
      </c>
    </row>
    <row r="3411" spans="2:15" x14ac:dyDescent="0.45">
      <c r="B3411" t="s">
        <v>209</v>
      </c>
      <c r="C3411" t="s">
        <v>123</v>
      </c>
      <c r="D3411">
        <v>0</v>
      </c>
      <c r="E3411" t="s">
        <v>71</v>
      </c>
      <c r="G3411" t="s">
        <v>306</v>
      </c>
      <c r="H3411" t="s">
        <v>123</v>
      </c>
      <c r="I3411">
        <v>1.0766865455444597E-2</v>
      </c>
      <c r="J3411" t="s">
        <v>71</v>
      </c>
      <c r="L3411" t="s">
        <v>403</v>
      </c>
      <c r="M3411" t="s">
        <v>123</v>
      </c>
      <c r="N3411">
        <v>1.6328447153006711E-2</v>
      </c>
      <c r="O3411" t="s">
        <v>71</v>
      </c>
    </row>
    <row r="3412" spans="2:15" x14ac:dyDescent="0.45">
      <c r="B3412" t="s">
        <v>209</v>
      </c>
      <c r="C3412" t="s">
        <v>124</v>
      </c>
      <c r="D3412">
        <v>0</v>
      </c>
      <c r="E3412" t="s">
        <v>71</v>
      </c>
      <c r="G3412" t="s">
        <v>306</v>
      </c>
      <c r="H3412" t="s">
        <v>124</v>
      </c>
      <c r="I3412">
        <v>1.0673040607760977E-2</v>
      </c>
      <c r="J3412" t="s">
        <v>71</v>
      </c>
      <c r="L3412" t="s">
        <v>403</v>
      </c>
      <c r="M3412" t="s">
        <v>124</v>
      </c>
      <c r="N3412">
        <v>1.6648330442298711E-2</v>
      </c>
      <c r="O3412" t="s">
        <v>71</v>
      </c>
    </row>
    <row r="3413" spans="2:15" x14ac:dyDescent="0.45">
      <c r="B3413" t="s">
        <v>209</v>
      </c>
      <c r="C3413" t="s">
        <v>125</v>
      </c>
      <c r="D3413">
        <v>0</v>
      </c>
      <c r="E3413" t="s">
        <v>71</v>
      </c>
      <c r="G3413" t="s">
        <v>306</v>
      </c>
      <c r="H3413" t="s">
        <v>125</v>
      </c>
      <c r="I3413">
        <v>4.575795667981461E-2</v>
      </c>
      <c r="J3413" t="s">
        <v>71</v>
      </c>
      <c r="L3413" t="s">
        <v>403</v>
      </c>
      <c r="M3413" t="s">
        <v>125</v>
      </c>
      <c r="N3413">
        <v>3.467270511422476E-2</v>
      </c>
      <c r="O3413" t="s">
        <v>71</v>
      </c>
    </row>
    <row r="3414" spans="2:15" x14ac:dyDescent="0.45">
      <c r="B3414" t="s">
        <v>209</v>
      </c>
      <c r="C3414" t="s">
        <v>126</v>
      </c>
      <c r="D3414">
        <v>0</v>
      </c>
      <c r="E3414" t="s">
        <v>71</v>
      </c>
      <c r="G3414" t="s">
        <v>306</v>
      </c>
      <c r="H3414" t="s">
        <v>126</v>
      </c>
      <c r="I3414">
        <v>8.9215142983667343E-3</v>
      </c>
      <c r="J3414" t="s">
        <v>71</v>
      </c>
      <c r="L3414" t="s">
        <v>403</v>
      </c>
      <c r="M3414" t="s">
        <v>126</v>
      </c>
      <c r="N3414">
        <v>6.9374006425085401E-3</v>
      </c>
      <c r="O3414" t="s">
        <v>71</v>
      </c>
    </row>
    <row r="3415" spans="2:15" x14ac:dyDescent="0.45">
      <c r="B3415" t="s">
        <v>209</v>
      </c>
      <c r="C3415" t="s">
        <v>127</v>
      </c>
      <c r="D3415">
        <v>0</v>
      </c>
      <c r="E3415" t="s">
        <v>71</v>
      </c>
      <c r="G3415" t="s">
        <v>306</v>
      </c>
      <c r="H3415" t="s">
        <v>127</v>
      </c>
      <c r="I3415">
        <v>8.7741971265712544E-3</v>
      </c>
      <c r="J3415" t="s">
        <v>71</v>
      </c>
      <c r="L3415" t="s">
        <v>403</v>
      </c>
      <c r="M3415" t="s">
        <v>127</v>
      </c>
      <c r="N3415">
        <v>6.9021721014537393E-3</v>
      </c>
      <c r="O3415" t="s">
        <v>71</v>
      </c>
    </row>
    <row r="3416" spans="2:15" x14ac:dyDescent="0.45">
      <c r="B3416" t="s">
        <v>209</v>
      </c>
      <c r="C3416" t="s">
        <v>128</v>
      </c>
      <c r="D3416">
        <v>0</v>
      </c>
      <c r="E3416" t="s">
        <v>71</v>
      </c>
      <c r="G3416" t="s">
        <v>306</v>
      </c>
      <c r="H3416" t="s">
        <v>128</v>
      </c>
      <c r="I3416">
        <v>8.5794827423093731E-3</v>
      </c>
      <c r="J3416" t="s">
        <v>71</v>
      </c>
      <c r="L3416" t="s">
        <v>403</v>
      </c>
      <c r="M3416" t="s">
        <v>128</v>
      </c>
      <c r="N3416">
        <v>6.7039010858143365E-3</v>
      </c>
      <c r="O3416" t="s">
        <v>71</v>
      </c>
    </row>
    <row r="3417" spans="2:15" x14ac:dyDescent="0.45">
      <c r="B3417" t="s">
        <v>209</v>
      </c>
      <c r="C3417" t="s">
        <v>129</v>
      </c>
      <c r="D3417">
        <v>5.9367151776566459E-4</v>
      </c>
      <c r="E3417" t="s">
        <v>71</v>
      </c>
      <c r="G3417" t="s">
        <v>306</v>
      </c>
      <c r="H3417" t="s">
        <v>129</v>
      </c>
      <c r="I3417">
        <v>8.0156216064679979E-3</v>
      </c>
      <c r="J3417" t="s">
        <v>71</v>
      </c>
      <c r="L3417" t="s">
        <v>403</v>
      </c>
      <c r="M3417" t="s">
        <v>129</v>
      </c>
      <c r="N3417">
        <v>6.4303413463509184E-3</v>
      </c>
      <c r="O3417" t="s">
        <v>71</v>
      </c>
    </row>
    <row r="3418" spans="2:15" x14ac:dyDescent="0.45">
      <c r="B3418" t="s">
        <v>209</v>
      </c>
      <c r="C3418" t="s">
        <v>130</v>
      </c>
      <c r="D3418">
        <v>6.3273066489055417E-3</v>
      </c>
      <c r="E3418" t="s">
        <v>71</v>
      </c>
      <c r="G3418" t="s">
        <v>306</v>
      </c>
      <c r="H3418" t="s">
        <v>130</v>
      </c>
      <c r="I3418">
        <v>7.721326056282285E-3</v>
      </c>
      <c r="J3418" t="s">
        <v>71</v>
      </c>
      <c r="L3418" t="s">
        <v>403</v>
      </c>
      <c r="M3418" t="s">
        <v>130</v>
      </c>
      <c r="N3418">
        <v>6.2017227958875596E-3</v>
      </c>
      <c r="O3418" t="s">
        <v>71</v>
      </c>
    </row>
    <row r="3419" spans="2:15" x14ac:dyDescent="0.45">
      <c r="B3419" t="s">
        <v>209</v>
      </c>
      <c r="C3419" t="s">
        <v>131</v>
      </c>
      <c r="D3419">
        <v>1.3112954259515353E-2</v>
      </c>
      <c r="E3419" t="s">
        <v>71</v>
      </c>
      <c r="G3419" t="s">
        <v>306</v>
      </c>
      <c r="H3419" t="s">
        <v>131</v>
      </c>
      <c r="I3419">
        <v>8.391175064700232E-3</v>
      </c>
      <c r="J3419" t="s">
        <v>71</v>
      </c>
      <c r="L3419" t="s">
        <v>403</v>
      </c>
      <c r="M3419" t="s">
        <v>131</v>
      </c>
      <c r="N3419">
        <v>6.0973228760338692E-3</v>
      </c>
      <c r="O3419" t="s">
        <v>71</v>
      </c>
    </row>
    <row r="3420" spans="2:15" x14ac:dyDescent="0.45">
      <c r="B3420" t="s">
        <v>209</v>
      </c>
      <c r="C3420" t="s">
        <v>132</v>
      </c>
      <c r="D3420">
        <v>1.8273737561778799E-2</v>
      </c>
      <c r="E3420" t="s">
        <v>71</v>
      </c>
      <c r="G3420" t="s">
        <v>306</v>
      </c>
      <c r="H3420" t="s">
        <v>132</v>
      </c>
      <c r="I3420">
        <v>9.3917919072151537E-3</v>
      </c>
      <c r="J3420" t="s">
        <v>71</v>
      </c>
      <c r="L3420" t="s">
        <v>403</v>
      </c>
      <c r="M3420" t="s">
        <v>132</v>
      </c>
      <c r="N3420">
        <v>6.004475071670244E-3</v>
      </c>
      <c r="O3420" t="s">
        <v>71</v>
      </c>
    </row>
    <row r="3421" spans="2:15" x14ac:dyDescent="0.45">
      <c r="B3421" t="s">
        <v>209</v>
      </c>
      <c r="C3421" t="s">
        <v>133</v>
      </c>
      <c r="D3421">
        <v>2.1747125457406244E-2</v>
      </c>
      <c r="E3421" t="s">
        <v>71</v>
      </c>
      <c r="G3421" t="s">
        <v>306</v>
      </c>
      <c r="H3421" t="s">
        <v>133</v>
      </c>
      <c r="I3421">
        <v>1.0196719381222628E-2</v>
      </c>
      <c r="J3421" t="s">
        <v>71</v>
      </c>
      <c r="L3421" t="s">
        <v>403</v>
      </c>
      <c r="M3421" t="s">
        <v>133</v>
      </c>
      <c r="N3421">
        <v>5.9500068096910979E-3</v>
      </c>
      <c r="O3421" t="s">
        <v>71</v>
      </c>
    </row>
    <row r="3422" spans="2:15" x14ac:dyDescent="0.45">
      <c r="B3422" t="s">
        <v>209</v>
      </c>
      <c r="C3422" t="s">
        <v>134</v>
      </c>
      <c r="D3422">
        <v>2.3440154253081547E-2</v>
      </c>
      <c r="E3422" t="s">
        <v>71</v>
      </c>
      <c r="G3422" t="s">
        <v>306</v>
      </c>
      <c r="H3422" t="s">
        <v>134</v>
      </c>
      <c r="I3422">
        <v>1.0625611587476987E-2</v>
      </c>
      <c r="J3422" t="s">
        <v>71</v>
      </c>
      <c r="L3422" t="s">
        <v>403</v>
      </c>
      <c r="M3422" t="s">
        <v>134</v>
      </c>
      <c r="N3422">
        <v>6.0840845975152517E-3</v>
      </c>
      <c r="O3422" t="s">
        <v>71</v>
      </c>
    </row>
    <row r="3423" spans="2:15" x14ac:dyDescent="0.45">
      <c r="B3423" t="s">
        <v>209</v>
      </c>
      <c r="C3423" t="s">
        <v>135</v>
      </c>
      <c r="D3423">
        <v>2.3341748171753853E-2</v>
      </c>
      <c r="E3423" t="s">
        <v>71</v>
      </c>
      <c r="G3423" t="s">
        <v>306</v>
      </c>
      <c r="H3423" t="s">
        <v>135</v>
      </c>
      <c r="I3423">
        <v>1.0702115058326016E-2</v>
      </c>
      <c r="J3423" t="s">
        <v>71</v>
      </c>
      <c r="L3423" t="s">
        <v>403</v>
      </c>
      <c r="M3423" t="s">
        <v>135</v>
      </c>
      <c r="N3423">
        <v>6.1692708983257178E-3</v>
      </c>
      <c r="O3423" t="s">
        <v>71</v>
      </c>
    </row>
    <row r="3424" spans="2:15" x14ac:dyDescent="0.45">
      <c r="B3424" t="s">
        <v>209</v>
      </c>
      <c r="C3424" t="s">
        <v>136</v>
      </c>
      <c r="D3424">
        <v>2.1564132902955453E-2</v>
      </c>
      <c r="E3424" t="s">
        <v>71</v>
      </c>
      <c r="G3424" t="s">
        <v>306</v>
      </c>
      <c r="H3424" t="s">
        <v>136</v>
      </c>
      <c r="I3424">
        <v>1.0121176755003538E-2</v>
      </c>
      <c r="J3424" t="s">
        <v>71</v>
      </c>
      <c r="L3424" t="s">
        <v>403</v>
      </c>
      <c r="M3424" t="s">
        <v>136</v>
      </c>
      <c r="N3424">
        <v>6.2750310467232333E-3</v>
      </c>
      <c r="O3424" t="s">
        <v>71</v>
      </c>
    </row>
    <row r="3425" spans="2:15" x14ac:dyDescent="0.45">
      <c r="B3425" t="s">
        <v>209</v>
      </c>
      <c r="C3425" t="s">
        <v>137</v>
      </c>
      <c r="D3425">
        <v>1.801967919694222E-2</v>
      </c>
      <c r="E3425" t="s">
        <v>71</v>
      </c>
      <c r="G3425" t="s">
        <v>306</v>
      </c>
      <c r="H3425" t="s">
        <v>137</v>
      </c>
      <c r="I3425">
        <v>9.4640700751707548E-3</v>
      </c>
      <c r="J3425" t="s">
        <v>71</v>
      </c>
      <c r="L3425" t="s">
        <v>403</v>
      </c>
      <c r="M3425" t="s">
        <v>137</v>
      </c>
      <c r="N3425">
        <v>6.4146369828267172E-3</v>
      </c>
      <c r="O3425" t="s">
        <v>71</v>
      </c>
    </row>
    <row r="3426" spans="2:15" x14ac:dyDescent="0.45">
      <c r="B3426" t="s">
        <v>209</v>
      </c>
      <c r="C3426" t="s">
        <v>138</v>
      </c>
      <c r="D3426">
        <v>1.2726961662688831E-2</v>
      </c>
      <c r="E3426" t="s">
        <v>71</v>
      </c>
      <c r="G3426" t="s">
        <v>306</v>
      </c>
      <c r="H3426" t="s">
        <v>138</v>
      </c>
      <c r="I3426">
        <v>9.1224123825723331E-3</v>
      </c>
      <c r="J3426" t="s">
        <v>71</v>
      </c>
      <c r="L3426" t="s">
        <v>403</v>
      </c>
      <c r="M3426" t="s">
        <v>138</v>
      </c>
      <c r="N3426">
        <v>6.5585232386515206E-3</v>
      </c>
      <c r="O3426" t="s">
        <v>71</v>
      </c>
    </row>
    <row r="3427" spans="2:15" x14ac:dyDescent="0.45">
      <c r="B3427" t="s">
        <v>209</v>
      </c>
      <c r="C3427" t="s">
        <v>139</v>
      </c>
      <c r="D3427">
        <v>6.052585302893646E-3</v>
      </c>
      <c r="E3427" t="s">
        <v>71</v>
      </c>
      <c r="G3427" t="s">
        <v>306</v>
      </c>
      <c r="H3427" t="s">
        <v>139</v>
      </c>
      <c r="I3427">
        <v>8.6772850599758575E-3</v>
      </c>
      <c r="J3427" t="s">
        <v>71</v>
      </c>
      <c r="L3427" t="s">
        <v>403</v>
      </c>
      <c r="M3427" t="s">
        <v>139</v>
      </c>
      <c r="N3427">
        <v>6.7439247010067241E-3</v>
      </c>
      <c r="O3427" t="s">
        <v>71</v>
      </c>
    </row>
    <row r="3428" spans="2:15" x14ac:dyDescent="0.45">
      <c r="B3428" t="s">
        <v>209</v>
      </c>
      <c r="C3428" t="s">
        <v>140</v>
      </c>
      <c r="D3428">
        <v>4.8524089674100161E-4</v>
      </c>
      <c r="E3428" t="s">
        <v>71</v>
      </c>
      <c r="G3428" t="s">
        <v>306</v>
      </c>
      <c r="H3428" t="s">
        <v>140</v>
      </c>
      <c r="I3428">
        <v>8.4038973717412493E-3</v>
      </c>
      <c r="J3428" t="s">
        <v>71</v>
      </c>
      <c r="L3428" t="s">
        <v>403</v>
      </c>
      <c r="M3428" t="s">
        <v>140</v>
      </c>
      <c r="N3428">
        <v>6.8432529770704013E-3</v>
      </c>
      <c r="O3428" t="s">
        <v>71</v>
      </c>
    </row>
    <row r="3429" spans="2:15" x14ac:dyDescent="0.45">
      <c r="B3429" t="s">
        <v>209</v>
      </c>
      <c r="C3429" t="s">
        <v>141</v>
      </c>
      <c r="D3429">
        <v>0</v>
      </c>
      <c r="E3429" t="s">
        <v>71</v>
      </c>
      <c r="G3429" t="s">
        <v>306</v>
      </c>
      <c r="H3429" t="s">
        <v>141</v>
      </c>
      <c r="I3429">
        <v>1.6253916524113912E-2</v>
      </c>
      <c r="J3429" t="s">
        <v>71</v>
      </c>
      <c r="L3429" t="s">
        <v>403</v>
      </c>
      <c r="M3429" t="s">
        <v>141</v>
      </c>
      <c r="N3429">
        <v>1.3653543790880698E-2</v>
      </c>
      <c r="O3429" t="s">
        <v>71</v>
      </c>
    </row>
    <row r="3430" spans="2:15" x14ac:dyDescent="0.45">
      <c r="B3430" t="s">
        <v>209</v>
      </c>
      <c r="C3430" t="s">
        <v>142</v>
      </c>
      <c r="D3430">
        <v>0</v>
      </c>
      <c r="E3430" t="s">
        <v>71</v>
      </c>
      <c r="G3430" t="s">
        <v>306</v>
      </c>
      <c r="H3430" t="s">
        <v>142</v>
      </c>
      <c r="I3430">
        <v>1.6892192390758919E-2</v>
      </c>
      <c r="J3430" t="s">
        <v>71</v>
      </c>
      <c r="L3430" t="s">
        <v>403</v>
      </c>
      <c r="M3430" t="s">
        <v>142</v>
      </c>
      <c r="N3430">
        <v>1.3796149211463427E-2</v>
      </c>
      <c r="O3430" t="s">
        <v>71</v>
      </c>
    </row>
    <row r="3431" spans="2:15" x14ac:dyDescent="0.45">
      <c r="B3431" t="s">
        <v>209</v>
      </c>
      <c r="C3431" t="s">
        <v>143</v>
      </c>
      <c r="D3431">
        <v>0</v>
      </c>
      <c r="E3431" t="s">
        <v>71</v>
      </c>
      <c r="G3431" t="s">
        <v>306</v>
      </c>
      <c r="H3431" t="s">
        <v>143</v>
      </c>
      <c r="I3431">
        <v>4.6265577773608041E-2</v>
      </c>
      <c r="J3431" t="s">
        <v>71</v>
      </c>
      <c r="L3431" t="s">
        <v>403</v>
      </c>
      <c r="M3431" t="s">
        <v>143</v>
      </c>
      <c r="N3431">
        <v>3.7869297089170063E-2</v>
      </c>
      <c r="O3431" t="s">
        <v>71</v>
      </c>
    </row>
    <row r="3432" spans="2:15" x14ac:dyDescent="0.45">
      <c r="B3432" t="s">
        <v>209</v>
      </c>
      <c r="C3432" t="s">
        <v>144</v>
      </c>
      <c r="D3432">
        <v>0</v>
      </c>
      <c r="E3432" t="s">
        <v>71</v>
      </c>
      <c r="G3432" t="s">
        <v>306</v>
      </c>
      <c r="H3432" t="s">
        <v>144</v>
      </c>
      <c r="I3432">
        <v>9.1654965889118624E-3</v>
      </c>
      <c r="J3432" t="s">
        <v>71</v>
      </c>
      <c r="L3432" t="s">
        <v>403</v>
      </c>
      <c r="M3432" t="s">
        <v>144</v>
      </c>
      <c r="N3432">
        <v>7.7316989339515745E-3</v>
      </c>
      <c r="O3432" t="s">
        <v>71</v>
      </c>
    </row>
    <row r="3433" spans="2:15" x14ac:dyDescent="0.45">
      <c r="B3433" t="s">
        <v>209</v>
      </c>
      <c r="C3433" t="s">
        <v>145</v>
      </c>
      <c r="D3433">
        <v>0</v>
      </c>
      <c r="E3433" t="s">
        <v>71</v>
      </c>
      <c r="G3433" t="s">
        <v>306</v>
      </c>
      <c r="H3433" t="s">
        <v>145</v>
      </c>
      <c r="I3433">
        <v>8.946192558743923E-3</v>
      </c>
      <c r="J3433" t="s">
        <v>71</v>
      </c>
      <c r="L3433" t="s">
        <v>403</v>
      </c>
      <c r="M3433" t="s">
        <v>145</v>
      </c>
      <c r="N3433">
        <v>7.848609334750031E-3</v>
      </c>
      <c r="O3433" t="s">
        <v>71</v>
      </c>
    </row>
    <row r="3434" spans="2:15" x14ac:dyDescent="0.45">
      <c r="B3434" t="s">
        <v>209</v>
      </c>
      <c r="C3434" t="s">
        <v>146</v>
      </c>
      <c r="D3434">
        <v>4.6752292261326172E-5</v>
      </c>
      <c r="E3434" t="s">
        <v>71</v>
      </c>
      <c r="G3434" t="s">
        <v>306</v>
      </c>
      <c r="H3434" t="s">
        <v>146</v>
      </c>
      <c r="I3434">
        <v>8.5999900704193943E-3</v>
      </c>
      <c r="J3434" t="s">
        <v>71</v>
      </c>
      <c r="L3434" t="s">
        <v>403</v>
      </c>
      <c r="M3434" t="s">
        <v>146</v>
      </c>
      <c r="N3434">
        <v>7.9701167779039715E-3</v>
      </c>
      <c r="O3434" t="s">
        <v>71</v>
      </c>
    </row>
    <row r="3435" spans="2:15" x14ac:dyDescent="0.45">
      <c r="B3435" t="s">
        <v>209</v>
      </c>
      <c r="C3435" t="s">
        <v>147</v>
      </c>
      <c r="D3435">
        <v>3.5280933557484745E-3</v>
      </c>
      <c r="E3435" t="s">
        <v>71</v>
      </c>
      <c r="G3435" t="s">
        <v>306</v>
      </c>
      <c r="H3435" t="s">
        <v>147</v>
      </c>
      <c r="I3435">
        <v>8.8403367426651922E-3</v>
      </c>
      <c r="J3435" t="s">
        <v>71</v>
      </c>
      <c r="L3435" t="s">
        <v>403</v>
      </c>
      <c r="M3435" t="s">
        <v>147</v>
      </c>
      <c r="N3435">
        <v>8.056999462655862E-3</v>
      </c>
      <c r="O3435" t="s">
        <v>71</v>
      </c>
    </row>
    <row r="3436" spans="2:15" x14ac:dyDescent="0.45">
      <c r="B3436" t="s">
        <v>209</v>
      </c>
      <c r="C3436" t="s">
        <v>148</v>
      </c>
      <c r="D3436">
        <v>1.0070994301957596E-2</v>
      </c>
      <c r="E3436" t="s">
        <v>71</v>
      </c>
      <c r="G3436" t="s">
        <v>306</v>
      </c>
      <c r="H3436" t="s">
        <v>148</v>
      </c>
      <c r="I3436">
        <v>1.0005922764499027E-2</v>
      </c>
      <c r="J3436" t="s">
        <v>71</v>
      </c>
      <c r="L3436" t="s">
        <v>403</v>
      </c>
      <c r="M3436" t="s">
        <v>148</v>
      </c>
      <c r="N3436">
        <v>7.5530381383405384E-3</v>
      </c>
      <c r="O3436" t="s">
        <v>71</v>
      </c>
    </row>
    <row r="3437" spans="2:15" x14ac:dyDescent="0.45">
      <c r="B3437" t="s">
        <v>209</v>
      </c>
      <c r="C3437" t="s">
        <v>149</v>
      </c>
      <c r="D3437">
        <v>1.6085669758230222E-2</v>
      </c>
      <c r="E3437" t="s">
        <v>71</v>
      </c>
      <c r="G3437" t="s">
        <v>306</v>
      </c>
      <c r="H3437" t="s">
        <v>149</v>
      </c>
      <c r="I3437">
        <v>1.0929427619106816E-2</v>
      </c>
      <c r="J3437" t="s">
        <v>71</v>
      </c>
      <c r="L3437" t="s">
        <v>403</v>
      </c>
      <c r="M3437" t="s">
        <v>149</v>
      </c>
      <c r="N3437">
        <v>7.5565537043721584E-3</v>
      </c>
      <c r="O3437" t="s">
        <v>71</v>
      </c>
    </row>
    <row r="3438" spans="2:15" x14ac:dyDescent="0.45">
      <c r="B3438" t="s">
        <v>209</v>
      </c>
      <c r="C3438" t="s">
        <v>150</v>
      </c>
      <c r="D3438">
        <v>2.036622098583132E-2</v>
      </c>
      <c r="E3438" t="s">
        <v>71</v>
      </c>
      <c r="G3438" t="s">
        <v>306</v>
      </c>
      <c r="H3438" t="s">
        <v>150</v>
      </c>
      <c r="I3438">
        <v>1.1571339295078805E-2</v>
      </c>
      <c r="J3438" t="s">
        <v>71</v>
      </c>
      <c r="L3438" t="s">
        <v>403</v>
      </c>
      <c r="M3438" t="s">
        <v>150</v>
      </c>
      <c r="N3438">
        <v>7.5813212214659743E-3</v>
      </c>
      <c r="O3438" t="s">
        <v>71</v>
      </c>
    </row>
    <row r="3439" spans="2:15" x14ac:dyDescent="0.45">
      <c r="B3439" t="s">
        <v>209</v>
      </c>
      <c r="C3439" t="s">
        <v>151</v>
      </c>
      <c r="D3439">
        <v>2.3099384380811615E-2</v>
      </c>
      <c r="E3439" t="s">
        <v>71</v>
      </c>
      <c r="G3439" t="s">
        <v>306</v>
      </c>
      <c r="H3439" t="s">
        <v>151</v>
      </c>
      <c r="I3439">
        <v>1.2025852759135544E-2</v>
      </c>
      <c r="J3439" t="s">
        <v>71</v>
      </c>
      <c r="L3439" t="s">
        <v>403</v>
      </c>
      <c r="M3439" t="s">
        <v>151</v>
      </c>
      <c r="N3439">
        <v>7.5594268431903736E-3</v>
      </c>
      <c r="O3439" t="s">
        <v>71</v>
      </c>
    </row>
    <row r="3440" spans="2:15" x14ac:dyDescent="0.45">
      <c r="B3440" t="s">
        <v>209</v>
      </c>
      <c r="C3440" t="s">
        <v>152</v>
      </c>
      <c r="D3440">
        <v>2.4093458952587157E-2</v>
      </c>
      <c r="E3440" t="s">
        <v>71</v>
      </c>
      <c r="G3440" t="s">
        <v>306</v>
      </c>
      <c r="H3440" t="s">
        <v>152</v>
      </c>
      <c r="I3440">
        <v>1.2167194968051853E-2</v>
      </c>
      <c r="J3440" t="s">
        <v>71</v>
      </c>
      <c r="L3440" t="s">
        <v>403</v>
      </c>
      <c r="M3440" t="s">
        <v>152</v>
      </c>
      <c r="N3440">
        <v>7.5192606610030108E-3</v>
      </c>
      <c r="O3440" t="s">
        <v>71</v>
      </c>
    </row>
    <row r="3441" spans="2:15" x14ac:dyDescent="0.45">
      <c r="B3441" t="s">
        <v>209</v>
      </c>
      <c r="C3441" t="s">
        <v>153</v>
      </c>
      <c r="D3441">
        <v>2.3559797420858172E-2</v>
      </c>
      <c r="E3441" t="s">
        <v>71</v>
      </c>
      <c r="G3441" t="s">
        <v>306</v>
      </c>
      <c r="H3441" t="s">
        <v>153</v>
      </c>
      <c r="I3441">
        <v>1.2277222840394135E-2</v>
      </c>
      <c r="J3441" t="s">
        <v>71</v>
      </c>
      <c r="L3441" t="s">
        <v>403</v>
      </c>
      <c r="M3441" t="s">
        <v>153</v>
      </c>
      <c r="N3441">
        <v>7.4767630864505082E-3</v>
      </c>
      <c r="O3441" t="s">
        <v>71</v>
      </c>
    </row>
    <row r="3442" spans="2:15" x14ac:dyDescent="0.45">
      <c r="B3442" t="s">
        <v>209</v>
      </c>
      <c r="C3442" t="s">
        <v>154</v>
      </c>
      <c r="D3442">
        <v>2.1496522056722114E-2</v>
      </c>
      <c r="E3442" t="s">
        <v>71</v>
      </c>
      <c r="G3442" t="s">
        <v>306</v>
      </c>
      <c r="H3442" t="s">
        <v>154</v>
      </c>
      <c r="I3442">
        <v>1.2114402479487517E-2</v>
      </c>
      <c r="J3442" t="s">
        <v>71</v>
      </c>
      <c r="L3442" t="s">
        <v>403</v>
      </c>
      <c r="M3442" t="s">
        <v>154</v>
      </c>
      <c r="N3442">
        <v>7.4225740441764606E-3</v>
      </c>
      <c r="O3442" t="s">
        <v>71</v>
      </c>
    </row>
    <row r="3443" spans="2:15" x14ac:dyDescent="0.45">
      <c r="B3443" t="s">
        <v>209</v>
      </c>
      <c r="C3443" t="s">
        <v>155</v>
      </c>
      <c r="D3443">
        <v>1.7771739033044048E-2</v>
      </c>
      <c r="E3443" t="s">
        <v>71</v>
      </c>
      <c r="G3443" t="s">
        <v>306</v>
      </c>
      <c r="H3443" t="s">
        <v>155</v>
      </c>
      <c r="I3443">
        <v>1.150601160623765E-2</v>
      </c>
      <c r="J3443" t="s">
        <v>71</v>
      </c>
      <c r="L3443" t="s">
        <v>403</v>
      </c>
      <c r="M3443" t="s">
        <v>155</v>
      </c>
      <c r="N3443">
        <v>7.4330011284520891E-3</v>
      </c>
      <c r="O3443" t="s">
        <v>71</v>
      </c>
    </row>
    <row r="3444" spans="2:15" x14ac:dyDescent="0.45">
      <c r="B3444" t="s">
        <v>209</v>
      </c>
      <c r="C3444" t="s">
        <v>156</v>
      </c>
      <c r="D3444">
        <v>1.2504789105343932E-2</v>
      </c>
      <c r="E3444" t="s">
        <v>71</v>
      </c>
      <c r="G3444" t="s">
        <v>306</v>
      </c>
      <c r="H3444" t="s">
        <v>156</v>
      </c>
      <c r="I3444">
        <v>1.0737139641473492E-2</v>
      </c>
      <c r="J3444" t="s">
        <v>71</v>
      </c>
      <c r="L3444" t="s">
        <v>403</v>
      </c>
      <c r="M3444" t="s">
        <v>156</v>
      </c>
      <c r="N3444">
        <v>7.5041254442423863E-3</v>
      </c>
      <c r="O3444" t="s">
        <v>71</v>
      </c>
    </row>
    <row r="3445" spans="2:15" x14ac:dyDescent="0.45">
      <c r="B3445" t="s">
        <v>209</v>
      </c>
      <c r="C3445" t="s">
        <v>157</v>
      </c>
      <c r="D3445">
        <v>6.3832502971058296E-3</v>
      </c>
      <c r="E3445" t="s">
        <v>71</v>
      </c>
      <c r="G3445" t="s">
        <v>306</v>
      </c>
      <c r="H3445" t="s">
        <v>157</v>
      </c>
      <c r="I3445">
        <v>1.0307550744878978E-2</v>
      </c>
      <c r="J3445" t="s">
        <v>71</v>
      </c>
      <c r="L3445" t="s">
        <v>403</v>
      </c>
      <c r="M3445" t="s">
        <v>157</v>
      </c>
      <c r="N3445">
        <v>7.5736704654005126E-3</v>
      </c>
      <c r="O3445" t="s">
        <v>71</v>
      </c>
    </row>
    <row r="3446" spans="2:15" x14ac:dyDescent="0.45">
      <c r="B3446" t="s">
        <v>209</v>
      </c>
      <c r="C3446" t="s">
        <v>158</v>
      </c>
      <c r="D3446">
        <v>8.6747462377891971E-4</v>
      </c>
      <c r="E3446" t="s">
        <v>71</v>
      </c>
      <c r="G3446" t="s">
        <v>306</v>
      </c>
      <c r="H3446" t="s">
        <v>158</v>
      </c>
      <c r="I3446">
        <v>1.0126955206694099E-2</v>
      </c>
      <c r="J3446" t="s">
        <v>71</v>
      </c>
      <c r="L3446" t="s">
        <v>403</v>
      </c>
      <c r="M3446" t="s">
        <v>158</v>
      </c>
      <c r="N3446">
        <v>7.6215146293148878E-3</v>
      </c>
      <c r="O3446" t="s">
        <v>71</v>
      </c>
    </row>
    <row r="3447" spans="2:15" x14ac:dyDescent="0.45">
      <c r="B3447" t="s">
        <v>209</v>
      </c>
      <c r="C3447" t="s">
        <v>159</v>
      </c>
      <c r="D3447">
        <v>0</v>
      </c>
      <c r="E3447" t="s">
        <v>71</v>
      </c>
      <c r="G3447" t="s">
        <v>306</v>
      </c>
      <c r="H3447" t="s">
        <v>159</v>
      </c>
      <c r="I3447">
        <v>1.8144448262606194E-2</v>
      </c>
      <c r="J3447" t="s">
        <v>71</v>
      </c>
      <c r="L3447" t="s">
        <v>403</v>
      </c>
      <c r="M3447" t="s">
        <v>159</v>
      </c>
      <c r="N3447">
        <v>1.5181325139119926E-2</v>
      </c>
      <c r="O3447" t="s">
        <v>71</v>
      </c>
    </row>
    <row r="3448" spans="2:15" x14ac:dyDescent="0.45">
      <c r="B3448" t="s">
        <v>209</v>
      </c>
      <c r="C3448" t="s">
        <v>160</v>
      </c>
      <c r="D3448">
        <v>0</v>
      </c>
      <c r="E3448" t="s">
        <v>71</v>
      </c>
      <c r="G3448" t="s">
        <v>306</v>
      </c>
      <c r="H3448" t="s">
        <v>160</v>
      </c>
      <c r="I3448">
        <v>1.7943637856017405E-2</v>
      </c>
      <c r="J3448" t="s">
        <v>71</v>
      </c>
      <c r="L3448" t="s">
        <v>403</v>
      </c>
      <c r="M3448" t="s">
        <v>160</v>
      </c>
      <c r="N3448">
        <v>1.490343495002764E-2</v>
      </c>
      <c r="O3448" t="s">
        <v>71</v>
      </c>
    </row>
    <row r="3449" spans="2:15" x14ac:dyDescent="0.45">
      <c r="B3449" t="s">
        <v>209</v>
      </c>
      <c r="C3449" t="s">
        <v>161</v>
      </c>
      <c r="D3449">
        <v>0</v>
      </c>
      <c r="E3449" t="s">
        <v>71</v>
      </c>
      <c r="G3449" t="s">
        <v>306</v>
      </c>
      <c r="H3449" t="s">
        <v>161</v>
      </c>
      <c r="I3449">
        <v>2.425730500687984E-2</v>
      </c>
      <c r="J3449" t="s">
        <v>71</v>
      </c>
      <c r="L3449" t="s">
        <v>403</v>
      </c>
      <c r="M3449" t="s">
        <v>161</v>
      </c>
      <c r="N3449">
        <v>3.2809792280246539E-2</v>
      </c>
      <c r="O3449" t="s">
        <v>71</v>
      </c>
    </row>
    <row r="3450" spans="2:15" x14ac:dyDescent="0.45">
      <c r="B3450" t="s">
        <v>209</v>
      </c>
      <c r="C3450" t="s">
        <v>162</v>
      </c>
      <c r="D3450">
        <v>0</v>
      </c>
      <c r="E3450" t="s">
        <v>71</v>
      </c>
      <c r="G3450" t="s">
        <v>306</v>
      </c>
      <c r="H3450" t="s">
        <v>162</v>
      </c>
      <c r="I3450">
        <v>4.7666909164000588E-3</v>
      </c>
      <c r="J3450" t="s">
        <v>71</v>
      </c>
      <c r="L3450" t="s">
        <v>403</v>
      </c>
      <c r="M3450" t="s">
        <v>162</v>
      </c>
      <c r="N3450">
        <v>6.3993501127683284E-3</v>
      </c>
      <c r="O3450" t="s">
        <v>71</v>
      </c>
    </row>
    <row r="3451" spans="2:15" x14ac:dyDescent="0.45">
      <c r="B3451" t="s">
        <v>209</v>
      </c>
      <c r="C3451" t="s">
        <v>163</v>
      </c>
      <c r="D3451">
        <v>0</v>
      </c>
      <c r="E3451" t="s">
        <v>71</v>
      </c>
      <c r="G3451" t="s">
        <v>306</v>
      </c>
      <c r="H3451" t="s">
        <v>163</v>
      </c>
      <c r="I3451">
        <v>4.6855507897336666E-3</v>
      </c>
      <c r="J3451" t="s">
        <v>71</v>
      </c>
      <c r="L3451" t="s">
        <v>403</v>
      </c>
      <c r="M3451" t="s">
        <v>163</v>
      </c>
      <c r="N3451">
        <v>6.43886024231959E-3</v>
      </c>
      <c r="O3451" t="s">
        <v>71</v>
      </c>
    </row>
    <row r="3452" spans="2:15" x14ac:dyDescent="0.45">
      <c r="B3452" t="s">
        <v>209</v>
      </c>
      <c r="C3452" t="s">
        <v>164</v>
      </c>
      <c r="D3452">
        <v>2.9410056925495626E-4</v>
      </c>
      <c r="E3452" t="s">
        <v>71</v>
      </c>
      <c r="G3452" t="s">
        <v>306</v>
      </c>
      <c r="H3452" t="s">
        <v>164</v>
      </c>
      <c r="I3452">
        <v>5.2463946656862792E-3</v>
      </c>
      <c r="J3452" t="s">
        <v>71</v>
      </c>
      <c r="L3452" t="s">
        <v>403</v>
      </c>
      <c r="M3452" t="s">
        <v>164</v>
      </c>
      <c r="N3452">
        <v>6.4458149851037523E-3</v>
      </c>
      <c r="O3452" t="s">
        <v>71</v>
      </c>
    </row>
    <row r="3453" spans="2:15" x14ac:dyDescent="0.45">
      <c r="B3453" t="s">
        <v>209</v>
      </c>
      <c r="C3453" t="s">
        <v>165</v>
      </c>
      <c r="D3453">
        <v>4.4515531428783407E-3</v>
      </c>
      <c r="E3453" t="s">
        <v>71</v>
      </c>
      <c r="G3453" t="s">
        <v>306</v>
      </c>
      <c r="H3453" t="s">
        <v>165</v>
      </c>
      <c r="I3453">
        <v>5.3129209559946997E-3</v>
      </c>
      <c r="J3453" t="s">
        <v>71</v>
      </c>
      <c r="L3453" t="s">
        <v>403</v>
      </c>
      <c r="M3453" t="s">
        <v>165</v>
      </c>
      <c r="N3453">
        <v>6.3308677418940969E-3</v>
      </c>
      <c r="O3453" t="s">
        <v>71</v>
      </c>
    </row>
    <row r="3454" spans="2:15" x14ac:dyDescent="0.45">
      <c r="B3454" t="s">
        <v>209</v>
      </c>
      <c r="C3454" t="s">
        <v>166</v>
      </c>
      <c r="D3454">
        <v>1.0434351210519815E-2</v>
      </c>
      <c r="E3454" t="s">
        <v>71</v>
      </c>
      <c r="G3454" t="s">
        <v>306</v>
      </c>
      <c r="H3454" t="s">
        <v>166</v>
      </c>
      <c r="I3454">
        <v>5.8713255814867513E-3</v>
      </c>
      <c r="J3454" t="s">
        <v>71</v>
      </c>
      <c r="L3454" t="s">
        <v>403</v>
      </c>
      <c r="M3454" t="s">
        <v>166</v>
      </c>
      <c r="N3454">
        <v>5.7958267530864886E-3</v>
      </c>
      <c r="O3454" t="s">
        <v>71</v>
      </c>
    </row>
    <row r="3455" spans="2:15" x14ac:dyDescent="0.45">
      <c r="B3455" t="s">
        <v>209</v>
      </c>
      <c r="C3455" t="s">
        <v>167</v>
      </c>
      <c r="D3455">
        <v>1.5894569387515305E-2</v>
      </c>
      <c r="E3455" t="s">
        <v>71</v>
      </c>
      <c r="G3455" t="s">
        <v>306</v>
      </c>
      <c r="H3455" t="s">
        <v>167</v>
      </c>
      <c r="I3455">
        <v>6.3291009770558041E-3</v>
      </c>
      <c r="J3455" t="s">
        <v>71</v>
      </c>
      <c r="L3455" t="s">
        <v>403</v>
      </c>
      <c r="M3455" t="s">
        <v>167</v>
      </c>
      <c r="N3455">
        <v>5.9447732945750991E-3</v>
      </c>
      <c r="O3455" t="s">
        <v>71</v>
      </c>
    </row>
    <row r="3456" spans="2:15" x14ac:dyDescent="0.45">
      <c r="B3456" t="s">
        <v>209</v>
      </c>
      <c r="C3456" t="s">
        <v>168</v>
      </c>
      <c r="D3456">
        <v>1.9784092951088607E-2</v>
      </c>
      <c r="E3456" t="s">
        <v>71</v>
      </c>
      <c r="G3456" t="s">
        <v>306</v>
      </c>
      <c r="H3456" t="s">
        <v>168</v>
      </c>
      <c r="I3456">
        <v>6.7375516202025573E-3</v>
      </c>
      <c r="J3456" t="s">
        <v>71</v>
      </c>
      <c r="L3456" t="s">
        <v>403</v>
      </c>
      <c r="M3456" t="s">
        <v>168</v>
      </c>
      <c r="N3456">
        <v>6.0893928916621451E-3</v>
      </c>
      <c r="O3456" t="s">
        <v>71</v>
      </c>
    </row>
    <row r="3457" spans="2:15" x14ac:dyDescent="0.45">
      <c r="B3457" t="s">
        <v>209</v>
      </c>
      <c r="C3457" t="s">
        <v>169</v>
      </c>
      <c r="D3457">
        <v>2.2075547013547588E-2</v>
      </c>
      <c r="E3457" t="s">
        <v>71</v>
      </c>
      <c r="G3457" t="s">
        <v>306</v>
      </c>
      <c r="H3457" t="s">
        <v>169</v>
      </c>
      <c r="I3457">
        <v>6.9782636971130471E-3</v>
      </c>
      <c r="J3457" t="s">
        <v>71</v>
      </c>
      <c r="L3457" t="s">
        <v>403</v>
      </c>
      <c r="M3457" t="s">
        <v>169</v>
      </c>
      <c r="N3457">
        <v>6.1876271710696795E-3</v>
      </c>
      <c r="O3457" t="s">
        <v>71</v>
      </c>
    </row>
    <row r="3458" spans="2:15" x14ac:dyDescent="0.45">
      <c r="B3458" t="s">
        <v>209</v>
      </c>
      <c r="C3458" t="s">
        <v>170</v>
      </c>
      <c r="D3458">
        <v>2.2876832556064416E-2</v>
      </c>
      <c r="E3458" t="s">
        <v>71</v>
      </c>
      <c r="G3458" t="s">
        <v>306</v>
      </c>
      <c r="H3458" t="s">
        <v>170</v>
      </c>
      <c r="I3458">
        <v>7.2612988454226982E-3</v>
      </c>
      <c r="J3458" t="s">
        <v>71</v>
      </c>
      <c r="L3458" t="s">
        <v>403</v>
      </c>
      <c r="M3458" t="s">
        <v>170</v>
      </c>
      <c r="N3458">
        <v>6.2556555773317585E-3</v>
      </c>
      <c r="O3458" t="s">
        <v>71</v>
      </c>
    </row>
    <row r="3459" spans="2:15" x14ac:dyDescent="0.45">
      <c r="B3459" t="s">
        <v>209</v>
      </c>
      <c r="C3459" t="s">
        <v>171</v>
      </c>
      <c r="D3459">
        <v>2.2094616705418051E-2</v>
      </c>
      <c r="E3459" t="s">
        <v>71</v>
      </c>
      <c r="G3459" t="s">
        <v>306</v>
      </c>
      <c r="H3459" t="s">
        <v>171</v>
      </c>
      <c r="I3459">
        <v>7.5689217483601136E-3</v>
      </c>
      <c r="J3459" t="s">
        <v>71</v>
      </c>
      <c r="L3459" t="s">
        <v>403</v>
      </c>
      <c r="M3459" t="s">
        <v>171</v>
      </c>
      <c r="N3459">
        <v>6.3004951464261617E-3</v>
      </c>
      <c r="O3459" t="s">
        <v>71</v>
      </c>
    </row>
    <row r="3460" spans="2:15" x14ac:dyDescent="0.45">
      <c r="B3460" t="s">
        <v>209</v>
      </c>
      <c r="C3460" t="s">
        <v>172</v>
      </c>
      <c r="D3460">
        <v>1.9844323154891836E-2</v>
      </c>
      <c r="E3460" t="s">
        <v>71</v>
      </c>
      <c r="G3460" t="s">
        <v>306</v>
      </c>
      <c r="H3460" t="s">
        <v>172</v>
      </c>
      <c r="I3460">
        <v>7.6772699836204009E-3</v>
      </c>
      <c r="J3460" t="s">
        <v>71</v>
      </c>
      <c r="L3460" t="s">
        <v>403</v>
      </c>
      <c r="M3460" t="s">
        <v>172</v>
      </c>
      <c r="N3460">
        <v>6.319360262083744E-3</v>
      </c>
      <c r="O3460" t="s">
        <v>71</v>
      </c>
    </row>
    <row r="3461" spans="2:15" x14ac:dyDescent="0.45">
      <c r="B3461" t="s">
        <v>209</v>
      </c>
      <c r="C3461" t="s">
        <v>173</v>
      </c>
      <c r="D3461">
        <v>1.6432812894819761E-2</v>
      </c>
      <c r="E3461" t="s">
        <v>71</v>
      </c>
      <c r="G3461" t="s">
        <v>306</v>
      </c>
      <c r="H3461" t="s">
        <v>173</v>
      </c>
      <c r="I3461">
        <v>7.5633891721408391E-3</v>
      </c>
      <c r="J3461" t="s">
        <v>71</v>
      </c>
      <c r="L3461" t="s">
        <v>403</v>
      </c>
      <c r="M3461" t="s">
        <v>173</v>
      </c>
      <c r="N3461">
        <v>6.3329902465270654E-3</v>
      </c>
      <c r="O3461" t="s">
        <v>71</v>
      </c>
    </row>
    <row r="3462" spans="2:15" x14ac:dyDescent="0.45">
      <c r="B3462" t="s">
        <v>209</v>
      </c>
      <c r="C3462" t="s">
        <v>174</v>
      </c>
      <c r="D3462">
        <v>1.1534741586248542E-2</v>
      </c>
      <c r="E3462" t="s">
        <v>71</v>
      </c>
      <c r="G3462" t="s">
        <v>306</v>
      </c>
      <c r="H3462" t="s">
        <v>174</v>
      </c>
      <c r="I3462">
        <v>7.1648133679016865E-3</v>
      </c>
      <c r="J3462" t="s">
        <v>71</v>
      </c>
      <c r="L3462" t="s">
        <v>403</v>
      </c>
      <c r="M3462" t="s">
        <v>174</v>
      </c>
      <c r="N3462">
        <v>6.4289666406401437E-3</v>
      </c>
      <c r="O3462" t="s">
        <v>71</v>
      </c>
    </row>
    <row r="3463" spans="2:15" x14ac:dyDescent="0.45">
      <c r="B3463" t="s">
        <v>209</v>
      </c>
      <c r="C3463" t="s">
        <v>175</v>
      </c>
      <c r="D3463">
        <v>6.3179222528187374E-3</v>
      </c>
      <c r="E3463" t="s">
        <v>71</v>
      </c>
      <c r="G3463" t="s">
        <v>306</v>
      </c>
      <c r="H3463" t="s">
        <v>175</v>
      </c>
      <c r="I3463">
        <v>6.6226070358646914E-3</v>
      </c>
      <c r="J3463" t="s">
        <v>71</v>
      </c>
      <c r="L3463" t="s">
        <v>403</v>
      </c>
      <c r="M3463" t="s">
        <v>175</v>
      </c>
      <c r="N3463">
        <v>6.5677075147696704E-3</v>
      </c>
      <c r="O3463" t="s">
        <v>71</v>
      </c>
    </row>
    <row r="3464" spans="2:15" x14ac:dyDescent="0.45">
      <c r="B3464" t="s">
        <v>209</v>
      </c>
      <c r="C3464" t="s">
        <v>176</v>
      </c>
      <c r="D3464">
        <v>1.5603454664858576E-3</v>
      </c>
      <c r="E3464" t="s">
        <v>71</v>
      </c>
      <c r="G3464" t="s">
        <v>306</v>
      </c>
      <c r="H3464" t="s">
        <v>176</v>
      </c>
      <c r="I3464">
        <v>6.0957105188062686E-3</v>
      </c>
      <c r="J3464" t="s">
        <v>71</v>
      </c>
      <c r="L3464" t="s">
        <v>403</v>
      </c>
      <c r="M3464" t="s">
        <v>176</v>
      </c>
      <c r="N3464">
        <v>6.7704890546265118E-3</v>
      </c>
      <c r="O3464" t="s">
        <v>71</v>
      </c>
    </row>
    <row r="3465" spans="2:15" x14ac:dyDescent="0.45">
      <c r="B3465" t="s">
        <v>209</v>
      </c>
      <c r="C3465" t="s">
        <v>177</v>
      </c>
      <c r="D3465">
        <v>1.0939667489819552E-5</v>
      </c>
      <c r="E3465" t="s">
        <v>71</v>
      </c>
      <c r="G3465" t="s">
        <v>306</v>
      </c>
      <c r="H3465" t="s">
        <v>177</v>
      </c>
      <c r="I3465">
        <v>1.0774406649079242E-2</v>
      </c>
      <c r="J3465" t="s">
        <v>71</v>
      </c>
      <c r="L3465" t="s">
        <v>403</v>
      </c>
      <c r="M3465" t="s">
        <v>177</v>
      </c>
      <c r="N3465">
        <v>1.3853045017347047E-2</v>
      </c>
      <c r="O3465" t="s">
        <v>71</v>
      </c>
    </row>
    <row r="3466" spans="2:15" x14ac:dyDescent="0.45">
      <c r="B3466" t="s">
        <v>209</v>
      </c>
      <c r="C3466" t="s">
        <v>178</v>
      </c>
      <c r="D3466">
        <v>0</v>
      </c>
      <c r="E3466" t="s">
        <v>71</v>
      </c>
      <c r="G3466" t="s">
        <v>306</v>
      </c>
      <c r="H3466" t="s">
        <v>178</v>
      </c>
      <c r="I3466">
        <v>1.000519066753539E-2</v>
      </c>
      <c r="J3466" t="s">
        <v>71</v>
      </c>
      <c r="L3466" t="s">
        <v>403</v>
      </c>
      <c r="M3466" t="s">
        <v>178</v>
      </c>
      <c r="N3466">
        <v>1.3757625806465423E-2</v>
      </c>
      <c r="O3466" t="s">
        <v>71</v>
      </c>
    </row>
    <row r="3467" spans="2:15" x14ac:dyDescent="0.45">
      <c r="B3467" t="s">
        <v>210</v>
      </c>
      <c r="C3467" t="s">
        <v>70</v>
      </c>
      <c r="D3467">
        <v>0</v>
      </c>
      <c r="E3467" t="s">
        <v>71</v>
      </c>
      <c r="G3467" t="s">
        <v>307</v>
      </c>
      <c r="H3467" t="s">
        <v>70</v>
      </c>
      <c r="I3467">
        <v>2.5955203102384129E-2</v>
      </c>
      <c r="J3467" t="s">
        <v>71</v>
      </c>
      <c r="L3467" t="s">
        <v>404</v>
      </c>
      <c r="M3467" t="s">
        <v>70</v>
      </c>
      <c r="N3467">
        <v>4.2698389086361838E-2</v>
      </c>
      <c r="O3467" t="s">
        <v>71</v>
      </c>
    </row>
    <row r="3468" spans="2:15" x14ac:dyDescent="0.45">
      <c r="B3468" t="s">
        <v>210</v>
      </c>
      <c r="C3468" t="s">
        <v>72</v>
      </c>
      <c r="D3468">
        <v>0</v>
      </c>
      <c r="E3468" t="s">
        <v>71</v>
      </c>
      <c r="G3468" t="s">
        <v>307</v>
      </c>
      <c r="H3468" t="s">
        <v>72</v>
      </c>
      <c r="I3468">
        <v>4.9586546323756404E-3</v>
      </c>
      <c r="J3468" t="s">
        <v>71</v>
      </c>
      <c r="L3468" t="s">
        <v>404</v>
      </c>
      <c r="M3468" t="s">
        <v>72</v>
      </c>
      <c r="N3468">
        <v>7.9927211215161803E-3</v>
      </c>
      <c r="O3468" t="s">
        <v>71</v>
      </c>
    </row>
    <row r="3469" spans="2:15" x14ac:dyDescent="0.45">
      <c r="B3469" t="s">
        <v>210</v>
      </c>
      <c r="C3469" t="s">
        <v>73</v>
      </c>
      <c r="D3469">
        <v>1.4367831669550473E-4</v>
      </c>
      <c r="E3469" t="s">
        <v>71</v>
      </c>
      <c r="G3469" t="s">
        <v>307</v>
      </c>
      <c r="H3469" t="s">
        <v>73</v>
      </c>
      <c r="I3469">
        <v>4.873792287464397E-3</v>
      </c>
      <c r="J3469" t="s">
        <v>71</v>
      </c>
      <c r="L3469" t="s">
        <v>404</v>
      </c>
      <c r="M3469" t="s">
        <v>73</v>
      </c>
      <c r="N3469">
        <v>7.8476155833263339E-3</v>
      </c>
      <c r="O3469" t="s">
        <v>71</v>
      </c>
    </row>
    <row r="3470" spans="2:15" x14ac:dyDescent="0.45">
      <c r="B3470" t="s">
        <v>210</v>
      </c>
      <c r="C3470" t="s">
        <v>74</v>
      </c>
      <c r="D3470">
        <v>3.754111420856653E-3</v>
      </c>
      <c r="E3470" t="s">
        <v>71</v>
      </c>
      <c r="G3470" t="s">
        <v>307</v>
      </c>
      <c r="H3470" t="s">
        <v>74</v>
      </c>
      <c r="I3470">
        <v>4.6873915180096473E-3</v>
      </c>
      <c r="J3470" t="s">
        <v>71</v>
      </c>
      <c r="L3470" t="s">
        <v>404</v>
      </c>
      <c r="M3470" t="s">
        <v>74</v>
      </c>
      <c r="N3470">
        <v>7.6816507778651706E-3</v>
      </c>
      <c r="O3470" t="s">
        <v>71</v>
      </c>
    </row>
    <row r="3471" spans="2:15" x14ac:dyDescent="0.45">
      <c r="B3471" t="s">
        <v>210</v>
      </c>
      <c r="C3471" t="s">
        <v>75</v>
      </c>
      <c r="D3471">
        <v>9.0797567037427546E-3</v>
      </c>
      <c r="E3471" t="s">
        <v>71</v>
      </c>
      <c r="G3471" t="s">
        <v>307</v>
      </c>
      <c r="H3471" t="s">
        <v>75</v>
      </c>
      <c r="I3471">
        <v>4.3346013265391416E-3</v>
      </c>
      <c r="J3471" t="s">
        <v>71</v>
      </c>
      <c r="L3471" t="s">
        <v>404</v>
      </c>
      <c r="M3471" t="s">
        <v>75</v>
      </c>
      <c r="N3471">
        <v>6.9816388514307827E-3</v>
      </c>
      <c r="O3471" t="s">
        <v>71</v>
      </c>
    </row>
    <row r="3472" spans="2:15" x14ac:dyDescent="0.45">
      <c r="B3472" t="s">
        <v>210</v>
      </c>
      <c r="C3472" t="s">
        <v>76</v>
      </c>
      <c r="D3472">
        <v>1.4141215135164722E-2</v>
      </c>
      <c r="E3472" t="s">
        <v>71</v>
      </c>
      <c r="G3472" t="s">
        <v>307</v>
      </c>
      <c r="H3472" t="s">
        <v>76</v>
      </c>
      <c r="I3472">
        <v>4.3913701186187861E-3</v>
      </c>
      <c r="J3472" t="s">
        <v>71</v>
      </c>
      <c r="L3472" t="s">
        <v>404</v>
      </c>
      <c r="M3472" t="s">
        <v>76</v>
      </c>
      <c r="N3472">
        <v>7.0964542167976713E-3</v>
      </c>
      <c r="O3472" t="s">
        <v>71</v>
      </c>
    </row>
    <row r="3473" spans="2:15" x14ac:dyDescent="0.45">
      <c r="B3473" t="s">
        <v>210</v>
      </c>
      <c r="C3473" t="s">
        <v>77</v>
      </c>
      <c r="D3473">
        <v>1.8030268345828777E-2</v>
      </c>
      <c r="E3473" t="s">
        <v>71</v>
      </c>
      <c r="G3473" t="s">
        <v>307</v>
      </c>
      <c r="H3473" t="s">
        <v>77</v>
      </c>
      <c r="I3473">
        <v>4.5508864340200461E-3</v>
      </c>
      <c r="J3473" t="s">
        <v>71</v>
      </c>
      <c r="L3473" t="s">
        <v>404</v>
      </c>
      <c r="M3473" t="s">
        <v>77</v>
      </c>
      <c r="N3473">
        <v>7.0958968894009652E-3</v>
      </c>
      <c r="O3473" t="s">
        <v>71</v>
      </c>
    </row>
    <row r="3474" spans="2:15" x14ac:dyDescent="0.45">
      <c r="B3474" t="s">
        <v>210</v>
      </c>
      <c r="C3474" t="s">
        <v>78</v>
      </c>
      <c r="D3474">
        <v>2.0372463042944131E-2</v>
      </c>
      <c r="E3474" t="s">
        <v>71</v>
      </c>
      <c r="G3474" t="s">
        <v>307</v>
      </c>
      <c r="H3474" t="s">
        <v>78</v>
      </c>
      <c r="I3474">
        <v>4.664965699731482E-3</v>
      </c>
      <c r="J3474" t="s">
        <v>71</v>
      </c>
      <c r="L3474" t="s">
        <v>404</v>
      </c>
      <c r="M3474" t="s">
        <v>78</v>
      </c>
      <c r="N3474">
        <v>7.1866079363465578E-3</v>
      </c>
      <c r="O3474" t="s">
        <v>71</v>
      </c>
    </row>
    <row r="3475" spans="2:15" x14ac:dyDescent="0.45">
      <c r="B3475" t="s">
        <v>210</v>
      </c>
      <c r="C3475" t="s">
        <v>79</v>
      </c>
      <c r="D3475">
        <v>2.0967310015385182E-2</v>
      </c>
      <c r="E3475" t="s">
        <v>71</v>
      </c>
      <c r="G3475" t="s">
        <v>307</v>
      </c>
      <c r="H3475" t="s">
        <v>79</v>
      </c>
      <c r="I3475">
        <v>4.829122871775015E-3</v>
      </c>
      <c r="J3475" t="s">
        <v>71</v>
      </c>
      <c r="L3475" t="s">
        <v>404</v>
      </c>
      <c r="M3475" t="s">
        <v>79</v>
      </c>
      <c r="N3475">
        <v>7.3902170453231933E-3</v>
      </c>
      <c r="O3475" t="s">
        <v>71</v>
      </c>
    </row>
    <row r="3476" spans="2:15" x14ac:dyDescent="0.45">
      <c r="B3476" t="s">
        <v>210</v>
      </c>
      <c r="C3476" t="s">
        <v>80</v>
      </c>
      <c r="D3476">
        <v>1.9930384942877574E-2</v>
      </c>
      <c r="E3476" t="s">
        <v>71</v>
      </c>
      <c r="G3476" t="s">
        <v>307</v>
      </c>
      <c r="H3476" t="s">
        <v>80</v>
      </c>
      <c r="I3476">
        <v>5.0981477513915296E-3</v>
      </c>
      <c r="J3476" t="s">
        <v>71</v>
      </c>
      <c r="L3476" t="s">
        <v>404</v>
      </c>
      <c r="M3476" t="s">
        <v>80</v>
      </c>
      <c r="N3476">
        <v>7.6601436393954388E-3</v>
      </c>
      <c r="O3476" t="s">
        <v>71</v>
      </c>
    </row>
    <row r="3477" spans="2:15" x14ac:dyDescent="0.45">
      <c r="B3477" t="s">
        <v>210</v>
      </c>
      <c r="C3477" t="s">
        <v>81</v>
      </c>
      <c r="D3477">
        <v>1.7424940302498412E-2</v>
      </c>
      <c r="E3477" t="s">
        <v>71</v>
      </c>
      <c r="G3477" t="s">
        <v>307</v>
      </c>
      <c r="H3477" t="s">
        <v>81</v>
      </c>
      <c r="I3477">
        <v>5.454517726498815E-3</v>
      </c>
      <c r="J3477" t="s">
        <v>71</v>
      </c>
      <c r="L3477" t="s">
        <v>404</v>
      </c>
      <c r="M3477" t="s">
        <v>81</v>
      </c>
      <c r="N3477">
        <v>7.9746311971652505E-3</v>
      </c>
      <c r="O3477" t="s">
        <v>71</v>
      </c>
    </row>
    <row r="3478" spans="2:15" x14ac:dyDescent="0.45">
      <c r="B3478" t="s">
        <v>210</v>
      </c>
      <c r="C3478" t="s">
        <v>82</v>
      </c>
      <c r="D3478">
        <v>1.4445749039131333E-2</v>
      </c>
      <c r="E3478" t="s">
        <v>71</v>
      </c>
      <c r="G3478" t="s">
        <v>307</v>
      </c>
      <c r="H3478" t="s">
        <v>82</v>
      </c>
      <c r="I3478">
        <v>5.8408588673821722E-3</v>
      </c>
      <c r="J3478" t="s">
        <v>71</v>
      </c>
      <c r="L3478" t="s">
        <v>404</v>
      </c>
      <c r="M3478" t="s">
        <v>82</v>
      </c>
      <c r="N3478">
        <v>8.3145937697099662E-3</v>
      </c>
      <c r="O3478" t="s">
        <v>71</v>
      </c>
    </row>
    <row r="3479" spans="2:15" x14ac:dyDescent="0.45">
      <c r="B3479" t="s">
        <v>210</v>
      </c>
      <c r="C3479" t="s">
        <v>83</v>
      </c>
      <c r="D3479">
        <v>9.8730727206249314E-3</v>
      </c>
      <c r="E3479" t="s">
        <v>71</v>
      </c>
      <c r="G3479" t="s">
        <v>307</v>
      </c>
      <c r="H3479" t="s">
        <v>83</v>
      </c>
      <c r="I3479">
        <v>6.2157424644148614E-3</v>
      </c>
      <c r="J3479" t="s">
        <v>71</v>
      </c>
      <c r="L3479" t="s">
        <v>404</v>
      </c>
      <c r="M3479" t="s">
        <v>83</v>
      </c>
      <c r="N3479">
        <v>8.6425706145776843E-3</v>
      </c>
      <c r="O3479" t="s">
        <v>71</v>
      </c>
    </row>
    <row r="3480" spans="2:15" x14ac:dyDescent="0.45">
      <c r="B3480" t="s">
        <v>210</v>
      </c>
      <c r="C3480" t="s">
        <v>84</v>
      </c>
      <c r="D3480">
        <v>4.8489488302897212E-3</v>
      </c>
      <c r="E3480" t="s">
        <v>71</v>
      </c>
      <c r="G3480" t="s">
        <v>307</v>
      </c>
      <c r="H3480" t="s">
        <v>84</v>
      </c>
      <c r="I3480">
        <v>6.4196603668252644E-3</v>
      </c>
      <c r="J3480" t="s">
        <v>71</v>
      </c>
      <c r="L3480" t="s">
        <v>404</v>
      </c>
      <c r="M3480" t="s">
        <v>84</v>
      </c>
      <c r="N3480">
        <v>8.8705100852192395E-3</v>
      </c>
      <c r="O3480" t="s">
        <v>71</v>
      </c>
    </row>
    <row r="3481" spans="2:15" x14ac:dyDescent="0.45">
      <c r="B3481" t="s">
        <v>210</v>
      </c>
      <c r="C3481" t="s">
        <v>85</v>
      </c>
      <c r="D3481">
        <v>7.5444351532168673E-4</v>
      </c>
      <c r="E3481" t="s">
        <v>71</v>
      </c>
      <c r="G3481" t="s">
        <v>307</v>
      </c>
      <c r="H3481" t="s">
        <v>85</v>
      </c>
      <c r="I3481">
        <v>6.3913917663284362E-3</v>
      </c>
      <c r="J3481" t="s">
        <v>71</v>
      </c>
      <c r="L3481" t="s">
        <v>404</v>
      </c>
      <c r="M3481" t="s">
        <v>85</v>
      </c>
      <c r="N3481">
        <v>9.0429378632917324E-3</v>
      </c>
      <c r="O3481" t="s">
        <v>71</v>
      </c>
    </row>
    <row r="3482" spans="2:15" x14ac:dyDescent="0.45">
      <c r="B3482" t="s">
        <v>210</v>
      </c>
      <c r="C3482" t="s">
        <v>86</v>
      </c>
      <c r="D3482">
        <v>0</v>
      </c>
      <c r="E3482" t="s">
        <v>71</v>
      </c>
      <c r="G3482" t="s">
        <v>307</v>
      </c>
      <c r="H3482" t="s">
        <v>86</v>
      </c>
      <c r="I3482">
        <v>6.3122382551445222E-3</v>
      </c>
      <c r="J3482" t="s">
        <v>71</v>
      </c>
      <c r="L3482" t="s">
        <v>404</v>
      </c>
      <c r="M3482" t="s">
        <v>86</v>
      </c>
      <c r="N3482">
        <v>9.1877992362048074E-3</v>
      </c>
      <c r="O3482" t="s">
        <v>71</v>
      </c>
    </row>
    <row r="3483" spans="2:15" x14ac:dyDescent="0.45">
      <c r="B3483" t="s">
        <v>210</v>
      </c>
      <c r="C3483" t="s">
        <v>87</v>
      </c>
      <c r="D3483">
        <v>0</v>
      </c>
      <c r="E3483" t="s">
        <v>71</v>
      </c>
      <c r="G3483" t="s">
        <v>307</v>
      </c>
      <c r="H3483" t="s">
        <v>87</v>
      </c>
      <c r="I3483">
        <v>1.2340443740884352E-2</v>
      </c>
      <c r="J3483" t="s">
        <v>71</v>
      </c>
      <c r="L3483" t="s">
        <v>404</v>
      </c>
      <c r="M3483" t="s">
        <v>87</v>
      </c>
      <c r="N3483">
        <v>1.7946388976533032E-2</v>
      </c>
      <c r="O3483" t="s">
        <v>71</v>
      </c>
    </row>
    <row r="3484" spans="2:15" x14ac:dyDescent="0.45">
      <c r="B3484" t="s">
        <v>210</v>
      </c>
      <c r="C3484" t="s">
        <v>88</v>
      </c>
      <c r="D3484">
        <v>0</v>
      </c>
      <c r="E3484" t="s">
        <v>71</v>
      </c>
      <c r="G3484" t="s">
        <v>307</v>
      </c>
      <c r="H3484" t="s">
        <v>88</v>
      </c>
      <c r="I3484">
        <v>1.1420002610837641E-2</v>
      </c>
      <c r="J3484" t="s">
        <v>71</v>
      </c>
      <c r="L3484" t="s">
        <v>404</v>
      </c>
      <c r="M3484" t="s">
        <v>88</v>
      </c>
      <c r="N3484">
        <v>1.8117721849817039E-2</v>
      </c>
      <c r="O3484" t="s">
        <v>71</v>
      </c>
    </row>
    <row r="3485" spans="2:15" x14ac:dyDescent="0.45">
      <c r="B3485" t="s">
        <v>210</v>
      </c>
      <c r="C3485" t="s">
        <v>89</v>
      </c>
      <c r="D3485">
        <v>0</v>
      </c>
      <c r="E3485" t="s">
        <v>71</v>
      </c>
      <c r="G3485" t="s">
        <v>307</v>
      </c>
      <c r="H3485" t="s">
        <v>89</v>
      </c>
      <c r="I3485">
        <v>2.8772581236276969E-2</v>
      </c>
      <c r="J3485" t="s">
        <v>71</v>
      </c>
      <c r="L3485" t="s">
        <v>404</v>
      </c>
      <c r="M3485" t="s">
        <v>89</v>
      </c>
      <c r="N3485">
        <v>3.6020290862627251E-2</v>
      </c>
      <c r="O3485" t="s">
        <v>71</v>
      </c>
    </row>
    <row r="3486" spans="2:15" x14ac:dyDescent="0.45">
      <c r="B3486" t="s">
        <v>210</v>
      </c>
      <c r="C3486" t="s">
        <v>90</v>
      </c>
      <c r="D3486">
        <v>0</v>
      </c>
      <c r="E3486" t="s">
        <v>71</v>
      </c>
      <c r="G3486" t="s">
        <v>307</v>
      </c>
      <c r="H3486" t="s">
        <v>90</v>
      </c>
      <c r="I3486">
        <v>5.6543480659523946E-3</v>
      </c>
      <c r="J3486" t="s">
        <v>71</v>
      </c>
      <c r="L3486" t="s">
        <v>404</v>
      </c>
      <c r="M3486" t="s">
        <v>90</v>
      </c>
      <c r="N3486">
        <v>6.9761492755094339E-3</v>
      </c>
      <c r="O3486" t="s">
        <v>71</v>
      </c>
    </row>
    <row r="3487" spans="2:15" x14ac:dyDescent="0.45">
      <c r="B3487" t="s">
        <v>210</v>
      </c>
      <c r="C3487" t="s">
        <v>91</v>
      </c>
      <c r="D3487">
        <v>0</v>
      </c>
      <c r="E3487" t="s">
        <v>71</v>
      </c>
      <c r="G3487" t="s">
        <v>307</v>
      </c>
      <c r="H3487" t="s">
        <v>91</v>
      </c>
      <c r="I3487">
        <v>5.6349360443032808E-3</v>
      </c>
      <c r="J3487" t="s">
        <v>71</v>
      </c>
      <c r="L3487" t="s">
        <v>404</v>
      </c>
      <c r="M3487" t="s">
        <v>91</v>
      </c>
      <c r="N3487">
        <v>6.9346491481215751E-3</v>
      </c>
      <c r="O3487" t="s">
        <v>71</v>
      </c>
    </row>
    <row r="3488" spans="2:15" x14ac:dyDescent="0.45">
      <c r="B3488" t="s">
        <v>210</v>
      </c>
      <c r="C3488" t="s">
        <v>92</v>
      </c>
      <c r="D3488">
        <v>4.1202014432399721E-3</v>
      </c>
      <c r="E3488" t="s">
        <v>71</v>
      </c>
      <c r="G3488" t="s">
        <v>307</v>
      </c>
      <c r="H3488" t="s">
        <v>92</v>
      </c>
      <c r="I3488">
        <v>5.6079413451306723E-3</v>
      </c>
      <c r="J3488" t="s">
        <v>71</v>
      </c>
      <c r="L3488" t="s">
        <v>404</v>
      </c>
      <c r="M3488" t="s">
        <v>92</v>
      </c>
      <c r="N3488">
        <v>6.9078775886473086E-3</v>
      </c>
      <c r="O3488" t="s">
        <v>71</v>
      </c>
    </row>
    <row r="3489" spans="2:15" x14ac:dyDescent="0.45">
      <c r="B3489" t="s">
        <v>210</v>
      </c>
      <c r="C3489" t="s">
        <v>93</v>
      </c>
      <c r="D3489">
        <v>1.070926585443256E-2</v>
      </c>
      <c r="E3489" t="s">
        <v>71</v>
      </c>
      <c r="G3489" t="s">
        <v>307</v>
      </c>
      <c r="H3489" t="s">
        <v>93</v>
      </c>
      <c r="I3489">
        <v>5.394629962934239E-3</v>
      </c>
      <c r="J3489" t="s">
        <v>71</v>
      </c>
      <c r="L3489" t="s">
        <v>404</v>
      </c>
      <c r="M3489" t="s">
        <v>93</v>
      </c>
      <c r="N3489">
        <v>6.3248480953191867E-3</v>
      </c>
      <c r="O3489" t="s">
        <v>71</v>
      </c>
    </row>
    <row r="3490" spans="2:15" x14ac:dyDescent="0.45">
      <c r="B3490" t="s">
        <v>210</v>
      </c>
      <c r="C3490" t="s">
        <v>94</v>
      </c>
      <c r="D3490">
        <v>1.6409623333905009E-2</v>
      </c>
      <c r="E3490" t="s">
        <v>71</v>
      </c>
      <c r="G3490" t="s">
        <v>307</v>
      </c>
      <c r="H3490" t="s">
        <v>94</v>
      </c>
      <c r="I3490">
        <v>5.4034645621799868E-3</v>
      </c>
      <c r="J3490" t="s">
        <v>71</v>
      </c>
      <c r="L3490" t="s">
        <v>404</v>
      </c>
      <c r="M3490" t="s">
        <v>94</v>
      </c>
      <c r="N3490">
        <v>6.437297275575086E-3</v>
      </c>
      <c r="O3490" t="s">
        <v>71</v>
      </c>
    </row>
    <row r="3491" spans="2:15" x14ac:dyDescent="0.45">
      <c r="B3491" t="s">
        <v>210</v>
      </c>
      <c r="C3491" t="s">
        <v>95</v>
      </c>
      <c r="D3491">
        <v>2.0471149420564303E-2</v>
      </c>
      <c r="E3491" t="s">
        <v>71</v>
      </c>
      <c r="G3491" t="s">
        <v>307</v>
      </c>
      <c r="H3491" t="s">
        <v>95</v>
      </c>
      <c r="I3491">
        <v>5.6629939950556202E-3</v>
      </c>
      <c r="J3491" t="s">
        <v>71</v>
      </c>
      <c r="L3491" t="s">
        <v>404</v>
      </c>
      <c r="M3491" t="s">
        <v>95</v>
      </c>
      <c r="N3491">
        <v>6.3818070587288445E-3</v>
      </c>
      <c r="O3491" t="s">
        <v>71</v>
      </c>
    </row>
    <row r="3492" spans="2:15" x14ac:dyDescent="0.45">
      <c r="B3492" t="s">
        <v>210</v>
      </c>
      <c r="C3492" t="s">
        <v>96</v>
      </c>
      <c r="D3492">
        <v>2.2686930167051828E-2</v>
      </c>
      <c r="E3492" t="s">
        <v>71</v>
      </c>
      <c r="G3492" t="s">
        <v>307</v>
      </c>
      <c r="H3492" t="s">
        <v>96</v>
      </c>
      <c r="I3492">
        <v>5.8162765052873081E-3</v>
      </c>
      <c r="J3492" t="s">
        <v>71</v>
      </c>
      <c r="L3492" t="s">
        <v>404</v>
      </c>
      <c r="M3492" t="s">
        <v>96</v>
      </c>
      <c r="N3492">
        <v>6.2342562630972025E-3</v>
      </c>
      <c r="O3492" t="s">
        <v>71</v>
      </c>
    </row>
    <row r="3493" spans="2:15" x14ac:dyDescent="0.45">
      <c r="B3493" t="s">
        <v>210</v>
      </c>
      <c r="C3493" t="s">
        <v>97</v>
      </c>
      <c r="D3493">
        <v>2.2781113406035055E-2</v>
      </c>
      <c r="E3493" t="s">
        <v>71</v>
      </c>
      <c r="G3493" t="s">
        <v>307</v>
      </c>
      <c r="H3493" t="s">
        <v>97</v>
      </c>
      <c r="I3493">
        <v>5.8020210578768145E-3</v>
      </c>
      <c r="J3493" t="s">
        <v>71</v>
      </c>
      <c r="L3493" t="s">
        <v>404</v>
      </c>
      <c r="M3493" t="s">
        <v>97</v>
      </c>
      <c r="N3493">
        <v>6.1700758328152791E-3</v>
      </c>
      <c r="O3493" t="s">
        <v>71</v>
      </c>
    </row>
    <row r="3494" spans="2:15" x14ac:dyDescent="0.45">
      <c r="B3494" t="s">
        <v>210</v>
      </c>
      <c r="C3494" t="s">
        <v>98</v>
      </c>
      <c r="D3494">
        <v>2.1807589895210588E-2</v>
      </c>
      <c r="E3494" t="s">
        <v>71</v>
      </c>
      <c r="G3494" t="s">
        <v>307</v>
      </c>
      <c r="H3494" t="s">
        <v>98</v>
      </c>
      <c r="I3494">
        <v>5.7920597754017485E-3</v>
      </c>
      <c r="J3494" t="s">
        <v>71</v>
      </c>
      <c r="L3494" t="s">
        <v>404</v>
      </c>
      <c r="M3494" t="s">
        <v>98</v>
      </c>
      <c r="N3494">
        <v>6.1927947916357159E-3</v>
      </c>
      <c r="O3494" t="s">
        <v>71</v>
      </c>
    </row>
    <row r="3495" spans="2:15" x14ac:dyDescent="0.45">
      <c r="B3495" t="s">
        <v>210</v>
      </c>
      <c r="C3495" t="s">
        <v>99</v>
      </c>
      <c r="D3495">
        <v>1.9193836455612148E-2</v>
      </c>
      <c r="E3495" t="s">
        <v>71</v>
      </c>
      <c r="G3495" t="s">
        <v>307</v>
      </c>
      <c r="H3495" t="s">
        <v>99</v>
      </c>
      <c r="I3495">
        <v>5.8124469321540308E-3</v>
      </c>
      <c r="J3495" t="s">
        <v>71</v>
      </c>
      <c r="L3495" t="s">
        <v>404</v>
      </c>
      <c r="M3495" t="s">
        <v>99</v>
      </c>
      <c r="N3495">
        <v>6.390867162959786E-3</v>
      </c>
      <c r="O3495" t="s">
        <v>71</v>
      </c>
    </row>
    <row r="3496" spans="2:15" x14ac:dyDescent="0.45">
      <c r="B3496" t="s">
        <v>210</v>
      </c>
      <c r="C3496" t="s">
        <v>100</v>
      </c>
      <c r="D3496">
        <v>1.5359009144358856E-2</v>
      </c>
      <c r="E3496" t="s">
        <v>71</v>
      </c>
      <c r="G3496" t="s">
        <v>307</v>
      </c>
      <c r="H3496" t="s">
        <v>100</v>
      </c>
      <c r="I3496">
        <v>5.8291738530059974E-3</v>
      </c>
      <c r="J3496" t="s">
        <v>71</v>
      </c>
      <c r="L3496" t="s">
        <v>404</v>
      </c>
      <c r="M3496" t="s">
        <v>100</v>
      </c>
      <c r="N3496">
        <v>6.6863755019494478E-3</v>
      </c>
      <c r="O3496" t="s">
        <v>71</v>
      </c>
    </row>
    <row r="3497" spans="2:15" x14ac:dyDescent="0.45">
      <c r="B3497" t="s">
        <v>210</v>
      </c>
      <c r="C3497" t="s">
        <v>101</v>
      </c>
      <c r="D3497">
        <v>1.0283793835705216E-2</v>
      </c>
      <c r="E3497" t="s">
        <v>71</v>
      </c>
      <c r="G3497" t="s">
        <v>307</v>
      </c>
      <c r="H3497" t="s">
        <v>101</v>
      </c>
      <c r="I3497">
        <v>5.8276065308567188E-3</v>
      </c>
      <c r="J3497" t="s">
        <v>71</v>
      </c>
      <c r="L3497" t="s">
        <v>404</v>
      </c>
      <c r="M3497" t="s">
        <v>101</v>
      </c>
      <c r="N3497">
        <v>7.0343834879432231E-3</v>
      </c>
      <c r="O3497" t="s">
        <v>71</v>
      </c>
    </row>
    <row r="3498" spans="2:15" x14ac:dyDescent="0.45">
      <c r="B3498" t="s">
        <v>210</v>
      </c>
      <c r="C3498" t="s">
        <v>102</v>
      </c>
      <c r="D3498">
        <v>4.2595869829030637E-3</v>
      </c>
      <c r="E3498" t="s">
        <v>71</v>
      </c>
      <c r="G3498" t="s">
        <v>307</v>
      </c>
      <c r="H3498" t="s">
        <v>102</v>
      </c>
      <c r="I3498">
        <v>5.8091919497233998E-3</v>
      </c>
      <c r="J3498" t="s">
        <v>71</v>
      </c>
      <c r="L3498" t="s">
        <v>404</v>
      </c>
      <c r="M3498" t="s">
        <v>102</v>
      </c>
      <c r="N3498">
        <v>7.306683609366065E-3</v>
      </c>
      <c r="O3498" t="s">
        <v>71</v>
      </c>
    </row>
    <row r="3499" spans="2:15" x14ac:dyDescent="0.45">
      <c r="B3499" t="s">
        <v>210</v>
      </c>
      <c r="C3499" t="s">
        <v>103</v>
      </c>
      <c r="D3499">
        <v>1.6551559905070238E-4</v>
      </c>
      <c r="E3499" t="s">
        <v>71</v>
      </c>
      <c r="G3499" t="s">
        <v>307</v>
      </c>
      <c r="H3499" t="s">
        <v>103</v>
      </c>
      <c r="I3499">
        <v>5.8435603042574962E-3</v>
      </c>
      <c r="J3499" t="s">
        <v>71</v>
      </c>
      <c r="L3499" t="s">
        <v>404</v>
      </c>
      <c r="M3499" t="s">
        <v>103</v>
      </c>
      <c r="N3499">
        <v>7.5910115894691288E-3</v>
      </c>
      <c r="O3499" t="s">
        <v>71</v>
      </c>
    </row>
    <row r="3500" spans="2:15" x14ac:dyDescent="0.45">
      <c r="B3500" t="s">
        <v>210</v>
      </c>
      <c r="C3500" t="s">
        <v>104</v>
      </c>
      <c r="D3500">
        <v>0</v>
      </c>
      <c r="E3500" t="s">
        <v>71</v>
      </c>
      <c r="G3500" t="s">
        <v>307</v>
      </c>
      <c r="H3500" t="s">
        <v>104</v>
      </c>
      <c r="I3500">
        <v>5.8916190210104857E-3</v>
      </c>
      <c r="J3500" t="s">
        <v>71</v>
      </c>
      <c r="L3500" t="s">
        <v>404</v>
      </c>
      <c r="M3500" t="s">
        <v>104</v>
      </c>
      <c r="N3500">
        <v>7.8385234213725046E-3</v>
      </c>
      <c r="O3500" t="s">
        <v>71</v>
      </c>
    </row>
    <row r="3501" spans="2:15" x14ac:dyDescent="0.45">
      <c r="B3501" t="s">
        <v>210</v>
      </c>
      <c r="C3501" t="s">
        <v>105</v>
      </c>
      <c r="D3501">
        <v>0</v>
      </c>
      <c r="E3501" t="s">
        <v>71</v>
      </c>
      <c r="G3501" t="s">
        <v>307</v>
      </c>
      <c r="H3501" t="s">
        <v>105</v>
      </c>
      <c r="I3501">
        <v>1.1985833940452035E-2</v>
      </c>
      <c r="J3501" t="s">
        <v>71</v>
      </c>
      <c r="L3501" t="s">
        <v>404</v>
      </c>
      <c r="M3501" t="s">
        <v>105</v>
      </c>
      <c r="N3501">
        <v>1.5228074357447004E-2</v>
      </c>
      <c r="O3501" t="s">
        <v>71</v>
      </c>
    </row>
    <row r="3502" spans="2:15" x14ac:dyDescent="0.45">
      <c r="B3502" t="s">
        <v>210</v>
      </c>
      <c r="C3502" t="s">
        <v>106</v>
      </c>
      <c r="D3502">
        <v>0</v>
      </c>
      <c r="E3502" t="s">
        <v>71</v>
      </c>
      <c r="G3502" t="s">
        <v>307</v>
      </c>
      <c r="H3502" t="s">
        <v>106</v>
      </c>
      <c r="I3502">
        <v>1.2011126916159669E-2</v>
      </c>
      <c r="J3502" t="s">
        <v>71</v>
      </c>
      <c r="L3502" t="s">
        <v>404</v>
      </c>
      <c r="M3502" t="s">
        <v>106</v>
      </c>
      <c r="N3502">
        <v>1.4789908447730413E-2</v>
      </c>
      <c r="O3502" t="s">
        <v>71</v>
      </c>
    </row>
    <row r="3503" spans="2:15" x14ac:dyDescent="0.45">
      <c r="B3503" t="s">
        <v>210</v>
      </c>
      <c r="C3503" t="s">
        <v>107</v>
      </c>
      <c r="D3503">
        <v>0</v>
      </c>
      <c r="E3503" t="s">
        <v>71</v>
      </c>
      <c r="G3503" t="s">
        <v>307</v>
      </c>
      <c r="H3503" t="s">
        <v>107</v>
      </c>
      <c r="I3503">
        <v>2.9747148754926494E-2</v>
      </c>
      <c r="J3503" t="s">
        <v>71</v>
      </c>
      <c r="L3503" t="s">
        <v>404</v>
      </c>
      <c r="M3503" t="s">
        <v>107</v>
      </c>
      <c r="N3503">
        <v>3.5007071904465795E-2</v>
      </c>
      <c r="O3503" t="s">
        <v>71</v>
      </c>
    </row>
    <row r="3504" spans="2:15" x14ac:dyDescent="0.45">
      <c r="B3504" t="s">
        <v>210</v>
      </c>
      <c r="C3504" t="s">
        <v>108</v>
      </c>
      <c r="D3504">
        <v>0</v>
      </c>
      <c r="E3504" t="s">
        <v>71</v>
      </c>
      <c r="G3504" t="s">
        <v>307</v>
      </c>
      <c r="H3504" t="s">
        <v>108</v>
      </c>
      <c r="I3504">
        <v>5.8948204879436684E-3</v>
      </c>
      <c r="J3504" t="s">
        <v>71</v>
      </c>
      <c r="L3504" t="s">
        <v>404</v>
      </c>
      <c r="M3504" t="s">
        <v>108</v>
      </c>
      <c r="N3504">
        <v>6.7507009606063558E-3</v>
      </c>
      <c r="O3504" t="s">
        <v>71</v>
      </c>
    </row>
    <row r="3505" spans="2:15" x14ac:dyDescent="0.45">
      <c r="B3505" t="s">
        <v>210</v>
      </c>
      <c r="C3505" t="s">
        <v>109</v>
      </c>
      <c r="D3505">
        <v>0</v>
      </c>
      <c r="E3505" t="s">
        <v>71</v>
      </c>
      <c r="G3505" t="s">
        <v>307</v>
      </c>
      <c r="H3505" t="s">
        <v>109</v>
      </c>
      <c r="I3505">
        <v>5.9041887202367022E-3</v>
      </c>
      <c r="J3505" t="s">
        <v>71</v>
      </c>
      <c r="L3505" t="s">
        <v>404</v>
      </c>
      <c r="M3505" t="s">
        <v>109</v>
      </c>
      <c r="N3505">
        <v>6.711992403782314E-3</v>
      </c>
      <c r="O3505" t="s">
        <v>71</v>
      </c>
    </row>
    <row r="3506" spans="2:15" x14ac:dyDescent="0.45">
      <c r="B3506" t="s">
        <v>210</v>
      </c>
      <c r="C3506" t="s">
        <v>110</v>
      </c>
      <c r="D3506">
        <v>3.1529616848159163E-3</v>
      </c>
      <c r="E3506" t="s">
        <v>71</v>
      </c>
      <c r="G3506" t="s">
        <v>307</v>
      </c>
      <c r="H3506" t="s">
        <v>110</v>
      </c>
      <c r="I3506">
        <v>5.9030541484954161E-3</v>
      </c>
      <c r="J3506" t="s">
        <v>71</v>
      </c>
      <c r="L3506" t="s">
        <v>404</v>
      </c>
      <c r="M3506" t="s">
        <v>110</v>
      </c>
      <c r="N3506">
        <v>6.7302865978768186E-3</v>
      </c>
      <c r="O3506" t="s">
        <v>71</v>
      </c>
    </row>
    <row r="3507" spans="2:15" x14ac:dyDescent="0.45">
      <c r="B3507" t="s">
        <v>210</v>
      </c>
      <c r="C3507" t="s">
        <v>111</v>
      </c>
      <c r="D3507">
        <v>9.3807814078476076E-3</v>
      </c>
      <c r="E3507" t="s">
        <v>71</v>
      </c>
      <c r="G3507" t="s">
        <v>307</v>
      </c>
      <c r="H3507" t="s">
        <v>111</v>
      </c>
      <c r="I3507">
        <v>5.8048124992094311E-3</v>
      </c>
      <c r="J3507" t="s">
        <v>71</v>
      </c>
      <c r="L3507" t="s">
        <v>404</v>
      </c>
      <c r="M3507" t="s">
        <v>111</v>
      </c>
      <c r="N3507">
        <v>6.4643039558406092E-3</v>
      </c>
      <c r="O3507" t="s">
        <v>71</v>
      </c>
    </row>
    <row r="3508" spans="2:15" x14ac:dyDescent="0.45">
      <c r="B3508" t="s">
        <v>210</v>
      </c>
      <c r="C3508" t="s">
        <v>112</v>
      </c>
      <c r="D3508">
        <v>1.5083869917775772E-2</v>
      </c>
      <c r="E3508" t="s">
        <v>71</v>
      </c>
      <c r="G3508" t="s">
        <v>307</v>
      </c>
      <c r="H3508" t="s">
        <v>112</v>
      </c>
      <c r="I3508">
        <v>5.7382220489586586E-3</v>
      </c>
      <c r="J3508" t="s">
        <v>71</v>
      </c>
      <c r="L3508" t="s">
        <v>404</v>
      </c>
      <c r="M3508" t="s">
        <v>112</v>
      </c>
      <c r="N3508">
        <v>6.2807758122024266E-3</v>
      </c>
      <c r="O3508" t="s">
        <v>71</v>
      </c>
    </row>
    <row r="3509" spans="2:15" x14ac:dyDescent="0.45">
      <c r="B3509" t="s">
        <v>210</v>
      </c>
      <c r="C3509" t="s">
        <v>113</v>
      </c>
      <c r="D3509">
        <v>1.9229778017473692E-2</v>
      </c>
      <c r="E3509" t="s">
        <v>71</v>
      </c>
      <c r="G3509" t="s">
        <v>307</v>
      </c>
      <c r="H3509" t="s">
        <v>113</v>
      </c>
      <c r="I3509">
        <v>5.5324853927943328E-3</v>
      </c>
      <c r="J3509" t="s">
        <v>71</v>
      </c>
      <c r="L3509" t="s">
        <v>404</v>
      </c>
      <c r="M3509" t="s">
        <v>113</v>
      </c>
      <c r="N3509">
        <v>6.22309186246365E-3</v>
      </c>
      <c r="O3509" t="s">
        <v>71</v>
      </c>
    </row>
    <row r="3510" spans="2:15" x14ac:dyDescent="0.45">
      <c r="B3510" t="s">
        <v>210</v>
      </c>
      <c r="C3510" t="s">
        <v>114</v>
      </c>
      <c r="D3510">
        <v>2.1370943272422085E-2</v>
      </c>
      <c r="E3510" t="s">
        <v>71</v>
      </c>
      <c r="G3510" t="s">
        <v>307</v>
      </c>
      <c r="H3510" t="s">
        <v>114</v>
      </c>
      <c r="I3510">
        <v>5.6897928686026914E-3</v>
      </c>
      <c r="J3510" t="s">
        <v>71</v>
      </c>
      <c r="L3510" t="s">
        <v>404</v>
      </c>
      <c r="M3510" t="s">
        <v>114</v>
      </c>
      <c r="N3510">
        <v>6.1651600215136713E-3</v>
      </c>
      <c r="O3510" t="s">
        <v>71</v>
      </c>
    </row>
    <row r="3511" spans="2:15" x14ac:dyDescent="0.45">
      <c r="B3511" t="s">
        <v>210</v>
      </c>
      <c r="C3511" t="s">
        <v>115</v>
      </c>
      <c r="D3511">
        <v>2.1735549375130062E-2</v>
      </c>
      <c r="E3511" t="s">
        <v>71</v>
      </c>
      <c r="G3511" t="s">
        <v>307</v>
      </c>
      <c r="H3511" t="s">
        <v>115</v>
      </c>
      <c r="I3511">
        <v>5.9206331544621417E-3</v>
      </c>
      <c r="J3511" t="s">
        <v>71</v>
      </c>
      <c r="L3511" t="s">
        <v>404</v>
      </c>
      <c r="M3511" t="s">
        <v>115</v>
      </c>
      <c r="N3511">
        <v>6.0854721059262207E-3</v>
      </c>
      <c r="O3511" t="s">
        <v>71</v>
      </c>
    </row>
    <row r="3512" spans="2:15" x14ac:dyDescent="0.45">
      <c r="B3512" t="s">
        <v>210</v>
      </c>
      <c r="C3512" t="s">
        <v>116</v>
      </c>
      <c r="D3512">
        <v>2.0674564713554357E-2</v>
      </c>
      <c r="E3512" t="s">
        <v>71</v>
      </c>
      <c r="G3512" t="s">
        <v>307</v>
      </c>
      <c r="H3512" t="s">
        <v>116</v>
      </c>
      <c r="I3512">
        <v>5.9713119660950789E-3</v>
      </c>
      <c r="J3512" t="s">
        <v>71</v>
      </c>
      <c r="L3512" t="s">
        <v>404</v>
      </c>
      <c r="M3512" t="s">
        <v>116</v>
      </c>
      <c r="N3512">
        <v>5.9970277009131889E-3</v>
      </c>
      <c r="O3512" t="s">
        <v>71</v>
      </c>
    </row>
    <row r="3513" spans="2:15" x14ac:dyDescent="0.45">
      <c r="B3513" t="s">
        <v>210</v>
      </c>
      <c r="C3513" t="s">
        <v>117</v>
      </c>
      <c r="D3513">
        <v>1.780471159498365E-2</v>
      </c>
      <c r="E3513" t="s">
        <v>71</v>
      </c>
      <c r="G3513" t="s">
        <v>307</v>
      </c>
      <c r="H3513" t="s">
        <v>117</v>
      </c>
      <c r="I3513">
        <v>5.8655402884849172E-3</v>
      </c>
      <c r="J3513" t="s">
        <v>71</v>
      </c>
      <c r="L3513" t="s">
        <v>404</v>
      </c>
      <c r="M3513" t="s">
        <v>117</v>
      </c>
      <c r="N3513">
        <v>5.9453739269396677E-3</v>
      </c>
      <c r="O3513" t="s">
        <v>71</v>
      </c>
    </row>
    <row r="3514" spans="2:15" x14ac:dyDescent="0.45">
      <c r="B3514" t="s">
        <v>210</v>
      </c>
      <c r="C3514" t="s">
        <v>118</v>
      </c>
      <c r="D3514">
        <v>1.3528851580120366E-2</v>
      </c>
      <c r="E3514" t="s">
        <v>71</v>
      </c>
      <c r="G3514" t="s">
        <v>307</v>
      </c>
      <c r="H3514" t="s">
        <v>118</v>
      </c>
      <c r="I3514">
        <v>5.6780565277527216E-3</v>
      </c>
      <c r="J3514" t="s">
        <v>71</v>
      </c>
      <c r="L3514" t="s">
        <v>404</v>
      </c>
      <c r="M3514" t="s">
        <v>118</v>
      </c>
      <c r="N3514">
        <v>6.0503990510305944E-3</v>
      </c>
      <c r="O3514" t="s">
        <v>71</v>
      </c>
    </row>
    <row r="3515" spans="2:15" x14ac:dyDescent="0.45">
      <c r="B3515" t="s">
        <v>210</v>
      </c>
      <c r="C3515" t="s">
        <v>119</v>
      </c>
      <c r="D3515">
        <v>8.044587645385461E-3</v>
      </c>
      <c r="E3515" t="s">
        <v>71</v>
      </c>
      <c r="G3515" t="s">
        <v>307</v>
      </c>
      <c r="H3515" t="s">
        <v>119</v>
      </c>
      <c r="I3515">
        <v>5.5669401545531336E-3</v>
      </c>
      <c r="J3515" t="s">
        <v>71</v>
      </c>
      <c r="L3515" t="s">
        <v>404</v>
      </c>
      <c r="M3515" t="s">
        <v>119</v>
      </c>
      <c r="N3515">
        <v>6.2099210791961594E-3</v>
      </c>
      <c r="O3515" t="s">
        <v>71</v>
      </c>
    </row>
    <row r="3516" spans="2:15" x14ac:dyDescent="0.45">
      <c r="B3516" t="s">
        <v>210</v>
      </c>
      <c r="C3516" t="s">
        <v>120</v>
      </c>
      <c r="D3516">
        <v>2.3883708060946909E-3</v>
      </c>
      <c r="E3516" t="s">
        <v>71</v>
      </c>
      <c r="G3516" t="s">
        <v>307</v>
      </c>
      <c r="H3516" t="s">
        <v>120</v>
      </c>
      <c r="I3516">
        <v>5.6825468270979345E-3</v>
      </c>
      <c r="J3516" t="s">
        <v>71</v>
      </c>
      <c r="L3516" t="s">
        <v>404</v>
      </c>
      <c r="M3516" t="s">
        <v>120</v>
      </c>
      <c r="N3516">
        <v>6.4843094626646442E-3</v>
      </c>
      <c r="O3516" t="s">
        <v>71</v>
      </c>
    </row>
    <row r="3517" spans="2:15" x14ac:dyDescent="0.45">
      <c r="B3517" t="s">
        <v>210</v>
      </c>
      <c r="C3517" t="s">
        <v>121</v>
      </c>
      <c r="D3517">
        <v>0</v>
      </c>
      <c r="E3517" t="s">
        <v>71</v>
      </c>
      <c r="G3517" t="s">
        <v>307</v>
      </c>
      <c r="H3517" t="s">
        <v>121</v>
      </c>
      <c r="I3517">
        <v>5.8819553727985901E-3</v>
      </c>
      <c r="J3517" t="s">
        <v>71</v>
      </c>
      <c r="L3517" t="s">
        <v>404</v>
      </c>
      <c r="M3517" t="s">
        <v>121</v>
      </c>
      <c r="N3517">
        <v>6.7775466623151729E-3</v>
      </c>
      <c r="O3517" t="s">
        <v>71</v>
      </c>
    </row>
    <row r="3518" spans="2:15" x14ac:dyDescent="0.45">
      <c r="B3518" t="s">
        <v>210</v>
      </c>
      <c r="C3518" t="s">
        <v>122</v>
      </c>
      <c r="D3518">
        <v>0</v>
      </c>
      <c r="E3518" t="s">
        <v>71</v>
      </c>
      <c r="G3518" t="s">
        <v>307</v>
      </c>
      <c r="H3518" t="s">
        <v>122</v>
      </c>
      <c r="I3518">
        <v>6.0781548778640277E-3</v>
      </c>
      <c r="J3518" t="s">
        <v>71</v>
      </c>
      <c r="L3518" t="s">
        <v>404</v>
      </c>
      <c r="M3518" t="s">
        <v>122</v>
      </c>
      <c r="N3518">
        <v>7.1090247680411119E-3</v>
      </c>
      <c r="O3518" t="s">
        <v>71</v>
      </c>
    </row>
    <row r="3519" spans="2:15" x14ac:dyDescent="0.45">
      <c r="B3519" t="s">
        <v>210</v>
      </c>
      <c r="C3519" t="s">
        <v>123</v>
      </c>
      <c r="D3519">
        <v>0</v>
      </c>
      <c r="E3519" t="s">
        <v>71</v>
      </c>
      <c r="G3519" t="s">
        <v>307</v>
      </c>
      <c r="H3519" t="s">
        <v>123</v>
      </c>
      <c r="I3519">
        <v>1.2210779838549096E-2</v>
      </c>
      <c r="J3519" t="s">
        <v>71</v>
      </c>
      <c r="L3519" t="s">
        <v>404</v>
      </c>
      <c r="M3519" t="s">
        <v>123</v>
      </c>
      <c r="N3519">
        <v>1.4318100297856523E-2</v>
      </c>
      <c r="O3519" t="s">
        <v>71</v>
      </c>
    </row>
    <row r="3520" spans="2:15" x14ac:dyDescent="0.45">
      <c r="B3520" t="s">
        <v>210</v>
      </c>
      <c r="C3520" t="s">
        <v>124</v>
      </c>
      <c r="D3520">
        <v>0</v>
      </c>
      <c r="E3520" t="s">
        <v>71</v>
      </c>
      <c r="G3520" t="s">
        <v>307</v>
      </c>
      <c r="H3520" t="s">
        <v>124</v>
      </c>
      <c r="I3520">
        <v>1.2598185772055808E-2</v>
      </c>
      <c r="J3520" t="s">
        <v>71</v>
      </c>
      <c r="L3520" t="s">
        <v>404</v>
      </c>
      <c r="M3520" t="s">
        <v>124</v>
      </c>
      <c r="N3520">
        <v>1.4713208515439178E-2</v>
      </c>
      <c r="O3520" t="s">
        <v>71</v>
      </c>
    </row>
    <row r="3521" spans="2:15" x14ac:dyDescent="0.45">
      <c r="B3521" t="s">
        <v>210</v>
      </c>
      <c r="C3521" t="s">
        <v>125</v>
      </c>
      <c r="D3521">
        <v>0</v>
      </c>
      <c r="E3521" t="s">
        <v>71</v>
      </c>
      <c r="G3521" t="s">
        <v>307</v>
      </c>
      <c r="H3521" t="s">
        <v>125</v>
      </c>
      <c r="I3521">
        <v>4.977832188994892E-2</v>
      </c>
      <c r="J3521" t="s">
        <v>71</v>
      </c>
      <c r="L3521" t="s">
        <v>404</v>
      </c>
      <c r="M3521" t="s">
        <v>125</v>
      </c>
      <c r="N3521">
        <v>3.0552533033818084E-2</v>
      </c>
      <c r="O3521" t="s">
        <v>71</v>
      </c>
    </row>
    <row r="3522" spans="2:15" x14ac:dyDescent="0.45">
      <c r="B3522" t="s">
        <v>210</v>
      </c>
      <c r="C3522" t="s">
        <v>126</v>
      </c>
      <c r="D3522">
        <v>0</v>
      </c>
      <c r="E3522" t="s">
        <v>71</v>
      </c>
      <c r="G3522" t="s">
        <v>307</v>
      </c>
      <c r="H3522" t="s">
        <v>126</v>
      </c>
      <c r="I3522">
        <v>9.7308589252736322E-3</v>
      </c>
      <c r="J3522" t="s">
        <v>71</v>
      </c>
      <c r="L3522" t="s">
        <v>404</v>
      </c>
      <c r="M3522" t="s">
        <v>126</v>
      </c>
      <c r="N3522">
        <v>5.54614142219499E-3</v>
      </c>
      <c r="O3522" t="s">
        <v>71</v>
      </c>
    </row>
    <row r="3523" spans="2:15" x14ac:dyDescent="0.45">
      <c r="B3523" t="s">
        <v>210</v>
      </c>
      <c r="C3523" t="s">
        <v>127</v>
      </c>
      <c r="D3523">
        <v>0</v>
      </c>
      <c r="E3523" t="s">
        <v>71</v>
      </c>
      <c r="G3523" t="s">
        <v>307</v>
      </c>
      <c r="H3523" t="s">
        <v>127</v>
      </c>
      <c r="I3523">
        <v>9.6853262459882794E-3</v>
      </c>
      <c r="J3523" t="s">
        <v>71</v>
      </c>
      <c r="L3523" t="s">
        <v>404</v>
      </c>
      <c r="M3523" t="s">
        <v>127</v>
      </c>
      <c r="N3523">
        <v>5.4714515609793606E-3</v>
      </c>
      <c r="O3523" t="s">
        <v>71</v>
      </c>
    </row>
    <row r="3524" spans="2:15" x14ac:dyDescent="0.45">
      <c r="B3524" t="s">
        <v>210</v>
      </c>
      <c r="C3524" t="s">
        <v>128</v>
      </c>
      <c r="D3524">
        <v>3.3841216308184165E-3</v>
      </c>
      <c r="E3524" t="s">
        <v>71</v>
      </c>
      <c r="G3524" t="s">
        <v>307</v>
      </c>
      <c r="H3524" t="s">
        <v>128</v>
      </c>
      <c r="I3524">
        <v>9.6643465406823503E-3</v>
      </c>
      <c r="J3524" t="s">
        <v>71</v>
      </c>
      <c r="L3524" t="s">
        <v>404</v>
      </c>
      <c r="M3524" t="s">
        <v>128</v>
      </c>
      <c r="N3524">
        <v>5.4687124376768415E-3</v>
      </c>
      <c r="O3524" t="s">
        <v>71</v>
      </c>
    </row>
    <row r="3525" spans="2:15" x14ac:dyDescent="0.45">
      <c r="B3525" t="s">
        <v>210</v>
      </c>
      <c r="C3525" t="s">
        <v>129</v>
      </c>
      <c r="D3525">
        <v>1.0552713118027938E-2</v>
      </c>
      <c r="E3525" t="s">
        <v>71</v>
      </c>
      <c r="G3525" t="s">
        <v>307</v>
      </c>
      <c r="H3525" t="s">
        <v>129</v>
      </c>
      <c r="I3525">
        <v>9.5434273775323736E-3</v>
      </c>
      <c r="J3525" t="s">
        <v>71</v>
      </c>
      <c r="L3525" t="s">
        <v>404</v>
      </c>
      <c r="M3525" t="s">
        <v>129</v>
      </c>
      <c r="N3525">
        <v>5.1722482033110589E-3</v>
      </c>
      <c r="O3525" t="s">
        <v>71</v>
      </c>
    </row>
    <row r="3526" spans="2:15" x14ac:dyDescent="0.45">
      <c r="B3526" t="s">
        <v>210</v>
      </c>
      <c r="C3526" t="s">
        <v>130</v>
      </c>
      <c r="D3526">
        <v>1.7051271055283011E-2</v>
      </c>
      <c r="E3526" t="s">
        <v>71</v>
      </c>
      <c r="G3526" t="s">
        <v>307</v>
      </c>
      <c r="H3526" t="s">
        <v>130</v>
      </c>
      <c r="I3526">
        <v>9.4232907398417703E-3</v>
      </c>
      <c r="J3526" t="s">
        <v>71</v>
      </c>
      <c r="L3526" t="s">
        <v>404</v>
      </c>
      <c r="M3526" t="s">
        <v>130</v>
      </c>
      <c r="N3526">
        <v>5.0204142212820395E-3</v>
      </c>
      <c r="O3526" t="s">
        <v>71</v>
      </c>
    </row>
    <row r="3527" spans="2:15" x14ac:dyDescent="0.45">
      <c r="B3527" t="s">
        <v>210</v>
      </c>
      <c r="C3527" t="s">
        <v>131</v>
      </c>
      <c r="D3527">
        <v>2.1760392448614798E-2</v>
      </c>
      <c r="E3527" t="s">
        <v>71</v>
      </c>
      <c r="G3527" t="s">
        <v>307</v>
      </c>
      <c r="H3527" t="s">
        <v>131</v>
      </c>
      <c r="I3527">
        <v>9.3852580938693347E-3</v>
      </c>
      <c r="J3527" t="s">
        <v>71</v>
      </c>
      <c r="L3527" t="s">
        <v>404</v>
      </c>
      <c r="M3527" t="s">
        <v>131</v>
      </c>
      <c r="N3527">
        <v>4.997518480408831E-3</v>
      </c>
      <c r="O3527" t="s">
        <v>71</v>
      </c>
    </row>
    <row r="3528" spans="2:15" x14ac:dyDescent="0.45">
      <c r="B3528" t="s">
        <v>210</v>
      </c>
      <c r="C3528" t="s">
        <v>132</v>
      </c>
      <c r="D3528">
        <v>2.4520374677928787E-2</v>
      </c>
      <c r="E3528" t="s">
        <v>71</v>
      </c>
      <c r="G3528" t="s">
        <v>307</v>
      </c>
      <c r="H3528" t="s">
        <v>132</v>
      </c>
      <c r="I3528">
        <v>9.7133631983524239E-3</v>
      </c>
      <c r="J3528" t="s">
        <v>71</v>
      </c>
      <c r="L3528" t="s">
        <v>404</v>
      </c>
      <c r="M3528" t="s">
        <v>132</v>
      </c>
      <c r="N3528">
        <v>4.855379732276518E-3</v>
      </c>
      <c r="O3528" t="s">
        <v>71</v>
      </c>
    </row>
    <row r="3529" spans="2:15" x14ac:dyDescent="0.45">
      <c r="B3529" t="s">
        <v>210</v>
      </c>
      <c r="C3529" t="s">
        <v>133</v>
      </c>
      <c r="D3529">
        <v>2.5261816875926345E-2</v>
      </c>
      <c r="E3529" t="s">
        <v>71</v>
      </c>
      <c r="G3529" t="s">
        <v>307</v>
      </c>
      <c r="H3529" t="s">
        <v>133</v>
      </c>
      <c r="I3529">
        <v>1.0013099179452947E-2</v>
      </c>
      <c r="J3529" t="s">
        <v>71</v>
      </c>
      <c r="L3529" t="s">
        <v>404</v>
      </c>
      <c r="M3529" t="s">
        <v>133</v>
      </c>
      <c r="N3529">
        <v>4.7420552970047387E-3</v>
      </c>
      <c r="O3529" t="s">
        <v>71</v>
      </c>
    </row>
    <row r="3530" spans="2:15" x14ac:dyDescent="0.45">
      <c r="B3530" t="s">
        <v>210</v>
      </c>
      <c r="C3530" t="s">
        <v>134</v>
      </c>
      <c r="D3530">
        <v>2.4445465600003727E-2</v>
      </c>
      <c r="E3530" t="s">
        <v>71</v>
      </c>
      <c r="G3530" t="s">
        <v>307</v>
      </c>
      <c r="H3530" t="s">
        <v>134</v>
      </c>
      <c r="I3530">
        <v>1.0187097221611622E-2</v>
      </c>
      <c r="J3530" t="s">
        <v>71</v>
      </c>
      <c r="L3530" t="s">
        <v>404</v>
      </c>
      <c r="M3530" t="s">
        <v>134</v>
      </c>
      <c r="N3530">
        <v>4.6778198070112223E-3</v>
      </c>
      <c r="O3530" t="s">
        <v>71</v>
      </c>
    </row>
    <row r="3531" spans="2:15" x14ac:dyDescent="0.45">
      <c r="B3531" t="s">
        <v>210</v>
      </c>
      <c r="C3531" t="s">
        <v>135</v>
      </c>
      <c r="D3531">
        <v>2.1895497619462492E-2</v>
      </c>
      <c r="E3531" t="s">
        <v>71</v>
      </c>
      <c r="G3531" t="s">
        <v>307</v>
      </c>
      <c r="H3531" t="s">
        <v>135</v>
      </c>
      <c r="I3531">
        <v>1.0035685274138898E-2</v>
      </c>
      <c r="J3531" t="s">
        <v>71</v>
      </c>
      <c r="L3531" t="s">
        <v>404</v>
      </c>
      <c r="M3531" t="s">
        <v>135</v>
      </c>
      <c r="N3531">
        <v>4.7147316895510818E-3</v>
      </c>
      <c r="O3531" t="s">
        <v>71</v>
      </c>
    </row>
    <row r="3532" spans="2:15" x14ac:dyDescent="0.45">
      <c r="B3532" t="s">
        <v>210</v>
      </c>
      <c r="C3532" t="s">
        <v>136</v>
      </c>
      <c r="D3532">
        <v>1.7449700257370089E-2</v>
      </c>
      <c r="E3532" t="s">
        <v>71</v>
      </c>
      <c r="G3532" t="s">
        <v>307</v>
      </c>
      <c r="H3532" t="s">
        <v>136</v>
      </c>
      <c r="I3532">
        <v>9.6100800001814209E-3</v>
      </c>
      <c r="J3532" t="s">
        <v>71</v>
      </c>
      <c r="L3532" t="s">
        <v>404</v>
      </c>
      <c r="M3532" t="s">
        <v>136</v>
      </c>
      <c r="N3532">
        <v>4.8887087410377072E-3</v>
      </c>
      <c r="O3532" t="s">
        <v>71</v>
      </c>
    </row>
    <row r="3533" spans="2:15" x14ac:dyDescent="0.45">
      <c r="B3533" t="s">
        <v>210</v>
      </c>
      <c r="C3533" t="s">
        <v>137</v>
      </c>
      <c r="D3533">
        <v>1.1349281647088679E-2</v>
      </c>
      <c r="E3533" t="s">
        <v>71</v>
      </c>
      <c r="G3533" t="s">
        <v>307</v>
      </c>
      <c r="H3533" t="s">
        <v>137</v>
      </c>
      <c r="I3533">
        <v>9.317370456437107E-3</v>
      </c>
      <c r="J3533" t="s">
        <v>71</v>
      </c>
      <c r="L3533" t="s">
        <v>404</v>
      </c>
      <c r="M3533" t="s">
        <v>137</v>
      </c>
      <c r="N3533">
        <v>5.1941582505962694E-3</v>
      </c>
      <c r="O3533" t="s">
        <v>71</v>
      </c>
    </row>
    <row r="3534" spans="2:15" x14ac:dyDescent="0.45">
      <c r="B3534" t="s">
        <v>210</v>
      </c>
      <c r="C3534" t="s">
        <v>138</v>
      </c>
      <c r="D3534">
        <v>4.1151461929793782E-3</v>
      </c>
      <c r="E3534" t="s">
        <v>71</v>
      </c>
      <c r="G3534" t="s">
        <v>307</v>
      </c>
      <c r="H3534" t="s">
        <v>138</v>
      </c>
      <c r="I3534">
        <v>9.183079890590664E-3</v>
      </c>
      <c r="J3534" t="s">
        <v>71</v>
      </c>
      <c r="L3534" t="s">
        <v>404</v>
      </c>
      <c r="M3534" t="s">
        <v>138</v>
      </c>
      <c r="N3534">
        <v>5.6588638004179195E-3</v>
      </c>
      <c r="O3534" t="s">
        <v>71</v>
      </c>
    </row>
    <row r="3535" spans="2:15" x14ac:dyDescent="0.45">
      <c r="B3535" t="s">
        <v>210</v>
      </c>
      <c r="C3535" t="s">
        <v>139</v>
      </c>
      <c r="D3535">
        <v>0</v>
      </c>
      <c r="E3535" t="s">
        <v>71</v>
      </c>
      <c r="G3535" t="s">
        <v>307</v>
      </c>
      <c r="H3535" t="s">
        <v>139</v>
      </c>
      <c r="I3535">
        <v>9.2597036325904707E-3</v>
      </c>
      <c r="J3535" t="s">
        <v>71</v>
      </c>
      <c r="L3535" t="s">
        <v>404</v>
      </c>
      <c r="M3535" t="s">
        <v>139</v>
      </c>
      <c r="N3535">
        <v>6.1059600783472502E-3</v>
      </c>
      <c r="O3535" t="s">
        <v>71</v>
      </c>
    </row>
    <row r="3536" spans="2:15" x14ac:dyDescent="0.45">
      <c r="B3536" t="s">
        <v>210</v>
      </c>
      <c r="C3536" t="s">
        <v>140</v>
      </c>
      <c r="D3536">
        <v>0</v>
      </c>
      <c r="E3536" t="s">
        <v>71</v>
      </c>
      <c r="G3536" t="s">
        <v>307</v>
      </c>
      <c r="H3536" t="s">
        <v>140</v>
      </c>
      <c r="I3536">
        <v>9.4271561942244862E-3</v>
      </c>
      <c r="J3536" t="s">
        <v>71</v>
      </c>
      <c r="L3536" t="s">
        <v>404</v>
      </c>
      <c r="M3536" t="s">
        <v>140</v>
      </c>
      <c r="N3536">
        <v>6.441634144351855E-3</v>
      </c>
      <c r="O3536" t="s">
        <v>71</v>
      </c>
    </row>
    <row r="3537" spans="2:15" x14ac:dyDescent="0.45">
      <c r="B3537" t="s">
        <v>210</v>
      </c>
      <c r="C3537" t="s">
        <v>141</v>
      </c>
      <c r="D3537">
        <v>0</v>
      </c>
      <c r="E3537" t="s">
        <v>71</v>
      </c>
      <c r="G3537" t="s">
        <v>307</v>
      </c>
      <c r="H3537" t="s">
        <v>141</v>
      </c>
      <c r="I3537">
        <v>1.9086313972408717E-2</v>
      </c>
      <c r="J3537" t="s">
        <v>71</v>
      </c>
      <c r="L3537" t="s">
        <v>404</v>
      </c>
      <c r="M3537" t="s">
        <v>141</v>
      </c>
      <c r="N3537">
        <v>1.2456636922158018E-2</v>
      </c>
      <c r="O3537" t="s">
        <v>71</v>
      </c>
    </row>
    <row r="3538" spans="2:15" x14ac:dyDescent="0.45">
      <c r="B3538" t="s">
        <v>210</v>
      </c>
      <c r="C3538" t="s">
        <v>142</v>
      </c>
      <c r="D3538">
        <v>0</v>
      </c>
      <c r="E3538" t="s">
        <v>71</v>
      </c>
      <c r="G3538" t="s">
        <v>307</v>
      </c>
      <c r="H3538" t="s">
        <v>142</v>
      </c>
      <c r="I3538">
        <v>1.9552803848178261E-2</v>
      </c>
      <c r="J3538" t="s">
        <v>71</v>
      </c>
      <c r="L3538" t="s">
        <v>404</v>
      </c>
      <c r="M3538" t="s">
        <v>142</v>
      </c>
      <c r="N3538">
        <v>1.2540334078429935E-2</v>
      </c>
      <c r="O3538" t="s">
        <v>71</v>
      </c>
    </row>
    <row r="3539" spans="2:15" x14ac:dyDescent="0.45">
      <c r="B3539" t="s">
        <v>210</v>
      </c>
      <c r="C3539" t="s">
        <v>143</v>
      </c>
      <c r="D3539">
        <v>0</v>
      </c>
      <c r="E3539" t="s">
        <v>71</v>
      </c>
      <c r="G3539" t="s">
        <v>307</v>
      </c>
      <c r="H3539" t="s">
        <v>143</v>
      </c>
      <c r="I3539">
        <v>4.2919116830194476E-2</v>
      </c>
      <c r="J3539" t="s">
        <v>71</v>
      </c>
      <c r="L3539" t="s">
        <v>404</v>
      </c>
      <c r="M3539" t="s">
        <v>143</v>
      </c>
      <c r="N3539">
        <v>3.8369269760626219E-2</v>
      </c>
      <c r="O3539" t="s">
        <v>71</v>
      </c>
    </row>
    <row r="3540" spans="2:15" x14ac:dyDescent="0.45">
      <c r="B3540" t="s">
        <v>210</v>
      </c>
      <c r="C3540" t="s">
        <v>144</v>
      </c>
      <c r="D3540">
        <v>0</v>
      </c>
      <c r="E3540" t="s">
        <v>71</v>
      </c>
      <c r="G3540" t="s">
        <v>307</v>
      </c>
      <c r="H3540" t="s">
        <v>144</v>
      </c>
      <c r="I3540">
        <v>8.6432725969242761E-3</v>
      </c>
      <c r="J3540" t="s">
        <v>71</v>
      </c>
      <c r="L3540" t="s">
        <v>404</v>
      </c>
      <c r="M3540" t="s">
        <v>144</v>
      </c>
      <c r="N3540">
        <v>6.9009696082694303E-3</v>
      </c>
      <c r="O3540" t="s">
        <v>71</v>
      </c>
    </row>
    <row r="3541" spans="2:15" x14ac:dyDescent="0.45">
      <c r="B3541" t="s">
        <v>210</v>
      </c>
      <c r="C3541" t="s">
        <v>145</v>
      </c>
      <c r="D3541">
        <v>6.3824695104517716E-4</v>
      </c>
      <c r="E3541" t="s">
        <v>71</v>
      </c>
      <c r="G3541" t="s">
        <v>307</v>
      </c>
      <c r="H3541" t="s">
        <v>145</v>
      </c>
      <c r="I3541">
        <v>8.6608549851108774E-3</v>
      </c>
      <c r="J3541" t="s">
        <v>71</v>
      </c>
      <c r="L3541" t="s">
        <v>404</v>
      </c>
      <c r="M3541" t="s">
        <v>145</v>
      </c>
      <c r="N3541">
        <v>6.782450876278566E-3</v>
      </c>
      <c r="O3541" t="s">
        <v>71</v>
      </c>
    </row>
    <row r="3542" spans="2:15" x14ac:dyDescent="0.45">
      <c r="B3542" t="s">
        <v>210</v>
      </c>
      <c r="C3542" t="s">
        <v>146</v>
      </c>
      <c r="D3542">
        <v>6.2342810740792483E-3</v>
      </c>
      <c r="E3542" t="s">
        <v>71</v>
      </c>
      <c r="G3542" t="s">
        <v>307</v>
      </c>
      <c r="H3542" t="s">
        <v>146</v>
      </c>
      <c r="I3542">
        <v>8.6265495949096084E-3</v>
      </c>
      <c r="J3542" t="s">
        <v>71</v>
      </c>
      <c r="L3542" t="s">
        <v>404</v>
      </c>
      <c r="M3542" t="s">
        <v>146</v>
      </c>
      <c r="N3542">
        <v>6.7666536658309217E-3</v>
      </c>
      <c r="O3542" t="s">
        <v>71</v>
      </c>
    </row>
    <row r="3543" spans="2:15" x14ac:dyDescent="0.45">
      <c r="B3543" t="s">
        <v>210</v>
      </c>
      <c r="C3543" t="s">
        <v>147</v>
      </c>
      <c r="D3543">
        <v>1.3097163453514341E-2</v>
      </c>
      <c r="E3543" t="s">
        <v>71</v>
      </c>
      <c r="G3543" t="s">
        <v>307</v>
      </c>
      <c r="H3543" t="s">
        <v>147</v>
      </c>
      <c r="I3543">
        <v>8.5427744939296224E-3</v>
      </c>
      <c r="J3543" t="s">
        <v>71</v>
      </c>
      <c r="L3543" t="s">
        <v>404</v>
      </c>
      <c r="M3543" t="s">
        <v>147</v>
      </c>
      <c r="N3543">
        <v>6.32235918762423E-3</v>
      </c>
      <c r="O3543" t="s">
        <v>71</v>
      </c>
    </row>
    <row r="3544" spans="2:15" x14ac:dyDescent="0.45">
      <c r="B3544" t="s">
        <v>210</v>
      </c>
      <c r="C3544" t="s">
        <v>148</v>
      </c>
      <c r="D3544">
        <v>1.8789569914777128E-2</v>
      </c>
      <c r="E3544" t="s">
        <v>71</v>
      </c>
      <c r="G3544" t="s">
        <v>307</v>
      </c>
      <c r="H3544" t="s">
        <v>148</v>
      </c>
      <c r="I3544">
        <v>8.8558580771029034E-3</v>
      </c>
      <c r="J3544" t="s">
        <v>71</v>
      </c>
      <c r="L3544" t="s">
        <v>404</v>
      </c>
      <c r="M3544" t="s">
        <v>148</v>
      </c>
      <c r="N3544">
        <v>6.6133200191534859E-3</v>
      </c>
      <c r="O3544" t="s">
        <v>71</v>
      </c>
    </row>
    <row r="3545" spans="2:15" x14ac:dyDescent="0.45">
      <c r="B3545" t="s">
        <v>210</v>
      </c>
      <c r="C3545" t="s">
        <v>149</v>
      </c>
      <c r="D3545">
        <v>2.2689188462243073E-2</v>
      </c>
      <c r="E3545" t="s">
        <v>71</v>
      </c>
      <c r="G3545" t="s">
        <v>307</v>
      </c>
      <c r="H3545" t="s">
        <v>149</v>
      </c>
      <c r="I3545">
        <v>9.0531288438057012E-3</v>
      </c>
      <c r="J3545" t="s">
        <v>71</v>
      </c>
      <c r="L3545" t="s">
        <v>404</v>
      </c>
      <c r="M3545" t="s">
        <v>149</v>
      </c>
      <c r="N3545">
        <v>6.786377073938827E-3</v>
      </c>
      <c r="O3545" t="s">
        <v>71</v>
      </c>
    </row>
    <row r="3546" spans="2:15" x14ac:dyDescent="0.45">
      <c r="B3546" t="s">
        <v>210</v>
      </c>
      <c r="C3546" t="s">
        <v>150</v>
      </c>
      <c r="D3546">
        <v>2.4659626245716861E-2</v>
      </c>
      <c r="E3546" t="s">
        <v>71</v>
      </c>
      <c r="G3546" t="s">
        <v>307</v>
      </c>
      <c r="H3546" t="s">
        <v>150</v>
      </c>
      <c r="I3546">
        <v>9.1561580460009888E-3</v>
      </c>
      <c r="J3546" t="s">
        <v>71</v>
      </c>
      <c r="L3546" t="s">
        <v>404</v>
      </c>
      <c r="M3546" t="s">
        <v>150</v>
      </c>
      <c r="N3546">
        <v>6.7939092383681125E-3</v>
      </c>
      <c r="O3546" t="s">
        <v>71</v>
      </c>
    </row>
    <row r="3547" spans="2:15" x14ac:dyDescent="0.45">
      <c r="B3547" t="s">
        <v>210</v>
      </c>
      <c r="C3547" t="s">
        <v>151</v>
      </c>
      <c r="D3547">
        <v>2.4541993334331432E-2</v>
      </c>
      <c r="E3547" t="s">
        <v>71</v>
      </c>
      <c r="G3547" t="s">
        <v>307</v>
      </c>
      <c r="H3547" t="s">
        <v>151</v>
      </c>
      <c r="I3547">
        <v>9.2872577188866552E-3</v>
      </c>
      <c r="J3547" t="s">
        <v>71</v>
      </c>
      <c r="L3547" t="s">
        <v>404</v>
      </c>
      <c r="M3547" t="s">
        <v>151</v>
      </c>
      <c r="N3547">
        <v>6.9582714988470108E-3</v>
      </c>
      <c r="O3547" t="s">
        <v>71</v>
      </c>
    </row>
    <row r="3548" spans="2:15" x14ac:dyDescent="0.45">
      <c r="B3548" t="s">
        <v>210</v>
      </c>
      <c r="C3548" t="s">
        <v>152</v>
      </c>
      <c r="D3548">
        <v>2.2904639119647276E-2</v>
      </c>
      <c r="E3548" t="s">
        <v>71</v>
      </c>
      <c r="G3548" t="s">
        <v>307</v>
      </c>
      <c r="H3548" t="s">
        <v>152</v>
      </c>
      <c r="I3548">
        <v>9.4019817873505322E-3</v>
      </c>
      <c r="J3548" t="s">
        <v>71</v>
      </c>
      <c r="L3548" t="s">
        <v>404</v>
      </c>
      <c r="M3548" t="s">
        <v>152</v>
      </c>
      <c r="N3548">
        <v>7.3750263005986786E-3</v>
      </c>
      <c r="O3548" t="s">
        <v>71</v>
      </c>
    </row>
    <row r="3549" spans="2:15" x14ac:dyDescent="0.45">
      <c r="B3549" t="s">
        <v>210</v>
      </c>
      <c r="C3549" t="s">
        <v>153</v>
      </c>
      <c r="D3549">
        <v>1.9680220064629505E-2</v>
      </c>
      <c r="E3549" t="s">
        <v>71</v>
      </c>
      <c r="G3549" t="s">
        <v>307</v>
      </c>
      <c r="H3549" t="s">
        <v>153</v>
      </c>
      <c r="I3549">
        <v>9.3577763289383244E-3</v>
      </c>
      <c r="J3549" t="s">
        <v>71</v>
      </c>
      <c r="L3549" t="s">
        <v>404</v>
      </c>
      <c r="M3549" t="s">
        <v>153</v>
      </c>
      <c r="N3549">
        <v>7.9340474678695656E-3</v>
      </c>
      <c r="O3549" t="s">
        <v>71</v>
      </c>
    </row>
    <row r="3550" spans="2:15" x14ac:dyDescent="0.45">
      <c r="B3550" t="s">
        <v>210</v>
      </c>
      <c r="C3550" t="s">
        <v>154</v>
      </c>
      <c r="D3550">
        <v>1.5300969333327358E-2</v>
      </c>
      <c r="E3550" t="s">
        <v>71</v>
      </c>
      <c r="G3550" t="s">
        <v>307</v>
      </c>
      <c r="H3550" t="s">
        <v>154</v>
      </c>
      <c r="I3550">
        <v>9.192278216715713E-3</v>
      </c>
      <c r="J3550" t="s">
        <v>71</v>
      </c>
      <c r="L3550" t="s">
        <v>404</v>
      </c>
      <c r="M3550" t="s">
        <v>154</v>
      </c>
      <c r="N3550">
        <v>8.4062788245290176E-3</v>
      </c>
      <c r="O3550" t="s">
        <v>71</v>
      </c>
    </row>
    <row r="3551" spans="2:15" x14ac:dyDescent="0.45">
      <c r="B3551" t="s">
        <v>210</v>
      </c>
      <c r="C3551" t="s">
        <v>155</v>
      </c>
      <c r="D3551">
        <v>9.7772298849414952E-3</v>
      </c>
      <c r="E3551" t="s">
        <v>71</v>
      </c>
      <c r="G3551" t="s">
        <v>307</v>
      </c>
      <c r="H3551" t="s">
        <v>155</v>
      </c>
      <c r="I3551">
        <v>8.9024581990083205E-3</v>
      </c>
      <c r="J3551" t="s">
        <v>71</v>
      </c>
      <c r="L3551" t="s">
        <v>404</v>
      </c>
      <c r="M3551" t="s">
        <v>155</v>
      </c>
      <c r="N3551">
        <v>8.9519098073212577E-3</v>
      </c>
      <c r="O3551" t="s">
        <v>71</v>
      </c>
    </row>
    <row r="3552" spans="2:15" x14ac:dyDescent="0.45">
      <c r="B3552" t="s">
        <v>210</v>
      </c>
      <c r="C3552" t="s">
        <v>156</v>
      </c>
      <c r="D3552">
        <v>3.5871686670231159E-3</v>
      </c>
      <c r="E3552" t="s">
        <v>71</v>
      </c>
      <c r="G3552" t="s">
        <v>307</v>
      </c>
      <c r="H3552" t="s">
        <v>156</v>
      </c>
      <c r="I3552">
        <v>8.6241014895156697E-3</v>
      </c>
      <c r="J3552" t="s">
        <v>71</v>
      </c>
      <c r="L3552" t="s">
        <v>404</v>
      </c>
      <c r="M3552" t="s">
        <v>156</v>
      </c>
      <c r="N3552">
        <v>9.3600438276498464E-3</v>
      </c>
      <c r="O3552" t="s">
        <v>71</v>
      </c>
    </row>
    <row r="3553" spans="2:15" x14ac:dyDescent="0.45">
      <c r="B3553" t="s">
        <v>210</v>
      </c>
      <c r="C3553" t="s">
        <v>157</v>
      </c>
      <c r="D3553">
        <v>2.7101768515393725E-7</v>
      </c>
      <c r="E3553" t="s">
        <v>71</v>
      </c>
      <c r="G3553" t="s">
        <v>307</v>
      </c>
      <c r="H3553" t="s">
        <v>157</v>
      </c>
      <c r="I3553">
        <v>8.5105081564912349E-3</v>
      </c>
      <c r="J3553" t="s">
        <v>71</v>
      </c>
      <c r="L3553" t="s">
        <v>404</v>
      </c>
      <c r="M3553" t="s">
        <v>157</v>
      </c>
      <c r="N3553">
        <v>9.7392504969971132E-3</v>
      </c>
      <c r="O3553" t="s">
        <v>71</v>
      </c>
    </row>
    <row r="3554" spans="2:15" x14ac:dyDescent="0.45">
      <c r="B3554" t="s">
        <v>210</v>
      </c>
      <c r="C3554" t="s">
        <v>158</v>
      </c>
      <c r="D3554">
        <v>0</v>
      </c>
      <c r="E3554" t="s">
        <v>71</v>
      </c>
      <c r="G3554" t="s">
        <v>307</v>
      </c>
      <c r="H3554" t="s">
        <v>158</v>
      </c>
      <c r="I3554">
        <v>8.452528810929217E-3</v>
      </c>
      <c r="J3554" t="s">
        <v>71</v>
      </c>
      <c r="L3554" t="s">
        <v>404</v>
      </c>
      <c r="M3554" t="s">
        <v>158</v>
      </c>
      <c r="N3554">
        <v>9.8615453039971584E-3</v>
      </c>
      <c r="O3554" t="s">
        <v>71</v>
      </c>
    </row>
    <row r="3555" spans="2:15" x14ac:dyDescent="0.45">
      <c r="B3555" t="s">
        <v>210</v>
      </c>
      <c r="C3555" t="s">
        <v>159</v>
      </c>
      <c r="D3555">
        <v>0</v>
      </c>
      <c r="E3555" t="s">
        <v>71</v>
      </c>
      <c r="G3555" t="s">
        <v>307</v>
      </c>
      <c r="H3555" t="s">
        <v>159</v>
      </c>
      <c r="I3555">
        <v>1.6676755116418363E-2</v>
      </c>
      <c r="J3555" t="s">
        <v>71</v>
      </c>
      <c r="L3555" t="s">
        <v>404</v>
      </c>
      <c r="M3555" t="s">
        <v>159</v>
      </c>
      <c r="N3555">
        <v>1.8227079849784767E-2</v>
      </c>
      <c r="O3555" t="s">
        <v>71</v>
      </c>
    </row>
    <row r="3556" spans="2:15" x14ac:dyDescent="0.45">
      <c r="B3556" t="s">
        <v>210</v>
      </c>
      <c r="C3556" t="s">
        <v>160</v>
      </c>
      <c r="D3556">
        <v>0</v>
      </c>
      <c r="E3556" t="s">
        <v>71</v>
      </c>
      <c r="G3556" t="s">
        <v>307</v>
      </c>
      <c r="H3556" t="s">
        <v>160</v>
      </c>
      <c r="I3556">
        <v>1.6526220722469499E-2</v>
      </c>
      <c r="J3556" t="s">
        <v>71</v>
      </c>
      <c r="L3556" t="s">
        <v>404</v>
      </c>
      <c r="M3556" t="s">
        <v>160</v>
      </c>
      <c r="N3556">
        <v>1.7837427854393042E-2</v>
      </c>
      <c r="O3556" t="s">
        <v>71</v>
      </c>
    </row>
    <row r="3557" spans="2:15" x14ac:dyDescent="0.45">
      <c r="B3557" t="s">
        <v>210</v>
      </c>
      <c r="C3557" t="s">
        <v>161</v>
      </c>
      <c r="D3557">
        <v>0</v>
      </c>
      <c r="E3557" t="s">
        <v>71</v>
      </c>
      <c r="G3557" t="s">
        <v>307</v>
      </c>
      <c r="H3557" t="s">
        <v>161</v>
      </c>
      <c r="I3557">
        <v>3.0638222696799611E-2</v>
      </c>
      <c r="J3557" t="s">
        <v>71</v>
      </c>
      <c r="L3557" t="s">
        <v>404</v>
      </c>
      <c r="M3557" t="s">
        <v>161</v>
      </c>
      <c r="N3557">
        <v>3.0485979960120049E-2</v>
      </c>
      <c r="O3557" t="s">
        <v>71</v>
      </c>
    </row>
    <row r="3558" spans="2:15" x14ac:dyDescent="0.45">
      <c r="B3558" t="s">
        <v>210</v>
      </c>
      <c r="C3558" t="s">
        <v>162</v>
      </c>
      <c r="D3558">
        <v>0</v>
      </c>
      <c r="E3558" t="s">
        <v>71</v>
      </c>
      <c r="G3558" t="s">
        <v>307</v>
      </c>
      <c r="H3558" t="s">
        <v>162</v>
      </c>
      <c r="I3558">
        <v>6.0341750202782445E-3</v>
      </c>
      <c r="J3558" t="s">
        <v>71</v>
      </c>
      <c r="L3558" t="s">
        <v>404</v>
      </c>
      <c r="M3558" t="s">
        <v>162</v>
      </c>
      <c r="N3558">
        <v>5.3332368243970652E-3</v>
      </c>
      <c r="O3558" t="s">
        <v>71</v>
      </c>
    </row>
    <row r="3559" spans="2:15" x14ac:dyDescent="0.45">
      <c r="B3559" t="s">
        <v>210</v>
      </c>
      <c r="C3559" t="s">
        <v>163</v>
      </c>
      <c r="D3559">
        <v>1.1009321145567864E-3</v>
      </c>
      <c r="E3559" t="s">
        <v>71</v>
      </c>
      <c r="G3559" t="s">
        <v>307</v>
      </c>
      <c r="H3559" t="s">
        <v>163</v>
      </c>
      <c r="I3559">
        <v>5.9907950734830358E-3</v>
      </c>
      <c r="J3559" t="s">
        <v>71</v>
      </c>
      <c r="L3559" t="s">
        <v>404</v>
      </c>
      <c r="M3559" t="s">
        <v>163</v>
      </c>
      <c r="N3559">
        <v>5.1539746412390362E-3</v>
      </c>
      <c r="O3559" t="s">
        <v>71</v>
      </c>
    </row>
    <row r="3560" spans="2:15" x14ac:dyDescent="0.45">
      <c r="B3560" t="s">
        <v>210</v>
      </c>
      <c r="C3560" t="s">
        <v>164</v>
      </c>
      <c r="D3560">
        <v>6.0900090834432119E-3</v>
      </c>
      <c r="E3560" t="s">
        <v>71</v>
      </c>
      <c r="G3560" t="s">
        <v>307</v>
      </c>
      <c r="H3560" t="s">
        <v>164</v>
      </c>
      <c r="I3560">
        <v>5.8651974551670186E-3</v>
      </c>
      <c r="J3560" t="s">
        <v>71</v>
      </c>
      <c r="L3560" t="s">
        <v>404</v>
      </c>
      <c r="M3560" t="s">
        <v>164</v>
      </c>
      <c r="N3560">
        <v>5.0704759544695993E-3</v>
      </c>
      <c r="O3560" t="s">
        <v>71</v>
      </c>
    </row>
    <row r="3561" spans="2:15" x14ac:dyDescent="0.45">
      <c r="B3561" t="s">
        <v>210</v>
      </c>
      <c r="C3561" t="s">
        <v>165</v>
      </c>
      <c r="D3561">
        <v>1.1642089124588475E-2</v>
      </c>
      <c r="E3561" t="s">
        <v>71</v>
      </c>
      <c r="G3561" t="s">
        <v>307</v>
      </c>
      <c r="H3561" t="s">
        <v>165</v>
      </c>
      <c r="I3561">
        <v>5.811743737649362E-3</v>
      </c>
      <c r="J3561" t="s">
        <v>71</v>
      </c>
      <c r="L3561" t="s">
        <v>404</v>
      </c>
      <c r="M3561" t="s">
        <v>165</v>
      </c>
      <c r="N3561">
        <v>4.4919279265000622E-3</v>
      </c>
      <c r="O3561" t="s">
        <v>71</v>
      </c>
    </row>
    <row r="3562" spans="2:15" x14ac:dyDescent="0.45">
      <c r="B3562" t="s">
        <v>210</v>
      </c>
      <c r="C3562" t="s">
        <v>166</v>
      </c>
      <c r="D3562">
        <v>1.6433623719660586E-2</v>
      </c>
      <c r="E3562" t="s">
        <v>71</v>
      </c>
      <c r="G3562" t="s">
        <v>307</v>
      </c>
      <c r="H3562" t="s">
        <v>166</v>
      </c>
      <c r="I3562">
        <v>5.7444142903978332E-3</v>
      </c>
      <c r="J3562" t="s">
        <v>71</v>
      </c>
      <c r="L3562" t="s">
        <v>404</v>
      </c>
      <c r="M3562" t="s">
        <v>166</v>
      </c>
      <c r="N3562">
        <v>4.5169826464347635E-3</v>
      </c>
      <c r="O3562" t="s">
        <v>71</v>
      </c>
    </row>
    <row r="3563" spans="2:15" x14ac:dyDescent="0.45">
      <c r="B3563" t="s">
        <v>210</v>
      </c>
      <c r="C3563" t="s">
        <v>167</v>
      </c>
      <c r="D3563">
        <v>1.9969514902638014E-2</v>
      </c>
      <c r="E3563" t="s">
        <v>71</v>
      </c>
      <c r="G3563" t="s">
        <v>307</v>
      </c>
      <c r="H3563" t="s">
        <v>167</v>
      </c>
      <c r="I3563">
        <v>5.8016424889444093E-3</v>
      </c>
      <c r="J3563" t="s">
        <v>71</v>
      </c>
      <c r="L3563" t="s">
        <v>404</v>
      </c>
      <c r="M3563" t="s">
        <v>167</v>
      </c>
      <c r="N3563">
        <v>4.6161363352448907E-3</v>
      </c>
      <c r="O3563" t="s">
        <v>71</v>
      </c>
    </row>
    <row r="3564" spans="2:15" x14ac:dyDescent="0.45">
      <c r="B3564" t="s">
        <v>210</v>
      </c>
      <c r="C3564" t="s">
        <v>168</v>
      </c>
      <c r="D3564">
        <v>2.1737429980561655E-2</v>
      </c>
      <c r="E3564" t="s">
        <v>71</v>
      </c>
      <c r="G3564" t="s">
        <v>307</v>
      </c>
      <c r="H3564" t="s">
        <v>168</v>
      </c>
      <c r="I3564">
        <v>5.8486014717103827E-3</v>
      </c>
      <c r="J3564" t="s">
        <v>71</v>
      </c>
      <c r="L3564" t="s">
        <v>404</v>
      </c>
      <c r="M3564" t="s">
        <v>168</v>
      </c>
      <c r="N3564">
        <v>4.8325530651139653E-3</v>
      </c>
      <c r="O3564" t="s">
        <v>71</v>
      </c>
    </row>
    <row r="3565" spans="2:15" x14ac:dyDescent="0.45">
      <c r="B3565" t="s">
        <v>210</v>
      </c>
      <c r="C3565" t="s">
        <v>169</v>
      </c>
      <c r="D3565">
        <v>2.1585238099277895E-2</v>
      </c>
      <c r="E3565" t="s">
        <v>71</v>
      </c>
      <c r="G3565" t="s">
        <v>307</v>
      </c>
      <c r="H3565" t="s">
        <v>169</v>
      </c>
      <c r="I3565">
        <v>6.0383290247390409E-3</v>
      </c>
      <c r="J3565" t="s">
        <v>71</v>
      </c>
      <c r="L3565" t="s">
        <v>404</v>
      </c>
      <c r="M3565" t="s">
        <v>169</v>
      </c>
      <c r="N3565">
        <v>5.3157087842904118E-3</v>
      </c>
      <c r="O3565" t="s">
        <v>71</v>
      </c>
    </row>
    <row r="3566" spans="2:15" x14ac:dyDescent="0.45">
      <c r="B3566" t="s">
        <v>210</v>
      </c>
      <c r="C3566" t="s">
        <v>170</v>
      </c>
      <c r="D3566">
        <v>1.9952920161290733E-2</v>
      </c>
      <c r="E3566" t="s">
        <v>71</v>
      </c>
      <c r="G3566" t="s">
        <v>307</v>
      </c>
      <c r="H3566" t="s">
        <v>170</v>
      </c>
      <c r="I3566">
        <v>6.2712751065770499E-3</v>
      </c>
      <c r="J3566" t="s">
        <v>71</v>
      </c>
      <c r="L3566" t="s">
        <v>404</v>
      </c>
      <c r="M3566" t="s">
        <v>170</v>
      </c>
      <c r="N3566">
        <v>6.0078202789624864E-3</v>
      </c>
      <c r="O3566" t="s">
        <v>71</v>
      </c>
    </row>
    <row r="3567" spans="2:15" x14ac:dyDescent="0.45">
      <c r="B3567" t="s">
        <v>210</v>
      </c>
      <c r="C3567" t="s">
        <v>171</v>
      </c>
      <c r="D3567">
        <v>1.724708839428991E-2</v>
      </c>
      <c r="E3567" t="s">
        <v>71</v>
      </c>
      <c r="G3567" t="s">
        <v>307</v>
      </c>
      <c r="H3567" t="s">
        <v>171</v>
      </c>
      <c r="I3567">
        <v>6.5067060992784935E-3</v>
      </c>
      <c r="J3567" t="s">
        <v>71</v>
      </c>
      <c r="L3567" t="s">
        <v>404</v>
      </c>
      <c r="M3567" t="s">
        <v>171</v>
      </c>
      <c r="N3567">
        <v>6.7895641712402283E-3</v>
      </c>
      <c r="O3567" t="s">
        <v>71</v>
      </c>
    </row>
    <row r="3568" spans="2:15" x14ac:dyDescent="0.45">
      <c r="B3568" t="s">
        <v>210</v>
      </c>
      <c r="C3568" t="s">
        <v>172</v>
      </c>
      <c r="D3568">
        <v>1.3595500631349927E-2</v>
      </c>
      <c r="E3568" t="s">
        <v>71</v>
      </c>
      <c r="G3568" t="s">
        <v>307</v>
      </c>
      <c r="H3568" t="s">
        <v>172</v>
      </c>
      <c r="I3568">
        <v>6.5914720495605242E-3</v>
      </c>
      <c r="J3568" t="s">
        <v>71</v>
      </c>
      <c r="L3568" t="s">
        <v>404</v>
      </c>
      <c r="M3568" t="s">
        <v>172</v>
      </c>
      <c r="N3568">
        <v>7.4539138868692512E-3</v>
      </c>
      <c r="O3568" t="s">
        <v>71</v>
      </c>
    </row>
    <row r="3569" spans="2:15" x14ac:dyDescent="0.45">
      <c r="B3569" t="s">
        <v>210</v>
      </c>
      <c r="C3569" t="s">
        <v>173</v>
      </c>
      <c r="D3569">
        <v>8.6988389760409048E-3</v>
      </c>
      <c r="E3569" t="s">
        <v>71</v>
      </c>
      <c r="G3569" t="s">
        <v>307</v>
      </c>
      <c r="H3569" t="s">
        <v>173</v>
      </c>
      <c r="I3569">
        <v>6.7321876866021568E-3</v>
      </c>
      <c r="J3569" t="s">
        <v>71</v>
      </c>
      <c r="L3569" t="s">
        <v>404</v>
      </c>
      <c r="M3569" t="s">
        <v>173</v>
      </c>
      <c r="N3569">
        <v>7.918542253633476E-3</v>
      </c>
      <c r="O3569" t="s">
        <v>71</v>
      </c>
    </row>
    <row r="3570" spans="2:15" x14ac:dyDescent="0.45">
      <c r="B3570" t="s">
        <v>210</v>
      </c>
      <c r="C3570" t="s">
        <v>174</v>
      </c>
      <c r="D3570">
        <v>3.6480458598732728E-3</v>
      </c>
      <c r="E3570" t="s">
        <v>71</v>
      </c>
      <c r="G3570" t="s">
        <v>307</v>
      </c>
      <c r="H3570" t="s">
        <v>174</v>
      </c>
      <c r="I3570">
        <v>6.6776260981063528E-3</v>
      </c>
      <c r="J3570" t="s">
        <v>71</v>
      </c>
      <c r="L3570" t="s">
        <v>404</v>
      </c>
      <c r="M3570" t="s">
        <v>174</v>
      </c>
      <c r="N3570">
        <v>8.1296828965105889E-3</v>
      </c>
      <c r="O3570" t="s">
        <v>71</v>
      </c>
    </row>
    <row r="3571" spans="2:15" x14ac:dyDescent="0.45">
      <c r="B3571" t="s">
        <v>210</v>
      </c>
      <c r="C3571" t="s">
        <v>175</v>
      </c>
      <c r="D3571">
        <v>2.0349242093108637E-4</v>
      </c>
      <c r="E3571" t="s">
        <v>71</v>
      </c>
      <c r="G3571" t="s">
        <v>307</v>
      </c>
      <c r="H3571" t="s">
        <v>175</v>
      </c>
      <c r="I3571">
        <v>6.5859317196352071E-3</v>
      </c>
      <c r="J3571" t="s">
        <v>71</v>
      </c>
      <c r="L3571" t="s">
        <v>404</v>
      </c>
      <c r="M3571" t="s">
        <v>175</v>
      </c>
      <c r="N3571">
        <v>8.1591056237696555E-3</v>
      </c>
      <c r="O3571" t="s">
        <v>71</v>
      </c>
    </row>
    <row r="3572" spans="2:15" x14ac:dyDescent="0.45">
      <c r="B3572" t="s">
        <v>210</v>
      </c>
      <c r="C3572" t="s">
        <v>176</v>
      </c>
      <c r="D3572">
        <v>0</v>
      </c>
      <c r="E3572" t="s">
        <v>71</v>
      </c>
      <c r="G3572" t="s">
        <v>307</v>
      </c>
      <c r="H3572" t="s">
        <v>176</v>
      </c>
      <c r="I3572">
        <v>6.5758420299928851E-3</v>
      </c>
      <c r="J3572" t="s">
        <v>71</v>
      </c>
      <c r="L3572" t="s">
        <v>404</v>
      </c>
      <c r="M3572" t="s">
        <v>176</v>
      </c>
      <c r="N3572">
        <v>8.2154440562127399E-3</v>
      </c>
      <c r="O3572" t="s">
        <v>71</v>
      </c>
    </row>
    <row r="3573" spans="2:15" x14ac:dyDescent="0.45">
      <c r="B3573" t="s">
        <v>210</v>
      </c>
      <c r="C3573" t="s">
        <v>177</v>
      </c>
      <c r="D3573">
        <v>0</v>
      </c>
      <c r="E3573" t="s">
        <v>71</v>
      </c>
      <c r="G3573" t="s">
        <v>307</v>
      </c>
      <c r="H3573" t="s">
        <v>177</v>
      </c>
      <c r="I3573">
        <v>1.2800187395737812E-2</v>
      </c>
      <c r="J3573" t="s">
        <v>71</v>
      </c>
      <c r="L3573" t="s">
        <v>404</v>
      </c>
      <c r="M3573" t="s">
        <v>177</v>
      </c>
      <c r="N3573">
        <v>1.4165535386110267E-2</v>
      </c>
      <c r="O3573" t="s">
        <v>71</v>
      </c>
    </row>
    <row r="3574" spans="2:15" x14ac:dyDescent="0.45">
      <c r="B3574" t="s">
        <v>210</v>
      </c>
      <c r="C3574" t="s">
        <v>178</v>
      </c>
      <c r="D3574">
        <v>0</v>
      </c>
      <c r="E3574" t="s">
        <v>71</v>
      </c>
      <c r="G3574" t="s">
        <v>307</v>
      </c>
      <c r="H3574" t="s">
        <v>178</v>
      </c>
      <c r="I3574">
        <v>1.2540054619810706E-2</v>
      </c>
      <c r="J3574" t="s">
        <v>71</v>
      </c>
      <c r="L3574" t="s">
        <v>404</v>
      </c>
      <c r="M3574" t="s">
        <v>178</v>
      </c>
      <c r="N3574">
        <v>1.3653793146276752E-2</v>
      </c>
      <c r="O3574" t="s">
        <v>71</v>
      </c>
    </row>
    <row r="3575" spans="2:15" x14ac:dyDescent="0.45">
      <c r="B3575" t="s">
        <v>211</v>
      </c>
      <c r="C3575" t="s">
        <v>70</v>
      </c>
      <c r="D3575">
        <v>0</v>
      </c>
      <c r="E3575" t="s">
        <v>71</v>
      </c>
      <c r="G3575" t="s">
        <v>308</v>
      </c>
      <c r="H3575" t="s">
        <v>70</v>
      </c>
      <c r="I3575">
        <v>2.8746046216856318E-2</v>
      </c>
      <c r="J3575" t="s">
        <v>71</v>
      </c>
      <c r="L3575" t="s">
        <v>405</v>
      </c>
      <c r="M3575" t="s">
        <v>70</v>
      </c>
      <c r="N3575">
        <v>3.605243790957733E-2</v>
      </c>
      <c r="O3575" t="s">
        <v>71</v>
      </c>
    </row>
    <row r="3576" spans="2:15" x14ac:dyDescent="0.45">
      <c r="B3576" t="s">
        <v>211</v>
      </c>
      <c r="C3576" t="s">
        <v>72</v>
      </c>
      <c r="D3576">
        <v>0</v>
      </c>
      <c r="E3576" t="s">
        <v>71</v>
      </c>
      <c r="G3576" t="s">
        <v>308</v>
      </c>
      <c r="H3576" t="s">
        <v>72</v>
      </c>
      <c r="I3576">
        <v>5.5486129138090298E-3</v>
      </c>
      <c r="J3576" t="s">
        <v>71</v>
      </c>
      <c r="L3576" t="s">
        <v>405</v>
      </c>
      <c r="M3576" t="s">
        <v>72</v>
      </c>
      <c r="N3576">
        <v>6.5722093694190612E-3</v>
      </c>
      <c r="O3576" t="s">
        <v>71</v>
      </c>
    </row>
    <row r="3577" spans="2:15" x14ac:dyDescent="0.45">
      <c r="B3577" t="s">
        <v>211</v>
      </c>
      <c r="C3577" t="s">
        <v>73</v>
      </c>
      <c r="D3577">
        <v>2.3271347370546923E-4</v>
      </c>
      <c r="E3577" t="s">
        <v>71</v>
      </c>
      <c r="G3577" t="s">
        <v>308</v>
      </c>
      <c r="H3577" t="s">
        <v>73</v>
      </c>
      <c r="I3577">
        <v>5.4818938656784307E-3</v>
      </c>
      <c r="J3577" t="s">
        <v>71</v>
      </c>
      <c r="L3577" t="s">
        <v>405</v>
      </c>
      <c r="M3577" t="s">
        <v>73</v>
      </c>
      <c r="N3577">
        <v>6.5064420141701003E-3</v>
      </c>
      <c r="O3577" t="s">
        <v>71</v>
      </c>
    </row>
    <row r="3578" spans="2:15" x14ac:dyDescent="0.45">
      <c r="B3578" t="s">
        <v>211</v>
      </c>
      <c r="C3578" t="s">
        <v>74</v>
      </c>
      <c r="D3578">
        <v>4.4027755708980817E-3</v>
      </c>
      <c r="E3578" t="s">
        <v>71</v>
      </c>
      <c r="G3578" t="s">
        <v>308</v>
      </c>
      <c r="H3578" t="s">
        <v>74</v>
      </c>
      <c r="I3578">
        <v>5.1018027933678262E-3</v>
      </c>
      <c r="J3578" t="s">
        <v>71</v>
      </c>
      <c r="L3578" t="s">
        <v>405</v>
      </c>
      <c r="M3578" t="s">
        <v>74</v>
      </c>
      <c r="N3578">
        <v>6.5163605364556747E-3</v>
      </c>
      <c r="O3578" t="s">
        <v>71</v>
      </c>
    </row>
    <row r="3579" spans="2:15" x14ac:dyDescent="0.45">
      <c r="B3579" t="s">
        <v>211</v>
      </c>
      <c r="C3579" t="s">
        <v>75</v>
      </c>
      <c r="D3579">
        <v>1.0375288100313639E-2</v>
      </c>
      <c r="E3579" t="s">
        <v>71</v>
      </c>
      <c r="G3579" t="s">
        <v>308</v>
      </c>
      <c r="H3579" t="s">
        <v>75</v>
      </c>
      <c r="I3579">
        <v>4.718222083996873E-3</v>
      </c>
      <c r="J3579" t="s">
        <v>71</v>
      </c>
      <c r="L3579" t="s">
        <v>405</v>
      </c>
      <c r="M3579" t="s">
        <v>75</v>
      </c>
      <c r="N3579">
        <v>6.1199926745532599E-3</v>
      </c>
      <c r="O3579" t="s">
        <v>71</v>
      </c>
    </row>
    <row r="3580" spans="2:15" x14ac:dyDescent="0.45">
      <c r="B3580" t="s">
        <v>211</v>
      </c>
      <c r="C3580" t="s">
        <v>76</v>
      </c>
      <c r="D3580">
        <v>1.5650502942726779E-2</v>
      </c>
      <c r="E3580" t="s">
        <v>71</v>
      </c>
      <c r="G3580" t="s">
        <v>308</v>
      </c>
      <c r="H3580" t="s">
        <v>76</v>
      </c>
      <c r="I3580">
        <v>4.7285670879104527E-3</v>
      </c>
      <c r="J3580" t="s">
        <v>71</v>
      </c>
      <c r="L3580" t="s">
        <v>405</v>
      </c>
      <c r="M3580" t="s">
        <v>76</v>
      </c>
      <c r="N3580">
        <v>6.2312851263660509E-3</v>
      </c>
      <c r="O3580" t="s">
        <v>71</v>
      </c>
    </row>
    <row r="3581" spans="2:15" x14ac:dyDescent="0.45">
      <c r="B3581" t="s">
        <v>211</v>
      </c>
      <c r="C3581" t="s">
        <v>77</v>
      </c>
      <c r="D3581">
        <v>1.9557231838948724E-2</v>
      </c>
      <c r="E3581" t="s">
        <v>71</v>
      </c>
      <c r="G3581" t="s">
        <v>308</v>
      </c>
      <c r="H3581" t="s">
        <v>77</v>
      </c>
      <c r="I3581">
        <v>4.3812136945585002E-3</v>
      </c>
      <c r="J3581" t="s">
        <v>71</v>
      </c>
      <c r="L3581" t="s">
        <v>405</v>
      </c>
      <c r="M3581" t="s">
        <v>77</v>
      </c>
      <c r="N3581">
        <v>6.3728603647908938E-3</v>
      </c>
      <c r="O3581" t="s">
        <v>71</v>
      </c>
    </row>
    <row r="3582" spans="2:15" x14ac:dyDescent="0.45">
      <c r="B3582" t="s">
        <v>211</v>
      </c>
      <c r="C3582" t="s">
        <v>78</v>
      </c>
      <c r="D3582">
        <v>2.1712458207264241E-2</v>
      </c>
      <c r="E3582" t="s">
        <v>71</v>
      </c>
      <c r="G3582" t="s">
        <v>308</v>
      </c>
      <c r="H3582" t="s">
        <v>78</v>
      </c>
      <c r="I3582">
        <v>4.2935790780770809E-3</v>
      </c>
      <c r="J3582" t="s">
        <v>71</v>
      </c>
      <c r="L3582" t="s">
        <v>405</v>
      </c>
      <c r="M3582" t="s">
        <v>78</v>
      </c>
      <c r="N3582">
        <v>6.6626185084670215E-3</v>
      </c>
      <c r="O3582" t="s">
        <v>71</v>
      </c>
    </row>
    <row r="3583" spans="2:15" x14ac:dyDescent="0.45">
      <c r="B3583" t="s">
        <v>211</v>
      </c>
      <c r="C3583" t="s">
        <v>79</v>
      </c>
      <c r="D3583">
        <v>2.2009319471113013E-2</v>
      </c>
      <c r="E3583" t="s">
        <v>71</v>
      </c>
      <c r="G3583" t="s">
        <v>308</v>
      </c>
      <c r="H3583" t="s">
        <v>79</v>
      </c>
      <c r="I3583">
        <v>4.3790858733262711E-3</v>
      </c>
      <c r="J3583" t="s">
        <v>71</v>
      </c>
      <c r="L3583" t="s">
        <v>405</v>
      </c>
      <c r="M3583" t="s">
        <v>79</v>
      </c>
      <c r="N3583">
        <v>7.1449528892780353E-3</v>
      </c>
      <c r="O3583" t="s">
        <v>71</v>
      </c>
    </row>
    <row r="3584" spans="2:15" x14ac:dyDescent="0.45">
      <c r="B3584" t="s">
        <v>211</v>
      </c>
      <c r="C3584" t="s">
        <v>80</v>
      </c>
      <c r="D3584">
        <v>2.1116505597597757E-2</v>
      </c>
      <c r="E3584" t="s">
        <v>71</v>
      </c>
      <c r="G3584" t="s">
        <v>308</v>
      </c>
      <c r="H3584" t="s">
        <v>80</v>
      </c>
      <c r="I3584">
        <v>4.5806178826750489E-3</v>
      </c>
      <c r="J3584" t="s">
        <v>71</v>
      </c>
      <c r="L3584" t="s">
        <v>405</v>
      </c>
      <c r="M3584" t="s">
        <v>80</v>
      </c>
      <c r="N3584">
        <v>7.7964995799080115E-3</v>
      </c>
      <c r="O3584" t="s">
        <v>71</v>
      </c>
    </row>
    <row r="3585" spans="2:15" x14ac:dyDescent="0.45">
      <c r="B3585" t="s">
        <v>211</v>
      </c>
      <c r="C3585" t="s">
        <v>81</v>
      </c>
      <c r="D3585">
        <v>1.8962142789791001E-2</v>
      </c>
      <c r="E3585" t="s">
        <v>71</v>
      </c>
      <c r="G3585" t="s">
        <v>308</v>
      </c>
      <c r="H3585" t="s">
        <v>81</v>
      </c>
      <c r="I3585">
        <v>4.8693957947489649E-3</v>
      </c>
      <c r="J3585" t="s">
        <v>71</v>
      </c>
      <c r="L3585" t="s">
        <v>405</v>
      </c>
      <c r="M3585" t="s">
        <v>81</v>
      </c>
      <c r="N3585">
        <v>8.4439468994164935E-3</v>
      </c>
      <c r="O3585" t="s">
        <v>71</v>
      </c>
    </row>
    <row r="3586" spans="2:15" x14ac:dyDescent="0.45">
      <c r="B3586" t="s">
        <v>211</v>
      </c>
      <c r="C3586" t="s">
        <v>82</v>
      </c>
      <c r="D3586">
        <v>1.5480698788666588E-2</v>
      </c>
      <c r="E3586" t="s">
        <v>71</v>
      </c>
      <c r="G3586" t="s">
        <v>308</v>
      </c>
      <c r="H3586" t="s">
        <v>82</v>
      </c>
      <c r="I3586">
        <v>5.1681256842389077E-3</v>
      </c>
      <c r="J3586" t="s">
        <v>71</v>
      </c>
      <c r="L3586" t="s">
        <v>405</v>
      </c>
      <c r="M3586" t="s">
        <v>82</v>
      </c>
      <c r="N3586">
        <v>9.0582171239897355E-3</v>
      </c>
      <c r="O3586" t="s">
        <v>71</v>
      </c>
    </row>
    <row r="3587" spans="2:15" x14ac:dyDescent="0.45">
      <c r="B3587" t="s">
        <v>211</v>
      </c>
      <c r="C3587" t="s">
        <v>83</v>
      </c>
      <c r="D3587">
        <v>1.0954249392706412E-2</v>
      </c>
      <c r="E3587" t="s">
        <v>71</v>
      </c>
      <c r="G3587" t="s">
        <v>308</v>
      </c>
      <c r="H3587" t="s">
        <v>83</v>
      </c>
      <c r="I3587">
        <v>5.5052349669835587E-3</v>
      </c>
      <c r="J3587" t="s">
        <v>71</v>
      </c>
      <c r="L3587" t="s">
        <v>405</v>
      </c>
      <c r="M3587" t="s">
        <v>83</v>
      </c>
      <c r="N3587">
        <v>9.4776687329464534E-3</v>
      </c>
      <c r="O3587" t="s">
        <v>71</v>
      </c>
    </row>
    <row r="3588" spans="2:15" x14ac:dyDescent="0.45">
      <c r="B3588" t="s">
        <v>211</v>
      </c>
      <c r="C3588" t="s">
        <v>84</v>
      </c>
      <c r="D3588">
        <v>5.6691357025652877E-3</v>
      </c>
      <c r="E3588" t="s">
        <v>71</v>
      </c>
      <c r="G3588" t="s">
        <v>308</v>
      </c>
      <c r="H3588" t="s">
        <v>84</v>
      </c>
      <c r="I3588">
        <v>5.8373216140946418E-3</v>
      </c>
      <c r="J3588" t="s">
        <v>71</v>
      </c>
      <c r="L3588" t="s">
        <v>405</v>
      </c>
      <c r="M3588" t="s">
        <v>84</v>
      </c>
      <c r="N3588">
        <v>9.6177591764686175E-3</v>
      </c>
      <c r="O3588" t="s">
        <v>71</v>
      </c>
    </row>
    <row r="3589" spans="2:15" x14ac:dyDescent="0.45">
      <c r="B3589" t="s">
        <v>211</v>
      </c>
      <c r="C3589" t="s">
        <v>85</v>
      </c>
      <c r="D3589">
        <v>1.1289364932247424E-3</v>
      </c>
      <c r="E3589" t="s">
        <v>71</v>
      </c>
      <c r="G3589" t="s">
        <v>308</v>
      </c>
      <c r="H3589" t="s">
        <v>85</v>
      </c>
      <c r="I3589">
        <v>6.1482863000674841E-3</v>
      </c>
      <c r="J3589" t="s">
        <v>71</v>
      </c>
      <c r="L3589" t="s">
        <v>405</v>
      </c>
      <c r="M3589" t="s">
        <v>85</v>
      </c>
      <c r="N3589">
        <v>9.52461083011822E-3</v>
      </c>
      <c r="O3589" t="s">
        <v>71</v>
      </c>
    </row>
    <row r="3590" spans="2:15" x14ac:dyDescent="0.45">
      <c r="B3590" t="s">
        <v>211</v>
      </c>
      <c r="C3590" t="s">
        <v>86</v>
      </c>
      <c r="D3590">
        <v>0</v>
      </c>
      <c r="E3590" t="s">
        <v>71</v>
      </c>
      <c r="G3590" t="s">
        <v>308</v>
      </c>
      <c r="H3590" t="s">
        <v>86</v>
      </c>
      <c r="I3590">
        <v>6.3213196161476647E-3</v>
      </c>
      <c r="J3590" t="s">
        <v>71</v>
      </c>
      <c r="L3590" t="s">
        <v>405</v>
      </c>
      <c r="M3590" t="s">
        <v>86</v>
      </c>
      <c r="N3590">
        <v>9.4799213632802814E-3</v>
      </c>
      <c r="O3590" t="s">
        <v>71</v>
      </c>
    </row>
    <row r="3591" spans="2:15" x14ac:dyDescent="0.45">
      <c r="B3591" t="s">
        <v>211</v>
      </c>
      <c r="C3591" t="s">
        <v>87</v>
      </c>
      <c r="D3591">
        <v>0</v>
      </c>
      <c r="E3591" t="s">
        <v>71</v>
      </c>
      <c r="G3591" t="s">
        <v>308</v>
      </c>
      <c r="H3591" t="s">
        <v>87</v>
      </c>
      <c r="I3591">
        <v>1.3504815430361281E-2</v>
      </c>
      <c r="J3591" t="s">
        <v>71</v>
      </c>
      <c r="L3591" t="s">
        <v>405</v>
      </c>
      <c r="M3591" t="s">
        <v>87</v>
      </c>
      <c r="N3591">
        <v>1.7649682021098956E-2</v>
      </c>
      <c r="O3591" t="s">
        <v>71</v>
      </c>
    </row>
    <row r="3592" spans="2:15" x14ac:dyDescent="0.45">
      <c r="B3592" t="s">
        <v>211</v>
      </c>
      <c r="C3592" t="s">
        <v>88</v>
      </c>
      <c r="D3592">
        <v>0</v>
      </c>
      <c r="E3592" t="s">
        <v>71</v>
      </c>
      <c r="G3592" t="s">
        <v>308</v>
      </c>
      <c r="H3592" t="s">
        <v>88</v>
      </c>
      <c r="I3592">
        <v>1.2825093785946104E-2</v>
      </c>
      <c r="J3592" t="s">
        <v>71</v>
      </c>
      <c r="L3592" t="s">
        <v>405</v>
      </c>
      <c r="M3592" t="s">
        <v>88</v>
      </c>
      <c r="N3592">
        <v>1.6824095661887528E-2</v>
      </c>
      <c r="O3592" t="s">
        <v>71</v>
      </c>
    </row>
    <row r="3593" spans="2:15" x14ac:dyDescent="0.45">
      <c r="B3593" t="s">
        <v>211</v>
      </c>
      <c r="C3593" t="s">
        <v>89</v>
      </c>
      <c r="D3593">
        <v>0</v>
      </c>
      <c r="E3593" t="s">
        <v>71</v>
      </c>
      <c r="G3593" t="s">
        <v>308</v>
      </c>
      <c r="H3593" t="s">
        <v>89</v>
      </c>
      <c r="I3593">
        <v>2.9236273860541423E-2</v>
      </c>
      <c r="J3593" t="s">
        <v>71</v>
      </c>
      <c r="L3593" t="s">
        <v>405</v>
      </c>
      <c r="M3593" t="s">
        <v>89</v>
      </c>
      <c r="N3593">
        <v>2.8605166896814409E-2</v>
      </c>
      <c r="O3593" t="s">
        <v>71</v>
      </c>
    </row>
    <row r="3594" spans="2:15" x14ac:dyDescent="0.45">
      <c r="B3594" t="s">
        <v>211</v>
      </c>
      <c r="C3594" t="s">
        <v>90</v>
      </c>
      <c r="D3594">
        <v>0</v>
      </c>
      <c r="E3594" t="s">
        <v>71</v>
      </c>
      <c r="G3594" t="s">
        <v>308</v>
      </c>
      <c r="H3594" t="s">
        <v>90</v>
      </c>
      <c r="I3594">
        <v>5.7137050683888409E-3</v>
      </c>
      <c r="J3594" t="s">
        <v>71</v>
      </c>
      <c r="L3594" t="s">
        <v>405</v>
      </c>
      <c r="M3594" t="s">
        <v>90</v>
      </c>
      <c r="N3594">
        <v>5.4206761945055403E-3</v>
      </c>
      <c r="O3594" t="s">
        <v>71</v>
      </c>
    </row>
    <row r="3595" spans="2:15" x14ac:dyDescent="0.45">
      <c r="B3595" t="s">
        <v>211</v>
      </c>
      <c r="C3595" t="s">
        <v>91</v>
      </c>
      <c r="D3595">
        <v>3.9373027783889229E-7</v>
      </c>
      <c r="E3595" t="s">
        <v>71</v>
      </c>
      <c r="G3595" t="s">
        <v>308</v>
      </c>
      <c r="H3595" t="s">
        <v>91</v>
      </c>
      <c r="I3595">
        <v>5.6806753215964401E-3</v>
      </c>
      <c r="J3595" t="s">
        <v>71</v>
      </c>
      <c r="L3595" t="s">
        <v>405</v>
      </c>
      <c r="M3595" t="s">
        <v>91</v>
      </c>
      <c r="N3595">
        <v>5.3853547265956493E-3</v>
      </c>
      <c r="O3595" t="s">
        <v>71</v>
      </c>
    </row>
    <row r="3596" spans="2:15" x14ac:dyDescent="0.45">
      <c r="B3596" t="s">
        <v>211</v>
      </c>
      <c r="C3596" t="s">
        <v>92</v>
      </c>
      <c r="D3596">
        <v>3.7854646850028024E-3</v>
      </c>
      <c r="E3596" t="s">
        <v>71</v>
      </c>
      <c r="G3596" t="s">
        <v>308</v>
      </c>
      <c r="H3596" t="s">
        <v>92</v>
      </c>
      <c r="I3596">
        <v>5.6512820960035251E-3</v>
      </c>
      <c r="J3596" t="s">
        <v>71</v>
      </c>
      <c r="L3596" t="s">
        <v>405</v>
      </c>
      <c r="M3596" t="s">
        <v>92</v>
      </c>
      <c r="N3596">
        <v>5.3284593677473081E-3</v>
      </c>
      <c r="O3596" t="s">
        <v>71</v>
      </c>
    </row>
    <row r="3597" spans="2:15" x14ac:dyDescent="0.45">
      <c r="B3597" t="s">
        <v>211</v>
      </c>
      <c r="C3597" t="s">
        <v>93</v>
      </c>
      <c r="D3597">
        <v>1.0542866562551186E-2</v>
      </c>
      <c r="E3597" t="s">
        <v>71</v>
      </c>
      <c r="G3597" t="s">
        <v>308</v>
      </c>
      <c r="H3597" t="s">
        <v>93</v>
      </c>
      <c r="I3597">
        <v>5.2921456531152987E-3</v>
      </c>
      <c r="J3597" t="s">
        <v>71</v>
      </c>
      <c r="L3597" t="s">
        <v>405</v>
      </c>
      <c r="M3597" t="s">
        <v>93</v>
      </c>
      <c r="N3597">
        <v>4.8845878434957508E-3</v>
      </c>
      <c r="O3597" t="s">
        <v>71</v>
      </c>
    </row>
    <row r="3598" spans="2:15" x14ac:dyDescent="0.45">
      <c r="B3598" t="s">
        <v>211</v>
      </c>
      <c r="C3598" t="s">
        <v>94</v>
      </c>
      <c r="D3598">
        <v>1.6391514415272406E-2</v>
      </c>
      <c r="E3598" t="s">
        <v>71</v>
      </c>
      <c r="G3598" t="s">
        <v>308</v>
      </c>
      <c r="H3598" t="s">
        <v>94</v>
      </c>
      <c r="I3598">
        <v>4.7768019106750196E-3</v>
      </c>
      <c r="J3598" t="s">
        <v>71</v>
      </c>
      <c r="L3598" t="s">
        <v>405</v>
      </c>
      <c r="M3598" t="s">
        <v>94</v>
      </c>
      <c r="N3598">
        <v>4.7598999135065965E-3</v>
      </c>
      <c r="O3598" t="s">
        <v>71</v>
      </c>
    </row>
    <row r="3599" spans="2:15" x14ac:dyDescent="0.45">
      <c r="B3599" t="s">
        <v>211</v>
      </c>
      <c r="C3599" t="s">
        <v>95</v>
      </c>
      <c r="D3599">
        <v>2.0746942779620855E-2</v>
      </c>
      <c r="E3599" t="s">
        <v>71</v>
      </c>
      <c r="G3599" t="s">
        <v>308</v>
      </c>
      <c r="H3599" t="s">
        <v>95</v>
      </c>
      <c r="I3599">
        <v>4.9858834324598006E-3</v>
      </c>
      <c r="J3599" t="s">
        <v>71</v>
      </c>
      <c r="L3599" t="s">
        <v>405</v>
      </c>
      <c r="M3599" t="s">
        <v>95</v>
      </c>
      <c r="N3599">
        <v>4.6480396323617754E-3</v>
      </c>
      <c r="O3599" t="s">
        <v>71</v>
      </c>
    </row>
    <row r="3600" spans="2:15" x14ac:dyDescent="0.45">
      <c r="B3600" t="s">
        <v>211</v>
      </c>
      <c r="C3600" t="s">
        <v>96</v>
      </c>
      <c r="D3600">
        <v>2.314868993557424E-2</v>
      </c>
      <c r="E3600" t="s">
        <v>71</v>
      </c>
      <c r="G3600" t="s">
        <v>308</v>
      </c>
      <c r="H3600" t="s">
        <v>96</v>
      </c>
      <c r="I3600">
        <v>5.1618887101395339E-3</v>
      </c>
      <c r="J3600" t="s">
        <v>71</v>
      </c>
      <c r="L3600" t="s">
        <v>405</v>
      </c>
      <c r="M3600" t="s">
        <v>96</v>
      </c>
      <c r="N3600">
        <v>4.5641619251688536E-3</v>
      </c>
      <c r="O3600" t="s">
        <v>71</v>
      </c>
    </row>
    <row r="3601" spans="2:15" x14ac:dyDescent="0.45">
      <c r="B3601" t="s">
        <v>211</v>
      </c>
      <c r="C3601" t="s">
        <v>97</v>
      </c>
      <c r="D3601">
        <v>2.354849763418165E-2</v>
      </c>
      <c r="E3601" t="s">
        <v>71</v>
      </c>
      <c r="G3601" t="s">
        <v>308</v>
      </c>
      <c r="H3601" t="s">
        <v>97</v>
      </c>
      <c r="I3601">
        <v>5.306067961815133E-3</v>
      </c>
      <c r="J3601" t="s">
        <v>71</v>
      </c>
      <c r="L3601" t="s">
        <v>405</v>
      </c>
      <c r="M3601" t="s">
        <v>97</v>
      </c>
      <c r="N3601">
        <v>4.5738537614763014E-3</v>
      </c>
      <c r="O3601" t="s">
        <v>71</v>
      </c>
    </row>
    <row r="3602" spans="2:15" x14ac:dyDescent="0.45">
      <c r="B3602" t="s">
        <v>211</v>
      </c>
      <c r="C3602" t="s">
        <v>98</v>
      </c>
      <c r="D3602">
        <v>2.2528020593528673E-2</v>
      </c>
      <c r="E3602" t="s">
        <v>71</v>
      </c>
      <c r="G3602" t="s">
        <v>308</v>
      </c>
      <c r="H3602" t="s">
        <v>98</v>
      </c>
      <c r="I3602">
        <v>5.3834513246834347E-3</v>
      </c>
      <c r="J3602" t="s">
        <v>71</v>
      </c>
      <c r="L3602" t="s">
        <v>405</v>
      </c>
      <c r="M3602" t="s">
        <v>98</v>
      </c>
      <c r="N3602">
        <v>4.7078798825009888E-3</v>
      </c>
      <c r="O3602" t="s">
        <v>71</v>
      </c>
    </row>
    <row r="3603" spans="2:15" x14ac:dyDescent="0.45">
      <c r="B3603" t="s">
        <v>211</v>
      </c>
      <c r="C3603" t="s">
        <v>99</v>
      </c>
      <c r="D3603">
        <v>1.9815310995943722E-2</v>
      </c>
      <c r="E3603" t="s">
        <v>71</v>
      </c>
      <c r="G3603" t="s">
        <v>308</v>
      </c>
      <c r="H3603" t="s">
        <v>99</v>
      </c>
      <c r="I3603">
        <v>5.4785386935874746E-3</v>
      </c>
      <c r="J3603" t="s">
        <v>71</v>
      </c>
      <c r="L3603" t="s">
        <v>405</v>
      </c>
      <c r="M3603" t="s">
        <v>99</v>
      </c>
      <c r="N3603">
        <v>4.9610826062460754E-3</v>
      </c>
      <c r="O3603" t="s">
        <v>71</v>
      </c>
    </row>
    <row r="3604" spans="2:15" x14ac:dyDescent="0.45">
      <c r="B3604" t="s">
        <v>211</v>
      </c>
      <c r="C3604" t="s">
        <v>100</v>
      </c>
      <c r="D3604">
        <v>1.5765124281789979E-2</v>
      </c>
      <c r="E3604" t="s">
        <v>71</v>
      </c>
      <c r="G3604" t="s">
        <v>308</v>
      </c>
      <c r="H3604" t="s">
        <v>100</v>
      </c>
      <c r="I3604">
        <v>5.5632092718365146E-3</v>
      </c>
      <c r="J3604" t="s">
        <v>71</v>
      </c>
      <c r="L3604" t="s">
        <v>405</v>
      </c>
      <c r="M3604" t="s">
        <v>100</v>
      </c>
      <c r="N3604">
        <v>5.3505857612954752E-3</v>
      </c>
      <c r="O3604" t="s">
        <v>71</v>
      </c>
    </row>
    <row r="3605" spans="2:15" x14ac:dyDescent="0.45">
      <c r="B3605" t="s">
        <v>211</v>
      </c>
      <c r="C3605" t="s">
        <v>101</v>
      </c>
      <c r="D3605">
        <v>1.0333958013700352E-2</v>
      </c>
      <c r="E3605" t="s">
        <v>71</v>
      </c>
      <c r="G3605" t="s">
        <v>308</v>
      </c>
      <c r="H3605" t="s">
        <v>101</v>
      </c>
      <c r="I3605">
        <v>5.5993049594761637E-3</v>
      </c>
      <c r="J3605" t="s">
        <v>71</v>
      </c>
      <c r="L3605" t="s">
        <v>405</v>
      </c>
      <c r="M3605" t="s">
        <v>101</v>
      </c>
      <c r="N3605">
        <v>5.740576396087849E-3</v>
      </c>
      <c r="O3605" t="s">
        <v>71</v>
      </c>
    </row>
    <row r="3606" spans="2:15" x14ac:dyDescent="0.45">
      <c r="B3606" t="s">
        <v>211</v>
      </c>
      <c r="C3606" t="s">
        <v>102</v>
      </c>
      <c r="D3606">
        <v>4.2714111400795271E-3</v>
      </c>
      <c r="E3606" t="s">
        <v>71</v>
      </c>
      <c r="G3606" t="s">
        <v>308</v>
      </c>
      <c r="H3606" t="s">
        <v>102</v>
      </c>
      <c r="I3606">
        <v>5.5942802111278982E-3</v>
      </c>
      <c r="J3606" t="s">
        <v>71</v>
      </c>
      <c r="L3606" t="s">
        <v>405</v>
      </c>
      <c r="M3606" t="s">
        <v>102</v>
      </c>
      <c r="N3606">
        <v>6.0087928989955124E-3</v>
      </c>
      <c r="O3606" t="s">
        <v>71</v>
      </c>
    </row>
    <row r="3607" spans="2:15" x14ac:dyDescent="0.45">
      <c r="B3607" t="s">
        <v>211</v>
      </c>
      <c r="C3607" t="s">
        <v>103</v>
      </c>
      <c r="D3607">
        <v>2.2295351710333613E-4</v>
      </c>
      <c r="E3607" t="s">
        <v>71</v>
      </c>
      <c r="G3607" t="s">
        <v>308</v>
      </c>
      <c r="H3607" t="s">
        <v>103</v>
      </c>
      <c r="I3607">
        <v>5.5394539766722376E-3</v>
      </c>
      <c r="J3607" t="s">
        <v>71</v>
      </c>
      <c r="L3607" t="s">
        <v>405</v>
      </c>
      <c r="M3607" t="s">
        <v>103</v>
      </c>
      <c r="N3607">
        <v>6.2222706142441011E-3</v>
      </c>
      <c r="O3607" t="s">
        <v>71</v>
      </c>
    </row>
    <row r="3608" spans="2:15" x14ac:dyDescent="0.45">
      <c r="B3608" t="s">
        <v>211</v>
      </c>
      <c r="C3608" t="s">
        <v>104</v>
      </c>
      <c r="D3608">
        <v>0</v>
      </c>
      <c r="E3608" t="s">
        <v>71</v>
      </c>
      <c r="G3608" t="s">
        <v>308</v>
      </c>
      <c r="H3608" t="s">
        <v>104</v>
      </c>
      <c r="I3608">
        <v>5.7194727666977649E-3</v>
      </c>
      <c r="J3608" t="s">
        <v>71</v>
      </c>
      <c r="L3608" t="s">
        <v>405</v>
      </c>
      <c r="M3608" t="s">
        <v>104</v>
      </c>
      <c r="N3608">
        <v>6.2763975684950821E-3</v>
      </c>
      <c r="O3608" t="s">
        <v>71</v>
      </c>
    </row>
    <row r="3609" spans="2:15" x14ac:dyDescent="0.45">
      <c r="B3609" t="s">
        <v>211</v>
      </c>
      <c r="C3609" t="s">
        <v>105</v>
      </c>
      <c r="D3609">
        <v>0</v>
      </c>
      <c r="E3609" t="s">
        <v>71</v>
      </c>
      <c r="G3609" t="s">
        <v>308</v>
      </c>
      <c r="H3609" t="s">
        <v>105</v>
      </c>
      <c r="I3609">
        <v>1.2031946244793182E-2</v>
      </c>
      <c r="J3609" t="s">
        <v>71</v>
      </c>
      <c r="L3609" t="s">
        <v>405</v>
      </c>
      <c r="M3609" t="s">
        <v>105</v>
      </c>
      <c r="N3609">
        <v>1.1973290968307064E-2</v>
      </c>
      <c r="O3609" t="s">
        <v>71</v>
      </c>
    </row>
    <row r="3610" spans="2:15" x14ac:dyDescent="0.45">
      <c r="B3610" t="s">
        <v>211</v>
      </c>
      <c r="C3610" t="s">
        <v>106</v>
      </c>
      <c r="D3610">
        <v>0</v>
      </c>
      <c r="E3610" t="s">
        <v>71</v>
      </c>
      <c r="G3610" t="s">
        <v>308</v>
      </c>
      <c r="H3610" t="s">
        <v>106</v>
      </c>
      <c r="I3610">
        <v>1.1893751782630439E-2</v>
      </c>
      <c r="J3610" t="s">
        <v>71</v>
      </c>
      <c r="L3610" t="s">
        <v>405</v>
      </c>
      <c r="M3610" t="s">
        <v>106</v>
      </c>
      <c r="N3610">
        <v>1.1777951698778115E-2</v>
      </c>
      <c r="O3610" t="s">
        <v>71</v>
      </c>
    </row>
    <row r="3611" spans="2:15" x14ac:dyDescent="0.45">
      <c r="B3611" t="s">
        <v>211</v>
      </c>
      <c r="C3611" t="s">
        <v>107</v>
      </c>
      <c r="D3611">
        <v>0</v>
      </c>
      <c r="E3611" t="s">
        <v>71</v>
      </c>
      <c r="G3611" t="s">
        <v>308</v>
      </c>
      <c r="H3611" t="s">
        <v>107</v>
      </c>
      <c r="I3611">
        <v>3.1816365604180823E-2</v>
      </c>
      <c r="J3611" t="s">
        <v>71</v>
      </c>
      <c r="L3611" t="s">
        <v>405</v>
      </c>
      <c r="M3611" t="s">
        <v>107</v>
      </c>
      <c r="N3611">
        <v>3.6661390753247217E-2</v>
      </c>
      <c r="O3611" t="s">
        <v>71</v>
      </c>
    </row>
    <row r="3612" spans="2:15" x14ac:dyDescent="0.45">
      <c r="B3612" t="s">
        <v>211</v>
      </c>
      <c r="C3612" t="s">
        <v>108</v>
      </c>
      <c r="D3612">
        <v>0</v>
      </c>
      <c r="E3612" t="s">
        <v>71</v>
      </c>
      <c r="G3612" t="s">
        <v>308</v>
      </c>
      <c r="H3612" t="s">
        <v>108</v>
      </c>
      <c r="I3612">
        <v>6.3324702799225554E-3</v>
      </c>
      <c r="J3612" t="s">
        <v>71</v>
      </c>
      <c r="L3612" t="s">
        <v>405</v>
      </c>
      <c r="M3612" t="s">
        <v>108</v>
      </c>
      <c r="N3612">
        <v>7.114678016868538E-3</v>
      </c>
      <c r="O3612" t="s">
        <v>71</v>
      </c>
    </row>
    <row r="3613" spans="2:15" x14ac:dyDescent="0.45">
      <c r="B3613" t="s">
        <v>211</v>
      </c>
      <c r="C3613" t="s">
        <v>109</v>
      </c>
      <c r="D3613">
        <v>0</v>
      </c>
      <c r="E3613" t="s">
        <v>71</v>
      </c>
      <c r="G3613" t="s">
        <v>308</v>
      </c>
      <c r="H3613" t="s">
        <v>109</v>
      </c>
      <c r="I3613">
        <v>6.3702181805102278E-3</v>
      </c>
      <c r="J3613" t="s">
        <v>71</v>
      </c>
      <c r="L3613" t="s">
        <v>405</v>
      </c>
      <c r="M3613" t="s">
        <v>109</v>
      </c>
      <c r="N3613">
        <v>7.0521880526014597E-3</v>
      </c>
      <c r="O3613" t="s">
        <v>71</v>
      </c>
    </row>
    <row r="3614" spans="2:15" x14ac:dyDescent="0.45">
      <c r="B3614" t="s">
        <v>211</v>
      </c>
      <c r="C3614" t="s">
        <v>110</v>
      </c>
      <c r="D3614">
        <v>1.996411193873596E-3</v>
      </c>
      <c r="E3614" t="s">
        <v>71</v>
      </c>
      <c r="G3614" t="s">
        <v>308</v>
      </c>
      <c r="H3614" t="s">
        <v>110</v>
      </c>
      <c r="I3614">
        <v>6.3760884368529768E-3</v>
      </c>
      <c r="J3614" t="s">
        <v>71</v>
      </c>
      <c r="L3614" t="s">
        <v>405</v>
      </c>
      <c r="M3614" t="s">
        <v>110</v>
      </c>
      <c r="N3614">
        <v>7.0384228242992052E-3</v>
      </c>
      <c r="O3614" t="s">
        <v>71</v>
      </c>
    </row>
    <row r="3615" spans="2:15" x14ac:dyDescent="0.45">
      <c r="B3615" t="s">
        <v>211</v>
      </c>
      <c r="C3615" t="s">
        <v>111</v>
      </c>
      <c r="D3615">
        <v>6.9761587704301516E-3</v>
      </c>
      <c r="E3615" t="s">
        <v>71</v>
      </c>
      <c r="G3615" t="s">
        <v>308</v>
      </c>
      <c r="H3615" t="s">
        <v>111</v>
      </c>
      <c r="I3615">
        <v>6.3875589276659568E-3</v>
      </c>
      <c r="J3615" t="s">
        <v>71</v>
      </c>
      <c r="L3615" t="s">
        <v>405</v>
      </c>
      <c r="M3615" t="s">
        <v>111</v>
      </c>
      <c r="N3615">
        <v>6.7166630076840855E-3</v>
      </c>
      <c r="O3615" t="s">
        <v>71</v>
      </c>
    </row>
    <row r="3616" spans="2:15" x14ac:dyDescent="0.45">
      <c r="B3616" t="s">
        <v>211</v>
      </c>
      <c r="C3616" t="s">
        <v>112</v>
      </c>
      <c r="D3616">
        <v>1.1832569379036685E-2</v>
      </c>
      <c r="E3616" t="s">
        <v>71</v>
      </c>
      <c r="G3616" t="s">
        <v>308</v>
      </c>
      <c r="H3616" t="s">
        <v>112</v>
      </c>
      <c r="I3616">
        <v>6.0290039235112334E-3</v>
      </c>
      <c r="J3616" t="s">
        <v>71</v>
      </c>
      <c r="L3616" t="s">
        <v>405</v>
      </c>
      <c r="M3616" t="s">
        <v>112</v>
      </c>
      <c r="N3616">
        <v>6.4921873852491268E-3</v>
      </c>
      <c r="O3616" t="s">
        <v>71</v>
      </c>
    </row>
    <row r="3617" spans="2:15" x14ac:dyDescent="0.45">
      <c r="B3617" t="s">
        <v>211</v>
      </c>
      <c r="C3617" t="s">
        <v>113</v>
      </c>
      <c r="D3617">
        <v>1.5508549684330233E-2</v>
      </c>
      <c r="E3617" t="s">
        <v>71</v>
      </c>
      <c r="G3617" t="s">
        <v>308</v>
      </c>
      <c r="H3617" t="s">
        <v>113</v>
      </c>
      <c r="I3617">
        <v>5.3865809949201057E-3</v>
      </c>
      <c r="J3617" t="s">
        <v>71</v>
      </c>
      <c r="L3617" t="s">
        <v>405</v>
      </c>
      <c r="M3617" t="s">
        <v>113</v>
      </c>
      <c r="N3617">
        <v>6.3053850932520885E-3</v>
      </c>
      <c r="O3617" t="s">
        <v>71</v>
      </c>
    </row>
    <row r="3618" spans="2:15" x14ac:dyDescent="0.45">
      <c r="B3618" t="s">
        <v>211</v>
      </c>
      <c r="C3618" t="s">
        <v>114</v>
      </c>
      <c r="D3618">
        <v>1.7717887567771158E-2</v>
      </c>
      <c r="E3618" t="s">
        <v>71</v>
      </c>
      <c r="G3618" t="s">
        <v>308</v>
      </c>
      <c r="H3618" t="s">
        <v>114</v>
      </c>
      <c r="I3618">
        <v>5.2667789392361018E-3</v>
      </c>
      <c r="J3618" t="s">
        <v>71</v>
      </c>
      <c r="L3618" t="s">
        <v>405</v>
      </c>
      <c r="M3618" t="s">
        <v>114</v>
      </c>
      <c r="N3618">
        <v>6.1423104910572433E-3</v>
      </c>
      <c r="O3618" t="s">
        <v>71</v>
      </c>
    </row>
    <row r="3619" spans="2:15" x14ac:dyDescent="0.45">
      <c r="B3619" t="s">
        <v>211</v>
      </c>
      <c r="C3619" t="s">
        <v>115</v>
      </c>
      <c r="D3619">
        <v>1.823341459623894E-2</v>
      </c>
      <c r="E3619" t="s">
        <v>71</v>
      </c>
      <c r="G3619" t="s">
        <v>308</v>
      </c>
      <c r="H3619" t="s">
        <v>115</v>
      </c>
      <c r="I3619">
        <v>5.3936257472664709E-3</v>
      </c>
      <c r="J3619" t="s">
        <v>71</v>
      </c>
      <c r="L3619" t="s">
        <v>405</v>
      </c>
      <c r="M3619" t="s">
        <v>115</v>
      </c>
      <c r="N3619">
        <v>6.0985261839799753E-3</v>
      </c>
      <c r="O3619" t="s">
        <v>71</v>
      </c>
    </row>
    <row r="3620" spans="2:15" x14ac:dyDescent="0.45">
      <c r="B3620" t="s">
        <v>211</v>
      </c>
      <c r="C3620" t="s">
        <v>116</v>
      </c>
      <c r="D3620">
        <v>1.7295685968318139E-2</v>
      </c>
      <c r="E3620" t="s">
        <v>71</v>
      </c>
      <c r="G3620" t="s">
        <v>308</v>
      </c>
      <c r="H3620" t="s">
        <v>116</v>
      </c>
      <c r="I3620">
        <v>5.4899665031828779E-3</v>
      </c>
      <c r="J3620" t="s">
        <v>71</v>
      </c>
      <c r="L3620" t="s">
        <v>405</v>
      </c>
      <c r="M3620" t="s">
        <v>116</v>
      </c>
      <c r="N3620">
        <v>6.1000995028471635E-3</v>
      </c>
      <c r="O3620" t="s">
        <v>71</v>
      </c>
    </row>
    <row r="3621" spans="2:15" x14ac:dyDescent="0.45">
      <c r="B3621" t="s">
        <v>211</v>
      </c>
      <c r="C3621" t="s">
        <v>117</v>
      </c>
      <c r="D3621">
        <v>1.5051743899756775E-2</v>
      </c>
      <c r="E3621" t="s">
        <v>71</v>
      </c>
      <c r="G3621" t="s">
        <v>308</v>
      </c>
      <c r="H3621" t="s">
        <v>117</v>
      </c>
      <c r="I3621">
        <v>5.5029584519299159E-3</v>
      </c>
      <c r="J3621" t="s">
        <v>71</v>
      </c>
      <c r="L3621" t="s">
        <v>405</v>
      </c>
      <c r="M3621" t="s">
        <v>117</v>
      </c>
      <c r="N3621">
        <v>6.1886071116757204E-3</v>
      </c>
      <c r="O3621" t="s">
        <v>71</v>
      </c>
    </row>
    <row r="3622" spans="2:15" x14ac:dyDescent="0.45">
      <c r="B3622" t="s">
        <v>211</v>
      </c>
      <c r="C3622" t="s">
        <v>118</v>
      </c>
      <c r="D3622">
        <v>1.1425450021085165E-2</v>
      </c>
      <c r="E3622" t="s">
        <v>71</v>
      </c>
      <c r="G3622" t="s">
        <v>308</v>
      </c>
      <c r="H3622" t="s">
        <v>118</v>
      </c>
      <c r="I3622">
        <v>5.3666161959400605E-3</v>
      </c>
      <c r="J3622" t="s">
        <v>71</v>
      </c>
      <c r="L3622" t="s">
        <v>405</v>
      </c>
      <c r="M3622" t="s">
        <v>118</v>
      </c>
      <c r="N3622">
        <v>6.3453208971613745E-3</v>
      </c>
      <c r="O3622" t="s">
        <v>71</v>
      </c>
    </row>
    <row r="3623" spans="2:15" x14ac:dyDescent="0.45">
      <c r="B3623" t="s">
        <v>211</v>
      </c>
      <c r="C3623" t="s">
        <v>119</v>
      </c>
      <c r="D3623">
        <v>6.6936095349520797E-3</v>
      </c>
      <c r="E3623" t="s">
        <v>71</v>
      </c>
      <c r="G3623" t="s">
        <v>308</v>
      </c>
      <c r="H3623" t="s">
        <v>119</v>
      </c>
      <c r="I3623">
        <v>5.0501527944066373E-3</v>
      </c>
      <c r="J3623" t="s">
        <v>71</v>
      </c>
      <c r="L3623" t="s">
        <v>405</v>
      </c>
      <c r="M3623" t="s">
        <v>119</v>
      </c>
      <c r="N3623">
        <v>6.5681687643528832E-3</v>
      </c>
      <c r="O3623" t="s">
        <v>71</v>
      </c>
    </row>
    <row r="3624" spans="2:15" x14ac:dyDescent="0.45">
      <c r="B3624" t="s">
        <v>211</v>
      </c>
      <c r="C3624" t="s">
        <v>120</v>
      </c>
      <c r="D3624">
        <v>1.8600890784536981E-3</v>
      </c>
      <c r="E3624" t="s">
        <v>71</v>
      </c>
      <c r="G3624" t="s">
        <v>308</v>
      </c>
      <c r="H3624" t="s">
        <v>120</v>
      </c>
      <c r="I3624">
        <v>5.0394975032023734E-3</v>
      </c>
      <c r="J3624" t="s">
        <v>71</v>
      </c>
      <c r="L3624" t="s">
        <v>405</v>
      </c>
      <c r="M3624" t="s">
        <v>120</v>
      </c>
      <c r="N3624">
        <v>6.8281779215253278E-3</v>
      </c>
      <c r="O3624" t="s">
        <v>71</v>
      </c>
    </row>
    <row r="3625" spans="2:15" x14ac:dyDescent="0.45">
      <c r="B3625" t="s">
        <v>211</v>
      </c>
      <c r="C3625" t="s">
        <v>121</v>
      </c>
      <c r="D3625">
        <v>0</v>
      </c>
      <c r="E3625" t="s">
        <v>71</v>
      </c>
      <c r="G3625" t="s">
        <v>308</v>
      </c>
      <c r="H3625" t="s">
        <v>121</v>
      </c>
      <c r="I3625">
        <v>5.4333081667588519E-3</v>
      </c>
      <c r="J3625" t="s">
        <v>71</v>
      </c>
      <c r="L3625" t="s">
        <v>405</v>
      </c>
      <c r="M3625" t="s">
        <v>121</v>
      </c>
      <c r="N3625">
        <v>7.0908584133385156E-3</v>
      </c>
      <c r="O3625" t="s">
        <v>71</v>
      </c>
    </row>
    <row r="3626" spans="2:15" x14ac:dyDescent="0.45">
      <c r="B3626" t="s">
        <v>211</v>
      </c>
      <c r="C3626" t="s">
        <v>122</v>
      </c>
      <c r="D3626">
        <v>0</v>
      </c>
      <c r="E3626" t="s">
        <v>71</v>
      </c>
      <c r="G3626" t="s">
        <v>308</v>
      </c>
      <c r="H3626" t="s">
        <v>122</v>
      </c>
      <c r="I3626">
        <v>5.8661675794515009E-3</v>
      </c>
      <c r="J3626" t="s">
        <v>71</v>
      </c>
      <c r="L3626" t="s">
        <v>405</v>
      </c>
      <c r="M3626" t="s">
        <v>122</v>
      </c>
      <c r="N3626">
        <v>7.3550195281001738E-3</v>
      </c>
      <c r="O3626" t="s">
        <v>71</v>
      </c>
    </row>
    <row r="3627" spans="2:15" x14ac:dyDescent="0.45">
      <c r="B3627" t="s">
        <v>211</v>
      </c>
      <c r="C3627" t="s">
        <v>123</v>
      </c>
      <c r="D3627">
        <v>0</v>
      </c>
      <c r="E3627" t="s">
        <v>71</v>
      </c>
      <c r="G3627" t="s">
        <v>308</v>
      </c>
      <c r="H3627" t="s">
        <v>123</v>
      </c>
      <c r="I3627">
        <v>1.2974898061318501E-2</v>
      </c>
      <c r="J3627" t="s">
        <v>71</v>
      </c>
      <c r="L3627" t="s">
        <v>405</v>
      </c>
      <c r="M3627" t="s">
        <v>123</v>
      </c>
      <c r="N3627">
        <v>1.4826309237440204E-2</v>
      </c>
      <c r="O3627" t="s">
        <v>71</v>
      </c>
    </row>
    <row r="3628" spans="2:15" x14ac:dyDescent="0.45">
      <c r="B3628" t="s">
        <v>211</v>
      </c>
      <c r="C3628" t="s">
        <v>124</v>
      </c>
      <c r="D3628">
        <v>0</v>
      </c>
      <c r="E3628" t="s">
        <v>71</v>
      </c>
      <c r="G3628" t="s">
        <v>308</v>
      </c>
      <c r="H3628" t="s">
        <v>124</v>
      </c>
      <c r="I3628">
        <v>1.3338708633896995E-2</v>
      </c>
      <c r="J3628" t="s">
        <v>71</v>
      </c>
      <c r="L3628" t="s">
        <v>405</v>
      </c>
      <c r="M3628" t="s">
        <v>124</v>
      </c>
      <c r="N3628">
        <v>1.527652846462418E-2</v>
      </c>
      <c r="O3628" t="s">
        <v>71</v>
      </c>
    </row>
    <row r="3629" spans="2:15" x14ac:dyDescent="0.45">
      <c r="B3629" t="s">
        <v>211</v>
      </c>
      <c r="C3629" t="s">
        <v>125</v>
      </c>
      <c r="D3629">
        <v>0</v>
      </c>
      <c r="E3629" t="s">
        <v>71</v>
      </c>
      <c r="G3629" t="s">
        <v>308</v>
      </c>
      <c r="H3629" t="s">
        <v>125</v>
      </c>
      <c r="I3629">
        <v>4.8378982754144484E-2</v>
      </c>
      <c r="J3629" t="s">
        <v>71</v>
      </c>
      <c r="L3629" t="s">
        <v>405</v>
      </c>
      <c r="M3629" t="s">
        <v>125</v>
      </c>
      <c r="N3629">
        <v>3.7899748853611949E-2</v>
      </c>
      <c r="O3629" t="s">
        <v>71</v>
      </c>
    </row>
    <row r="3630" spans="2:15" x14ac:dyDescent="0.45">
      <c r="B3630" t="s">
        <v>211</v>
      </c>
      <c r="C3630" t="s">
        <v>126</v>
      </c>
      <c r="D3630">
        <v>0</v>
      </c>
      <c r="E3630" t="s">
        <v>71</v>
      </c>
      <c r="G3630" t="s">
        <v>308</v>
      </c>
      <c r="H3630" t="s">
        <v>126</v>
      </c>
      <c r="I3630">
        <v>9.3667675982339587E-3</v>
      </c>
      <c r="J3630" t="s">
        <v>71</v>
      </c>
      <c r="L3630" t="s">
        <v>405</v>
      </c>
      <c r="M3630" t="s">
        <v>126</v>
      </c>
      <c r="N3630">
        <v>7.2107527957493952E-3</v>
      </c>
      <c r="O3630" t="s">
        <v>71</v>
      </c>
    </row>
    <row r="3631" spans="2:15" x14ac:dyDescent="0.45">
      <c r="B3631" t="s">
        <v>211</v>
      </c>
      <c r="C3631" t="s">
        <v>127</v>
      </c>
      <c r="D3631">
        <v>0</v>
      </c>
      <c r="E3631" t="s">
        <v>71</v>
      </c>
      <c r="G3631" t="s">
        <v>308</v>
      </c>
      <c r="H3631" t="s">
        <v>127</v>
      </c>
      <c r="I3631">
        <v>9.3321028212474989E-3</v>
      </c>
      <c r="J3631" t="s">
        <v>71</v>
      </c>
      <c r="L3631" t="s">
        <v>405</v>
      </c>
      <c r="M3631" t="s">
        <v>127</v>
      </c>
      <c r="N3631">
        <v>7.2230821749712749E-3</v>
      </c>
      <c r="O3631" t="s">
        <v>71</v>
      </c>
    </row>
    <row r="3632" spans="2:15" x14ac:dyDescent="0.45">
      <c r="B3632" t="s">
        <v>211</v>
      </c>
      <c r="C3632" t="s">
        <v>128</v>
      </c>
      <c r="D3632">
        <v>2.6706300453298061E-3</v>
      </c>
      <c r="E3632" t="s">
        <v>71</v>
      </c>
      <c r="G3632" t="s">
        <v>308</v>
      </c>
      <c r="H3632" t="s">
        <v>128</v>
      </c>
      <c r="I3632">
        <v>9.3210257155825517E-3</v>
      </c>
      <c r="J3632" t="s">
        <v>71</v>
      </c>
      <c r="L3632" t="s">
        <v>405</v>
      </c>
      <c r="M3632" t="s">
        <v>128</v>
      </c>
      <c r="N3632">
        <v>7.2493579811201501E-3</v>
      </c>
      <c r="O3632" t="s">
        <v>71</v>
      </c>
    </row>
    <row r="3633" spans="2:15" x14ac:dyDescent="0.45">
      <c r="B3633" t="s">
        <v>211</v>
      </c>
      <c r="C3633" t="s">
        <v>129</v>
      </c>
      <c r="D3633">
        <v>9.6568044480206689E-3</v>
      </c>
      <c r="E3633" t="s">
        <v>71</v>
      </c>
      <c r="G3633" t="s">
        <v>308</v>
      </c>
      <c r="H3633" t="s">
        <v>129</v>
      </c>
      <c r="I3633">
        <v>9.4228854276692964E-3</v>
      </c>
      <c r="J3633" t="s">
        <v>71</v>
      </c>
      <c r="L3633" t="s">
        <v>405</v>
      </c>
      <c r="M3633" t="s">
        <v>129</v>
      </c>
      <c r="N3633">
        <v>6.8193428278276527E-3</v>
      </c>
      <c r="O3633" t="s">
        <v>71</v>
      </c>
    </row>
    <row r="3634" spans="2:15" x14ac:dyDescent="0.45">
      <c r="B3634" t="s">
        <v>211</v>
      </c>
      <c r="C3634" t="s">
        <v>130</v>
      </c>
      <c r="D3634">
        <v>1.6143779461119386E-2</v>
      </c>
      <c r="E3634" t="s">
        <v>71</v>
      </c>
      <c r="G3634" t="s">
        <v>308</v>
      </c>
      <c r="H3634" t="s">
        <v>130</v>
      </c>
      <c r="I3634">
        <v>9.2087925960293825E-3</v>
      </c>
      <c r="J3634" t="s">
        <v>71</v>
      </c>
      <c r="L3634" t="s">
        <v>405</v>
      </c>
      <c r="M3634" t="s">
        <v>130</v>
      </c>
      <c r="N3634">
        <v>6.5942828926602148E-3</v>
      </c>
      <c r="O3634" t="s">
        <v>71</v>
      </c>
    </row>
    <row r="3635" spans="2:15" x14ac:dyDescent="0.45">
      <c r="B3635" t="s">
        <v>211</v>
      </c>
      <c r="C3635" t="s">
        <v>131</v>
      </c>
      <c r="D3635">
        <v>2.0882809085682286E-2</v>
      </c>
      <c r="E3635" t="s">
        <v>71</v>
      </c>
      <c r="G3635" t="s">
        <v>308</v>
      </c>
      <c r="H3635" t="s">
        <v>131</v>
      </c>
      <c r="I3635">
        <v>8.9467994555706802E-3</v>
      </c>
      <c r="J3635" t="s">
        <v>71</v>
      </c>
      <c r="L3635" t="s">
        <v>405</v>
      </c>
      <c r="M3635" t="s">
        <v>131</v>
      </c>
      <c r="N3635">
        <v>6.3444918444811559E-3</v>
      </c>
      <c r="O3635" t="s">
        <v>71</v>
      </c>
    </row>
    <row r="3636" spans="2:15" x14ac:dyDescent="0.45">
      <c r="B3636" t="s">
        <v>211</v>
      </c>
      <c r="C3636" t="s">
        <v>132</v>
      </c>
      <c r="D3636">
        <v>2.3738490118806854E-2</v>
      </c>
      <c r="E3636" t="s">
        <v>71</v>
      </c>
      <c r="G3636" t="s">
        <v>308</v>
      </c>
      <c r="H3636" t="s">
        <v>132</v>
      </c>
      <c r="I3636">
        <v>9.3537012642672095E-3</v>
      </c>
      <c r="J3636" t="s">
        <v>71</v>
      </c>
      <c r="L3636" t="s">
        <v>405</v>
      </c>
      <c r="M3636" t="s">
        <v>132</v>
      </c>
      <c r="N3636">
        <v>6.0868489746971066E-3</v>
      </c>
      <c r="O3636" t="s">
        <v>71</v>
      </c>
    </row>
    <row r="3637" spans="2:15" x14ac:dyDescent="0.45">
      <c r="B3637" t="s">
        <v>211</v>
      </c>
      <c r="C3637" t="s">
        <v>133</v>
      </c>
      <c r="D3637">
        <v>2.4580158444247002E-2</v>
      </c>
      <c r="E3637" t="s">
        <v>71</v>
      </c>
      <c r="G3637" t="s">
        <v>308</v>
      </c>
      <c r="H3637" t="s">
        <v>133</v>
      </c>
      <c r="I3637">
        <v>9.9274791684357527E-3</v>
      </c>
      <c r="J3637" t="s">
        <v>71</v>
      </c>
      <c r="L3637" t="s">
        <v>405</v>
      </c>
      <c r="M3637" t="s">
        <v>133</v>
      </c>
      <c r="N3637">
        <v>5.9807985752559009E-3</v>
      </c>
      <c r="O3637" t="s">
        <v>71</v>
      </c>
    </row>
    <row r="3638" spans="2:15" x14ac:dyDescent="0.45">
      <c r="B3638" t="s">
        <v>211</v>
      </c>
      <c r="C3638" t="s">
        <v>134</v>
      </c>
      <c r="D3638">
        <v>2.3865193058449714E-2</v>
      </c>
      <c r="E3638" t="s">
        <v>71</v>
      </c>
      <c r="G3638" t="s">
        <v>308</v>
      </c>
      <c r="H3638" t="s">
        <v>134</v>
      </c>
      <c r="I3638">
        <v>1.0077239521512262E-2</v>
      </c>
      <c r="J3638" t="s">
        <v>71</v>
      </c>
      <c r="L3638" t="s">
        <v>405</v>
      </c>
      <c r="M3638" t="s">
        <v>134</v>
      </c>
      <c r="N3638">
        <v>6.0421923147770265E-3</v>
      </c>
      <c r="O3638" t="s">
        <v>71</v>
      </c>
    </row>
    <row r="3639" spans="2:15" x14ac:dyDescent="0.45">
      <c r="B3639" t="s">
        <v>211</v>
      </c>
      <c r="C3639" t="s">
        <v>135</v>
      </c>
      <c r="D3639">
        <v>2.1369041654019844E-2</v>
      </c>
      <c r="E3639" t="s">
        <v>71</v>
      </c>
      <c r="G3639" t="s">
        <v>308</v>
      </c>
      <c r="H3639" t="s">
        <v>135</v>
      </c>
      <c r="I3639">
        <v>1.0016039265987115E-2</v>
      </c>
      <c r="J3639" t="s">
        <v>71</v>
      </c>
      <c r="L3639" t="s">
        <v>405</v>
      </c>
      <c r="M3639" t="s">
        <v>135</v>
      </c>
      <c r="N3639">
        <v>6.1647694103309147E-3</v>
      </c>
      <c r="O3639" t="s">
        <v>71</v>
      </c>
    </row>
    <row r="3640" spans="2:15" x14ac:dyDescent="0.45">
      <c r="B3640" t="s">
        <v>211</v>
      </c>
      <c r="C3640" t="s">
        <v>136</v>
      </c>
      <c r="D3640">
        <v>1.7057978167655304E-2</v>
      </c>
      <c r="E3640" t="s">
        <v>71</v>
      </c>
      <c r="G3640" t="s">
        <v>308</v>
      </c>
      <c r="H3640" t="s">
        <v>136</v>
      </c>
      <c r="I3640">
        <v>9.8069190762756567E-3</v>
      </c>
      <c r="J3640" t="s">
        <v>71</v>
      </c>
      <c r="L3640" t="s">
        <v>405</v>
      </c>
      <c r="M3640" t="s">
        <v>136</v>
      </c>
      <c r="N3640">
        <v>6.3373861242918082E-3</v>
      </c>
      <c r="O3640" t="s">
        <v>71</v>
      </c>
    </row>
    <row r="3641" spans="2:15" x14ac:dyDescent="0.45">
      <c r="B3641" t="s">
        <v>211</v>
      </c>
      <c r="C3641" t="s">
        <v>137</v>
      </c>
      <c r="D3641">
        <v>1.084353903053574E-2</v>
      </c>
      <c r="E3641" t="s">
        <v>71</v>
      </c>
      <c r="G3641" t="s">
        <v>308</v>
      </c>
      <c r="H3641" t="s">
        <v>137</v>
      </c>
      <c r="I3641">
        <v>9.5151645277975656E-3</v>
      </c>
      <c r="J3641" t="s">
        <v>71</v>
      </c>
      <c r="L3641" t="s">
        <v>405</v>
      </c>
      <c r="M3641" t="s">
        <v>137</v>
      </c>
      <c r="N3641">
        <v>6.5732725420791305E-3</v>
      </c>
      <c r="O3641" t="s">
        <v>71</v>
      </c>
    </row>
    <row r="3642" spans="2:15" x14ac:dyDescent="0.45">
      <c r="B3642" t="s">
        <v>211</v>
      </c>
      <c r="C3642" t="s">
        <v>138</v>
      </c>
      <c r="D3642">
        <v>3.764892075284184E-3</v>
      </c>
      <c r="E3642" t="s">
        <v>71</v>
      </c>
      <c r="G3642" t="s">
        <v>308</v>
      </c>
      <c r="H3642" t="s">
        <v>138</v>
      </c>
      <c r="I3642">
        <v>9.3162713667897176E-3</v>
      </c>
      <c r="J3642" t="s">
        <v>71</v>
      </c>
      <c r="L3642" t="s">
        <v>405</v>
      </c>
      <c r="M3642" t="s">
        <v>138</v>
      </c>
      <c r="N3642">
        <v>7.050051799890448E-3</v>
      </c>
      <c r="O3642" t="s">
        <v>71</v>
      </c>
    </row>
    <row r="3643" spans="2:15" x14ac:dyDescent="0.45">
      <c r="B3643" t="s">
        <v>211</v>
      </c>
      <c r="C3643" t="s">
        <v>139</v>
      </c>
      <c r="D3643">
        <v>0</v>
      </c>
      <c r="E3643" t="s">
        <v>71</v>
      </c>
      <c r="G3643" t="s">
        <v>308</v>
      </c>
      <c r="H3643" t="s">
        <v>139</v>
      </c>
      <c r="I3643">
        <v>9.3205405845701392E-3</v>
      </c>
      <c r="J3643" t="s">
        <v>71</v>
      </c>
      <c r="L3643" t="s">
        <v>405</v>
      </c>
      <c r="M3643" t="s">
        <v>139</v>
      </c>
      <c r="N3643">
        <v>7.4973988017747418E-3</v>
      </c>
      <c r="O3643" t="s">
        <v>71</v>
      </c>
    </row>
    <row r="3644" spans="2:15" x14ac:dyDescent="0.45">
      <c r="B3644" t="s">
        <v>211</v>
      </c>
      <c r="C3644" t="s">
        <v>140</v>
      </c>
      <c r="D3644">
        <v>0</v>
      </c>
      <c r="E3644" t="s">
        <v>71</v>
      </c>
      <c r="G3644" t="s">
        <v>308</v>
      </c>
      <c r="H3644" t="s">
        <v>140</v>
      </c>
      <c r="I3644">
        <v>9.3964660435903197E-3</v>
      </c>
      <c r="J3644" t="s">
        <v>71</v>
      </c>
      <c r="L3644" t="s">
        <v>405</v>
      </c>
      <c r="M3644" t="s">
        <v>140</v>
      </c>
      <c r="N3644">
        <v>7.8359117550136984E-3</v>
      </c>
      <c r="O3644" t="s">
        <v>71</v>
      </c>
    </row>
    <row r="3645" spans="2:15" x14ac:dyDescent="0.45">
      <c r="B3645" t="s">
        <v>211</v>
      </c>
      <c r="C3645" t="s">
        <v>141</v>
      </c>
      <c r="D3645">
        <v>0</v>
      </c>
      <c r="E3645" t="s">
        <v>71</v>
      </c>
      <c r="G3645" t="s">
        <v>308</v>
      </c>
      <c r="H3645" t="s">
        <v>141</v>
      </c>
      <c r="I3645">
        <v>1.9906293578194484E-2</v>
      </c>
      <c r="J3645" t="s">
        <v>71</v>
      </c>
      <c r="L3645" t="s">
        <v>405</v>
      </c>
      <c r="M3645" t="s">
        <v>141</v>
      </c>
      <c r="N3645">
        <v>1.5599621930352791E-2</v>
      </c>
      <c r="O3645" t="s">
        <v>71</v>
      </c>
    </row>
    <row r="3646" spans="2:15" x14ac:dyDescent="0.45">
      <c r="B3646" t="s">
        <v>211</v>
      </c>
      <c r="C3646" t="s">
        <v>142</v>
      </c>
      <c r="D3646">
        <v>0</v>
      </c>
      <c r="E3646" t="s">
        <v>71</v>
      </c>
      <c r="G3646" t="s">
        <v>308</v>
      </c>
      <c r="H3646" t="s">
        <v>142</v>
      </c>
      <c r="I3646">
        <v>2.0057096741074622E-2</v>
      </c>
      <c r="J3646" t="s">
        <v>71</v>
      </c>
      <c r="L3646" t="s">
        <v>405</v>
      </c>
      <c r="M3646" t="s">
        <v>142</v>
      </c>
      <c r="N3646">
        <v>1.574579419710596E-2</v>
      </c>
      <c r="O3646" t="s">
        <v>71</v>
      </c>
    </row>
    <row r="3647" spans="2:15" x14ac:dyDescent="0.45">
      <c r="B3647" t="s">
        <v>211</v>
      </c>
      <c r="C3647" t="s">
        <v>143</v>
      </c>
      <c r="D3647">
        <v>0</v>
      </c>
      <c r="E3647" t="s">
        <v>71</v>
      </c>
      <c r="G3647" t="s">
        <v>308</v>
      </c>
      <c r="H3647" t="s">
        <v>143</v>
      </c>
      <c r="I3647">
        <v>4.4585555232720869E-2</v>
      </c>
      <c r="J3647" t="s">
        <v>71</v>
      </c>
      <c r="L3647" t="s">
        <v>405</v>
      </c>
      <c r="M3647" t="s">
        <v>143</v>
      </c>
      <c r="N3647">
        <v>3.6261029859686593E-2</v>
      </c>
      <c r="O3647" t="s">
        <v>71</v>
      </c>
    </row>
    <row r="3648" spans="2:15" x14ac:dyDescent="0.45">
      <c r="B3648" t="s">
        <v>211</v>
      </c>
      <c r="C3648" t="s">
        <v>144</v>
      </c>
      <c r="D3648">
        <v>0</v>
      </c>
      <c r="E3648" t="s">
        <v>71</v>
      </c>
      <c r="G3648" t="s">
        <v>308</v>
      </c>
      <c r="H3648" t="s">
        <v>144</v>
      </c>
      <c r="I3648">
        <v>9.1288167773415085E-3</v>
      </c>
      <c r="J3648" t="s">
        <v>71</v>
      </c>
      <c r="L3648" t="s">
        <v>405</v>
      </c>
      <c r="M3648" t="s">
        <v>144</v>
      </c>
      <c r="N3648">
        <v>6.5571383285963581E-3</v>
      </c>
      <c r="O3648" t="s">
        <v>71</v>
      </c>
    </row>
    <row r="3649" spans="2:15" x14ac:dyDescent="0.45">
      <c r="B3649" t="s">
        <v>211</v>
      </c>
      <c r="C3649" t="s">
        <v>145</v>
      </c>
      <c r="D3649">
        <v>6.1578851546323864E-4</v>
      </c>
      <c r="E3649" t="s">
        <v>71</v>
      </c>
      <c r="G3649" t="s">
        <v>308</v>
      </c>
      <c r="H3649" t="s">
        <v>145</v>
      </c>
      <c r="I3649">
        <v>9.1237916399714587E-3</v>
      </c>
      <c r="J3649" t="s">
        <v>71</v>
      </c>
      <c r="L3649" t="s">
        <v>405</v>
      </c>
      <c r="M3649" t="s">
        <v>145</v>
      </c>
      <c r="N3649">
        <v>6.5175547366373467E-3</v>
      </c>
      <c r="O3649" t="s">
        <v>71</v>
      </c>
    </row>
    <row r="3650" spans="2:15" x14ac:dyDescent="0.45">
      <c r="B3650" t="s">
        <v>211</v>
      </c>
      <c r="C3650" t="s">
        <v>146</v>
      </c>
      <c r="D3650">
        <v>6.1481309267240559E-3</v>
      </c>
      <c r="E3650" t="s">
        <v>71</v>
      </c>
      <c r="G3650" t="s">
        <v>308</v>
      </c>
      <c r="H3650" t="s">
        <v>146</v>
      </c>
      <c r="I3650">
        <v>9.0673450341820141E-3</v>
      </c>
      <c r="J3650" t="s">
        <v>71</v>
      </c>
      <c r="L3650" t="s">
        <v>405</v>
      </c>
      <c r="M3650" t="s">
        <v>146</v>
      </c>
      <c r="N3650">
        <v>6.482731061443015E-3</v>
      </c>
      <c r="O3650" t="s">
        <v>71</v>
      </c>
    </row>
    <row r="3651" spans="2:15" x14ac:dyDescent="0.45">
      <c r="B3651" t="s">
        <v>211</v>
      </c>
      <c r="C3651" t="s">
        <v>147</v>
      </c>
      <c r="D3651">
        <v>1.3104879020241697E-2</v>
      </c>
      <c r="E3651" t="s">
        <v>71</v>
      </c>
      <c r="G3651" t="s">
        <v>308</v>
      </c>
      <c r="H3651" t="s">
        <v>147</v>
      </c>
      <c r="I3651">
        <v>8.7210281160525847E-3</v>
      </c>
      <c r="J3651" t="s">
        <v>71</v>
      </c>
      <c r="L3651" t="s">
        <v>405</v>
      </c>
      <c r="M3651" t="s">
        <v>147</v>
      </c>
      <c r="N3651">
        <v>6.1263721571042642E-3</v>
      </c>
      <c r="O3651" t="s">
        <v>71</v>
      </c>
    </row>
    <row r="3652" spans="2:15" x14ac:dyDescent="0.45">
      <c r="B3652" t="s">
        <v>211</v>
      </c>
      <c r="C3652" t="s">
        <v>148</v>
      </c>
      <c r="D3652">
        <v>1.8644218180747209E-2</v>
      </c>
      <c r="E3652" t="s">
        <v>71</v>
      </c>
      <c r="G3652" t="s">
        <v>308</v>
      </c>
      <c r="H3652" t="s">
        <v>148</v>
      </c>
      <c r="I3652">
        <v>8.7993967789677125E-3</v>
      </c>
      <c r="J3652" t="s">
        <v>71</v>
      </c>
      <c r="L3652" t="s">
        <v>405</v>
      </c>
      <c r="M3652" t="s">
        <v>148</v>
      </c>
      <c r="N3652">
        <v>6.1063368268705178E-3</v>
      </c>
      <c r="O3652" t="s">
        <v>71</v>
      </c>
    </row>
    <row r="3653" spans="2:15" x14ac:dyDescent="0.45">
      <c r="B3653" t="s">
        <v>211</v>
      </c>
      <c r="C3653" t="s">
        <v>149</v>
      </c>
      <c r="D3653">
        <v>2.2662147242969811E-2</v>
      </c>
      <c r="E3653" t="s">
        <v>71</v>
      </c>
      <c r="G3653" t="s">
        <v>308</v>
      </c>
      <c r="H3653" t="s">
        <v>149</v>
      </c>
      <c r="I3653">
        <v>8.9036231532997265E-3</v>
      </c>
      <c r="J3653" t="s">
        <v>71</v>
      </c>
      <c r="L3653" t="s">
        <v>405</v>
      </c>
      <c r="M3653" t="s">
        <v>149</v>
      </c>
      <c r="N3653">
        <v>6.0739984690704983E-3</v>
      </c>
      <c r="O3653" t="s">
        <v>71</v>
      </c>
    </row>
    <row r="3654" spans="2:15" x14ac:dyDescent="0.45">
      <c r="B3654" t="s">
        <v>211</v>
      </c>
      <c r="C3654" t="s">
        <v>150</v>
      </c>
      <c r="D3654">
        <v>2.4820391924467031E-2</v>
      </c>
      <c r="E3654" t="s">
        <v>71</v>
      </c>
      <c r="G3654" t="s">
        <v>308</v>
      </c>
      <c r="H3654" t="s">
        <v>150</v>
      </c>
      <c r="I3654">
        <v>9.0496410489632906E-3</v>
      </c>
      <c r="J3654" t="s">
        <v>71</v>
      </c>
      <c r="L3654" t="s">
        <v>405</v>
      </c>
      <c r="M3654" t="s">
        <v>150</v>
      </c>
      <c r="N3654">
        <v>6.100436638659083E-3</v>
      </c>
      <c r="O3654" t="s">
        <v>71</v>
      </c>
    </row>
    <row r="3655" spans="2:15" x14ac:dyDescent="0.45">
      <c r="B3655" t="s">
        <v>211</v>
      </c>
      <c r="C3655" t="s">
        <v>151</v>
      </c>
      <c r="D3655">
        <v>2.5268420662930322E-2</v>
      </c>
      <c r="E3655" t="s">
        <v>71</v>
      </c>
      <c r="G3655" t="s">
        <v>308</v>
      </c>
      <c r="H3655" t="s">
        <v>151</v>
      </c>
      <c r="I3655">
        <v>9.1654495022089177E-3</v>
      </c>
      <c r="J3655" t="s">
        <v>71</v>
      </c>
      <c r="L3655" t="s">
        <v>405</v>
      </c>
      <c r="M3655" t="s">
        <v>151</v>
      </c>
      <c r="N3655">
        <v>6.2439283560129719E-3</v>
      </c>
      <c r="O3655" t="s">
        <v>71</v>
      </c>
    </row>
    <row r="3656" spans="2:15" x14ac:dyDescent="0.45">
      <c r="B3656" t="s">
        <v>211</v>
      </c>
      <c r="C3656" t="s">
        <v>152</v>
      </c>
      <c r="D3656">
        <v>2.4189950880600841E-2</v>
      </c>
      <c r="E3656" t="s">
        <v>71</v>
      </c>
      <c r="G3656" t="s">
        <v>308</v>
      </c>
      <c r="H3656" t="s">
        <v>152</v>
      </c>
      <c r="I3656">
        <v>9.1696672589561285E-3</v>
      </c>
      <c r="J3656" t="s">
        <v>71</v>
      </c>
      <c r="L3656" t="s">
        <v>405</v>
      </c>
      <c r="M3656" t="s">
        <v>152</v>
      </c>
      <c r="N3656">
        <v>6.6149653176870984E-3</v>
      </c>
      <c r="O3656" t="s">
        <v>71</v>
      </c>
    </row>
    <row r="3657" spans="2:15" x14ac:dyDescent="0.45">
      <c r="B3657" t="s">
        <v>211</v>
      </c>
      <c r="C3657" t="s">
        <v>153</v>
      </c>
      <c r="D3657">
        <v>2.1249035607421925E-2</v>
      </c>
      <c r="E3657" t="s">
        <v>71</v>
      </c>
      <c r="G3657" t="s">
        <v>308</v>
      </c>
      <c r="H3657" t="s">
        <v>153</v>
      </c>
      <c r="I3657">
        <v>9.1681809361050665E-3</v>
      </c>
      <c r="J3657" t="s">
        <v>71</v>
      </c>
      <c r="L3657" t="s">
        <v>405</v>
      </c>
      <c r="M3657" t="s">
        <v>153</v>
      </c>
      <c r="N3657">
        <v>7.1834012558627145E-3</v>
      </c>
      <c r="O3657" t="s">
        <v>71</v>
      </c>
    </row>
    <row r="3658" spans="2:15" x14ac:dyDescent="0.45">
      <c r="B3658" t="s">
        <v>211</v>
      </c>
      <c r="C3658" t="s">
        <v>154</v>
      </c>
      <c r="D3658">
        <v>1.6721742176073376E-2</v>
      </c>
      <c r="E3658" t="s">
        <v>71</v>
      </c>
      <c r="G3658" t="s">
        <v>308</v>
      </c>
      <c r="H3658" t="s">
        <v>154</v>
      </c>
      <c r="I3658">
        <v>9.1207541744992016E-3</v>
      </c>
      <c r="J3658" t="s">
        <v>71</v>
      </c>
      <c r="L3658" t="s">
        <v>405</v>
      </c>
      <c r="M3658" t="s">
        <v>154</v>
      </c>
      <c r="N3658">
        <v>7.7522567065329232E-3</v>
      </c>
      <c r="O3658" t="s">
        <v>71</v>
      </c>
    </row>
    <row r="3659" spans="2:15" x14ac:dyDescent="0.45">
      <c r="B3659" t="s">
        <v>211</v>
      </c>
      <c r="C3659" t="s">
        <v>155</v>
      </c>
      <c r="D3659">
        <v>1.0747070537247515E-2</v>
      </c>
      <c r="E3659" t="s">
        <v>71</v>
      </c>
      <c r="G3659" t="s">
        <v>308</v>
      </c>
      <c r="H3659" t="s">
        <v>155</v>
      </c>
      <c r="I3659">
        <v>8.844953868000386E-3</v>
      </c>
      <c r="J3659" t="s">
        <v>71</v>
      </c>
      <c r="L3659" t="s">
        <v>405</v>
      </c>
      <c r="M3659" t="s">
        <v>155</v>
      </c>
      <c r="N3659">
        <v>8.2504731181096361E-3</v>
      </c>
      <c r="O3659" t="s">
        <v>71</v>
      </c>
    </row>
    <row r="3660" spans="2:15" x14ac:dyDescent="0.45">
      <c r="B3660" t="s">
        <v>211</v>
      </c>
      <c r="C3660" t="s">
        <v>156</v>
      </c>
      <c r="D3660">
        <v>4.0986817862868766E-3</v>
      </c>
      <c r="E3660" t="s">
        <v>71</v>
      </c>
      <c r="G3660" t="s">
        <v>308</v>
      </c>
      <c r="H3660" t="s">
        <v>156</v>
      </c>
      <c r="I3660">
        <v>8.2027282848179343E-3</v>
      </c>
      <c r="J3660" t="s">
        <v>71</v>
      </c>
      <c r="L3660" t="s">
        <v>405</v>
      </c>
      <c r="M3660" t="s">
        <v>156</v>
      </c>
      <c r="N3660">
        <v>8.5119144543606019E-3</v>
      </c>
      <c r="O3660" t="s">
        <v>71</v>
      </c>
    </row>
    <row r="3661" spans="2:15" x14ac:dyDescent="0.45">
      <c r="B3661" t="s">
        <v>211</v>
      </c>
      <c r="C3661" t="s">
        <v>157</v>
      </c>
      <c r="D3661">
        <v>1.8065871252061037E-5</v>
      </c>
      <c r="E3661" t="s">
        <v>71</v>
      </c>
      <c r="G3661" t="s">
        <v>308</v>
      </c>
      <c r="H3661" t="s">
        <v>157</v>
      </c>
      <c r="I3661">
        <v>7.6480639985562829E-3</v>
      </c>
      <c r="J3661" t="s">
        <v>71</v>
      </c>
      <c r="L3661" t="s">
        <v>405</v>
      </c>
      <c r="M3661" t="s">
        <v>157</v>
      </c>
      <c r="N3661">
        <v>8.8312410444380384E-3</v>
      </c>
      <c r="O3661" t="s">
        <v>71</v>
      </c>
    </row>
    <row r="3662" spans="2:15" x14ac:dyDescent="0.45">
      <c r="B3662" t="s">
        <v>211</v>
      </c>
      <c r="C3662" t="s">
        <v>158</v>
      </c>
      <c r="D3662">
        <v>0</v>
      </c>
      <c r="E3662" t="s">
        <v>71</v>
      </c>
      <c r="G3662" t="s">
        <v>308</v>
      </c>
      <c r="H3662" t="s">
        <v>158</v>
      </c>
      <c r="I3662">
        <v>7.5282313002727266E-3</v>
      </c>
      <c r="J3662" t="s">
        <v>71</v>
      </c>
      <c r="L3662" t="s">
        <v>405</v>
      </c>
      <c r="M3662" t="s">
        <v>158</v>
      </c>
      <c r="N3662">
        <v>9.0023053270119786E-3</v>
      </c>
      <c r="O3662" t="s">
        <v>71</v>
      </c>
    </row>
    <row r="3663" spans="2:15" x14ac:dyDescent="0.45">
      <c r="B3663" t="s">
        <v>211</v>
      </c>
      <c r="C3663" t="s">
        <v>159</v>
      </c>
      <c r="D3663">
        <v>0</v>
      </c>
      <c r="E3663" t="s">
        <v>71</v>
      </c>
      <c r="G3663" t="s">
        <v>308</v>
      </c>
      <c r="H3663" t="s">
        <v>159</v>
      </c>
      <c r="I3663">
        <v>1.5444593048313519E-2</v>
      </c>
      <c r="J3663" t="s">
        <v>71</v>
      </c>
      <c r="L3663" t="s">
        <v>405</v>
      </c>
      <c r="M3663" t="s">
        <v>159</v>
      </c>
      <c r="N3663">
        <v>1.6836621383802191E-2</v>
      </c>
      <c r="O3663" t="s">
        <v>71</v>
      </c>
    </row>
    <row r="3664" spans="2:15" x14ac:dyDescent="0.45">
      <c r="B3664" t="s">
        <v>211</v>
      </c>
      <c r="C3664" t="s">
        <v>160</v>
      </c>
      <c r="D3664">
        <v>0</v>
      </c>
      <c r="E3664" t="s">
        <v>71</v>
      </c>
      <c r="G3664" t="s">
        <v>308</v>
      </c>
      <c r="H3664" t="s">
        <v>160</v>
      </c>
      <c r="I3664">
        <v>1.6161483485037424E-2</v>
      </c>
      <c r="J3664" t="s">
        <v>71</v>
      </c>
      <c r="L3664" t="s">
        <v>405</v>
      </c>
      <c r="M3664" t="s">
        <v>160</v>
      </c>
      <c r="N3664">
        <v>1.6461181477875137E-2</v>
      </c>
      <c r="O3664" t="s">
        <v>71</v>
      </c>
    </row>
    <row r="3665" spans="2:15" x14ac:dyDescent="0.45">
      <c r="B3665" t="s">
        <v>211</v>
      </c>
      <c r="C3665" t="s">
        <v>161</v>
      </c>
      <c r="D3665">
        <v>0</v>
      </c>
      <c r="E3665" t="s">
        <v>71</v>
      </c>
      <c r="G3665" t="s">
        <v>308</v>
      </c>
      <c r="H3665" t="s">
        <v>161</v>
      </c>
      <c r="I3665">
        <v>3.1312726433251066E-2</v>
      </c>
      <c r="J3665" t="s">
        <v>71</v>
      </c>
      <c r="L3665" t="s">
        <v>405</v>
      </c>
      <c r="M3665" t="s">
        <v>161</v>
      </c>
      <c r="N3665">
        <v>3.2125813744961373E-2</v>
      </c>
      <c r="O3665" t="s">
        <v>71</v>
      </c>
    </row>
    <row r="3666" spans="2:15" x14ac:dyDescent="0.45">
      <c r="B3666" t="s">
        <v>211</v>
      </c>
      <c r="C3666" t="s">
        <v>162</v>
      </c>
      <c r="D3666">
        <v>0</v>
      </c>
      <c r="E3666" t="s">
        <v>71</v>
      </c>
      <c r="G3666" t="s">
        <v>308</v>
      </c>
      <c r="H3666" t="s">
        <v>162</v>
      </c>
      <c r="I3666">
        <v>6.1803674488964703E-3</v>
      </c>
      <c r="J3666" t="s">
        <v>71</v>
      </c>
      <c r="L3666" t="s">
        <v>405</v>
      </c>
      <c r="M3666" t="s">
        <v>162</v>
      </c>
      <c r="N3666">
        <v>5.8212836253676813E-3</v>
      </c>
      <c r="O3666" t="s">
        <v>71</v>
      </c>
    </row>
    <row r="3667" spans="2:15" x14ac:dyDescent="0.45">
      <c r="B3667" t="s">
        <v>211</v>
      </c>
      <c r="C3667" t="s">
        <v>163</v>
      </c>
      <c r="D3667">
        <v>1.3363385855286254E-3</v>
      </c>
      <c r="E3667" t="s">
        <v>71</v>
      </c>
      <c r="G3667" t="s">
        <v>308</v>
      </c>
      <c r="H3667" t="s">
        <v>163</v>
      </c>
      <c r="I3667">
        <v>6.0900608334892893E-3</v>
      </c>
      <c r="J3667" t="s">
        <v>71</v>
      </c>
      <c r="L3667" t="s">
        <v>405</v>
      </c>
      <c r="M3667" t="s">
        <v>163</v>
      </c>
      <c r="N3667">
        <v>5.7733692487868943E-3</v>
      </c>
      <c r="O3667" t="s">
        <v>71</v>
      </c>
    </row>
    <row r="3668" spans="2:15" x14ac:dyDescent="0.45">
      <c r="B3668" t="s">
        <v>211</v>
      </c>
      <c r="C3668" t="s">
        <v>164</v>
      </c>
      <c r="D3668">
        <v>6.780365610639349E-3</v>
      </c>
      <c r="E3668" t="s">
        <v>71</v>
      </c>
      <c r="G3668" t="s">
        <v>308</v>
      </c>
      <c r="H3668" t="s">
        <v>164</v>
      </c>
      <c r="I3668">
        <v>5.8490276053195294E-3</v>
      </c>
      <c r="J3668" t="s">
        <v>71</v>
      </c>
      <c r="L3668" t="s">
        <v>405</v>
      </c>
      <c r="M3668" t="s">
        <v>164</v>
      </c>
      <c r="N3668">
        <v>5.8003877470975398E-3</v>
      </c>
      <c r="O3668" t="s">
        <v>71</v>
      </c>
    </row>
    <row r="3669" spans="2:15" x14ac:dyDescent="0.45">
      <c r="B3669" t="s">
        <v>211</v>
      </c>
      <c r="C3669" t="s">
        <v>165</v>
      </c>
      <c r="D3669">
        <v>1.2822444653020069E-2</v>
      </c>
      <c r="E3669" t="s">
        <v>71</v>
      </c>
      <c r="G3669" t="s">
        <v>308</v>
      </c>
      <c r="H3669" t="s">
        <v>165</v>
      </c>
      <c r="I3669">
        <v>5.9074472338479806E-3</v>
      </c>
      <c r="J3669" t="s">
        <v>71</v>
      </c>
      <c r="L3669" t="s">
        <v>405</v>
      </c>
      <c r="M3669" t="s">
        <v>165</v>
      </c>
      <c r="N3669">
        <v>5.3189821579681298E-3</v>
      </c>
      <c r="O3669" t="s">
        <v>71</v>
      </c>
    </row>
    <row r="3670" spans="2:15" x14ac:dyDescent="0.45">
      <c r="B3670" t="s">
        <v>211</v>
      </c>
      <c r="C3670" t="s">
        <v>166</v>
      </c>
      <c r="D3670">
        <v>1.7760807703123375E-2</v>
      </c>
      <c r="E3670" t="s">
        <v>71</v>
      </c>
      <c r="G3670" t="s">
        <v>308</v>
      </c>
      <c r="H3670" t="s">
        <v>166</v>
      </c>
      <c r="I3670">
        <v>5.6533688691247893E-3</v>
      </c>
      <c r="J3670" t="s">
        <v>71</v>
      </c>
      <c r="L3670" t="s">
        <v>405</v>
      </c>
      <c r="M3670" t="s">
        <v>166</v>
      </c>
      <c r="N3670">
        <v>5.4206001888874224E-3</v>
      </c>
      <c r="O3670" t="s">
        <v>71</v>
      </c>
    </row>
    <row r="3671" spans="2:15" x14ac:dyDescent="0.45">
      <c r="B3671" t="s">
        <v>211</v>
      </c>
      <c r="C3671" t="s">
        <v>167</v>
      </c>
      <c r="D3671">
        <v>2.1146798618612222E-2</v>
      </c>
      <c r="E3671" t="s">
        <v>71</v>
      </c>
      <c r="G3671" t="s">
        <v>308</v>
      </c>
      <c r="H3671" t="s">
        <v>167</v>
      </c>
      <c r="I3671">
        <v>5.5694316369726176E-3</v>
      </c>
      <c r="J3671" t="s">
        <v>71</v>
      </c>
      <c r="L3671" t="s">
        <v>405</v>
      </c>
      <c r="M3671" t="s">
        <v>167</v>
      </c>
      <c r="N3671">
        <v>5.5916887283308124E-3</v>
      </c>
      <c r="O3671" t="s">
        <v>71</v>
      </c>
    </row>
    <row r="3672" spans="2:15" x14ac:dyDescent="0.45">
      <c r="B3672" t="s">
        <v>211</v>
      </c>
      <c r="C3672" t="s">
        <v>168</v>
      </c>
      <c r="D3672">
        <v>2.2879327663839644E-2</v>
      </c>
      <c r="E3672" t="s">
        <v>71</v>
      </c>
      <c r="G3672" t="s">
        <v>308</v>
      </c>
      <c r="H3672" t="s">
        <v>168</v>
      </c>
      <c r="I3672">
        <v>5.6813032783500743E-3</v>
      </c>
      <c r="J3672" t="s">
        <v>71</v>
      </c>
      <c r="L3672" t="s">
        <v>405</v>
      </c>
      <c r="M3672" t="s">
        <v>168</v>
      </c>
      <c r="N3672">
        <v>5.8872715805073188E-3</v>
      </c>
      <c r="O3672" t="s">
        <v>71</v>
      </c>
    </row>
    <row r="3673" spans="2:15" x14ac:dyDescent="0.45">
      <c r="B3673" t="s">
        <v>211</v>
      </c>
      <c r="C3673" t="s">
        <v>169</v>
      </c>
      <c r="D3673">
        <v>2.2690961220816291E-2</v>
      </c>
      <c r="E3673" t="s">
        <v>71</v>
      </c>
      <c r="G3673" t="s">
        <v>308</v>
      </c>
      <c r="H3673" t="s">
        <v>169</v>
      </c>
      <c r="I3673">
        <v>5.884484589269906E-3</v>
      </c>
      <c r="J3673" t="s">
        <v>71</v>
      </c>
      <c r="L3673" t="s">
        <v>405</v>
      </c>
      <c r="M3673" t="s">
        <v>169</v>
      </c>
      <c r="N3673">
        <v>6.4771745316793521E-3</v>
      </c>
      <c r="O3673" t="s">
        <v>71</v>
      </c>
    </row>
    <row r="3674" spans="2:15" x14ac:dyDescent="0.45">
      <c r="B3674" t="s">
        <v>211</v>
      </c>
      <c r="C3674" t="s">
        <v>170</v>
      </c>
      <c r="D3674">
        <v>2.1436901540589824E-2</v>
      </c>
      <c r="E3674" t="s">
        <v>71</v>
      </c>
      <c r="G3674" t="s">
        <v>308</v>
      </c>
      <c r="H3674" t="s">
        <v>170</v>
      </c>
      <c r="I3674">
        <v>6.0570445411257659E-3</v>
      </c>
      <c r="J3674" t="s">
        <v>71</v>
      </c>
      <c r="L3674" t="s">
        <v>405</v>
      </c>
      <c r="M3674" t="s">
        <v>170</v>
      </c>
      <c r="N3674">
        <v>7.2900334662958635E-3</v>
      </c>
      <c r="O3674" t="s">
        <v>71</v>
      </c>
    </row>
    <row r="3675" spans="2:15" x14ac:dyDescent="0.45">
      <c r="B3675" t="s">
        <v>211</v>
      </c>
      <c r="C3675" t="s">
        <v>171</v>
      </c>
      <c r="D3675">
        <v>1.8537982657574281E-2</v>
      </c>
      <c r="E3675" t="s">
        <v>71</v>
      </c>
      <c r="G3675" t="s">
        <v>308</v>
      </c>
      <c r="H3675" t="s">
        <v>171</v>
      </c>
      <c r="I3675">
        <v>6.2573285409866734E-3</v>
      </c>
      <c r="J3675" t="s">
        <v>71</v>
      </c>
      <c r="L3675" t="s">
        <v>405</v>
      </c>
      <c r="M3675" t="s">
        <v>171</v>
      </c>
      <c r="N3675">
        <v>8.1525116104756469E-3</v>
      </c>
      <c r="O3675" t="s">
        <v>71</v>
      </c>
    </row>
    <row r="3676" spans="2:15" x14ac:dyDescent="0.45">
      <c r="B3676" t="s">
        <v>211</v>
      </c>
      <c r="C3676" t="s">
        <v>172</v>
      </c>
      <c r="D3676">
        <v>1.4497373261764259E-2</v>
      </c>
      <c r="E3676" t="s">
        <v>71</v>
      </c>
      <c r="G3676" t="s">
        <v>308</v>
      </c>
      <c r="H3676" t="s">
        <v>172</v>
      </c>
      <c r="I3676">
        <v>6.5085588113920935E-3</v>
      </c>
      <c r="J3676" t="s">
        <v>71</v>
      </c>
      <c r="L3676" t="s">
        <v>405</v>
      </c>
      <c r="M3676" t="s">
        <v>172</v>
      </c>
      <c r="N3676">
        <v>8.7966115462324527E-3</v>
      </c>
      <c r="O3676" t="s">
        <v>71</v>
      </c>
    </row>
    <row r="3677" spans="2:15" x14ac:dyDescent="0.45">
      <c r="B3677" t="s">
        <v>211</v>
      </c>
      <c r="C3677" t="s">
        <v>173</v>
      </c>
      <c r="D3677">
        <v>9.610849370260674E-3</v>
      </c>
      <c r="E3677" t="s">
        <v>71</v>
      </c>
      <c r="G3677" t="s">
        <v>308</v>
      </c>
      <c r="H3677" t="s">
        <v>173</v>
      </c>
      <c r="I3677">
        <v>6.7835113861712216E-3</v>
      </c>
      <c r="J3677" t="s">
        <v>71</v>
      </c>
      <c r="L3677" t="s">
        <v>405</v>
      </c>
      <c r="M3677" t="s">
        <v>173</v>
      </c>
      <c r="N3677">
        <v>9.1478027963935397E-3</v>
      </c>
      <c r="O3677" t="s">
        <v>71</v>
      </c>
    </row>
    <row r="3678" spans="2:15" x14ac:dyDescent="0.45">
      <c r="B3678" t="s">
        <v>211</v>
      </c>
      <c r="C3678" t="s">
        <v>174</v>
      </c>
      <c r="D3678">
        <v>4.2630395447928546E-3</v>
      </c>
      <c r="E3678" t="s">
        <v>71</v>
      </c>
      <c r="G3678" t="s">
        <v>308</v>
      </c>
      <c r="H3678" t="s">
        <v>174</v>
      </c>
      <c r="I3678">
        <v>6.9455371605143005E-3</v>
      </c>
      <c r="J3678" t="s">
        <v>71</v>
      </c>
      <c r="L3678" t="s">
        <v>405</v>
      </c>
      <c r="M3678" t="s">
        <v>174</v>
      </c>
      <c r="N3678">
        <v>9.2853235657770049E-3</v>
      </c>
      <c r="O3678" t="s">
        <v>71</v>
      </c>
    </row>
    <row r="3679" spans="2:15" x14ac:dyDescent="0.45">
      <c r="B3679" t="s">
        <v>211</v>
      </c>
      <c r="C3679" t="s">
        <v>175</v>
      </c>
      <c r="D3679">
        <v>4.3029429946703842E-4</v>
      </c>
      <c r="E3679" t="s">
        <v>71</v>
      </c>
      <c r="G3679" t="s">
        <v>308</v>
      </c>
      <c r="H3679" t="s">
        <v>175</v>
      </c>
      <c r="I3679">
        <v>6.928180908639869E-3</v>
      </c>
      <c r="J3679" t="s">
        <v>71</v>
      </c>
      <c r="L3679" t="s">
        <v>405</v>
      </c>
      <c r="M3679" t="s">
        <v>175</v>
      </c>
      <c r="N3679">
        <v>9.298649650673594E-3</v>
      </c>
      <c r="O3679" t="s">
        <v>71</v>
      </c>
    </row>
    <row r="3680" spans="2:15" x14ac:dyDescent="0.45">
      <c r="B3680" t="s">
        <v>211</v>
      </c>
      <c r="C3680" t="s">
        <v>176</v>
      </c>
      <c r="D3680">
        <v>0</v>
      </c>
      <c r="E3680" t="s">
        <v>71</v>
      </c>
      <c r="G3680" t="s">
        <v>308</v>
      </c>
      <c r="H3680" t="s">
        <v>176</v>
      </c>
      <c r="I3680">
        <v>6.7152711726177457E-3</v>
      </c>
      <c r="J3680" t="s">
        <v>71</v>
      </c>
      <c r="L3680" t="s">
        <v>405</v>
      </c>
      <c r="M3680" t="s">
        <v>176</v>
      </c>
      <c r="N3680">
        <v>9.1293433249807227E-3</v>
      </c>
      <c r="O3680" t="s">
        <v>71</v>
      </c>
    </row>
    <row r="3681" spans="2:15" x14ac:dyDescent="0.45">
      <c r="B3681" t="s">
        <v>211</v>
      </c>
      <c r="C3681" t="s">
        <v>177</v>
      </c>
      <c r="D3681">
        <v>0</v>
      </c>
      <c r="E3681" t="s">
        <v>71</v>
      </c>
      <c r="G3681" t="s">
        <v>308</v>
      </c>
      <c r="H3681" t="s">
        <v>177</v>
      </c>
      <c r="I3681">
        <v>1.3723271054499117E-2</v>
      </c>
      <c r="J3681" t="s">
        <v>71</v>
      </c>
      <c r="L3681" t="s">
        <v>405</v>
      </c>
      <c r="M3681" t="s">
        <v>177</v>
      </c>
      <c r="N3681">
        <v>1.6285717557732747E-2</v>
      </c>
      <c r="O3681" t="s">
        <v>71</v>
      </c>
    </row>
    <row r="3682" spans="2:15" x14ac:dyDescent="0.45">
      <c r="B3682" t="s">
        <v>211</v>
      </c>
      <c r="C3682" t="s">
        <v>178</v>
      </c>
      <c r="D3682">
        <v>0</v>
      </c>
      <c r="E3682" t="s">
        <v>71</v>
      </c>
      <c r="G3682" t="s">
        <v>308</v>
      </c>
      <c r="H3682" t="s">
        <v>178</v>
      </c>
      <c r="I3682">
        <v>1.328087449705424E-2</v>
      </c>
      <c r="J3682" t="s">
        <v>71</v>
      </c>
      <c r="L3682" t="s">
        <v>405</v>
      </c>
      <c r="M3682" t="s">
        <v>178</v>
      </c>
      <c r="N3682">
        <v>1.47870115239773E-2</v>
      </c>
      <c r="O3682" t="s">
        <v>71</v>
      </c>
    </row>
    <row r="3683" spans="2:15" x14ac:dyDescent="0.45">
      <c r="B3683" t="s">
        <v>212</v>
      </c>
      <c r="C3683" t="s">
        <v>70</v>
      </c>
      <c r="D3683">
        <v>0</v>
      </c>
      <c r="E3683" t="s">
        <v>71</v>
      </c>
      <c r="G3683" t="s">
        <v>309</v>
      </c>
      <c r="H3683" t="s">
        <v>70</v>
      </c>
      <c r="I3683">
        <v>4.0344373830384361E-2</v>
      </c>
      <c r="J3683" t="s">
        <v>71</v>
      </c>
      <c r="L3683" t="s">
        <v>406</v>
      </c>
      <c r="M3683" t="s">
        <v>70</v>
      </c>
      <c r="N3683">
        <v>3.7616129768170414E-2</v>
      </c>
      <c r="O3683" t="s">
        <v>71</v>
      </c>
    </row>
    <row r="3684" spans="2:15" x14ac:dyDescent="0.45">
      <c r="B3684" t="s">
        <v>212</v>
      </c>
      <c r="C3684" t="s">
        <v>72</v>
      </c>
      <c r="D3684">
        <v>0</v>
      </c>
      <c r="E3684" t="s">
        <v>71</v>
      </c>
      <c r="G3684" t="s">
        <v>309</v>
      </c>
      <c r="H3684" t="s">
        <v>72</v>
      </c>
      <c r="I3684">
        <v>7.2468098118735136E-3</v>
      </c>
      <c r="J3684" t="s">
        <v>71</v>
      </c>
      <c r="L3684" t="s">
        <v>406</v>
      </c>
      <c r="M3684" t="s">
        <v>72</v>
      </c>
      <c r="N3684">
        <v>7.2422387903506059E-3</v>
      </c>
      <c r="O3684" t="s">
        <v>71</v>
      </c>
    </row>
    <row r="3685" spans="2:15" x14ac:dyDescent="0.45">
      <c r="B3685" t="s">
        <v>212</v>
      </c>
      <c r="C3685" t="s">
        <v>73</v>
      </c>
      <c r="D3685">
        <v>2.4321067780477289E-4</v>
      </c>
      <c r="E3685" t="s">
        <v>71</v>
      </c>
      <c r="G3685" t="s">
        <v>309</v>
      </c>
      <c r="H3685" t="s">
        <v>73</v>
      </c>
      <c r="I3685">
        <v>6.9201047916495895E-3</v>
      </c>
      <c r="J3685" t="s">
        <v>71</v>
      </c>
      <c r="L3685" t="s">
        <v>406</v>
      </c>
      <c r="M3685" t="s">
        <v>73</v>
      </c>
      <c r="N3685">
        <v>7.2209327236216671E-3</v>
      </c>
      <c r="O3685" t="s">
        <v>71</v>
      </c>
    </row>
    <row r="3686" spans="2:15" x14ac:dyDescent="0.45">
      <c r="B3686" t="s">
        <v>212</v>
      </c>
      <c r="C3686" t="s">
        <v>74</v>
      </c>
      <c r="D3686">
        <v>4.553611809590608E-3</v>
      </c>
      <c r="E3686" t="s">
        <v>71</v>
      </c>
      <c r="G3686" t="s">
        <v>309</v>
      </c>
      <c r="H3686" t="s">
        <v>74</v>
      </c>
      <c r="I3686">
        <v>6.4001494877340883E-3</v>
      </c>
      <c r="J3686" t="s">
        <v>71</v>
      </c>
      <c r="L3686" t="s">
        <v>406</v>
      </c>
      <c r="M3686" t="s">
        <v>74</v>
      </c>
      <c r="N3686">
        <v>7.1936175331561601E-3</v>
      </c>
      <c r="O3686" t="s">
        <v>71</v>
      </c>
    </row>
    <row r="3687" spans="2:15" x14ac:dyDescent="0.45">
      <c r="B3687" t="s">
        <v>212</v>
      </c>
      <c r="C3687" t="s">
        <v>75</v>
      </c>
      <c r="D3687">
        <v>1.0562271016045968E-2</v>
      </c>
      <c r="E3687" t="s">
        <v>71</v>
      </c>
      <c r="G3687" t="s">
        <v>309</v>
      </c>
      <c r="H3687" t="s">
        <v>75</v>
      </c>
      <c r="I3687">
        <v>5.3508615367954988E-3</v>
      </c>
      <c r="J3687" t="s">
        <v>71</v>
      </c>
      <c r="L3687" t="s">
        <v>406</v>
      </c>
      <c r="M3687" t="s">
        <v>75</v>
      </c>
      <c r="N3687">
        <v>7.1183370076015381E-3</v>
      </c>
      <c r="O3687" t="s">
        <v>71</v>
      </c>
    </row>
    <row r="3688" spans="2:15" x14ac:dyDescent="0.45">
      <c r="B3688" t="s">
        <v>212</v>
      </c>
      <c r="C3688" t="s">
        <v>76</v>
      </c>
      <c r="D3688">
        <v>1.5877415985055293E-2</v>
      </c>
      <c r="E3688" t="s">
        <v>71</v>
      </c>
      <c r="G3688" t="s">
        <v>309</v>
      </c>
      <c r="H3688" t="s">
        <v>76</v>
      </c>
      <c r="I3688">
        <v>4.8694627165401481E-3</v>
      </c>
      <c r="J3688" t="s">
        <v>71</v>
      </c>
      <c r="L3688" t="s">
        <v>406</v>
      </c>
      <c r="M3688" t="s">
        <v>76</v>
      </c>
      <c r="N3688">
        <v>7.3028348106691206E-3</v>
      </c>
      <c r="O3688" t="s">
        <v>71</v>
      </c>
    </row>
    <row r="3689" spans="2:15" x14ac:dyDescent="0.45">
      <c r="B3689" t="s">
        <v>212</v>
      </c>
      <c r="C3689" t="s">
        <v>77</v>
      </c>
      <c r="D3689">
        <v>1.982605708938712E-2</v>
      </c>
      <c r="E3689" t="s">
        <v>71</v>
      </c>
      <c r="G3689" t="s">
        <v>309</v>
      </c>
      <c r="H3689" t="s">
        <v>77</v>
      </c>
      <c r="I3689">
        <v>4.670004857163121E-3</v>
      </c>
      <c r="J3689" t="s">
        <v>71</v>
      </c>
      <c r="L3689" t="s">
        <v>406</v>
      </c>
      <c r="M3689" t="s">
        <v>77</v>
      </c>
      <c r="N3689">
        <v>7.5487729928767674E-3</v>
      </c>
      <c r="O3689" t="s">
        <v>71</v>
      </c>
    </row>
    <row r="3690" spans="2:15" x14ac:dyDescent="0.45">
      <c r="B3690" t="s">
        <v>212</v>
      </c>
      <c r="C3690" t="s">
        <v>78</v>
      </c>
      <c r="D3690">
        <v>2.1957220729598492E-2</v>
      </c>
      <c r="E3690" t="s">
        <v>71</v>
      </c>
      <c r="G3690" t="s">
        <v>309</v>
      </c>
      <c r="H3690" t="s">
        <v>78</v>
      </c>
      <c r="I3690">
        <v>4.5705637115260002E-3</v>
      </c>
      <c r="J3690" t="s">
        <v>71</v>
      </c>
      <c r="L3690" t="s">
        <v>406</v>
      </c>
      <c r="M3690" t="s">
        <v>78</v>
      </c>
      <c r="N3690">
        <v>7.8941892995038412E-3</v>
      </c>
      <c r="O3690" t="s">
        <v>71</v>
      </c>
    </row>
    <row r="3691" spans="2:15" x14ac:dyDescent="0.45">
      <c r="B3691" t="s">
        <v>212</v>
      </c>
      <c r="C3691" t="s">
        <v>79</v>
      </c>
      <c r="D3691">
        <v>2.2271315936809852E-2</v>
      </c>
      <c r="E3691" t="s">
        <v>71</v>
      </c>
      <c r="G3691" t="s">
        <v>309</v>
      </c>
      <c r="H3691" t="s">
        <v>79</v>
      </c>
      <c r="I3691">
        <v>4.3321391253362974E-3</v>
      </c>
      <c r="J3691" t="s">
        <v>71</v>
      </c>
      <c r="L3691" t="s">
        <v>406</v>
      </c>
      <c r="M3691" t="s">
        <v>79</v>
      </c>
      <c r="N3691">
        <v>8.2634741724334979E-3</v>
      </c>
      <c r="O3691" t="s">
        <v>71</v>
      </c>
    </row>
    <row r="3692" spans="2:15" x14ac:dyDescent="0.45">
      <c r="B3692" t="s">
        <v>212</v>
      </c>
      <c r="C3692" t="s">
        <v>80</v>
      </c>
      <c r="D3692">
        <v>2.1031316387188574E-2</v>
      </c>
      <c r="E3692" t="s">
        <v>71</v>
      </c>
      <c r="G3692" t="s">
        <v>309</v>
      </c>
      <c r="H3692" t="s">
        <v>80</v>
      </c>
      <c r="I3692">
        <v>4.2058537900636576E-3</v>
      </c>
      <c r="J3692" t="s">
        <v>71</v>
      </c>
      <c r="L3692" t="s">
        <v>406</v>
      </c>
      <c r="M3692" t="s">
        <v>80</v>
      </c>
      <c r="N3692">
        <v>8.7665402831296254E-3</v>
      </c>
      <c r="O3692" t="s">
        <v>71</v>
      </c>
    </row>
    <row r="3693" spans="2:15" x14ac:dyDescent="0.45">
      <c r="B3693" t="s">
        <v>212</v>
      </c>
      <c r="C3693" t="s">
        <v>81</v>
      </c>
      <c r="D3693">
        <v>1.8436483472881762E-2</v>
      </c>
      <c r="E3693" t="s">
        <v>71</v>
      </c>
      <c r="G3693" t="s">
        <v>309</v>
      </c>
      <c r="H3693" t="s">
        <v>81</v>
      </c>
      <c r="I3693">
        <v>4.2794622464468312E-3</v>
      </c>
      <c r="J3693" t="s">
        <v>71</v>
      </c>
      <c r="L3693" t="s">
        <v>406</v>
      </c>
      <c r="M3693" t="s">
        <v>81</v>
      </c>
      <c r="N3693">
        <v>9.3273725935047007E-3</v>
      </c>
      <c r="O3693" t="s">
        <v>71</v>
      </c>
    </row>
    <row r="3694" spans="2:15" x14ac:dyDescent="0.45">
      <c r="B3694" t="s">
        <v>212</v>
      </c>
      <c r="C3694" t="s">
        <v>82</v>
      </c>
      <c r="D3694">
        <v>1.5018829578841247E-2</v>
      </c>
      <c r="E3694" t="s">
        <v>71</v>
      </c>
      <c r="G3694" t="s">
        <v>309</v>
      </c>
      <c r="H3694" t="s">
        <v>82</v>
      </c>
      <c r="I3694">
        <v>4.6097210537319943E-3</v>
      </c>
      <c r="J3694" t="s">
        <v>71</v>
      </c>
      <c r="L3694" t="s">
        <v>406</v>
      </c>
      <c r="M3694" t="s">
        <v>82</v>
      </c>
      <c r="N3694">
        <v>9.8819621279939377E-3</v>
      </c>
      <c r="O3694" t="s">
        <v>71</v>
      </c>
    </row>
    <row r="3695" spans="2:15" x14ac:dyDescent="0.45">
      <c r="B3695" t="s">
        <v>212</v>
      </c>
      <c r="C3695" t="s">
        <v>83</v>
      </c>
      <c r="D3695">
        <v>1.0494397713517628E-2</v>
      </c>
      <c r="E3695" t="s">
        <v>71</v>
      </c>
      <c r="G3695" t="s">
        <v>309</v>
      </c>
      <c r="H3695" t="s">
        <v>83</v>
      </c>
      <c r="I3695">
        <v>5.172911768208022E-3</v>
      </c>
      <c r="J3695" t="s">
        <v>71</v>
      </c>
      <c r="L3695" t="s">
        <v>406</v>
      </c>
      <c r="M3695" t="s">
        <v>83</v>
      </c>
      <c r="N3695">
        <v>1.0214011098803776E-2</v>
      </c>
      <c r="O3695" t="s">
        <v>71</v>
      </c>
    </row>
    <row r="3696" spans="2:15" x14ac:dyDescent="0.45">
      <c r="B3696" t="s">
        <v>212</v>
      </c>
      <c r="C3696" t="s">
        <v>84</v>
      </c>
      <c r="D3696">
        <v>5.2309379275543378E-3</v>
      </c>
      <c r="E3696" t="s">
        <v>71</v>
      </c>
      <c r="G3696" t="s">
        <v>309</v>
      </c>
      <c r="H3696" t="s">
        <v>84</v>
      </c>
      <c r="I3696">
        <v>5.8455045505527254E-3</v>
      </c>
      <c r="J3696" t="s">
        <v>71</v>
      </c>
      <c r="L3696" t="s">
        <v>406</v>
      </c>
      <c r="M3696" t="s">
        <v>84</v>
      </c>
      <c r="N3696">
        <v>1.0225632809036789E-2</v>
      </c>
      <c r="O3696" t="s">
        <v>71</v>
      </c>
    </row>
    <row r="3697" spans="2:15" x14ac:dyDescent="0.45">
      <c r="B3697" t="s">
        <v>212</v>
      </c>
      <c r="C3697" t="s">
        <v>85</v>
      </c>
      <c r="D3697">
        <v>8.4887895919927943E-4</v>
      </c>
      <c r="E3697" t="s">
        <v>71</v>
      </c>
      <c r="G3697" t="s">
        <v>309</v>
      </c>
      <c r="H3697" t="s">
        <v>85</v>
      </c>
      <c r="I3697">
        <v>6.640389746775441E-3</v>
      </c>
      <c r="J3697" t="s">
        <v>71</v>
      </c>
      <c r="L3697" t="s">
        <v>406</v>
      </c>
      <c r="M3697" t="s">
        <v>85</v>
      </c>
      <c r="N3697">
        <v>1.0039441413936912E-2</v>
      </c>
      <c r="O3697" t="s">
        <v>71</v>
      </c>
    </row>
    <row r="3698" spans="2:15" x14ac:dyDescent="0.45">
      <c r="B3698" t="s">
        <v>212</v>
      </c>
      <c r="C3698" t="s">
        <v>86</v>
      </c>
      <c r="D3698">
        <v>0</v>
      </c>
      <c r="E3698" t="s">
        <v>71</v>
      </c>
      <c r="G3698" t="s">
        <v>309</v>
      </c>
      <c r="H3698" t="s">
        <v>86</v>
      </c>
      <c r="I3698">
        <v>7.5559065126022135E-3</v>
      </c>
      <c r="J3698" t="s">
        <v>71</v>
      </c>
      <c r="L3698" t="s">
        <v>406</v>
      </c>
      <c r="M3698" t="s">
        <v>86</v>
      </c>
      <c r="N3698">
        <v>9.9344886991080336E-3</v>
      </c>
      <c r="O3698" t="s">
        <v>71</v>
      </c>
    </row>
    <row r="3699" spans="2:15" x14ac:dyDescent="0.45">
      <c r="B3699" t="s">
        <v>212</v>
      </c>
      <c r="C3699" t="s">
        <v>87</v>
      </c>
      <c r="D3699">
        <v>0</v>
      </c>
      <c r="E3699" t="s">
        <v>71</v>
      </c>
      <c r="G3699" t="s">
        <v>309</v>
      </c>
      <c r="H3699" t="s">
        <v>87</v>
      </c>
      <c r="I3699">
        <v>1.8070936475747857E-2</v>
      </c>
      <c r="J3699" t="s">
        <v>71</v>
      </c>
      <c r="L3699" t="s">
        <v>406</v>
      </c>
      <c r="M3699" t="s">
        <v>87</v>
      </c>
      <c r="N3699">
        <v>1.889613069811923E-2</v>
      </c>
      <c r="O3699" t="s">
        <v>71</v>
      </c>
    </row>
    <row r="3700" spans="2:15" x14ac:dyDescent="0.45">
      <c r="B3700" t="s">
        <v>212</v>
      </c>
      <c r="C3700" t="s">
        <v>88</v>
      </c>
      <c r="D3700">
        <v>0</v>
      </c>
      <c r="E3700" t="s">
        <v>71</v>
      </c>
      <c r="G3700" t="s">
        <v>309</v>
      </c>
      <c r="H3700" t="s">
        <v>88</v>
      </c>
      <c r="I3700">
        <v>1.8420635572180818E-2</v>
      </c>
      <c r="J3700" t="s">
        <v>71</v>
      </c>
      <c r="L3700" t="s">
        <v>406</v>
      </c>
      <c r="M3700" t="s">
        <v>88</v>
      </c>
      <c r="N3700">
        <v>1.7434847510818797E-2</v>
      </c>
      <c r="O3700" t="s">
        <v>71</v>
      </c>
    </row>
    <row r="3701" spans="2:15" x14ac:dyDescent="0.45">
      <c r="B3701" t="s">
        <v>212</v>
      </c>
      <c r="C3701" t="s">
        <v>89</v>
      </c>
      <c r="D3701">
        <v>0</v>
      </c>
      <c r="E3701" t="s">
        <v>71</v>
      </c>
      <c r="G3701" t="s">
        <v>309</v>
      </c>
      <c r="H3701" t="s">
        <v>89</v>
      </c>
      <c r="I3701">
        <v>3.0872441263411748E-2</v>
      </c>
      <c r="J3701" t="s">
        <v>71</v>
      </c>
      <c r="L3701" t="s">
        <v>406</v>
      </c>
      <c r="M3701" t="s">
        <v>89</v>
      </c>
      <c r="N3701">
        <v>2.7344735878519277E-2</v>
      </c>
      <c r="O3701" t="s">
        <v>71</v>
      </c>
    </row>
    <row r="3702" spans="2:15" x14ac:dyDescent="0.45">
      <c r="B3702" t="s">
        <v>212</v>
      </c>
      <c r="C3702" t="s">
        <v>90</v>
      </c>
      <c r="D3702">
        <v>0</v>
      </c>
      <c r="E3702" t="s">
        <v>71</v>
      </c>
      <c r="G3702" t="s">
        <v>309</v>
      </c>
      <c r="H3702" t="s">
        <v>90</v>
      </c>
      <c r="I3702">
        <v>5.5079546051906726E-3</v>
      </c>
      <c r="J3702" t="s">
        <v>71</v>
      </c>
      <c r="L3702" t="s">
        <v>406</v>
      </c>
      <c r="M3702" t="s">
        <v>90</v>
      </c>
      <c r="N3702">
        <v>5.1973954352965536E-3</v>
      </c>
      <c r="O3702" t="s">
        <v>71</v>
      </c>
    </row>
    <row r="3703" spans="2:15" x14ac:dyDescent="0.45">
      <c r="B3703" t="s">
        <v>212</v>
      </c>
      <c r="C3703" t="s">
        <v>91</v>
      </c>
      <c r="D3703">
        <v>3.2704105708340317E-7</v>
      </c>
      <c r="E3703" t="s">
        <v>71</v>
      </c>
      <c r="G3703" t="s">
        <v>309</v>
      </c>
      <c r="H3703" t="s">
        <v>91</v>
      </c>
      <c r="I3703">
        <v>5.3186397631396348E-3</v>
      </c>
      <c r="J3703" t="s">
        <v>71</v>
      </c>
      <c r="L3703" t="s">
        <v>406</v>
      </c>
      <c r="M3703" t="s">
        <v>91</v>
      </c>
      <c r="N3703">
        <v>5.1683186164624825E-3</v>
      </c>
      <c r="O3703" t="s">
        <v>71</v>
      </c>
    </row>
    <row r="3704" spans="2:15" x14ac:dyDescent="0.45">
      <c r="B3704" t="s">
        <v>212</v>
      </c>
      <c r="C3704" t="s">
        <v>92</v>
      </c>
      <c r="D3704">
        <v>4.2571067009074884E-3</v>
      </c>
      <c r="E3704" t="s">
        <v>71</v>
      </c>
      <c r="G3704" t="s">
        <v>309</v>
      </c>
      <c r="H3704" t="s">
        <v>92</v>
      </c>
      <c r="I3704">
        <v>5.1623536512035413E-3</v>
      </c>
      <c r="J3704" t="s">
        <v>71</v>
      </c>
      <c r="L3704" t="s">
        <v>406</v>
      </c>
      <c r="M3704" t="s">
        <v>92</v>
      </c>
      <c r="N3704">
        <v>5.0703549759150111E-3</v>
      </c>
      <c r="O3704" t="s">
        <v>71</v>
      </c>
    </row>
    <row r="3705" spans="2:15" x14ac:dyDescent="0.45">
      <c r="B3705" t="s">
        <v>212</v>
      </c>
      <c r="C3705" t="s">
        <v>93</v>
      </c>
      <c r="D3705">
        <v>1.1019716004899788E-2</v>
      </c>
      <c r="E3705" t="s">
        <v>71</v>
      </c>
      <c r="G3705" t="s">
        <v>309</v>
      </c>
      <c r="H3705" t="s">
        <v>93</v>
      </c>
      <c r="I3705">
        <v>4.9523311562089259E-3</v>
      </c>
      <c r="J3705" t="s">
        <v>71</v>
      </c>
      <c r="L3705" t="s">
        <v>406</v>
      </c>
      <c r="M3705" t="s">
        <v>93</v>
      </c>
      <c r="N3705">
        <v>4.5392303694713875E-3</v>
      </c>
      <c r="O3705" t="s">
        <v>71</v>
      </c>
    </row>
    <row r="3706" spans="2:15" x14ac:dyDescent="0.45">
      <c r="B3706" t="s">
        <v>212</v>
      </c>
      <c r="C3706" t="s">
        <v>94</v>
      </c>
      <c r="D3706">
        <v>1.6747017632261829E-2</v>
      </c>
      <c r="E3706" t="s">
        <v>71</v>
      </c>
      <c r="G3706" t="s">
        <v>309</v>
      </c>
      <c r="H3706" t="s">
        <v>94</v>
      </c>
      <c r="I3706">
        <v>4.2814978150387791E-3</v>
      </c>
      <c r="J3706" t="s">
        <v>71</v>
      </c>
      <c r="L3706" t="s">
        <v>406</v>
      </c>
      <c r="M3706" t="s">
        <v>94</v>
      </c>
      <c r="N3706">
        <v>4.6263035803160739E-3</v>
      </c>
      <c r="O3706" t="s">
        <v>71</v>
      </c>
    </row>
    <row r="3707" spans="2:15" x14ac:dyDescent="0.45">
      <c r="B3707" t="s">
        <v>212</v>
      </c>
      <c r="C3707" t="s">
        <v>95</v>
      </c>
      <c r="D3707">
        <v>2.0879731592107483E-2</v>
      </c>
      <c r="E3707" t="s">
        <v>71</v>
      </c>
      <c r="G3707" t="s">
        <v>309</v>
      </c>
      <c r="H3707" t="s">
        <v>95</v>
      </c>
      <c r="I3707">
        <v>4.1347416189825336E-3</v>
      </c>
      <c r="J3707" t="s">
        <v>71</v>
      </c>
      <c r="L3707" t="s">
        <v>406</v>
      </c>
      <c r="M3707" t="s">
        <v>95</v>
      </c>
      <c r="N3707">
        <v>4.8407409958778763E-3</v>
      </c>
      <c r="O3707" t="s">
        <v>71</v>
      </c>
    </row>
    <row r="3708" spans="2:15" x14ac:dyDescent="0.45">
      <c r="B3708" t="s">
        <v>212</v>
      </c>
      <c r="C3708" t="s">
        <v>96</v>
      </c>
      <c r="D3708">
        <v>2.2945182681254957E-2</v>
      </c>
      <c r="E3708" t="s">
        <v>71</v>
      </c>
      <c r="G3708" t="s">
        <v>309</v>
      </c>
      <c r="H3708" t="s">
        <v>96</v>
      </c>
      <c r="I3708">
        <v>4.0984975314135152E-3</v>
      </c>
      <c r="J3708" t="s">
        <v>71</v>
      </c>
      <c r="L3708" t="s">
        <v>406</v>
      </c>
      <c r="M3708" t="s">
        <v>96</v>
      </c>
      <c r="N3708">
        <v>4.9155116315428319E-3</v>
      </c>
      <c r="O3708" t="s">
        <v>71</v>
      </c>
    </row>
    <row r="3709" spans="2:15" x14ac:dyDescent="0.45">
      <c r="B3709" t="s">
        <v>212</v>
      </c>
      <c r="C3709" t="s">
        <v>97</v>
      </c>
      <c r="D3709">
        <v>2.2954184831916989E-2</v>
      </c>
      <c r="E3709" t="s">
        <v>71</v>
      </c>
      <c r="G3709" t="s">
        <v>309</v>
      </c>
      <c r="H3709" t="s">
        <v>97</v>
      </c>
      <c r="I3709">
        <v>3.948427794573584E-3</v>
      </c>
      <c r="J3709" t="s">
        <v>71</v>
      </c>
      <c r="L3709" t="s">
        <v>406</v>
      </c>
      <c r="M3709" t="s">
        <v>97</v>
      </c>
      <c r="N3709">
        <v>5.0029581440141869E-3</v>
      </c>
      <c r="O3709" t="s">
        <v>71</v>
      </c>
    </row>
    <row r="3710" spans="2:15" x14ac:dyDescent="0.45">
      <c r="B3710" t="s">
        <v>212</v>
      </c>
      <c r="C3710" t="s">
        <v>98</v>
      </c>
      <c r="D3710">
        <v>2.1961736530337894E-2</v>
      </c>
      <c r="E3710" t="s">
        <v>71</v>
      </c>
      <c r="G3710" t="s">
        <v>309</v>
      </c>
      <c r="H3710" t="s">
        <v>98</v>
      </c>
      <c r="I3710">
        <v>3.8382435676324101E-3</v>
      </c>
      <c r="J3710" t="s">
        <v>71</v>
      </c>
      <c r="L3710" t="s">
        <v>406</v>
      </c>
      <c r="M3710" t="s">
        <v>98</v>
      </c>
      <c r="N3710">
        <v>5.1229123743084881E-3</v>
      </c>
      <c r="O3710" t="s">
        <v>71</v>
      </c>
    </row>
    <row r="3711" spans="2:15" x14ac:dyDescent="0.45">
      <c r="B3711" t="s">
        <v>212</v>
      </c>
      <c r="C3711" t="s">
        <v>99</v>
      </c>
      <c r="D3711">
        <v>1.9387323127594822E-2</v>
      </c>
      <c r="E3711" t="s">
        <v>71</v>
      </c>
      <c r="G3711" t="s">
        <v>309</v>
      </c>
      <c r="H3711" t="s">
        <v>99</v>
      </c>
      <c r="I3711">
        <v>3.853845693613757E-3</v>
      </c>
      <c r="J3711" t="s">
        <v>71</v>
      </c>
      <c r="L3711" t="s">
        <v>406</v>
      </c>
      <c r="M3711" t="s">
        <v>99</v>
      </c>
      <c r="N3711">
        <v>5.3872629791788121E-3</v>
      </c>
      <c r="O3711" t="s">
        <v>71</v>
      </c>
    </row>
    <row r="3712" spans="2:15" x14ac:dyDescent="0.45">
      <c r="B3712" t="s">
        <v>212</v>
      </c>
      <c r="C3712" t="s">
        <v>100</v>
      </c>
      <c r="D3712">
        <v>1.5474059340520836E-2</v>
      </c>
      <c r="E3712" t="s">
        <v>71</v>
      </c>
      <c r="G3712" t="s">
        <v>309</v>
      </c>
      <c r="H3712" t="s">
        <v>100</v>
      </c>
      <c r="I3712">
        <v>3.9708269591055686E-3</v>
      </c>
      <c r="J3712" t="s">
        <v>71</v>
      </c>
      <c r="L3712" t="s">
        <v>406</v>
      </c>
      <c r="M3712" t="s">
        <v>100</v>
      </c>
      <c r="N3712">
        <v>5.745245578623606E-3</v>
      </c>
      <c r="O3712" t="s">
        <v>71</v>
      </c>
    </row>
    <row r="3713" spans="2:15" x14ac:dyDescent="0.45">
      <c r="B3713" t="s">
        <v>212</v>
      </c>
      <c r="C3713" t="s">
        <v>101</v>
      </c>
      <c r="D3713">
        <v>1.0125838060840001E-2</v>
      </c>
      <c r="E3713" t="s">
        <v>71</v>
      </c>
      <c r="G3713" t="s">
        <v>309</v>
      </c>
      <c r="H3713" t="s">
        <v>101</v>
      </c>
      <c r="I3713">
        <v>4.2057804765901095E-3</v>
      </c>
      <c r="J3713" t="s">
        <v>71</v>
      </c>
      <c r="L3713" t="s">
        <v>406</v>
      </c>
      <c r="M3713" t="s">
        <v>101</v>
      </c>
      <c r="N3713">
        <v>6.0126703025974197E-3</v>
      </c>
      <c r="O3713" t="s">
        <v>71</v>
      </c>
    </row>
    <row r="3714" spans="2:15" x14ac:dyDescent="0.45">
      <c r="B3714" t="s">
        <v>212</v>
      </c>
      <c r="C3714" t="s">
        <v>102</v>
      </c>
      <c r="D3714">
        <v>4.11352907741965E-3</v>
      </c>
      <c r="E3714" t="s">
        <v>71</v>
      </c>
      <c r="G3714" t="s">
        <v>309</v>
      </c>
      <c r="H3714" t="s">
        <v>102</v>
      </c>
      <c r="I3714">
        <v>4.535291899900447E-3</v>
      </c>
      <c r="J3714" t="s">
        <v>71</v>
      </c>
      <c r="L3714" t="s">
        <v>406</v>
      </c>
      <c r="M3714" t="s">
        <v>102</v>
      </c>
      <c r="N3714">
        <v>6.1927603017436017E-3</v>
      </c>
      <c r="O3714" t="s">
        <v>71</v>
      </c>
    </row>
    <row r="3715" spans="2:15" x14ac:dyDescent="0.45">
      <c r="B3715" t="s">
        <v>212</v>
      </c>
      <c r="C3715" t="s">
        <v>103</v>
      </c>
      <c r="D3715">
        <v>1.509572493859226E-4</v>
      </c>
      <c r="E3715" t="s">
        <v>71</v>
      </c>
      <c r="G3715" t="s">
        <v>309</v>
      </c>
      <c r="H3715" t="s">
        <v>103</v>
      </c>
      <c r="I3715">
        <v>4.8968351588617965E-3</v>
      </c>
      <c r="J3715" t="s">
        <v>71</v>
      </c>
      <c r="L3715" t="s">
        <v>406</v>
      </c>
      <c r="M3715" t="s">
        <v>103</v>
      </c>
      <c r="N3715">
        <v>6.204032270632041E-3</v>
      </c>
      <c r="O3715" t="s">
        <v>71</v>
      </c>
    </row>
    <row r="3716" spans="2:15" x14ac:dyDescent="0.45">
      <c r="B3716" t="s">
        <v>212</v>
      </c>
      <c r="C3716" t="s">
        <v>104</v>
      </c>
      <c r="D3716">
        <v>0</v>
      </c>
      <c r="E3716" t="s">
        <v>71</v>
      </c>
      <c r="G3716" t="s">
        <v>309</v>
      </c>
      <c r="H3716" t="s">
        <v>104</v>
      </c>
      <c r="I3716">
        <v>5.5184328208550282E-3</v>
      </c>
      <c r="J3716" t="s">
        <v>71</v>
      </c>
      <c r="L3716" t="s">
        <v>406</v>
      </c>
      <c r="M3716" t="s">
        <v>104</v>
      </c>
      <c r="N3716">
        <v>6.1943380289038574E-3</v>
      </c>
      <c r="O3716" t="s">
        <v>71</v>
      </c>
    </row>
    <row r="3717" spans="2:15" x14ac:dyDescent="0.45">
      <c r="B3717" t="s">
        <v>212</v>
      </c>
      <c r="C3717" t="s">
        <v>105</v>
      </c>
      <c r="D3717">
        <v>0</v>
      </c>
      <c r="E3717" t="s">
        <v>71</v>
      </c>
      <c r="G3717" t="s">
        <v>309</v>
      </c>
      <c r="H3717" t="s">
        <v>105</v>
      </c>
      <c r="I3717">
        <v>1.3722299861577927E-2</v>
      </c>
      <c r="J3717" t="s">
        <v>71</v>
      </c>
      <c r="L3717" t="s">
        <v>406</v>
      </c>
      <c r="M3717" t="s">
        <v>105</v>
      </c>
      <c r="N3717">
        <v>1.1817166148377665E-2</v>
      </c>
      <c r="O3717" t="s">
        <v>71</v>
      </c>
    </row>
    <row r="3718" spans="2:15" x14ac:dyDescent="0.45">
      <c r="B3718" t="s">
        <v>212</v>
      </c>
      <c r="C3718" t="s">
        <v>106</v>
      </c>
      <c r="D3718">
        <v>0</v>
      </c>
      <c r="E3718" t="s">
        <v>71</v>
      </c>
      <c r="G3718" t="s">
        <v>309</v>
      </c>
      <c r="H3718" t="s">
        <v>106</v>
      </c>
      <c r="I3718">
        <v>1.3658768765501001E-2</v>
      </c>
      <c r="J3718" t="s">
        <v>71</v>
      </c>
      <c r="L3718" t="s">
        <v>406</v>
      </c>
      <c r="M3718" t="s">
        <v>106</v>
      </c>
      <c r="N3718">
        <v>1.1274309315905199E-2</v>
      </c>
      <c r="O3718" t="s">
        <v>71</v>
      </c>
    </row>
    <row r="3719" spans="2:15" x14ac:dyDescent="0.45">
      <c r="B3719" t="s">
        <v>212</v>
      </c>
      <c r="C3719" t="s">
        <v>107</v>
      </c>
      <c r="D3719">
        <v>0</v>
      </c>
      <c r="E3719" t="s">
        <v>71</v>
      </c>
      <c r="G3719" t="s">
        <v>309</v>
      </c>
      <c r="H3719" t="s">
        <v>107</v>
      </c>
      <c r="I3719">
        <v>3.2736613210524998E-2</v>
      </c>
      <c r="J3719" t="s">
        <v>71</v>
      </c>
      <c r="L3719" t="s">
        <v>406</v>
      </c>
      <c r="M3719" t="s">
        <v>107</v>
      </c>
      <c r="N3719">
        <v>3.1437050347546354E-2</v>
      </c>
      <c r="O3719" t="s">
        <v>71</v>
      </c>
    </row>
    <row r="3720" spans="2:15" x14ac:dyDescent="0.45">
      <c r="B3720" t="s">
        <v>212</v>
      </c>
      <c r="C3720" t="s">
        <v>108</v>
      </c>
      <c r="D3720">
        <v>0</v>
      </c>
      <c r="E3720" t="s">
        <v>71</v>
      </c>
      <c r="G3720" t="s">
        <v>309</v>
      </c>
      <c r="H3720" t="s">
        <v>108</v>
      </c>
      <c r="I3720">
        <v>6.4515652648797096E-3</v>
      </c>
      <c r="J3720" t="s">
        <v>71</v>
      </c>
      <c r="L3720" t="s">
        <v>406</v>
      </c>
      <c r="M3720" t="s">
        <v>108</v>
      </c>
      <c r="N3720">
        <v>6.376191071039458E-3</v>
      </c>
      <c r="O3720" t="s">
        <v>71</v>
      </c>
    </row>
    <row r="3721" spans="2:15" x14ac:dyDescent="0.45">
      <c r="B3721" t="s">
        <v>212</v>
      </c>
      <c r="C3721" t="s">
        <v>109</v>
      </c>
      <c r="D3721">
        <v>0</v>
      </c>
      <c r="E3721" t="s">
        <v>71</v>
      </c>
      <c r="G3721" t="s">
        <v>309</v>
      </c>
      <c r="H3721" t="s">
        <v>109</v>
      </c>
      <c r="I3721">
        <v>6.4244963856148161E-3</v>
      </c>
      <c r="J3721" t="s">
        <v>71</v>
      </c>
      <c r="L3721" t="s">
        <v>406</v>
      </c>
      <c r="M3721" t="s">
        <v>109</v>
      </c>
      <c r="N3721">
        <v>6.3833536004631848E-3</v>
      </c>
      <c r="O3721" t="s">
        <v>71</v>
      </c>
    </row>
    <row r="3722" spans="2:15" x14ac:dyDescent="0.45">
      <c r="B3722" t="s">
        <v>212</v>
      </c>
      <c r="C3722" t="s">
        <v>110</v>
      </c>
      <c r="D3722">
        <v>2.6687334233438552E-3</v>
      </c>
      <c r="E3722" t="s">
        <v>71</v>
      </c>
      <c r="G3722" t="s">
        <v>309</v>
      </c>
      <c r="H3722" t="s">
        <v>110</v>
      </c>
      <c r="I3722">
        <v>6.3674676025675895E-3</v>
      </c>
      <c r="J3722" t="s">
        <v>71</v>
      </c>
      <c r="L3722" t="s">
        <v>406</v>
      </c>
      <c r="M3722" t="s">
        <v>110</v>
      </c>
      <c r="N3722">
        <v>6.3516105785021018E-3</v>
      </c>
      <c r="O3722" t="s">
        <v>71</v>
      </c>
    </row>
    <row r="3723" spans="2:15" x14ac:dyDescent="0.45">
      <c r="B3723" t="s">
        <v>212</v>
      </c>
      <c r="C3723" t="s">
        <v>111</v>
      </c>
      <c r="D3723">
        <v>8.2695397851172952E-3</v>
      </c>
      <c r="E3723" t="s">
        <v>71</v>
      </c>
      <c r="G3723" t="s">
        <v>309</v>
      </c>
      <c r="H3723" t="s">
        <v>111</v>
      </c>
      <c r="I3723">
        <v>6.3116229246740659E-3</v>
      </c>
      <c r="J3723" t="s">
        <v>71</v>
      </c>
      <c r="L3723" t="s">
        <v>406</v>
      </c>
      <c r="M3723" t="s">
        <v>111</v>
      </c>
      <c r="N3723">
        <v>6.1882794078371942E-3</v>
      </c>
      <c r="O3723" t="s">
        <v>71</v>
      </c>
    </row>
    <row r="3724" spans="2:15" x14ac:dyDescent="0.45">
      <c r="B3724" t="s">
        <v>212</v>
      </c>
      <c r="C3724" t="s">
        <v>112</v>
      </c>
      <c r="D3724">
        <v>1.3396507029534184E-2</v>
      </c>
      <c r="E3724" t="s">
        <v>71</v>
      </c>
      <c r="G3724" t="s">
        <v>309</v>
      </c>
      <c r="H3724" t="s">
        <v>112</v>
      </c>
      <c r="I3724">
        <v>5.8892471354124922E-3</v>
      </c>
      <c r="J3724" t="s">
        <v>71</v>
      </c>
      <c r="L3724" t="s">
        <v>406</v>
      </c>
      <c r="M3724" t="s">
        <v>112</v>
      </c>
      <c r="N3724">
        <v>5.85258439181904E-3</v>
      </c>
      <c r="O3724" t="s">
        <v>71</v>
      </c>
    </row>
    <row r="3725" spans="2:15" x14ac:dyDescent="0.45">
      <c r="B3725" t="s">
        <v>212</v>
      </c>
      <c r="C3725" t="s">
        <v>113</v>
      </c>
      <c r="D3725">
        <v>1.7264724097998084E-2</v>
      </c>
      <c r="E3725" t="s">
        <v>71</v>
      </c>
      <c r="G3725" t="s">
        <v>309</v>
      </c>
      <c r="H3725" t="s">
        <v>113</v>
      </c>
      <c r="I3725">
        <v>5.2635614228522237E-3</v>
      </c>
      <c r="J3725" t="s">
        <v>71</v>
      </c>
      <c r="L3725" t="s">
        <v>406</v>
      </c>
      <c r="M3725" t="s">
        <v>113</v>
      </c>
      <c r="N3725">
        <v>5.738709278354806E-3</v>
      </c>
      <c r="O3725" t="s">
        <v>71</v>
      </c>
    </row>
    <row r="3726" spans="2:15" x14ac:dyDescent="0.45">
      <c r="B3726" t="s">
        <v>212</v>
      </c>
      <c r="C3726" t="s">
        <v>114</v>
      </c>
      <c r="D3726">
        <v>1.9627635575370162E-2</v>
      </c>
      <c r="E3726" t="s">
        <v>71</v>
      </c>
      <c r="G3726" t="s">
        <v>309</v>
      </c>
      <c r="H3726" t="s">
        <v>114</v>
      </c>
      <c r="I3726">
        <v>5.356244105451673E-3</v>
      </c>
      <c r="J3726" t="s">
        <v>71</v>
      </c>
      <c r="L3726" t="s">
        <v>406</v>
      </c>
      <c r="M3726" t="s">
        <v>114</v>
      </c>
      <c r="N3726">
        <v>5.6626735645143398E-3</v>
      </c>
      <c r="O3726" t="s">
        <v>71</v>
      </c>
    </row>
    <row r="3727" spans="2:15" x14ac:dyDescent="0.45">
      <c r="B3727" t="s">
        <v>212</v>
      </c>
      <c r="C3727" t="s">
        <v>115</v>
      </c>
      <c r="D3727">
        <v>2.0002315464874867E-2</v>
      </c>
      <c r="E3727" t="s">
        <v>71</v>
      </c>
      <c r="G3727" t="s">
        <v>309</v>
      </c>
      <c r="H3727" t="s">
        <v>115</v>
      </c>
      <c r="I3727">
        <v>5.6407303302693163E-3</v>
      </c>
      <c r="J3727" t="s">
        <v>71</v>
      </c>
      <c r="L3727" t="s">
        <v>406</v>
      </c>
      <c r="M3727" t="s">
        <v>115</v>
      </c>
      <c r="N3727">
        <v>5.557883852256534E-3</v>
      </c>
      <c r="O3727" t="s">
        <v>71</v>
      </c>
    </row>
    <row r="3728" spans="2:15" x14ac:dyDescent="0.45">
      <c r="B3728" t="s">
        <v>212</v>
      </c>
      <c r="C3728" t="s">
        <v>116</v>
      </c>
      <c r="D3728">
        <v>1.8995633553498328E-2</v>
      </c>
      <c r="E3728" t="s">
        <v>71</v>
      </c>
      <c r="G3728" t="s">
        <v>309</v>
      </c>
      <c r="H3728" t="s">
        <v>116</v>
      </c>
      <c r="I3728">
        <v>5.8437009155348826E-3</v>
      </c>
      <c r="J3728" t="s">
        <v>71</v>
      </c>
      <c r="L3728" t="s">
        <v>406</v>
      </c>
      <c r="M3728" t="s">
        <v>116</v>
      </c>
      <c r="N3728">
        <v>5.4570713503367379E-3</v>
      </c>
      <c r="O3728" t="s">
        <v>71</v>
      </c>
    </row>
    <row r="3729" spans="2:15" x14ac:dyDescent="0.45">
      <c r="B3729" t="s">
        <v>212</v>
      </c>
      <c r="C3729" t="s">
        <v>117</v>
      </c>
      <c r="D3729">
        <v>1.6428937429060531E-2</v>
      </c>
      <c r="E3729" t="s">
        <v>71</v>
      </c>
      <c r="G3729" t="s">
        <v>309</v>
      </c>
      <c r="H3729" t="s">
        <v>117</v>
      </c>
      <c r="I3729">
        <v>5.7836687815921353E-3</v>
      </c>
      <c r="J3729" t="s">
        <v>71</v>
      </c>
      <c r="L3729" t="s">
        <v>406</v>
      </c>
      <c r="M3729" t="s">
        <v>117</v>
      </c>
      <c r="N3729">
        <v>5.422667713371002E-3</v>
      </c>
      <c r="O3729" t="s">
        <v>71</v>
      </c>
    </row>
    <row r="3730" spans="2:15" x14ac:dyDescent="0.45">
      <c r="B3730" t="s">
        <v>212</v>
      </c>
      <c r="C3730" t="s">
        <v>118</v>
      </c>
      <c r="D3730">
        <v>1.26204670651487E-2</v>
      </c>
      <c r="E3730" t="s">
        <v>71</v>
      </c>
      <c r="G3730" t="s">
        <v>309</v>
      </c>
      <c r="H3730" t="s">
        <v>118</v>
      </c>
      <c r="I3730">
        <v>5.6044756064196387E-3</v>
      </c>
      <c r="J3730" t="s">
        <v>71</v>
      </c>
      <c r="L3730" t="s">
        <v>406</v>
      </c>
      <c r="M3730" t="s">
        <v>118</v>
      </c>
      <c r="N3730">
        <v>5.462475645708632E-3</v>
      </c>
      <c r="O3730" t="s">
        <v>71</v>
      </c>
    </row>
    <row r="3731" spans="2:15" x14ac:dyDescent="0.45">
      <c r="B3731" t="s">
        <v>212</v>
      </c>
      <c r="C3731" t="s">
        <v>119</v>
      </c>
      <c r="D3731">
        <v>7.4184534380950058E-3</v>
      </c>
      <c r="E3731" t="s">
        <v>71</v>
      </c>
      <c r="G3731" t="s">
        <v>309</v>
      </c>
      <c r="H3731" t="s">
        <v>119</v>
      </c>
      <c r="I3731">
        <v>5.3459153474229902E-3</v>
      </c>
      <c r="J3731" t="s">
        <v>71</v>
      </c>
      <c r="L3731" t="s">
        <v>406</v>
      </c>
      <c r="M3731" t="s">
        <v>119</v>
      </c>
      <c r="N3731">
        <v>5.6300413307687862E-3</v>
      </c>
      <c r="O3731" t="s">
        <v>71</v>
      </c>
    </row>
    <row r="3732" spans="2:15" x14ac:dyDescent="0.45">
      <c r="B3732" t="s">
        <v>212</v>
      </c>
      <c r="C3732" t="s">
        <v>120</v>
      </c>
      <c r="D3732">
        <v>2.0229001520558577E-3</v>
      </c>
      <c r="E3732" t="s">
        <v>71</v>
      </c>
      <c r="G3732" t="s">
        <v>309</v>
      </c>
      <c r="H3732" t="s">
        <v>120</v>
      </c>
      <c r="I3732">
        <v>4.9275088055114021E-3</v>
      </c>
      <c r="J3732" t="s">
        <v>71</v>
      </c>
      <c r="L3732" t="s">
        <v>406</v>
      </c>
      <c r="M3732" t="s">
        <v>120</v>
      </c>
      <c r="N3732">
        <v>5.9386056422956876E-3</v>
      </c>
      <c r="O3732" t="s">
        <v>71</v>
      </c>
    </row>
    <row r="3733" spans="2:15" x14ac:dyDescent="0.45">
      <c r="B3733" t="s">
        <v>212</v>
      </c>
      <c r="C3733" t="s">
        <v>121</v>
      </c>
      <c r="D3733">
        <v>0</v>
      </c>
      <c r="E3733" t="s">
        <v>71</v>
      </c>
      <c r="G3733" t="s">
        <v>309</v>
      </c>
      <c r="H3733" t="s">
        <v>121</v>
      </c>
      <c r="I3733">
        <v>4.9849964725097633E-3</v>
      </c>
      <c r="J3733" t="s">
        <v>71</v>
      </c>
      <c r="L3733" t="s">
        <v>406</v>
      </c>
      <c r="M3733" t="s">
        <v>121</v>
      </c>
      <c r="N3733">
        <v>6.2413582787458951E-3</v>
      </c>
      <c r="O3733" t="s">
        <v>71</v>
      </c>
    </row>
    <row r="3734" spans="2:15" x14ac:dyDescent="0.45">
      <c r="B3734" t="s">
        <v>212</v>
      </c>
      <c r="C3734" t="s">
        <v>122</v>
      </c>
      <c r="D3734">
        <v>0</v>
      </c>
      <c r="E3734" t="s">
        <v>71</v>
      </c>
      <c r="G3734" t="s">
        <v>309</v>
      </c>
      <c r="H3734" t="s">
        <v>122</v>
      </c>
      <c r="I3734">
        <v>5.4171816311520179E-3</v>
      </c>
      <c r="J3734" t="s">
        <v>71</v>
      </c>
      <c r="L3734" t="s">
        <v>406</v>
      </c>
      <c r="M3734" t="s">
        <v>122</v>
      </c>
      <c r="N3734">
        <v>6.5057494411915849E-3</v>
      </c>
      <c r="O3734" t="s">
        <v>71</v>
      </c>
    </row>
    <row r="3735" spans="2:15" x14ac:dyDescent="0.45">
      <c r="B3735" t="s">
        <v>212</v>
      </c>
      <c r="C3735" t="s">
        <v>123</v>
      </c>
      <c r="D3735">
        <v>0</v>
      </c>
      <c r="E3735" t="s">
        <v>71</v>
      </c>
      <c r="G3735" t="s">
        <v>309</v>
      </c>
      <c r="H3735" t="s">
        <v>123</v>
      </c>
      <c r="I3735">
        <v>1.2521463174665933E-2</v>
      </c>
      <c r="J3735" t="s">
        <v>71</v>
      </c>
      <c r="L3735" t="s">
        <v>406</v>
      </c>
      <c r="M3735" t="s">
        <v>123</v>
      </c>
      <c r="N3735">
        <v>1.3668631920020703E-2</v>
      </c>
      <c r="O3735" t="s">
        <v>71</v>
      </c>
    </row>
    <row r="3736" spans="2:15" x14ac:dyDescent="0.45">
      <c r="B3736" t="s">
        <v>212</v>
      </c>
      <c r="C3736" t="s">
        <v>124</v>
      </c>
      <c r="D3736">
        <v>0</v>
      </c>
      <c r="E3736" t="s">
        <v>71</v>
      </c>
      <c r="G3736" t="s">
        <v>309</v>
      </c>
      <c r="H3736" t="s">
        <v>124</v>
      </c>
      <c r="I3736">
        <v>1.2969486528699394E-2</v>
      </c>
      <c r="J3736" t="s">
        <v>71</v>
      </c>
      <c r="L3736" t="s">
        <v>406</v>
      </c>
      <c r="M3736" t="s">
        <v>124</v>
      </c>
      <c r="N3736">
        <v>1.3252962217887847E-2</v>
      </c>
      <c r="O3736" t="s">
        <v>71</v>
      </c>
    </row>
    <row r="3737" spans="2:15" x14ac:dyDescent="0.45">
      <c r="B3737" t="s">
        <v>212</v>
      </c>
      <c r="C3737" t="s">
        <v>125</v>
      </c>
      <c r="D3737">
        <v>0</v>
      </c>
      <c r="E3737" t="s">
        <v>71</v>
      </c>
      <c r="G3737" t="s">
        <v>309</v>
      </c>
      <c r="H3737" t="s">
        <v>125</v>
      </c>
      <c r="I3737">
        <v>4.0012400844295214E-2</v>
      </c>
      <c r="J3737" t="s">
        <v>71</v>
      </c>
      <c r="L3737" t="s">
        <v>406</v>
      </c>
      <c r="M3737" t="s">
        <v>125</v>
      </c>
      <c r="N3737">
        <v>2.9786076996679362E-2</v>
      </c>
      <c r="O3737" t="s">
        <v>71</v>
      </c>
    </row>
    <row r="3738" spans="2:15" x14ac:dyDescent="0.45">
      <c r="B3738" t="s">
        <v>212</v>
      </c>
      <c r="C3738" t="s">
        <v>126</v>
      </c>
      <c r="D3738">
        <v>0</v>
      </c>
      <c r="E3738" t="s">
        <v>71</v>
      </c>
      <c r="G3738" t="s">
        <v>309</v>
      </c>
      <c r="H3738" t="s">
        <v>126</v>
      </c>
      <c r="I3738">
        <v>7.9381773923899619E-3</v>
      </c>
      <c r="J3738" t="s">
        <v>71</v>
      </c>
      <c r="L3738" t="s">
        <v>406</v>
      </c>
      <c r="M3738" t="s">
        <v>126</v>
      </c>
      <c r="N3738">
        <v>5.7321287413806188E-3</v>
      </c>
      <c r="O3738" t="s">
        <v>71</v>
      </c>
    </row>
    <row r="3739" spans="2:15" x14ac:dyDescent="0.45">
      <c r="B3739" t="s">
        <v>212</v>
      </c>
      <c r="C3739" t="s">
        <v>127</v>
      </c>
      <c r="D3739">
        <v>0</v>
      </c>
      <c r="E3739" t="s">
        <v>71</v>
      </c>
      <c r="G3739" t="s">
        <v>309</v>
      </c>
      <c r="H3739" t="s">
        <v>127</v>
      </c>
      <c r="I3739">
        <v>7.8874061394093187E-3</v>
      </c>
      <c r="J3739" t="s">
        <v>71</v>
      </c>
      <c r="L3739" t="s">
        <v>406</v>
      </c>
      <c r="M3739" t="s">
        <v>127</v>
      </c>
      <c r="N3739">
        <v>5.7182553925010302E-3</v>
      </c>
      <c r="O3739" t="s">
        <v>71</v>
      </c>
    </row>
    <row r="3740" spans="2:15" x14ac:dyDescent="0.45">
      <c r="B3740" t="s">
        <v>212</v>
      </c>
      <c r="C3740" t="s">
        <v>128</v>
      </c>
      <c r="D3740">
        <v>3.1564849571119741E-3</v>
      </c>
      <c r="E3740" t="s">
        <v>71</v>
      </c>
      <c r="G3740" t="s">
        <v>309</v>
      </c>
      <c r="H3740" t="s">
        <v>128</v>
      </c>
      <c r="I3740">
        <v>7.863504998255914E-3</v>
      </c>
      <c r="J3740" t="s">
        <v>71</v>
      </c>
      <c r="L3740" t="s">
        <v>406</v>
      </c>
      <c r="M3740" t="s">
        <v>128</v>
      </c>
      <c r="N3740">
        <v>5.6940426737733139E-3</v>
      </c>
      <c r="O3740" t="s">
        <v>71</v>
      </c>
    </row>
    <row r="3741" spans="2:15" x14ac:dyDescent="0.45">
      <c r="B3741" t="s">
        <v>212</v>
      </c>
      <c r="C3741" t="s">
        <v>129</v>
      </c>
      <c r="D3741">
        <v>1.0292539386941552E-2</v>
      </c>
      <c r="E3741" t="s">
        <v>71</v>
      </c>
      <c r="G3741" t="s">
        <v>309</v>
      </c>
      <c r="H3741" t="s">
        <v>129</v>
      </c>
      <c r="I3741">
        <v>8.00864563056072E-3</v>
      </c>
      <c r="J3741" t="s">
        <v>71</v>
      </c>
      <c r="L3741" t="s">
        <v>406</v>
      </c>
      <c r="M3741" t="s">
        <v>129</v>
      </c>
      <c r="N3741">
        <v>5.42245511163461E-3</v>
      </c>
      <c r="O3741" t="s">
        <v>71</v>
      </c>
    </row>
    <row r="3742" spans="2:15" x14ac:dyDescent="0.45">
      <c r="B3742" t="s">
        <v>212</v>
      </c>
      <c r="C3742" t="s">
        <v>130</v>
      </c>
      <c r="D3742">
        <v>1.6630307943012079E-2</v>
      </c>
      <c r="E3742" t="s">
        <v>71</v>
      </c>
      <c r="G3742" t="s">
        <v>309</v>
      </c>
      <c r="H3742" t="s">
        <v>130</v>
      </c>
      <c r="I3742">
        <v>7.6481800756891E-3</v>
      </c>
      <c r="J3742" t="s">
        <v>71</v>
      </c>
      <c r="L3742" t="s">
        <v>406</v>
      </c>
      <c r="M3742" t="s">
        <v>130</v>
      </c>
      <c r="N3742">
        <v>5.0675773969302857E-3</v>
      </c>
      <c r="O3742" t="s">
        <v>71</v>
      </c>
    </row>
    <row r="3743" spans="2:15" x14ac:dyDescent="0.45">
      <c r="B3743" t="s">
        <v>212</v>
      </c>
      <c r="C3743" t="s">
        <v>131</v>
      </c>
      <c r="D3743">
        <v>2.1167665582118703E-2</v>
      </c>
      <c r="E3743" t="s">
        <v>71</v>
      </c>
      <c r="G3743" t="s">
        <v>309</v>
      </c>
      <c r="H3743" t="s">
        <v>131</v>
      </c>
      <c r="I3743">
        <v>7.0997335079567864E-3</v>
      </c>
      <c r="J3743" t="s">
        <v>71</v>
      </c>
      <c r="L3743" t="s">
        <v>406</v>
      </c>
      <c r="M3743" t="s">
        <v>131</v>
      </c>
      <c r="N3743">
        <v>5.0050956625339264E-3</v>
      </c>
      <c r="O3743" t="s">
        <v>71</v>
      </c>
    </row>
    <row r="3744" spans="2:15" x14ac:dyDescent="0.45">
      <c r="B3744" t="s">
        <v>212</v>
      </c>
      <c r="C3744" t="s">
        <v>132</v>
      </c>
      <c r="D3744">
        <v>2.3919225071133546E-2</v>
      </c>
      <c r="E3744" t="s">
        <v>71</v>
      </c>
      <c r="G3744" t="s">
        <v>309</v>
      </c>
      <c r="H3744" t="s">
        <v>132</v>
      </c>
      <c r="I3744">
        <v>7.2546140654908484E-3</v>
      </c>
      <c r="J3744" t="s">
        <v>71</v>
      </c>
      <c r="L3744" t="s">
        <v>406</v>
      </c>
      <c r="M3744" t="s">
        <v>132</v>
      </c>
      <c r="N3744">
        <v>4.9765131785311301E-3</v>
      </c>
      <c r="O3744" t="s">
        <v>71</v>
      </c>
    </row>
    <row r="3745" spans="2:15" x14ac:dyDescent="0.45">
      <c r="B3745" t="s">
        <v>212</v>
      </c>
      <c r="C3745" t="s">
        <v>133</v>
      </c>
      <c r="D3745">
        <v>2.466224611985416E-2</v>
      </c>
      <c r="E3745" t="s">
        <v>71</v>
      </c>
      <c r="G3745" t="s">
        <v>309</v>
      </c>
      <c r="H3745" t="s">
        <v>133</v>
      </c>
      <c r="I3745">
        <v>7.9727730279426836E-3</v>
      </c>
      <c r="J3745" t="s">
        <v>71</v>
      </c>
      <c r="L3745" t="s">
        <v>406</v>
      </c>
      <c r="M3745" t="s">
        <v>133</v>
      </c>
      <c r="N3745">
        <v>4.978247298003665E-3</v>
      </c>
      <c r="O3745" t="s">
        <v>71</v>
      </c>
    </row>
    <row r="3746" spans="2:15" x14ac:dyDescent="0.45">
      <c r="B3746" t="s">
        <v>212</v>
      </c>
      <c r="C3746" t="s">
        <v>134</v>
      </c>
      <c r="D3746">
        <v>2.385295734070135E-2</v>
      </c>
      <c r="E3746" t="s">
        <v>71</v>
      </c>
      <c r="G3746" t="s">
        <v>309</v>
      </c>
      <c r="H3746" t="s">
        <v>134</v>
      </c>
      <c r="I3746">
        <v>8.5191720880489954E-3</v>
      </c>
      <c r="J3746" t="s">
        <v>71</v>
      </c>
      <c r="L3746" t="s">
        <v>406</v>
      </c>
      <c r="M3746" t="s">
        <v>134</v>
      </c>
      <c r="N3746">
        <v>4.9752369200724749E-3</v>
      </c>
      <c r="O3746" t="s">
        <v>71</v>
      </c>
    </row>
    <row r="3747" spans="2:15" x14ac:dyDescent="0.45">
      <c r="B3747" t="s">
        <v>212</v>
      </c>
      <c r="C3747" t="s">
        <v>135</v>
      </c>
      <c r="D3747">
        <v>2.1281082558844915E-2</v>
      </c>
      <c r="E3747" t="s">
        <v>71</v>
      </c>
      <c r="G3747" t="s">
        <v>309</v>
      </c>
      <c r="H3747" t="s">
        <v>135</v>
      </c>
      <c r="I3747">
        <v>8.6912989332317715E-3</v>
      </c>
      <c r="J3747" t="s">
        <v>71</v>
      </c>
      <c r="L3747" t="s">
        <v>406</v>
      </c>
      <c r="M3747" t="s">
        <v>135</v>
      </c>
      <c r="N3747">
        <v>5.0471493807123929E-3</v>
      </c>
      <c r="O3747" t="s">
        <v>71</v>
      </c>
    </row>
    <row r="3748" spans="2:15" x14ac:dyDescent="0.45">
      <c r="B3748" t="s">
        <v>212</v>
      </c>
      <c r="C3748" t="s">
        <v>136</v>
      </c>
      <c r="D3748">
        <v>1.684849927650595E-2</v>
      </c>
      <c r="E3748" t="s">
        <v>71</v>
      </c>
      <c r="G3748" t="s">
        <v>309</v>
      </c>
      <c r="H3748" t="s">
        <v>136</v>
      </c>
      <c r="I3748">
        <v>8.5700096576270916E-3</v>
      </c>
      <c r="J3748" t="s">
        <v>71</v>
      </c>
      <c r="L3748" t="s">
        <v>406</v>
      </c>
      <c r="M3748" t="s">
        <v>136</v>
      </c>
      <c r="N3748">
        <v>5.2460500929974773E-3</v>
      </c>
      <c r="O3748" t="s">
        <v>71</v>
      </c>
    </row>
    <row r="3749" spans="2:15" x14ac:dyDescent="0.45">
      <c r="B3749" t="s">
        <v>212</v>
      </c>
      <c r="C3749" t="s">
        <v>137</v>
      </c>
      <c r="D3749">
        <v>1.0719631549368143E-2</v>
      </c>
      <c r="E3749" t="s">
        <v>71</v>
      </c>
      <c r="G3749" t="s">
        <v>309</v>
      </c>
      <c r="H3749" t="s">
        <v>137</v>
      </c>
      <c r="I3749">
        <v>8.2471109182735459E-3</v>
      </c>
      <c r="J3749" t="s">
        <v>71</v>
      </c>
      <c r="L3749" t="s">
        <v>406</v>
      </c>
      <c r="M3749" t="s">
        <v>137</v>
      </c>
      <c r="N3749">
        <v>5.5798165882828266E-3</v>
      </c>
      <c r="O3749" t="s">
        <v>71</v>
      </c>
    </row>
    <row r="3750" spans="2:15" x14ac:dyDescent="0.45">
      <c r="B3750" t="s">
        <v>212</v>
      </c>
      <c r="C3750" t="s">
        <v>138</v>
      </c>
      <c r="D3750">
        <v>3.6138502854718944E-3</v>
      </c>
      <c r="E3750" t="s">
        <v>71</v>
      </c>
      <c r="G3750" t="s">
        <v>309</v>
      </c>
      <c r="H3750" t="s">
        <v>138</v>
      </c>
      <c r="I3750">
        <v>7.5603881097306971E-3</v>
      </c>
      <c r="J3750" t="s">
        <v>71</v>
      </c>
      <c r="L3750" t="s">
        <v>406</v>
      </c>
      <c r="M3750" t="s">
        <v>138</v>
      </c>
      <c r="N3750">
        <v>6.0795254246152402E-3</v>
      </c>
      <c r="O3750" t="s">
        <v>71</v>
      </c>
    </row>
    <row r="3751" spans="2:15" x14ac:dyDescent="0.45">
      <c r="B3751" t="s">
        <v>212</v>
      </c>
      <c r="C3751" t="s">
        <v>139</v>
      </c>
      <c r="D3751">
        <v>0</v>
      </c>
      <c r="E3751" t="s">
        <v>71</v>
      </c>
      <c r="G3751" t="s">
        <v>309</v>
      </c>
      <c r="H3751" t="s">
        <v>139</v>
      </c>
      <c r="I3751">
        <v>7.2212667611893915E-3</v>
      </c>
      <c r="J3751" t="s">
        <v>71</v>
      </c>
      <c r="L3751" t="s">
        <v>406</v>
      </c>
      <c r="M3751" t="s">
        <v>139</v>
      </c>
      <c r="N3751">
        <v>6.4903663599028827E-3</v>
      </c>
      <c r="O3751" t="s">
        <v>71</v>
      </c>
    </row>
    <row r="3752" spans="2:15" x14ac:dyDescent="0.45">
      <c r="B3752" t="s">
        <v>212</v>
      </c>
      <c r="C3752" t="s">
        <v>140</v>
      </c>
      <c r="D3752">
        <v>0</v>
      </c>
      <c r="E3752" t="s">
        <v>71</v>
      </c>
      <c r="G3752" t="s">
        <v>309</v>
      </c>
      <c r="H3752" t="s">
        <v>140</v>
      </c>
      <c r="I3752">
        <v>7.202085183243518E-3</v>
      </c>
      <c r="J3752" t="s">
        <v>71</v>
      </c>
      <c r="L3752" t="s">
        <v>406</v>
      </c>
      <c r="M3752" t="s">
        <v>140</v>
      </c>
      <c r="N3752">
        <v>6.717906669900897E-3</v>
      </c>
      <c r="O3752" t="s">
        <v>71</v>
      </c>
    </row>
    <row r="3753" spans="2:15" x14ac:dyDescent="0.45">
      <c r="B3753" t="s">
        <v>212</v>
      </c>
      <c r="C3753" t="s">
        <v>141</v>
      </c>
      <c r="D3753">
        <v>0</v>
      </c>
      <c r="E3753" t="s">
        <v>71</v>
      </c>
      <c r="G3753" t="s">
        <v>309</v>
      </c>
      <c r="H3753" t="s">
        <v>141</v>
      </c>
      <c r="I3753">
        <v>1.5597042512992335E-2</v>
      </c>
      <c r="J3753" t="s">
        <v>71</v>
      </c>
      <c r="L3753" t="s">
        <v>406</v>
      </c>
      <c r="M3753" t="s">
        <v>141</v>
      </c>
      <c r="N3753">
        <v>1.3095745106072752E-2</v>
      </c>
      <c r="O3753" t="s">
        <v>71</v>
      </c>
    </row>
    <row r="3754" spans="2:15" x14ac:dyDescent="0.45">
      <c r="B3754" t="s">
        <v>212</v>
      </c>
      <c r="C3754" t="s">
        <v>142</v>
      </c>
      <c r="D3754">
        <v>0</v>
      </c>
      <c r="E3754" t="s">
        <v>71</v>
      </c>
      <c r="G3754" t="s">
        <v>309</v>
      </c>
      <c r="H3754" t="s">
        <v>142</v>
      </c>
      <c r="I3754">
        <v>1.572293229611732E-2</v>
      </c>
      <c r="J3754" t="s">
        <v>71</v>
      </c>
      <c r="L3754" t="s">
        <v>406</v>
      </c>
      <c r="M3754" t="s">
        <v>142</v>
      </c>
      <c r="N3754">
        <v>1.2590619714504231E-2</v>
      </c>
      <c r="O3754" t="s">
        <v>71</v>
      </c>
    </row>
    <row r="3755" spans="2:15" x14ac:dyDescent="0.45">
      <c r="B3755" t="s">
        <v>212</v>
      </c>
      <c r="C3755" t="s">
        <v>143</v>
      </c>
      <c r="D3755">
        <v>0</v>
      </c>
      <c r="E3755" t="s">
        <v>71</v>
      </c>
      <c r="G3755" t="s">
        <v>309</v>
      </c>
      <c r="H3755" t="s">
        <v>143</v>
      </c>
      <c r="I3755">
        <v>4.501792729584992E-2</v>
      </c>
      <c r="J3755" t="s">
        <v>71</v>
      </c>
      <c r="L3755" t="s">
        <v>406</v>
      </c>
      <c r="M3755" t="s">
        <v>143</v>
      </c>
      <c r="N3755">
        <v>4.0322487582147522E-2</v>
      </c>
      <c r="O3755" t="s">
        <v>71</v>
      </c>
    </row>
    <row r="3756" spans="2:15" x14ac:dyDescent="0.45">
      <c r="B3756" t="s">
        <v>212</v>
      </c>
      <c r="C3756" t="s">
        <v>144</v>
      </c>
      <c r="D3756">
        <v>0</v>
      </c>
      <c r="E3756" t="s">
        <v>71</v>
      </c>
      <c r="G3756" t="s">
        <v>309</v>
      </c>
      <c r="H3756" t="s">
        <v>144</v>
      </c>
      <c r="I3756">
        <v>8.8197979430854768E-3</v>
      </c>
      <c r="J3756" t="s">
        <v>71</v>
      </c>
      <c r="L3756" t="s">
        <v>406</v>
      </c>
      <c r="M3756" t="s">
        <v>144</v>
      </c>
      <c r="N3756">
        <v>8.0431257331499799E-3</v>
      </c>
      <c r="O3756" t="s">
        <v>71</v>
      </c>
    </row>
    <row r="3757" spans="2:15" x14ac:dyDescent="0.45">
      <c r="B3757" t="s">
        <v>212</v>
      </c>
      <c r="C3757" t="s">
        <v>145</v>
      </c>
      <c r="D3757">
        <v>7.4065646835558578E-4</v>
      </c>
      <c r="E3757" t="s">
        <v>71</v>
      </c>
      <c r="G3757" t="s">
        <v>309</v>
      </c>
      <c r="H3757" t="s">
        <v>145</v>
      </c>
      <c r="I3757">
        <v>8.65306695797745E-3</v>
      </c>
      <c r="J3757" t="s">
        <v>71</v>
      </c>
      <c r="L3757" t="s">
        <v>406</v>
      </c>
      <c r="M3757" t="s">
        <v>145</v>
      </c>
      <c r="N3757">
        <v>8.0150273863474446E-3</v>
      </c>
      <c r="O3757" t="s">
        <v>71</v>
      </c>
    </row>
    <row r="3758" spans="2:15" x14ac:dyDescent="0.45">
      <c r="B3758" t="s">
        <v>212</v>
      </c>
      <c r="C3758" t="s">
        <v>146</v>
      </c>
      <c r="D3758">
        <v>6.3811579216556998E-3</v>
      </c>
      <c r="E3758" t="s">
        <v>71</v>
      </c>
      <c r="G3758" t="s">
        <v>309</v>
      </c>
      <c r="H3758" t="s">
        <v>146</v>
      </c>
      <c r="I3758">
        <v>8.4094235158340205E-3</v>
      </c>
      <c r="J3758" t="s">
        <v>71</v>
      </c>
      <c r="L3758" t="s">
        <v>406</v>
      </c>
      <c r="M3758" t="s">
        <v>146</v>
      </c>
      <c r="N3758">
        <v>7.7587434750412132E-3</v>
      </c>
      <c r="O3758" t="s">
        <v>71</v>
      </c>
    </row>
    <row r="3759" spans="2:15" x14ac:dyDescent="0.45">
      <c r="B3759" t="s">
        <v>212</v>
      </c>
      <c r="C3759" t="s">
        <v>147</v>
      </c>
      <c r="D3759">
        <v>1.3150877619900856E-2</v>
      </c>
      <c r="E3759" t="s">
        <v>71</v>
      </c>
      <c r="G3759" t="s">
        <v>309</v>
      </c>
      <c r="H3759" t="s">
        <v>147</v>
      </c>
      <c r="I3759">
        <v>8.1267761194447827E-3</v>
      </c>
      <c r="J3759" t="s">
        <v>71</v>
      </c>
      <c r="L3759" t="s">
        <v>406</v>
      </c>
      <c r="M3759" t="s">
        <v>147</v>
      </c>
      <c r="N3759">
        <v>7.1067571296798832E-3</v>
      </c>
      <c r="O3759" t="s">
        <v>71</v>
      </c>
    </row>
    <row r="3760" spans="2:15" x14ac:dyDescent="0.45">
      <c r="B3760" t="s">
        <v>212</v>
      </c>
      <c r="C3760" t="s">
        <v>148</v>
      </c>
      <c r="D3760">
        <v>1.8620716057326302E-2</v>
      </c>
      <c r="E3760" t="s">
        <v>71</v>
      </c>
      <c r="G3760" t="s">
        <v>309</v>
      </c>
      <c r="H3760" t="s">
        <v>148</v>
      </c>
      <c r="I3760">
        <v>7.7666233048067392E-3</v>
      </c>
      <c r="J3760" t="s">
        <v>71</v>
      </c>
      <c r="L3760" t="s">
        <v>406</v>
      </c>
      <c r="M3760" t="s">
        <v>148</v>
      </c>
      <c r="N3760">
        <v>7.0310798025288541E-3</v>
      </c>
      <c r="O3760" t="s">
        <v>71</v>
      </c>
    </row>
    <row r="3761" spans="2:15" x14ac:dyDescent="0.45">
      <c r="B3761" t="s">
        <v>212</v>
      </c>
      <c r="C3761" t="s">
        <v>149</v>
      </c>
      <c r="D3761">
        <v>2.2456408093496669E-2</v>
      </c>
      <c r="E3761" t="s">
        <v>71</v>
      </c>
      <c r="G3761" t="s">
        <v>309</v>
      </c>
      <c r="H3761" t="s">
        <v>149</v>
      </c>
      <c r="I3761">
        <v>8.0282466804323469E-3</v>
      </c>
      <c r="J3761" t="s">
        <v>71</v>
      </c>
      <c r="L3761" t="s">
        <v>406</v>
      </c>
      <c r="M3761" t="s">
        <v>149</v>
      </c>
      <c r="N3761">
        <v>6.851565018151329E-3</v>
      </c>
      <c r="O3761" t="s">
        <v>71</v>
      </c>
    </row>
    <row r="3762" spans="2:15" x14ac:dyDescent="0.45">
      <c r="B3762" t="s">
        <v>212</v>
      </c>
      <c r="C3762" t="s">
        <v>150</v>
      </c>
      <c r="D3762">
        <v>2.4354656300743311E-2</v>
      </c>
      <c r="E3762" t="s">
        <v>71</v>
      </c>
      <c r="G3762" t="s">
        <v>309</v>
      </c>
      <c r="H3762" t="s">
        <v>150</v>
      </c>
      <c r="I3762">
        <v>8.2940237702942253E-3</v>
      </c>
      <c r="J3762" t="s">
        <v>71</v>
      </c>
      <c r="L3762" t="s">
        <v>406</v>
      </c>
      <c r="M3762" t="s">
        <v>150</v>
      </c>
      <c r="N3762">
        <v>6.875645549153305E-3</v>
      </c>
      <c r="O3762" t="s">
        <v>71</v>
      </c>
    </row>
    <row r="3763" spans="2:15" x14ac:dyDescent="0.45">
      <c r="B3763" t="s">
        <v>212</v>
      </c>
      <c r="C3763" t="s">
        <v>151</v>
      </c>
      <c r="D3763">
        <v>2.448600246386563E-2</v>
      </c>
      <c r="E3763" t="s">
        <v>71</v>
      </c>
      <c r="G3763" t="s">
        <v>309</v>
      </c>
      <c r="H3763" t="s">
        <v>151</v>
      </c>
      <c r="I3763">
        <v>8.4697615921626168E-3</v>
      </c>
      <c r="J3763" t="s">
        <v>71</v>
      </c>
      <c r="L3763" t="s">
        <v>406</v>
      </c>
      <c r="M3763" t="s">
        <v>151</v>
      </c>
      <c r="N3763">
        <v>7.1715942755010281E-3</v>
      </c>
      <c r="O3763" t="s">
        <v>71</v>
      </c>
    </row>
    <row r="3764" spans="2:15" x14ac:dyDescent="0.45">
      <c r="B3764" t="s">
        <v>212</v>
      </c>
      <c r="C3764" t="s">
        <v>152</v>
      </c>
      <c r="D3764">
        <v>2.315285262866212E-2</v>
      </c>
      <c r="E3764" t="s">
        <v>71</v>
      </c>
      <c r="G3764" t="s">
        <v>309</v>
      </c>
      <c r="H3764" t="s">
        <v>152</v>
      </c>
      <c r="I3764">
        <v>8.6366835999819192E-3</v>
      </c>
      <c r="J3764" t="s">
        <v>71</v>
      </c>
      <c r="L3764" t="s">
        <v>406</v>
      </c>
      <c r="M3764" t="s">
        <v>152</v>
      </c>
      <c r="N3764">
        <v>7.7818615473308839E-3</v>
      </c>
      <c r="O3764" t="s">
        <v>71</v>
      </c>
    </row>
    <row r="3765" spans="2:15" x14ac:dyDescent="0.45">
      <c r="B3765" t="s">
        <v>212</v>
      </c>
      <c r="C3765" t="s">
        <v>153</v>
      </c>
      <c r="D3765">
        <v>2.0142119563806071E-2</v>
      </c>
      <c r="E3765" t="s">
        <v>71</v>
      </c>
      <c r="G3765" t="s">
        <v>309</v>
      </c>
      <c r="H3765" t="s">
        <v>153</v>
      </c>
      <c r="I3765">
        <v>8.8302844424211682E-3</v>
      </c>
      <c r="J3765" t="s">
        <v>71</v>
      </c>
      <c r="L3765" t="s">
        <v>406</v>
      </c>
      <c r="M3765" t="s">
        <v>153</v>
      </c>
      <c r="N3765">
        <v>8.6292160866578566E-3</v>
      </c>
      <c r="O3765" t="s">
        <v>71</v>
      </c>
    </row>
    <row r="3766" spans="2:15" x14ac:dyDescent="0.45">
      <c r="B3766" t="s">
        <v>212</v>
      </c>
      <c r="C3766" t="s">
        <v>154</v>
      </c>
      <c r="D3766">
        <v>1.5735760065914182E-2</v>
      </c>
      <c r="E3766" t="s">
        <v>71</v>
      </c>
      <c r="G3766" t="s">
        <v>309</v>
      </c>
      <c r="H3766" t="s">
        <v>154</v>
      </c>
      <c r="I3766">
        <v>8.9051126702018434E-3</v>
      </c>
      <c r="J3766" t="s">
        <v>71</v>
      </c>
      <c r="L3766" t="s">
        <v>406</v>
      </c>
      <c r="M3766" t="s">
        <v>154</v>
      </c>
      <c r="N3766">
        <v>9.5514608669165259E-3</v>
      </c>
      <c r="O3766" t="s">
        <v>71</v>
      </c>
    </row>
    <row r="3767" spans="2:15" x14ac:dyDescent="0.45">
      <c r="B3767" t="s">
        <v>212</v>
      </c>
      <c r="C3767" t="s">
        <v>155</v>
      </c>
      <c r="D3767">
        <v>9.8710754505790185E-3</v>
      </c>
      <c r="E3767" t="s">
        <v>71</v>
      </c>
      <c r="G3767" t="s">
        <v>309</v>
      </c>
      <c r="H3767" t="s">
        <v>155</v>
      </c>
      <c r="I3767">
        <v>8.903244718445117E-3</v>
      </c>
      <c r="J3767" t="s">
        <v>71</v>
      </c>
      <c r="L3767" t="s">
        <v>406</v>
      </c>
      <c r="M3767" t="s">
        <v>155</v>
      </c>
      <c r="N3767">
        <v>1.0295805566081454E-2</v>
      </c>
      <c r="O3767" t="s">
        <v>71</v>
      </c>
    </row>
    <row r="3768" spans="2:15" x14ac:dyDescent="0.45">
      <c r="B3768" t="s">
        <v>212</v>
      </c>
      <c r="C3768" t="s">
        <v>156</v>
      </c>
      <c r="D3768">
        <v>3.5471080284969385E-3</v>
      </c>
      <c r="E3768" t="s">
        <v>71</v>
      </c>
      <c r="G3768" t="s">
        <v>309</v>
      </c>
      <c r="H3768" t="s">
        <v>156</v>
      </c>
      <c r="I3768">
        <v>8.681000866834241E-3</v>
      </c>
      <c r="J3768" t="s">
        <v>71</v>
      </c>
      <c r="L3768" t="s">
        <v>406</v>
      </c>
      <c r="M3768" t="s">
        <v>156</v>
      </c>
      <c r="N3768">
        <v>1.0747467978976364E-2</v>
      </c>
      <c r="O3768" t="s">
        <v>71</v>
      </c>
    </row>
    <row r="3769" spans="2:15" x14ac:dyDescent="0.45">
      <c r="B3769" t="s">
        <v>212</v>
      </c>
      <c r="C3769" t="s">
        <v>157</v>
      </c>
      <c r="D3769">
        <v>1.2014453791143734E-6</v>
      </c>
      <c r="E3769" t="s">
        <v>71</v>
      </c>
      <c r="G3769" t="s">
        <v>309</v>
      </c>
      <c r="H3769" t="s">
        <v>157</v>
      </c>
      <c r="I3769">
        <v>8.1549055034364354E-3</v>
      </c>
      <c r="J3769" t="s">
        <v>71</v>
      </c>
      <c r="L3769" t="s">
        <v>406</v>
      </c>
      <c r="M3769" t="s">
        <v>157</v>
      </c>
      <c r="N3769">
        <v>1.0991472323739463E-2</v>
      </c>
      <c r="O3769" t="s">
        <v>71</v>
      </c>
    </row>
    <row r="3770" spans="2:15" x14ac:dyDescent="0.45">
      <c r="B3770" t="s">
        <v>212</v>
      </c>
      <c r="C3770" t="s">
        <v>158</v>
      </c>
      <c r="D3770">
        <v>0</v>
      </c>
      <c r="E3770" t="s">
        <v>71</v>
      </c>
      <c r="G3770" t="s">
        <v>309</v>
      </c>
      <c r="H3770" t="s">
        <v>158</v>
      </c>
      <c r="I3770">
        <v>8.1727589313690258E-3</v>
      </c>
      <c r="J3770" t="s">
        <v>71</v>
      </c>
      <c r="L3770" t="s">
        <v>406</v>
      </c>
      <c r="M3770" t="s">
        <v>158</v>
      </c>
      <c r="N3770">
        <v>1.0806592403574289E-2</v>
      </c>
      <c r="O3770" t="s">
        <v>71</v>
      </c>
    </row>
    <row r="3771" spans="2:15" x14ac:dyDescent="0.45">
      <c r="B3771" t="s">
        <v>212</v>
      </c>
      <c r="C3771" t="s">
        <v>159</v>
      </c>
      <c r="D3771">
        <v>0</v>
      </c>
      <c r="E3771" t="s">
        <v>71</v>
      </c>
      <c r="G3771" t="s">
        <v>309</v>
      </c>
      <c r="H3771" t="s">
        <v>159</v>
      </c>
      <c r="I3771">
        <v>1.795616478495449E-2</v>
      </c>
      <c r="J3771" t="s">
        <v>71</v>
      </c>
      <c r="L3771" t="s">
        <v>406</v>
      </c>
      <c r="M3771" t="s">
        <v>159</v>
      </c>
      <c r="N3771">
        <v>1.9694457346700445E-2</v>
      </c>
      <c r="O3771" t="s">
        <v>71</v>
      </c>
    </row>
    <row r="3772" spans="2:15" x14ac:dyDescent="0.45">
      <c r="B3772" t="s">
        <v>212</v>
      </c>
      <c r="C3772" t="s">
        <v>160</v>
      </c>
      <c r="D3772">
        <v>0</v>
      </c>
      <c r="E3772" t="s">
        <v>71</v>
      </c>
      <c r="G3772" t="s">
        <v>309</v>
      </c>
      <c r="H3772" t="s">
        <v>160</v>
      </c>
      <c r="I3772">
        <v>1.8679841872642336E-2</v>
      </c>
      <c r="J3772" t="s">
        <v>71</v>
      </c>
      <c r="L3772" t="s">
        <v>406</v>
      </c>
      <c r="M3772" t="s">
        <v>160</v>
      </c>
      <c r="N3772">
        <v>1.8146833143821976E-2</v>
      </c>
      <c r="O3772" t="s">
        <v>71</v>
      </c>
    </row>
    <row r="3773" spans="2:15" x14ac:dyDescent="0.45">
      <c r="B3773" t="s">
        <v>212</v>
      </c>
      <c r="C3773" t="s">
        <v>161</v>
      </c>
      <c r="D3773">
        <v>0</v>
      </c>
      <c r="E3773" t="s">
        <v>71</v>
      </c>
      <c r="G3773" t="s">
        <v>309</v>
      </c>
      <c r="H3773" t="s">
        <v>161</v>
      </c>
      <c r="I3773">
        <v>4.2453165886532279E-2</v>
      </c>
      <c r="J3773" t="s">
        <v>71</v>
      </c>
      <c r="L3773" t="s">
        <v>406</v>
      </c>
      <c r="M3773" t="s">
        <v>161</v>
      </c>
      <c r="N3773">
        <v>3.5021462235996087E-2</v>
      </c>
      <c r="O3773" t="s">
        <v>71</v>
      </c>
    </row>
    <row r="3774" spans="2:15" x14ac:dyDescent="0.45">
      <c r="B3774" t="s">
        <v>212</v>
      </c>
      <c r="C3774" t="s">
        <v>162</v>
      </c>
      <c r="D3774">
        <v>0</v>
      </c>
      <c r="E3774" t="s">
        <v>71</v>
      </c>
      <c r="G3774" t="s">
        <v>309</v>
      </c>
      <c r="H3774" t="s">
        <v>162</v>
      </c>
      <c r="I3774">
        <v>7.8562670716581413E-3</v>
      </c>
      <c r="J3774" t="s">
        <v>71</v>
      </c>
      <c r="L3774" t="s">
        <v>406</v>
      </c>
      <c r="M3774" t="s">
        <v>162</v>
      </c>
      <c r="N3774">
        <v>6.4950518868223958E-3</v>
      </c>
      <c r="O3774" t="s">
        <v>71</v>
      </c>
    </row>
    <row r="3775" spans="2:15" x14ac:dyDescent="0.45">
      <c r="B3775" t="s">
        <v>212</v>
      </c>
      <c r="C3775" t="s">
        <v>163</v>
      </c>
      <c r="D3775">
        <v>1.364361395790166E-3</v>
      </c>
      <c r="E3775" t="s">
        <v>71</v>
      </c>
      <c r="G3775" t="s">
        <v>309</v>
      </c>
      <c r="H3775" t="s">
        <v>163</v>
      </c>
      <c r="I3775">
        <v>7.6870493463458396E-3</v>
      </c>
      <c r="J3775" t="s">
        <v>71</v>
      </c>
      <c r="L3775" t="s">
        <v>406</v>
      </c>
      <c r="M3775" t="s">
        <v>163</v>
      </c>
      <c r="N3775">
        <v>6.2631936845261938E-3</v>
      </c>
      <c r="O3775" t="s">
        <v>71</v>
      </c>
    </row>
    <row r="3776" spans="2:15" x14ac:dyDescent="0.45">
      <c r="B3776" t="s">
        <v>212</v>
      </c>
      <c r="C3776" t="s">
        <v>164</v>
      </c>
      <c r="D3776">
        <v>6.5728874275871691E-3</v>
      </c>
      <c r="E3776" t="s">
        <v>71</v>
      </c>
      <c r="G3776" t="s">
        <v>309</v>
      </c>
      <c r="H3776" t="s">
        <v>164</v>
      </c>
      <c r="I3776">
        <v>7.0105535446102598E-3</v>
      </c>
      <c r="J3776" t="s">
        <v>71</v>
      </c>
      <c r="L3776" t="s">
        <v>406</v>
      </c>
      <c r="M3776" t="s">
        <v>164</v>
      </c>
      <c r="N3776">
        <v>6.0066542543850878E-3</v>
      </c>
      <c r="O3776" t="s">
        <v>71</v>
      </c>
    </row>
    <row r="3777" spans="2:15" x14ac:dyDescent="0.45">
      <c r="B3777" t="s">
        <v>212</v>
      </c>
      <c r="C3777" t="s">
        <v>165</v>
      </c>
      <c r="D3777">
        <v>1.2413621011071095E-2</v>
      </c>
      <c r="E3777" t="s">
        <v>71</v>
      </c>
      <c r="G3777" t="s">
        <v>309</v>
      </c>
      <c r="H3777" t="s">
        <v>165</v>
      </c>
      <c r="I3777">
        <v>6.1031377122310916E-3</v>
      </c>
      <c r="J3777" t="s">
        <v>71</v>
      </c>
      <c r="L3777" t="s">
        <v>406</v>
      </c>
      <c r="M3777" t="s">
        <v>165</v>
      </c>
      <c r="N3777">
        <v>5.4501450204408972E-3</v>
      </c>
      <c r="O3777" t="s">
        <v>71</v>
      </c>
    </row>
    <row r="3778" spans="2:15" x14ac:dyDescent="0.45">
      <c r="B3778" t="s">
        <v>212</v>
      </c>
      <c r="C3778" t="s">
        <v>166</v>
      </c>
      <c r="D3778">
        <v>1.71603777625376E-2</v>
      </c>
      <c r="E3778" t="s">
        <v>71</v>
      </c>
      <c r="G3778" t="s">
        <v>309</v>
      </c>
      <c r="H3778" t="s">
        <v>166</v>
      </c>
      <c r="I3778">
        <v>5.8018339330580589E-3</v>
      </c>
      <c r="J3778" t="s">
        <v>71</v>
      </c>
      <c r="L3778" t="s">
        <v>406</v>
      </c>
      <c r="M3778" t="s">
        <v>166</v>
      </c>
      <c r="N3778">
        <v>5.3764829301790416E-3</v>
      </c>
      <c r="O3778" t="s">
        <v>71</v>
      </c>
    </row>
    <row r="3779" spans="2:15" x14ac:dyDescent="0.45">
      <c r="B3779" t="s">
        <v>212</v>
      </c>
      <c r="C3779" t="s">
        <v>167</v>
      </c>
      <c r="D3779">
        <v>2.0317264864759269E-2</v>
      </c>
      <c r="E3779" t="s">
        <v>71</v>
      </c>
      <c r="G3779" t="s">
        <v>309</v>
      </c>
      <c r="H3779" t="s">
        <v>167</v>
      </c>
      <c r="I3779">
        <v>5.5697995240554443E-3</v>
      </c>
      <c r="J3779" t="s">
        <v>71</v>
      </c>
      <c r="L3779" t="s">
        <v>406</v>
      </c>
      <c r="M3779" t="s">
        <v>167</v>
      </c>
      <c r="N3779">
        <v>5.4939071413485554E-3</v>
      </c>
      <c r="O3779" t="s">
        <v>71</v>
      </c>
    </row>
    <row r="3780" spans="2:15" x14ac:dyDescent="0.45">
      <c r="B3780" t="s">
        <v>212</v>
      </c>
      <c r="C3780" t="s">
        <v>168</v>
      </c>
      <c r="D3780">
        <v>2.1949567369549124E-2</v>
      </c>
      <c r="E3780" t="s">
        <v>71</v>
      </c>
      <c r="G3780" t="s">
        <v>309</v>
      </c>
      <c r="H3780" t="s">
        <v>168</v>
      </c>
      <c r="I3780">
        <v>5.2516326522246909E-3</v>
      </c>
      <c r="J3780" t="s">
        <v>71</v>
      </c>
      <c r="L3780" t="s">
        <v>406</v>
      </c>
      <c r="M3780" t="s">
        <v>168</v>
      </c>
      <c r="N3780">
        <v>5.7697239041315492E-3</v>
      </c>
      <c r="O3780" t="s">
        <v>71</v>
      </c>
    </row>
    <row r="3781" spans="2:15" x14ac:dyDescent="0.45">
      <c r="B3781" t="s">
        <v>212</v>
      </c>
      <c r="C3781" t="s">
        <v>169</v>
      </c>
      <c r="D3781">
        <v>2.1857549455699166E-2</v>
      </c>
      <c r="E3781" t="s">
        <v>71</v>
      </c>
      <c r="G3781" t="s">
        <v>309</v>
      </c>
      <c r="H3781" t="s">
        <v>169</v>
      </c>
      <c r="I3781">
        <v>4.8894326929432332E-3</v>
      </c>
      <c r="J3781" t="s">
        <v>71</v>
      </c>
      <c r="L3781" t="s">
        <v>406</v>
      </c>
      <c r="M3781" t="s">
        <v>169</v>
      </c>
      <c r="N3781">
        <v>6.3905724510606755E-3</v>
      </c>
      <c r="O3781" t="s">
        <v>71</v>
      </c>
    </row>
    <row r="3782" spans="2:15" x14ac:dyDescent="0.45">
      <c r="B3782" t="s">
        <v>212</v>
      </c>
      <c r="C3782" t="s">
        <v>170</v>
      </c>
      <c r="D3782">
        <v>2.0320446017173664E-2</v>
      </c>
      <c r="E3782" t="s">
        <v>71</v>
      </c>
      <c r="G3782" t="s">
        <v>309</v>
      </c>
      <c r="H3782" t="s">
        <v>170</v>
      </c>
      <c r="I3782">
        <v>4.7541316782597079E-3</v>
      </c>
      <c r="J3782" t="s">
        <v>71</v>
      </c>
      <c r="L3782" t="s">
        <v>406</v>
      </c>
      <c r="M3782" t="s">
        <v>170</v>
      </c>
      <c r="N3782">
        <v>7.1346507787105945E-3</v>
      </c>
      <c r="O3782" t="s">
        <v>71</v>
      </c>
    </row>
    <row r="3783" spans="2:15" x14ac:dyDescent="0.45">
      <c r="B3783" t="s">
        <v>212</v>
      </c>
      <c r="C3783" t="s">
        <v>171</v>
      </c>
      <c r="D3783">
        <v>1.7488827162228191E-2</v>
      </c>
      <c r="E3783" t="s">
        <v>71</v>
      </c>
      <c r="G3783" t="s">
        <v>309</v>
      </c>
      <c r="H3783" t="s">
        <v>171</v>
      </c>
      <c r="I3783">
        <v>4.8828071768795079E-3</v>
      </c>
      <c r="J3783" t="s">
        <v>71</v>
      </c>
      <c r="L3783" t="s">
        <v>406</v>
      </c>
      <c r="M3783" t="s">
        <v>171</v>
      </c>
      <c r="N3783">
        <v>7.9805641934787286E-3</v>
      </c>
      <c r="O3783" t="s">
        <v>71</v>
      </c>
    </row>
    <row r="3784" spans="2:15" x14ac:dyDescent="0.45">
      <c r="B3784" t="s">
        <v>212</v>
      </c>
      <c r="C3784" t="s">
        <v>172</v>
      </c>
      <c r="D3784">
        <v>1.3767519226924497E-2</v>
      </c>
      <c r="E3784" t="s">
        <v>71</v>
      </c>
      <c r="G3784" t="s">
        <v>309</v>
      </c>
      <c r="H3784" t="s">
        <v>172</v>
      </c>
      <c r="I3784">
        <v>5.2072653393519892E-3</v>
      </c>
      <c r="J3784" t="s">
        <v>71</v>
      </c>
      <c r="L3784" t="s">
        <v>406</v>
      </c>
      <c r="M3784" t="s">
        <v>172</v>
      </c>
      <c r="N3784">
        <v>8.6899790893406378E-3</v>
      </c>
      <c r="O3784" t="s">
        <v>71</v>
      </c>
    </row>
    <row r="3785" spans="2:15" x14ac:dyDescent="0.45">
      <c r="B3785" t="s">
        <v>212</v>
      </c>
      <c r="C3785" t="s">
        <v>173</v>
      </c>
      <c r="D3785">
        <v>8.8553346493789355E-3</v>
      </c>
      <c r="E3785" t="s">
        <v>71</v>
      </c>
      <c r="G3785" t="s">
        <v>309</v>
      </c>
      <c r="H3785" t="s">
        <v>173</v>
      </c>
      <c r="I3785">
        <v>5.6623021049929745E-3</v>
      </c>
      <c r="J3785" t="s">
        <v>71</v>
      </c>
      <c r="L3785" t="s">
        <v>406</v>
      </c>
      <c r="M3785" t="s">
        <v>173</v>
      </c>
      <c r="N3785">
        <v>9.1709669005235438E-3</v>
      </c>
      <c r="O3785" t="s">
        <v>71</v>
      </c>
    </row>
    <row r="3786" spans="2:15" x14ac:dyDescent="0.45">
      <c r="B3786" t="s">
        <v>212</v>
      </c>
      <c r="C3786" t="s">
        <v>174</v>
      </c>
      <c r="D3786">
        <v>3.7925795262333997E-3</v>
      </c>
      <c r="E3786" t="s">
        <v>71</v>
      </c>
      <c r="G3786" t="s">
        <v>309</v>
      </c>
      <c r="H3786" t="s">
        <v>174</v>
      </c>
      <c r="I3786">
        <v>6.2696256807579006E-3</v>
      </c>
      <c r="J3786" t="s">
        <v>71</v>
      </c>
      <c r="L3786" t="s">
        <v>406</v>
      </c>
      <c r="M3786" t="s">
        <v>174</v>
      </c>
      <c r="N3786">
        <v>9.4281054597406197E-3</v>
      </c>
      <c r="O3786" t="s">
        <v>71</v>
      </c>
    </row>
    <row r="3787" spans="2:15" x14ac:dyDescent="0.45">
      <c r="B3787" t="s">
        <v>212</v>
      </c>
      <c r="C3787" t="s">
        <v>175</v>
      </c>
      <c r="D3787">
        <v>2.7007778374198827E-4</v>
      </c>
      <c r="E3787" t="s">
        <v>71</v>
      </c>
      <c r="G3787" t="s">
        <v>309</v>
      </c>
      <c r="H3787" t="s">
        <v>175</v>
      </c>
      <c r="I3787">
        <v>7.0437734382385476E-3</v>
      </c>
      <c r="J3787" t="s">
        <v>71</v>
      </c>
      <c r="L3787" t="s">
        <v>406</v>
      </c>
      <c r="M3787" t="s">
        <v>175</v>
      </c>
      <c r="N3787">
        <v>9.462941967874082E-3</v>
      </c>
      <c r="O3787" t="s">
        <v>71</v>
      </c>
    </row>
    <row r="3788" spans="2:15" x14ac:dyDescent="0.45">
      <c r="B3788" t="s">
        <v>212</v>
      </c>
      <c r="C3788" t="s">
        <v>176</v>
      </c>
      <c r="D3788">
        <v>0</v>
      </c>
      <c r="E3788" t="s">
        <v>71</v>
      </c>
      <c r="G3788" t="s">
        <v>309</v>
      </c>
      <c r="H3788" t="s">
        <v>176</v>
      </c>
      <c r="I3788">
        <v>7.9249498845357074E-3</v>
      </c>
      <c r="J3788" t="s">
        <v>71</v>
      </c>
      <c r="L3788" t="s">
        <v>406</v>
      </c>
      <c r="M3788" t="s">
        <v>176</v>
      </c>
      <c r="N3788">
        <v>9.2875311688264371E-3</v>
      </c>
      <c r="O3788" t="s">
        <v>71</v>
      </c>
    </row>
    <row r="3789" spans="2:15" x14ac:dyDescent="0.45">
      <c r="B3789" t="s">
        <v>212</v>
      </c>
      <c r="C3789" t="s">
        <v>177</v>
      </c>
      <c r="D3789">
        <v>0</v>
      </c>
      <c r="E3789" t="s">
        <v>71</v>
      </c>
      <c r="G3789" t="s">
        <v>309</v>
      </c>
      <c r="H3789" t="s">
        <v>177</v>
      </c>
      <c r="I3789">
        <v>1.8995376177933915E-2</v>
      </c>
      <c r="J3789" t="s">
        <v>71</v>
      </c>
      <c r="L3789" t="s">
        <v>406</v>
      </c>
      <c r="M3789" t="s">
        <v>177</v>
      </c>
      <c r="N3789">
        <v>1.7005824584088031E-2</v>
      </c>
      <c r="O3789" t="s">
        <v>71</v>
      </c>
    </row>
    <row r="3790" spans="2:15" x14ac:dyDescent="0.45">
      <c r="B3790" t="s">
        <v>212</v>
      </c>
      <c r="C3790" t="s">
        <v>178</v>
      </c>
      <c r="D3790">
        <v>0</v>
      </c>
      <c r="E3790" t="s">
        <v>71</v>
      </c>
      <c r="G3790" t="s">
        <v>309</v>
      </c>
      <c r="H3790" t="s">
        <v>178</v>
      </c>
      <c r="I3790">
        <v>1.9291561808904754E-2</v>
      </c>
      <c r="J3790" t="s">
        <v>71</v>
      </c>
      <c r="L3790" t="s">
        <v>406</v>
      </c>
      <c r="M3790" t="s">
        <v>178</v>
      </c>
      <c r="N3790">
        <v>1.5643139530817265E-2</v>
      </c>
      <c r="O3790" t="s">
        <v>71</v>
      </c>
    </row>
    <row r="3791" spans="2:15" x14ac:dyDescent="0.45">
      <c r="B3791" t="s">
        <v>213</v>
      </c>
      <c r="C3791" t="s">
        <v>70</v>
      </c>
      <c r="D3791">
        <v>0</v>
      </c>
      <c r="E3791" t="s">
        <v>71</v>
      </c>
      <c r="G3791" t="s">
        <v>310</v>
      </c>
      <c r="H3791" t="s">
        <v>70</v>
      </c>
      <c r="I3791">
        <v>4.7334054431187551E-2</v>
      </c>
      <c r="J3791" t="s">
        <v>71</v>
      </c>
      <c r="L3791" t="s">
        <v>407</v>
      </c>
      <c r="M3791" t="s">
        <v>70</v>
      </c>
      <c r="N3791">
        <v>3.806860314851112E-2</v>
      </c>
      <c r="O3791" t="s">
        <v>71</v>
      </c>
    </row>
    <row r="3792" spans="2:15" x14ac:dyDescent="0.45">
      <c r="B3792" t="s">
        <v>213</v>
      </c>
      <c r="C3792" t="s">
        <v>72</v>
      </c>
      <c r="D3792">
        <v>0</v>
      </c>
      <c r="E3792" t="s">
        <v>71</v>
      </c>
      <c r="G3792" t="s">
        <v>310</v>
      </c>
      <c r="H3792" t="s">
        <v>72</v>
      </c>
      <c r="I3792">
        <v>9.1611639179825406E-3</v>
      </c>
      <c r="J3792" t="s">
        <v>71</v>
      </c>
      <c r="L3792" t="s">
        <v>407</v>
      </c>
      <c r="M3792" t="s">
        <v>72</v>
      </c>
      <c r="N3792">
        <v>7.1468536662123933E-3</v>
      </c>
      <c r="O3792" t="s">
        <v>71</v>
      </c>
    </row>
    <row r="3793" spans="2:15" x14ac:dyDescent="0.45">
      <c r="B3793" t="s">
        <v>213</v>
      </c>
      <c r="C3793" t="s">
        <v>73</v>
      </c>
      <c r="D3793">
        <v>6.9176939544729902E-5</v>
      </c>
      <c r="E3793" t="s">
        <v>71</v>
      </c>
      <c r="G3793" t="s">
        <v>310</v>
      </c>
      <c r="H3793" t="s">
        <v>73</v>
      </c>
      <c r="I3793">
        <v>8.914752133469938E-3</v>
      </c>
      <c r="J3793" t="s">
        <v>71</v>
      </c>
      <c r="L3793" t="s">
        <v>407</v>
      </c>
      <c r="M3793" t="s">
        <v>73</v>
      </c>
      <c r="N3793">
        <v>7.1020500294536769E-3</v>
      </c>
      <c r="O3793" t="s">
        <v>71</v>
      </c>
    </row>
    <row r="3794" spans="2:15" x14ac:dyDescent="0.45">
      <c r="B3794" t="s">
        <v>213</v>
      </c>
      <c r="C3794" t="s">
        <v>74</v>
      </c>
      <c r="D3794">
        <v>3.0259953719673485E-3</v>
      </c>
      <c r="E3794" t="s">
        <v>71</v>
      </c>
      <c r="G3794" t="s">
        <v>310</v>
      </c>
      <c r="H3794" t="s">
        <v>74</v>
      </c>
      <c r="I3794">
        <v>8.0482031902385509E-3</v>
      </c>
      <c r="J3794" t="s">
        <v>71</v>
      </c>
      <c r="L3794" t="s">
        <v>407</v>
      </c>
      <c r="M3794" t="s">
        <v>74</v>
      </c>
      <c r="N3794">
        <v>6.9922910950203166E-3</v>
      </c>
      <c r="O3794" t="s">
        <v>71</v>
      </c>
    </row>
    <row r="3795" spans="2:15" x14ac:dyDescent="0.45">
      <c r="B3795" t="s">
        <v>213</v>
      </c>
      <c r="C3795" t="s">
        <v>75</v>
      </c>
      <c r="D3795">
        <v>8.5831463581739174E-3</v>
      </c>
      <c r="E3795" t="s">
        <v>71</v>
      </c>
      <c r="G3795" t="s">
        <v>310</v>
      </c>
      <c r="H3795" t="s">
        <v>75</v>
      </c>
      <c r="I3795">
        <v>6.4122852787090959E-3</v>
      </c>
      <c r="J3795" t="s">
        <v>71</v>
      </c>
      <c r="L3795" t="s">
        <v>407</v>
      </c>
      <c r="M3795" t="s">
        <v>75</v>
      </c>
      <c r="N3795">
        <v>7.1018704726367255E-3</v>
      </c>
      <c r="O3795" t="s">
        <v>71</v>
      </c>
    </row>
    <row r="3796" spans="2:15" x14ac:dyDescent="0.45">
      <c r="B3796" t="s">
        <v>213</v>
      </c>
      <c r="C3796" t="s">
        <v>76</v>
      </c>
      <c r="D3796">
        <v>1.3927658206882441E-2</v>
      </c>
      <c r="E3796" t="s">
        <v>71</v>
      </c>
      <c r="G3796" t="s">
        <v>310</v>
      </c>
      <c r="H3796" t="s">
        <v>76</v>
      </c>
      <c r="I3796">
        <v>6.2329326502614819E-3</v>
      </c>
      <c r="J3796" t="s">
        <v>71</v>
      </c>
      <c r="L3796" t="s">
        <v>407</v>
      </c>
      <c r="M3796" t="s">
        <v>76</v>
      </c>
      <c r="N3796">
        <v>7.2494826904247927E-3</v>
      </c>
      <c r="O3796" t="s">
        <v>71</v>
      </c>
    </row>
    <row r="3797" spans="2:15" x14ac:dyDescent="0.45">
      <c r="B3797" t="s">
        <v>213</v>
      </c>
      <c r="C3797" t="s">
        <v>77</v>
      </c>
      <c r="D3797">
        <v>1.7972794595736964E-2</v>
      </c>
      <c r="E3797" t="s">
        <v>71</v>
      </c>
      <c r="G3797" t="s">
        <v>310</v>
      </c>
      <c r="H3797" t="s">
        <v>77</v>
      </c>
      <c r="I3797">
        <v>5.7164896448280043E-3</v>
      </c>
      <c r="J3797" t="s">
        <v>71</v>
      </c>
      <c r="L3797" t="s">
        <v>407</v>
      </c>
      <c r="M3797" t="s">
        <v>77</v>
      </c>
      <c r="N3797">
        <v>7.4112728816697363E-3</v>
      </c>
      <c r="O3797" t="s">
        <v>71</v>
      </c>
    </row>
    <row r="3798" spans="2:15" x14ac:dyDescent="0.45">
      <c r="B3798" t="s">
        <v>213</v>
      </c>
      <c r="C3798" t="s">
        <v>78</v>
      </c>
      <c r="D3798">
        <v>2.0689817964029966E-2</v>
      </c>
      <c r="E3798" t="s">
        <v>71</v>
      </c>
      <c r="G3798" t="s">
        <v>310</v>
      </c>
      <c r="H3798" t="s">
        <v>78</v>
      </c>
      <c r="I3798">
        <v>5.0316939292927359E-3</v>
      </c>
      <c r="J3798" t="s">
        <v>71</v>
      </c>
      <c r="L3798" t="s">
        <v>407</v>
      </c>
      <c r="M3798" t="s">
        <v>78</v>
      </c>
      <c r="N3798">
        <v>7.4543889558983042E-3</v>
      </c>
      <c r="O3798" t="s">
        <v>71</v>
      </c>
    </row>
    <row r="3799" spans="2:15" x14ac:dyDescent="0.45">
      <c r="B3799" t="s">
        <v>213</v>
      </c>
      <c r="C3799" t="s">
        <v>79</v>
      </c>
      <c r="D3799">
        <v>2.1598154445364594E-2</v>
      </c>
      <c r="E3799" t="s">
        <v>71</v>
      </c>
      <c r="G3799" t="s">
        <v>310</v>
      </c>
      <c r="H3799" t="s">
        <v>79</v>
      </c>
      <c r="I3799">
        <v>4.4524172682523051E-3</v>
      </c>
      <c r="J3799" t="s">
        <v>71</v>
      </c>
      <c r="L3799" t="s">
        <v>407</v>
      </c>
      <c r="M3799" t="s">
        <v>79</v>
      </c>
      <c r="N3799">
        <v>7.6703344366473233E-3</v>
      </c>
      <c r="O3799" t="s">
        <v>71</v>
      </c>
    </row>
    <row r="3800" spans="2:15" x14ac:dyDescent="0.45">
      <c r="B3800" t="s">
        <v>213</v>
      </c>
      <c r="C3800" t="s">
        <v>80</v>
      </c>
      <c r="D3800">
        <v>2.1075630782894903E-2</v>
      </c>
      <c r="E3800" t="s">
        <v>71</v>
      </c>
      <c r="G3800" t="s">
        <v>310</v>
      </c>
      <c r="H3800" t="s">
        <v>80</v>
      </c>
      <c r="I3800">
        <v>4.1850740163690931E-3</v>
      </c>
      <c r="J3800" t="s">
        <v>71</v>
      </c>
      <c r="L3800" t="s">
        <v>407</v>
      </c>
      <c r="M3800" t="s">
        <v>80</v>
      </c>
      <c r="N3800">
        <v>7.9780689777702533E-3</v>
      </c>
      <c r="O3800" t="s">
        <v>71</v>
      </c>
    </row>
    <row r="3801" spans="2:15" x14ac:dyDescent="0.45">
      <c r="B3801" t="s">
        <v>213</v>
      </c>
      <c r="C3801" t="s">
        <v>81</v>
      </c>
      <c r="D3801">
        <v>1.9013775483409996E-2</v>
      </c>
      <c r="E3801" t="s">
        <v>71</v>
      </c>
      <c r="G3801" t="s">
        <v>310</v>
      </c>
      <c r="H3801" t="s">
        <v>81</v>
      </c>
      <c r="I3801">
        <v>4.1863614028666467E-3</v>
      </c>
      <c r="J3801" t="s">
        <v>71</v>
      </c>
      <c r="L3801" t="s">
        <v>407</v>
      </c>
      <c r="M3801" t="s">
        <v>81</v>
      </c>
      <c r="N3801">
        <v>8.3004394622525728E-3</v>
      </c>
      <c r="O3801" t="s">
        <v>71</v>
      </c>
    </row>
    <row r="3802" spans="2:15" x14ac:dyDescent="0.45">
      <c r="B3802" t="s">
        <v>213</v>
      </c>
      <c r="C3802" t="s">
        <v>82</v>
      </c>
      <c r="D3802">
        <v>1.5816119262026699E-2</v>
      </c>
      <c r="E3802" t="s">
        <v>71</v>
      </c>
      <c r="G3802" t="s">
        <v>310</v>
      </c>
      <c r="H3802" t="s">
        <v>82</v>
      </c>
      <c r="I3802">
        <v>4.3368674739991172E-3</v>
      </c>
      <c r="J3802" t="s">
        <v>71</v>
      </c>
      <c r="L3802" t="s">
        <v>407</v>
      </c>
      <c r="M3802" t="s">
        <v>82</v>
      </c>
      <c r="N3802">
        <v>8.6872332018546206E-3</v>
      </c>
      <c r="O3802" t="s">
        <v>71</v>
      </c>
    </row>
    <row r="3803" spans="2:15" x14ac:dyDescent="0.45">
      <c r="B3803" t="s">
        <v>213</v>
      </c>
      <c r="C3803" t="s">
        <v>83</v>
      </c>
      <c r="D3803">
        <v>1.1438568516130777E-2</v>
      </c>
      <c r="E3803" t="s">
        <v>71</v>
      </c>
      <c r="G3803" t="s">
        <v>310</v>
      </c>
      <c r="H3803" t="s">
        <v>83</v>
      </c>
      <c r="I3803">
        <v>4.6901741960052468E-3</v>
      </c>
      <c r="J3803" t="s">
        <v>71</v>
      </c>
      <c r="L3803" t="s">
        <v>407</v>
      </c>
      <c r="M3803" t="s">
        <v>83</v>
      </c>
      <c r="N3803">
        <v>9.0000162727264712E-3</v>
      </c>
      <c r="O3803" t="s">
        <v>71</v>
      </c>
    </row>
    <row r="3804" spans="2:15" x14ac:dyDescent="0.45">
      <c r="B3804" t="s">
        <v>213</v>
      </c>
      <c r="C3804" t="s">
        <v>84</v>
      </c>
      <c r="D3804">
        <v>6.4054136030534002E-3</v>
      </c>
      <c r="E3804" t="s">
        <v>71</v>
      </c>
      <c r="G3804" t="s">
        <v>310</v>
      </c>
      <c r="H3804" t="s">
        <v>84</v>
      </c>
      <c r="I3804">
        <v>5.2350649557231545E-3</v>
      </c>
      <c r="J3804" t="s">
        <v>71</v>
      </c>
      <c r="L3804" t="s">
        <v>407</v>
      </c>
      <c r="M3804" t="s">
        <v>84</v>
      </c>
      <c r="N3804">
        <v>9.1959073828714096E-3</v>
      </c>
      <c r="O3804" t="s">
        <v>71</v>
      </c>
    </row>
    <row r="3805" spans="2:15" x14ac:dyDescent="0.45">
      <c r="B3805" t="s">
        <v>213</v>
      </c>
      <c r="C3805" t="s">
        <v>85</v>
      </c>
      <c r="D3805">
        <v>1.7371307433425474E-3</v>
      </c>
      <c r="E3805" t="s">
        <v>71</v>
      </c>
      <c r="G3805" t="s">
        <v>310</v>
      </c>
      <c r="H3805" t="s">
        <v>85</v>
      </c>
      <c r="I3805">
        <v>5.8388052001009071E-3</v>
      </c>
      <c r="J3805" t="s">
        <v>71</v>
      </c>
      <c r="L3805" t="s">
        <v>407</v>
      </c>
      <c r="M3805" t="s">
        <v>85</v>
      </c>
      <c r="N3805">
        <v>9.2649973163357983E-3</v>
      </c>
      <c r="O3805" t="s">
        <v>71</v>
      </c>
    </row>
    <row r="3806" spans="2:15" x14ac:dyDescent="0.45">
      <c r="B3806" t="s">
        <v>213</v>
      </c>
      <c r="C3806" t="s">
        <v>86</v>
      </c>
      <c r="D3806">
        <v>1.8693312356263071E-8</v>
      </c>
      <c r="E3806" t="s">
        <v>71</v>
      </c>
      <c r="G3806" t="s">
        <v>310</v>
      </c>
      <c r="H3806" t="s">
        <v>86</v>
      </c>
      <c r="I3806">
        <v>6.480522579762212E-3</v>
      </c>
      <c r="J3806" t="s">
        <v>71</v>
      </c>
      <c r="L3806" t="s">
        <v>407</v>
      </c>
      <c r="M3806" t="s">
        <v>86</v>
      </c>
      <c r="N3806">
        <v>9.2244252880749698E-3</v>
      </c>
      <c r="O3806" t="s">
        <v>71</v>
      </c>
    </row>
    <row r="3807" spans="2:15" x14ac:dyDescent="0.45">
      <c r="B3807" t="s">
        <v>213</v>
      </c>
      <c r="C3807" t="s">
        <v>87</v>
      </c>
      <c r="D3807">
        <v>0</v>
      </c>
      <c r="E3807" t="s">
        <v>71</v>
      </c>
      <c r="G3807" t="s">
        <v>310</v>
      </c>
      <c r="H3807" t="s">
        <v>87</v>
      </c>
      <c r="I3807">
        <v>1.6141918780223034E-2</v>
      </c>
      <c r="J3807" t="s">
        <v>71</v>
      </c>
      <c r="L3807" t="s">
        <v>407</v>
      </c>
      <c r="M3807" t="s">
        <v>87</v>
      </c>
      <c r="N3807">
        <v>1.7621727544071927E-2</v>
      </c>
      <c r="O3807" t="s">
        <v>71</v>
      </c>
    </row>
    <row r="3808" spans="2:15" x14ac:dyDescent="0.45">
      <c r="B3808" t="s">
        <v>213</v>
      </c>
      <c r="C3808" t="s">
        <v>88</v>
      </c>
      <c r="D3808">
        <v>0</v>
      </c>
      <c r="E3808" t="s">
        <v>71</v>
      </c>
      <c r="G3808" t="s">
        <v>310</v>
      </c>
      <c r="H3808" t="s">
        <v>88</v>
      </c>
      <c r="I3808">
        <v>1.8743953125887159E-2</v>
      </c>
      <c r="J3808" t="s">
        <v>71</v>
      </c>
      <c r="L3808" t="s">
        <v>407</v>
      </c>
      <c r="M3808" t="s">
        <v>88</v>
      </c>
      <c r="N3808">
        <v>1.6831056576753448E-2</v>
      </c>
      <c r="O3808" t="s">
        <v>71</v>
      </c>
    </row>
    <row r="3809" spans="2:15" x14ac:dyDescent="0.45">
      <c r="B3809" t="s">
        <v>213</v>
      </c>
      <c r="C3809" t="s">
        <v>89</v>
      </c>
      <c r="D3809">
        <v>0</v>
      </c>
      <c r="E3809" t="s">
        <v>71</v>
      </c>
      <c r="G3809" t="s">
        <v>310</v>
      </c>
      <c r="H3809" t="s">
        <v>89</v>
      </c>
      <c r="I3809">
        <v>3.6105996385226241E-2</v>
      </c>
      <c r="J3809" t="s">
        <v>71</v>
      </c>
      <c r="L3809" t="s">
        <v>407</v>
      </c>
      <c r="M3809" t="s">
        <v>89</v>
      </c>
      <c r="N3809">
        <v>2.2768390334386036E-2</v>
      </c>
      <c r="O3809" t="s">
        <v>71</v>
      </c>
    </row>
    <row r="3810" spans="2:15" x14ac:dyDescent="0.45">
      <c r="B3810" t="s">
        <v>213</v>
      </c>
      <c r="C3810" t="s">
        <v>90</v>
      </c>
      <c r="D3810">
        <v>0</v>
      </c>
      <c r="E3810" t="s">
        <v>71</v>
      </c>
      <c r="G3810" t="s">
        <v>310</v>
      </c>
      <c r="H3810" t="s">
        <v>90</v>
      </c>
      <c r="I3810">
        <v>6.8701956814764698E-3</v>
      </c>
      <c r="J3810" t="s">
        <v>71</v>
      </c>
      <c r="L3810" t="s">
        <v>407</v>
      </c>
      <c r="M3810" t="s">
        <v>90</v>
      </c>
      <c r="N3810">
        <v>4.4188209994839196E-3</v>
      </c>
      <c r="O3810" t="s">
        <v>71</v>
      </c>
    </row>
    <row r="3811" spans="2:15" x14ac:dyDescent="0.45">
      <c r="B3811" t="s">
        <v>213</v>
      </c>
      <c r="C3811" t="s">
        <v>91</v>
      </c>
      <c r="D3811">
        <v>0</v>
      </c>
      <c r="E3811" t="s">
        <v>71</v>
      </c>
      <c r="G3811" t="s">
        <v>310</v>
      </c>
      <c r="H3811" t="s">
        <v>91</v>
      </c>
      <c r="I3811">
        <v>6.7059693695196466E-3</v>
      </c>
      <c r="J3811" t="s">
        <v>71</v>
      </c>
      <c r="L3811" t="s">
        <v>407</v>
      </c>
      <c r="M3811" t="s">
        <v>91</v>
      </c>
      <c r="N3811">
        <v>4.4651529358839563E-3</v>
      </c>
      <c r="O3811" t="s">
        <v>71</v>
      </c>
    </row>
    <row r="3812" spans="2:15" x14ac:dyDescent="0.45">
      <c r="B3812" t="s">
        <v>213</v>
      </c>
      <c r="C3812" t="s">
        <v>92</v>
      </c>
      <c r="D3812">
        <v>2.6929464010369921E-3</v>
      </c>
      <c r="E3812" t="s">
        <v>71</v>
      </c>
      <c r="G3812" t="s">
        <v>310</v>
      </c>
      <c r="H3812" t="s">
        <v>92</v>
      </c>
      <c r="I3812">
        <v>6.4368012103608674E-3</v>
      </c>
      <c r="J3812" t="s">
        <v>71</v>
      </c>
      <c r="L3812" t="s">
        <v>407</v>
      </c>
      <c r="M3812" t="s">
        <v>92</v>
      </c>
      <c r="N3812">
        <v>4.5163853287482382E-3</v>
      </c>
      <c r="O3812" t="s">
        <v>71</v>
      </c>
    </row>
    <row r="3813" spans="2:15" x14ac:dyDescent="0.45">
      <c r="B3813" t="s">
        <v>213</v>
      </c>
      <c r="C3813" t="s">
        <v>93</v>
      </c>
      <c r="D3813">
        <v>9.2454825349387176E-3</v>
      </c>
      <c r="E3813" t="s">
        <v>71</v>
      </c>
      <c r="G3813" t="s">
        <v>310</v>
      </c>
      <c r="H3813" t="s">
        <v>93</v>
      </c>
      <c r="I3813">
        <v>5.251209763132759E-3</v>
      </c>
      <c r="J3813" t="s">
        <v>71</v>
      </c>
      <c r="L3813" t="s">
        <v>407</v>
      </c>
      <c r="M3813" t="s">
        <v>93</v>
      </c>
      <c r="N3813">
        <v>4.483779158668124E-3</v>
      </c>
      <c r="O3813" t="s">
        <v>71</v>
      </c>
    </row>
    <row r="3814" spans="2:15" x14ac:dyDescent="0.45">
      <c r="B3814" t="s">
        <v>213</v>
      </c>
      <c r="C3814" t="s">
        <v>94</v>
      </c>
      <c r="D3814">
        <v>1.5388426078135165E-2</v>
      </c>
      <c r="E3814" t="s">
        <v>71</v>
      </c>
      <c r="G3814" t="s">
        <v>310</v>
      </c>
      <c r="H3814" t="s">
        <v>94</v>
      </c>
      <c r="I3814">
        <v>4.561858513800884E-3</v>
      </c>
      <c r="J3814" t="s">
        <v>71</v>
      </c>
      <c r="L3814" t="s">
        <v>407</v>
      </c>
      <c r="M3814" t="s">
        <v>94</v>
      </c>
      <c r="N3814">
        <v>4.6074552557452738E-3</v>
      </c>
      <c r="O3814" t="s">
        <v>71</v>
      </c>
    </row>
    <row r="3815" spans="2:15" x14ac:dyDescent="0.45">
      <c r="B3815" t="s">
        <v>213</v>
      </c>
      <c r="C3815" t="s">
        <v>95</v>
      </c>
      <c r="D3815">
        <v>2.0067848713634904E-2</v>
      </c>
      <c r="E3815" t="s">
        <v>71</v>
      </c>
      <c r="G3815" t="s">
        <v>310</v>
      </c>
      <c r="H3815" t="s">
        <v>95</v>
      </c>
      <c r="I3815">
        <v>4.5347200191902378E-3</v>
      </c>
      <c r="J3815" t="s">
        <v>71</v>
      </c>
      <c r="L3815" t="s">
        <v>407</v>
      </c>
      <c r="M3815" t="s">
        <v>95</v>
      </c>
      <c r="N3815">
        <v>4.6216439880516196E-3</v>
      </c>
      <c r="O3815" t="s">
        <v>71</v>
      </c>
    </row>
    <row r="3816" spans="2:15" x14ac:dyDescent="0.45">
      <c r="B3816" t="s">
        <v>213</v>
      </c>
      <c r="C3816" t="s">
        <v>96</v>
      </c>
      <c r="D3816">
        <v>2.2730496827397081E-2</v>
      </c>
      <c r="E3816" t="s">
        <v>71</v>
      </c>
      <c r="G3816" t="s">
        <v>310</v>
      </c>
      <c r="H3816" t="s">
        <v>96</v>
      </c>
      <c r="I3816">
        <v>4.4923859366112319E-3</v>
      </c>
      <c r="J3816" t="s">
        <v>71</v>
      </c>
      <c r="L3816" t="s">
        <v>407</v>
      </c>
      <c r="M3816" t="s">
        <v>96</v>
      </c>
      <c r="N3816">
        <v>4.5259530503571578E-3</v>
      </c>
      <c r="O3816" t="s">
        <v>71</v>
      </c>
    </row>
    <row r="3817" spans="2:15" x14ac:dyDescent="0.45">
      <c r="B3817" t="s">
        <v>213</v>
      </c>
      <c r="C3817" t="s">
        <v>97</v>
      </c>
      <c r="D3817">
        <v>2.3433612011132365E-2</v>
      </c>
      <c r="E3817" t="s">
        <v>71</v>
      </c>
      <c r="G3817" t="s">
        <v>310</v>
      </c>
      <c r="H3817" t="s">
        <v>97</v>
      </c>
      <c r="I3817">
        <v>4.3646074711722873E-3</v>
      </c>
      <c r="J3817" t="s">
        <v>71</v>
      </c>
      <c r="L3817" t="s">
        <v>407</v>
      </c>
      <c r="M3817" t="s">
        <v>97</v>
      </c>
      <c r="N3817">
        <v>4.4335917651847877E-3</v>
      </c>
      <c r="O3817" t="s">
        <v>71</v>
      </c>
    </row>
    <row r="3818" spans="2:15" x14ac:dyDescent="0.45">
      <c r="B3818" t="s">
        <v>213</v>
      </c>
      <c r="C3818" t="s">
        <v>98</v>
      </c>
      <c r="D3818">
        <v>2.2584322322083315E-2</v>
      </c>
      <c r="E3818" t="s">
        <v>71</v>
      </c>
      <c r="G3818" t="s">
        <v>310</v>
      </c>
      <c r="H3818" t="s">
        <v>98</v>
      </c>
      <c r="I3818">
        <v>4.2791113767148255E-3</v>
      </c>
      <c r="J3818" t="s">
        <v>71</v>
      </c>
      <c r="L3818" t="s">
        <v>407</v>
      </c>
      <c r="M3818" t="s">
        <v>98</v>
      </c>
      <c r="N3818">
        <v>4.419990515253552E-3</v>
      </c>
      <c r="O3818" t="s">
        <v>71</v>
      </c>
    </row>
    <row r="3819" spans="2:15" x14ac:dyDescent="0.45">
      <c r="B3819" t="s">
        <v>213</v>
      </c>
      <c r="C3819" t="s">
        <v>99</v>
      </c>
      <c r="D3819">
        <v>2.0069758498120989E-2</v>
      </c>
      <c r="E3819" t="s">
        <v>71</v>
      </c>
      <c r="G3819" t="s">
        <v>310</v>
      </c>
      <c r="H3819" t="s">
        <v>99</v>
      </c>
      <c r="I3819">
        <v>4.2159883178755015E-3</v>
      </c>
      <c r="J3819" t="s">
        <v>71</v>
      </c>
      <c r="L3819" t="s">
        <v>407</v>
      </c>
      <c r="M3819" t="s">
        <v>99</v>
      </c>
      <c r="N3819">
        <v>4.4771146476143943E-3</v>
      </c>
      <c r="O3819" t="s">
        <v>71</v>
      </c>
    </row>
    <row r="3820" spans="2:15" x14ac:dyDescent="0.45">
      <c r="B3820" t="s">
        <v>213</v>
      </c>
      <c r="C3820" t="s">
        <v>100</v>
      </c>
      <c r="D3820">
        <v>1.6334662694177771E-2</v>
      </c>
      <c r="E3820" t="s">
        <v>71</v>
      </c>
      <c r="G3820" t="s">
        <v>310</v>
      </c>
      <c r="H3820" t="s">
        <v>100</v>
      </c>
      <c r="I3820">
        <v>4.2201583571453757E-3</v>
      </c>
      <c r="J3820" t="s">
        <v>71</v>
      </c>
      <c r="L3820" t="s">
        <v>407</v>
      </c>
      <c r="M3820" t="s">
        <v>100</v>
      </c>
      <c r="N3820">
        <v>4.6275451647821552E-3</v>
      </c>
      <c r="O3820" t="s">
        <v>71</v>
      </c>
    </row>
    <row r="3821" spans="2:15" x14ac:dyDescent="0.45">
      <c r="B3821" t="s">
        <v>213</v>
      </c>
      <c r="C3821" t="s">
        <v>101</v>
      </c>
      <c r="D3821">
        <v>1.1401649982427495E-2</v>
      </c>
      <c r="E3821" t="s">
        <v>71</v>
      </c>
      <c r="G3821" t="s">
        <v>310</v>
      </c>
      <c r="H3821" t="s">
        <v>101</v>
      </c>
      <c r="I3821">
        <v>4.3200572612489014E-3</v>
      </c>
      <c r="J3821" t="s">
        <v>71</v>
      </c>
      <c r="L3821" t="s">
        <v>407</v>
      </c>
      <c r="M3821" t="s">
        <v>101</v>
      </c>
      <c r="N3821">
        <v>4.8259419983837952E-3</v>
      </c>
      <c r="O3821" t="s">
        <v>71</v>
      </c>
    </row>
    <row r="3822" spans="2:15" x14ac:dyDescent="0.45">
      <c r="B3822" t="s">
        <v>213</v>
      </c>
      <c r="C3822" t="s">
        <v>102</v>
      </c>
      <c r="D3822">
        <v>5.503478916638437E-3</v>
      </c>
      <c r="E3822" t="s">
        <v>71</v>
      </c>
      <c r="G3822" t="s">
        <v>310</v>
      </c>
      <c r="H3822" t="s">
        <v>102</v>
      </c>
      <c r="I3822">
        <v>4.4725638324897045E-3</v>
      </c>
      <c r="J3822" t="s">
        <v>71</v>
      </c>
      <c r="L3822" t="s">
        <v>407</v>
      </c>
      <c r="M3822" t="s">
        <v>102</v>
      </c>
      <c r="N3822">
        <v>5.0098976219447658E-3</v>
      </c>
      <c r="O3822" t="s">
        <v>71</v>
      </c>
    </row>
    <row r="3823" spans="2:15" x14ac:dyDescent="0.45">
      <c r="B3823" t="s">
        <v>213</v>
      </c>
      <c r="C3823" t="s">
        <v>103</v>
      </c>
      <c r="D3823">
        <v>6.3115983458033893E-4</v>
      </c>
      <c r="E3823" t="s">
        <v>71</v>
      </c>
      <c r="G3823" t="s">
        <v>310</v>
      </c>
      <c r="H3823" t="s">
        <v>103</v>
      </c>
      <c r="I3823">
        <v>4.4929362725271227E-3</v>
      </c>
      <c r="J3823" t="s">
        <v>71</v>
      </c>
      <c r="L3823" t="s">
        <v>407</v>
      </c>
      <c r="M3823" t="s">
        <v>103</v>
      </c>
      <c r="N3823">
        <v>5.086844238077432E-3</v>
      </c>
      <c r="O3823" t="s">
        <v>71</v>
      </c>
    </row>
    <row r="3824" spans="2:15" x14ac:dyDescent="0.45">
      <c r="B3824" t="s">
        <v>213</v>
      </c>
      <c r="C3824" t="s">
        <v>104</v>
      </c>
      <c r="D3824">
        <v>0</v>
      </c>
      <c r="E3824" t="s">
        <v>71</v>
      </c>
      <c r="G3824" t="s">
        <v>310</v>
      </c>
      <c r="H3824" t="s">
        <v>104</v>
      </c>
      <c r="I3824">
        <v>4.9957765117277318E-3</v>
      </c>
      <c r="J3824" t="s">
        <v>71</v>
      </c>
      <c r="L3824" t="s">
        <v>407</v>
      </c>
      <c r="M3824" t="s">
        <v>104</v>
      </c>
      <c r="N3824">
        <v>5.1552601218283972E-3</v>
      </c>
      <c r="O3824" t="s">
        <v>71</v>
      </c>
    </row>
    <row r="3825" spans="2:15" x14ac:dyDescent="0.45">
      <c r="B3825" t="s">
        <v>213</v>
      </c>
      <c r="C3825" t="s">
        <v>105</v>
      </c>
      <c r="D3825">
        <v>0</v>
      </c>
      <c r="E3825" t="s">
        <v>71</v>
      </c>
      <c r="G3825" t="s">
        <v>310</v>
      </c>
      <c r="H3825" t="s">
        <v>105</v>
      </c>
      <c r="I3825">
        <v>1.269645010125065E-2</v>
      </c>
      <c r="J3825" t="s">
        <v>71</v>
      </c>
      <c r="L3825" t="s">
        <v>407</v>
      </c>
      <c r="M3825" t="s">
        <v>105</v>
      </c>
      <c r="N3825">
        <v>1.0191500722431718E-2</v>
      </c>
      <c r="O3825" t="s">
        <v>71</v>
      </c>
    </row>
    <row r="3826" spans="2:15" x14ac:dyDescent="0.45">
      <c r="B3826" t="s">
        <v>213</v>
      </c>
      <c r="C3826" t="s">
        <v>106</v>
      </c>
      <c r="D3826">
        <v>0</v>
      </c>
      <c r="E3826" t="s">
        <v>71</v>
      </c>
      <c r="G3826" t="s">
        <v>310</v>
      </c>
      <c r="H3826" t="s">
        <v>106</v>
      </c>
      <c r="I3826">
        <v>1.4210858968631297E-2</v>
      </c>
      <c r="J3826" t="s">
        <v>71</v>
      </c>
      <c r="L3826" t="s">
        <v>407</v>
      </c>
      <c r="M3826" t="s">
        <v>106</v>
      </c>
      <c r="N3826">
        <v>9.8816147330475796E-3</v>
      </c>
      <c r="O3826" t="s">
        <v>71</v>
      </c>
    </row>
    <row r="3827" spans="2:15" x14ac:dyDescent="0.45">
      <c r="B3827" t="s">
        <v>213</v>
      </c>
      <c r="C3827" t="s">
        <v>107</v>
      </c>
      <c r="D3827">
        <v>0</v>
      </c>
      <c r="E3827" t="s">
        <v>71</v>
      </c>
      <c r="G3827" t="s">
        <v>310</v>
      </c>
      <c r="H3827" t="s">
        <v>107</v>
      </c>
      <c r="I3827">
        <v>3.1042345721536937E-2</v>
      </c>
      <c r="J3827" t="s">
        <v>71</v>
      </c>
      <c r="L3827" t="s">
        <v>407</v>
      </c>
      <c r="M3827" t="s">
        <v>107</v>
      </c>
      <c r="N3827">
        <v>3.5902348539462038E-2</v>
      </c>
      <c r="O3827" t="s">
        <v>71</v>
      </c>
    </row>
    <row r="3828" spans="2:15" x14ac:dyDescent="0.45">
      <c r="B3828" t="s">
        <v>213</v>
      </c>
      <c r="C3828" t="s">
        <v>108</v>
      </c>
      <c r="D3828">
        <v>0</v>
      </c>
      <c r="E3828" t="s">
        <v>71</v>
      </c>
      <c r="G3828" t="s">
        <v>310</v>
      </c>
      <c r="H3828" t="s">
        <v>108</v>
      </c>
      <c r="I3828">
        <v>5.8624865252574349E-3</v>
      </c>
      <c r="J3828" t="s">
        <v>71</v>
      </c>
      <c r="L3828" t="s">
        <v>407</v>
      </c>
      <c r="M3828" t="s">
        <v>108</v>
      </c>
      <c r="N3828">
        <v>7.0350021474306921E-3</v>
      </c>
      <c r="O3828" t="s">
        <v>71</v>
      </c>
    </row>
    <row r="3829" spans="2:15" x14ac:dyDescent="0.45">
      <c r="B3829" t="s">
        <v>213</v>
      </c>
      <c r="C3829" t="s">
        <v>109</v>
      </c>
      <c r="D3829">
        <v>0</v>
      </c>
      <c r="E3829" t="s">
        <v>71</v>
      </c>
      <c r="G3829" t="s">
        <v>310</v>
      </c>
      <c r="H3829" t="s">
        <v>109</v>
      </c>
      <c r="I3829">
        <v>5.7808272948602357E-3</v>
      </c>
      <c r="J3829" t="s">
        <v>71</v>
      </c>
      <c r="L3829" t="s">
        <v>407</v>
      </c>
      <c r="M3829" t="s">
        <v>109</v>
      </c>
      <c r="N3829">
        <v>7.0067883288273004E-3</v>
      </c>
      <c r="O3829" t="s">
        <v>71</v>
      </c>
    </row>
    <row r="3830" spans="2:15" x14ac:dyDescent="0.45">
      <c r="B3830" t="s">
        <v>213</v>
      </c>
      <c r="C3830" t="s">
        <v>110</v>
      </c>
      <c r="D3830">
        <v>1.5188420462255486E-3</v>
      </c>
      <c r="E3830" t="s">
        <v>71</v>
      </c>
      <c r="G3830" t="s">
        <v>310</v>
      </c>
      <c r="H3830" t="s">
        <v>110</v>
      </c>
      <c r="I3830">
        <v>5.7649148755798598E-3</v>
      </c>
      <c r="J3830" t="s">
        <v>71</v>
      </c>
      <c r="L3830" t="s">
        <v>407</v>
      </c>
      <c r="M3830" t="s">
        <v>110</v>
      </c>
      <c r="N3830">
        <v>6.9862855915527209E-3</v>
      </c>
      <c r="O3830" t="s">
        <v>71</v>
      </c>
    </row>
    <row r="3831" spans="2:15" x14ac:dyDescent="0.45">
      <c r="B3831" t="s">
        <v>213</v>
      </c>
      <c r="C3831" t="s">
        <v>111</v>
      </c>
      <c r="D3831">
        <v>6.3604653723393382E-3</v>
      </c>
      <c r="E3831" t="s">
        <v>71</v>
      </c>
      <c r="G3831" t="s">
        <v>310</v>
      </c>
      <c r="H3831" t="s">
        <v>111</v>
      </c>
      <c r="I3831">
        <v>5.6010650184397139E-3</v>
      </c>
      <c r="J3831" t="s">
        <v>71</v>
      </c>
      <c r="L3831" t="s">
        <v>407</v>
      </c>
      <c r="M3831" t="s">
        <v>111</v>
      </c>
      <c r="N3831">
        <v>6.9922720737171408E-3</v>
      </c>
      <c r="O3831" t="s">
        <v>71</v>
      </c>
    </row>
    <row r="3832" spans="2:15" x14ac:dyDescent="0.45">
      <c r="B3832" t="s">
        <v>213</v>
      </c>
      <c r="C3832" t="s">
        <v>112</v>
      </c>
      <c r="D3832">
        <v>1.1593463317503957E-2</v>
      </c>
      <c r="E3832" t="s">
        <v>71</v>
      </c>
      <c r="G3832" t="s">
        <v>310</v>
      </c>
      <c r="H3832" t="s">
        <v>112</v>
      </c>
      <c r="I3832">
        <v>4.8309025019114427E-3</v>
      </c>
      <c r="J3832" t="s">
        <v>71</v>
      </c>
      <c r="L3832" t="s">
        <v>407</v>
      </c>
      <c r="M3832" t="s">
        <v>112</v>
      </c>
      <c r="N3832">
        <v>6.8927384948244469E-3</v>
      </c>
      <c r="O3832" t="s">
        <v>71</v>
      </c>
    </row>
    <row r="3833" spans="2:15" x14ac:dyDescent="0.45">
      <c r="B3833" t="s">
        <v>213</v>
      </c>
      <c r="C3833" t="s">
        <v>113</v>
      </c>
      <c r="D3833">
        <v>1.5699871961652651E-2</v>
      </c>
      <c r="E3833" t="s">
        <v>71</v>
      </c>
      <c r="G3833" t="s">
        <v>310</v>
      </c>
      <c r="H3833" t="s">
        <v>113</v>
      </c>
      <c r="I3833">
        <v>4.0843896138937543E-3</v>
      </c>
      <c r="J3833" t="s">
        <v>71</v>
      </c>
      <c r="L3833" t="s">
        <v>407</v>
      </c>
      <c r="M3833" t="s">
        <v>113</v>
      </c>
      <c r="N3833">
        <v>6.8614126961239934E-3</v>
      </c>
      <c r="O3833" t="s">
        <v>71</v>
      </c>
    </row>
    <row r="3834" spans="2:15" x14ac:dyDescent="0.45">
      <c r="B3834" t="s">
        <v>213</v>
      </c>
      <c r="C3834" t="s">
        <v>114</v>
      </c>
      <c r="D3834">
        <v>1.8354761376809497E-2</v>
      </c>
      <c r="E3834" t="s">
        <v>71</v>
      </c>
      <c r="G3834" t="s">
        <v>310</v>
      </c>
      <c r="H3834" t="s">
        <v>114</v>
      </c>
      <c r="I3834">
        <v>4.0155239885289523E-3</v>
      </c>
      <c r="J3834" t="s">
        <v>71</v>
      </c>
      <c r="L3834" t="s">
        <v>407</v>
      </c>
      <c r="M3834" t="s">
        <v>114</v>
      </c>
      <c r="N3834">
        <v>6.8050541728484791E-3</v>
      </c>
      <c r="O3834" t="s">
        <v>71</v>
      </c>
    </row>
    <row r="3835" spans="2:15" x14ac:dyDescent="0.45">
      <c r="B3835" t="s">
        <v>213</v>
      </c>
      <c r="C3835" t="s">
        <v>115</v>
      </c>
      <c r="D3835">
        <v>1.9369674460622866E-2</v>
      </c>
      <c r="E3835" t="s">
        <v>71</v>
      </c>
      <c r="G3835" t="s">
        <v>310</v>
      </c>
      <c r="H3835" t="s">
        <v>115</v>
      </c>
      <c r="I3835">
        <v>4.1221805368550947E-3</v>
      </c>
      <c r="J3835" t="s">
        <v>71</v>
      </c>
      <c r="L3835" t="s">
        <v>407</v>
      </c>
      <c r="M3835" t="s">
        <v>115</v>
      </c>
      <c r="N3835">
        <v>6.7605927723368335E-3</v>
      </c>
      <c r="O3835" t="s">
        <v>71</v>
      </c>
    </row>
    <row r="3836" spans="2:15" x14ac:dyDescent="0.45">
      <c r="B3836" t="s">
        <v>213</v>
      </c>
      <c r="C3836" t="s">
        <v>116</v>
      </c>
      <c r="D3836">
        <v>1.8815093347571199E-2</v>
      </c>
      <c r="E3836" t="s">
        <v>71</v>
      </c>
      <c r="G3836" t="s">
        <v>310</v>
      </c>
      <c r="H3836" t="s">
        <v>116</v>
      </c>
      <c r="I3836">
        <v>4.2204616604313164E-3</v>
      </c>
      <c r="J3836" t="s">
        <v>71</v>
      </c>
      <c r="L3836" t="s">
        <v>407</v>
      </c>
      <c r="M3836" t="s">
        <v>116</v>
      </c>
      <c r="N3836">
        <v>6.6993395039061975E-3</v>
      </c>
      <c r="O3836" t="s">
        <v>71</v>
      </c>
    </row>
    <row r="3837" spans="2:15" x14ac:dyDescent="0.45">
      <c r="B3837" t="s">
        <v>213</v>
      </c>
      <c r="C3837" t="s">
        <v>117</v>
      </c>
      <c r="D3837">
        <v>1.6668137624052226E-2</v>
      </c>
      <c r="E3837" t="s">
        <v>71</v>
      </c>
      <c r="G3837" t="s">
        <v>310</v>
      </c>
      <c r="H3837" t="s">
        <v>117</v>
      </c>
      <c r="I3837">
        <v>4.280360998663215E-3</v>
      </c>
      <c r="J3837" t="s">
        <v>71</v>
      </c>
      <c r="L3837" t="s">
        <v>407</v>
      </c>
      <c r="M3837" t="s">
        <v>117</v>
      </c>
      <c r="N3837">
        <v>6.6396026594747028E-3</v>
      </c>
      <c r="O3837" t="s">
        <v>71</v>
      </c>
    </row>
    <row r="3838" spans="2:15" x14ac:dyDescent="0.45">
      <c r="B3838" t="s">
        <v>213</v>
      </c>
      <c r="C3838" t="s">
        <v>118</v>
      </c>
      <c r="D3838">
        <v>1.3061222661131284E-2</v>
      </c>
      <c r="E3838" t="s">
        <v>71</v>
      </c>
      <c r="G3838" t="s">
        <v>310</v>
      </c>
      <c r="H3838" t="s">
        <v>118</v>
      </c>
      <c r="I3838">
        <v>4.2833006281785945E-3</v>
      </c>
      <c r="J3838" t="s">
        <v>71</v>
      </c>
      <c r="L3838" t="s">
        <v>407</v>
      </c>
      <c r="M3838" t="s">
        <v>118</v>
      </c>
      <c r="N3838">
        <v>6.646704472174054E-3</v>
      </c>
      <c r="O3838" t="s">
        <v>71</v>
      </c>
    </row>
    <row r="3839" spans="2:15" x14ac:dyDescent="0.45">
      <c r="B3839" t="s">
        <v>213</v>
      </c>
      <c r="C3839" t="s">
        <v>119</v>
      </c>
      <c r="D3839">
        <v>8.2960149789477727E-3</v>
      </c>
      <c r="E3839" t="s">
        <v>71</v>
      </c>
      <c r="G3839" t="s">
        <v>310</v>
      </c>
      <c r="H3839" t="s">
        <v>119</v>
      </c>
      <c r="I3839">
        <v>4.1897153724291258E-3</v>
      </c>
      <c r="J3839" t="s">
        <v>71</v>
      </c>
      <c r="L3839" t="s">
        <v>407</v>
      </c>
      <c r="M3839" t="s">
        <v>119</v>
      </c>
      <c r="N3839">
        <v>6.7975461312150846E-3</v>
      </c>
      <c r="O3839" t="s">
        <v>71</v>
      </c>
    </row>
    <row r="3840" spans="2:15" x14ac:dyDescent="0.45">
      <c r="B3840" t="s">
        <v>213</v>
      </c>
      <c r="C3840" t="s">
        <v>120</v>
      </c>
      <c r="D3840">
        <v>2.9422937221594719E-3</v>
      </c>
      <c r="E3840" t="s">
        <v>71</v>
      </c>
      <c r="G3840" t="s">
        <v>310</v>
      </c>
      <c r="H3840" t="s">
        <v>120</v>
      </c>
      <c r="I3840">
        <v>4.0689554357554144E-3</v>
      </c>
      <c r="J3840" t="s">
        <v>71</v>
      </c>
      <c r="L3840" t="s">
        <v>407</v>
      </c>
      <c r="M3840" t="s">
        <v>120</v>
      </c>
      <c r="N3840">
        <v>6.9898392809966585E-3</v>
      </c>
      <c r="O3840" t="s">
        <v>71</v>
      </c>
    </row>
    <row r="3841" spans="2:15" x14ac:dyDescent="0.45">
      <c r="B3841" t="s">
        <v>213</v>
      </c>
      <c r="C3841" t="s">
        <v>121</v>
      </c>
      <c r="D3841">
        <v>0</v>
      </c>
      <c r="E3841" t="s">
        <v>71</v>
      </c>
      <c r="G3841" t="s">
        <v>310</v>
      </c>
      <c r="H3841" t="s">
        <v>121</v>
      </c>
      <c r="I3841">
        <v>4.4724833446721608E-3</v>
      </c>
      <c r="J3841" t="s">
        <v>71</v>
      </c>
      <c r="L3841" t="s">
        <v>407</v>
      </c>
      <c r="M3841" t="s">
        <v>121</v>
      </c>
      <c r="N3841">
        <v>7.1780063246389917E-3</v>
      </c>
      <c r="O3841" t="s">
        <v>71</v>
      </c>
    </row>
    <row r="3842" spans="2:15" x14ac:dyDescent="0.45">
      <c r="B3842" t="s">
        <v>213</v>
      </c>
      <c r="C3842" t="s">
        <v>122</v>
      </c>
      <c r="D3842">
        <v>0</v>
      </c>
      <c r="E3842" t="s">
        <v>71</v>
      </c>
      <c r="G3842" t="s">
        <v>310</v>
      </c>
      <c r="H3842" t="s">
        <v>122</v>
      </c>
      <c r="I3842">
        <v>5.1095001714724295E-3</v>
      </c>
      <c r="J3842" t="s">
        <v>71</v>
      </c>
      <c r="L3842" t="s">
        <v>407</v>
      </c>
      <c r="M3842" t="s">
        <v>122</v>
      </c>
      <c r="N3842">
        <v>7.2699272742170369E-3</v>
      </c>
      <c r="O3842" t="s">
        <v>71</v>
      </c>
    </row>
    <row r="3843" spans="2:15" x14ac:dyDescent="0.45">
      <c r="B3843" t="s">
        <v>213</v>
      </c>
      <c r="C3843" t="s">
        <v>123</v>
      </c>
      <c r="D3843">
        <v>0</v>
      </c>
      <c r="E3843" t="s">
        <v>71</v>
      </c>
      <c r="G3843" t="s">
        <v>310</v>
      </c>
      <c r="H3843" t="s">
        <v>123</v>
      </c>
      <c r="I3843">
        <v>1.166236730170753E-2</v>
      </c>
      <c r="J3843" t="s">
        <v>71</v>
      </c>
      <c r="L3843" t="s">
        <v>407</v>
      </c>
      <c r="M3843" t="s">
        <v>123</v>
      </c>
      <c r="N3843">
        <v>1.4703917395413558E-2</v>
      </c>
      <c r="O3843" t="s">
        <v>71</v>
      </c>
    </row>
    <row r="3844" spans="2:15" x14ac:dyDescent="0.45">
      <c r="B3844" t="s">
        <v>213</v>
      </c>
      <c r="C3844" t="s">
        <v>124</v>
      </c>
      <c r="D3844">
        <v>0</v>
      </c>
      <c r="E3844" t="s">
        <v>71</v>
      </c>
      <c r="G3844" t="s">
        <v>310</v>
      </c>
      <c r="H3844" t="s">
        <v>124</v>
      </c>
      <c r="I3844">
        <v>1.2721639845063835E-2</v>
      </c>
      <c r="J3844" t="s">
        <v>71</v>
      </c>
      <c r="L3844" t="s">
        <v>407</v>
      </c>
      <c r="M3844" t="s">
        <v>124</v>
      </c>
      <c r="N3844">
        <v>1.4819229103893905E-2</v>
      </c>
      <c r="O3844" t="s">
        <v>71</v>
      </c>
    </row>
    <row r="3845" spans="2:15" x14ac:dyDescent="0.45">
      <c r="B3845" t="s">
        <v>213</v>
      </c>
      <c r="C3845" t="s">
        <v>125</v>
      </c>
      <c r="D3845">
        <v>0</v>
      </c>
      <c r="E3845" t="s">
        <v>71</v>
      </c>
      <c r="G3845" t="s">
        <v>310</v>
      </c>
      <c r="H3845" t="s">
        <v>125</v>
      </c>
      <c r="I3845">
        <v>4.0949122409904483E-2</v>
      </c>
      <c r="J3845" t="s">
        <v>71</v>
      </c>
      <c r="L3845" t="s">
        <v>407</v>
      </c>
      <c r="M3845" t="s">
        <v>125</v>
      </c>
      <c r="N3845">
        <v>3.5406613230604851E-2</v>
      </c>
      <c r="O3845" t="s">
        <v>71</v>
      </c>
    </row>
    <row r="3846" spans="2:15" x14ac:dyDescent="0.45">
      <c r="B3846" t="s">
        <v>213</v>
      </c>
      <c r="C3846" t="s">
        <v>126</v>
      </c>
      <c r="D3846">
        <v>0</v>
      </c>
      <c r="E3846" t="s">
        <v>71</v>
      </c>
      <c r="G3846" t="s">
        <v>310</v>
      </c>
      <c r="H3846" t="s">
        <v>126</v>
      </c>
      <c r="I3846">
        <v>7.6100398094497146E-3</v>
      </c>
      <c r="J3846" t="s">
        <v>71</v>
      </c>
      <c r="L3846" t="s">
        <v>407</v>
      </c>
      <c r="M3846" t="s">
        <v>126</v>
      </c>
      <c r="N3846">
        <v>6.8856681522768129E-3</v>
      </c>
      <c r="O3846" t="s">
        <v>71</v>
      </c>
    </row>
    <row r="3847" spans="2:15" x14ac:dyDescent="0.45">
      <c r="B3847" t="s">
        <v>213</v>
      </c>
      <c r="C3847" t="s">
        <v>127</v>
      </c>
      <c r="D3847">
        <v>0</v>
      </c>
      <c r="E3847" t="s">
        <v>71</v>
      </c>
      <c r="G3847" t="s">
        <v>310</v>
      </c>
      <c r="H3847" t="s">
        <v>127</v>
      </c>
      <c r="I3847">
        <v>7.4952125640317955E-3</v>
      </c>
      <c r="J3847" t="s">
        <v>71</v>
      </c>
      <c r="L3847" t="s">
        <v>407</v>
      </c>
      <c r="M3847" t="s">
        <v>127</v>
      </c>
      <c r="N3847">
        <v>6.8195832907236879E-3</v>
      </c>
      <c r="O3847" t="s">
        <v>71</v>
      </c>
    </row>
    <row r="3848" spans="2:15" x14ac:dyDescent="0.45">
      <c r="B3848" t="s">
        <v>213</v>
      </c>
      <c r="C3848" t="s">
        <v>128</v>
      </c>
      <c r="D3848">
        <v>1.8864634744625911E-3</v>
      </c>
      <c r="E3848" t="s">
        <v>71</v>
      </c>
      <c r="G3848" t="s">
        <v>310</v>
      </c>
      <c r="H3848" t="s">
        <v>128</v>
      </c>
      <c r="I3848">
        <v>7.4870104073296003E-3</v>
      </c>
      <c r="J3848" t="s">
        <v>71</v>
      </c>
      <c r="L3848" t="s">
        <v>407</v>
      </c>
      <c r="M3848" t="s">
        <v>128</v>
      </c>
      <c r="N3848">
        <v>6.7586745113807547E-3</v>
      </c>
      <c r="O3848" t="s">
        <v>71</v>
      </c>
    </row>
    <row r="3849" spans="2:15" x14ac:dyDescent="0.45">
      <c r="B3849" t="s">
        <v>213</v>
      </c>
      <c r="C3849" t="s">
        <v>129</v>
      </c>
      <c r="D3849">
        <v>8.4485983616919575E-3</v>
      </c>
      <c r="E3849" t="s">
        <v>71</v>
      </c>
      <c r="G3849" t="s">
        <v>310</v>
      </c>
      <c r="H3849" t="s">
        <v>129</v>
      </c>
      <c r="I3849">
        <v>7.2254088453658528E-3</v>
      </c>
      <c r="J3849" t="s">
        <v>71</v>
      </c>
      <c r="L3849" t="s">
        <v>407</v>
      </c>
      <c r="M3849" t="s">
        <v>129</v>
      </c>
      <c r="N3849">
        <v>6.767152448575532E-3</v>
      </c>
      <c r="O3849" t="s">
        <v>71</v>
      </c>
    </row>
    <row r="3850" spans="2:15" x14ac:dyDescent="0.45">
      <c r="B3850" t="s">
        <v>213</v>
      </c>
      <c r="C3850" t="s">
        <v>130</v>
      </c>
      <c r="D3850">
        <v>1.5202809153822655E-2</v>
      </c>
      <c r="E3850" t="s">
        <v>71</v>
      </c>
      <c r="G3850" t="s">
        <v>310</v>
      </c>
      <c r="H3850" t="s">
        <v>130</v>
      </c>
      <c r="I3850">
        <v>6.3851837008292896E-3</v>
      </c>
      <c r="J3850" t="s">
        <v>71</v>
      </c>
      <c r="L3850" t="s">
        <v>407</v>
      </c>
      <c r="M3850" t="s">
        <v>130</v>
      </c>
      <c r="N3850">
        <v>6.4397778285575115E-3</v>
      </c>
      <c r="O3850" t="s">
        <v>71</v>
      </c>
    </row>
    <row r="3851" spans="2:15" x14ac:dyDescent="0.45">
      <c r="B3851" t="s">
        <v>213</v>
      </c>
      <c r="C3851" t="s">
        <v>131</v>
      </c>
      <c r="D3851">
        <v>2.0163050061497521E-2</v>
      </c>
      <c r="E3851" t="s">
        <v>71</v>
      </c>
      <c r="G3851" t="s">
        <v>310</v>
      </c>
      <c r="H3851" t="s">
        <v>131</v>
      </c>
      <c r="I3851">
        <v>5.714914622977461E-3</v>
      </c>
      <c r="J3851" t="s">
        <v>71</v>
      </c>
      <c r="L3851" t="s">
        <v>407</v>
      </c>
      <c r="M3851" t="s">
        <v>131</v>
      </c>
      <c r="N3851">
        <v>6.2931951529466212E-3</v>
      </c>
      <c r="O3851" t="s">
        <v>71</v>
      </c>
    </row>
    <row r="3852" spans="2:15" x14ac:dyDescent="0.45">
      <c r="B3852" t="s">
        <v>213</v>
      </c>
      <c r="C3852" t="s">
        <v>132</v>
      </c>
      <c r="D3852">
        <v>2.3326641205634931E-2</v>
      </c>
      <c r="E3852" t="s">
        <v>71</v>
      </c>
      <c r="G3852" t="s">
        <v>310</v>
      </c>
      <c r="H3852" t="s">
        <v>132</v>
      </c>
      <c r="I3852">
        <v>6.0171096944502114E-3</v>
      </c>
      <c r="J3852" t="s">
        <v>71</v>
      </c>
      <c r="L3852" t="s">
        <v>407</v>
      </c>
      <c r="M3852" t="s">
        <v>132</v>
      </c>
      <c r="N3852">
        <v>6.1458325716317571E-3</v>
      </c>
      <c r="O3852" t="s">
        <v>71</v>
      </c>
    </row>
    <row r="3853" spans="2:15" x14ac:dyDescent="0.45">
      <c r="B3853" t="s">
        <v>213</v>
      </c>
      <c r="C3853" t="s">
        <v>133</v>
      </c>
      <c r="D3853">
        <v>2.457269683016684E-2</v>
      </c>
      <c r="E3853" t="s">
        <v>71</v>
      </c>
      <c r="G3853" t="s">
        <v>310</v>
      </c>
      <c r="H3853" t="s">
        <v>133</v>
      </c>
      <c r="I3853">
        <v>6.4820608696286135E-3</v>
      </c>
      <c r="J3853" t="s">
        <v>71</v>
      </c>
      <c r="L3853" t="s">
        <v>407</v>
      </c>
      <c r="M3853" t="s">
        <v>133</v>
      </c>
      <c r="N3853">
        <v>5.9167819302548223E-3</v>
      </c>
      <c r="O3853" t="s">
        <v>71</v>
      </c>
    </row>
    <row r="3854" spans="2:15" x14ac:dyDescent="0.45">
      <c r="B3854" t="s">
        <v>213</v>
      </c>
      <c r="C3854" t="s">
        <v>134</v>
      </c>
      <c r="D3854">
        <v>2.416866567429184E-2</v>
      </c>
      <c r="E3854" t="s">
        <v>71</v>
      </c>
      <c r="G3854" t="s">
        <v>310</v>
      </c>
      <c r="H3854" t="s">
        <v>134</v>
      </c>
      <c r="I3854">
        <v>6.9192812187569503E-3</v>
      </c>
      <c r="J3854" t="s">
        <v>71</v>
      </c>
      <c r="L3854" t="s">
        <v>407</v>
      </c>
      <c r="M3854" t="s">
        <v>134</v>
      </c>
      <c r="N3854">
        <v>5.7451609182163303E-3</v>
      </c>
      <c r="O3854" t="s">
        <v>71</v>
      </c>
    </row>
    <row r="3855" spans="2:15" x14ac:dyDescent="0.45">
      <c r="B3855" t="s">
        <v>213</v>
      </c>
      <c r="C3855" t="s">
        <v>135</v>
      </c>
      <c r="D3855">
        <v>2.2060716142337261E-2</v>
      </c>
      <c r="E3855" t="s">
        <v>71</v>
      </c>
      <c r="G3855" t="s">
        <v>310</v>
      </c>
      <c r="H3855" t="s">
        <v>135</v>
      </c>
      <c r="I3855">
        <v>7.2116390614564482E-3</v>
      </c>
      <c r="J3855" t="s">
        <v>71</v>
      </c>
      <c r="L3855" t="s">
        <v>407</v>
      </c>
      <c r="M3855" t="s">
        <v>135</v>
      </c>
      <c r="N3855">
        <v>5.707524537331486E-3</v>
      </c>
      <c r="O3855" t="s">
        <v>71</v>
      </c>
    </row>
    <row r="3856" spans="2:15" x14ac:dyDescent="0.45">
      <c r="B3856" t="s">
        <v>213</v>
      </c>
      <c r="C3856" t="s">
        <v>136</v>
      </c>
      <c r="D3856">
        <v>1.8074146685707025E-2</v>
      </c>
      <c r="E3856" t="s">
        <v>71</v>
      </c>
      <c r="G3856" t="s">
        <v>310</v>
      </c>
      <c r="H3856" t="s">
        <v>136</v>
      </c>
      <c r="I3856">
        <v>7.3451503895270512E-3</v>
      </c>
      <c r="J3856" t="s">
        <v>71</v>
      </c>
      <c r="L3856" t="s">
        <v>407</v>
      </c>
      <c r="M3856" t="s">
        <v>136</v>
      </c>
      <c r="N3856">
        <v>5.7689717343805029E-3</v>
      </c>
      <c r="O3856" t="s">
        <v>71</v>
      </c>
    </row>
    <row r="3857" spans="2:15" x14ac:dyDescent="0.45">
      <c r="B3857" t="s">
        <v>213</v>
      </c>
      <c r="C3857" t="s">
        <v>137</v>
      </c>
      <c r="D3857">
        <v>1.2381406530038989E-2</v>
      </c>
      <c r="E3857" t="s">
        <v>71</v>
      </c>
      <c r="G3857" t="s">
        <v>310</v>
      </c>
      <c r="H3857" t="s">
        <v>137</v>
      </c>
      <c r="I3857">
        <v>7.2614193270738852E-3</v>
      </c>
      <c r="J3857" t="s">
        <v>71</v>
      </c>
      <c r="L3857" t="s">
        <v>407</v>
      </c>
      <c r="M3857" t="s">
        <v>137</v>
      </c>
      <c r="N3857">
        <v>5.9731787439933331E-3</v>
      </c>
      <c r="O3857" t="s">
        <v>71</v>
      </c>
    </row>
    <row r="3858" spans="2:15" x14ac:dyDescent="0.45">
      <c r="B3858" t="s">
        <v>213</v>
      </c>
      <c r="C3858" t="s">
        <v>138</v>
      </c>
      <c r="D3858">
        <v>5.2798367321562822E-3</v>
      </c>
      <c r="E3858" t="s">
        <v>71</v>
      </c>
      <c r="G3858" t="s">
        <v>310</v>
      </c>
      <c r="H3858" t="s">
        <v>138</v>
      </c>
      <c r="I3858">
        <v>6.8014598250018109E-3</v>
      </c>
      <c r="J3858" t="s">
        <v>71</v>
      </c>
      <c r="L3858" t="s">
        <v>407</v>
      </c>
      <c r="M3858" t="s">
        <v>138</v>
      </c>
      <c r="N3858">
        <v>6.2923973812033691E-3</v>
      </c>
      <c r="O3858" t="s">
        <v>71</v>
      </c>
    </row>
    <row r="3859" spans="2:15" x14ac:dyDescent="0.45">
      <c r="B3859" t="s">
        <v>213</v>
      </c>
      <c r="C3859" t="s">
        <v>139</v>
      </c>
      <c r="D3859">
        <v>6.3255083403133998E-5</v>
      </c>
      <c r="E3859" t="s">
        <v>71</v>
      </c>
      <c r="G3859" t="s">
        <v>310</v>
      </c>
      <c r="H3859" t="s">
        <v>139</v>
      </c>
      <c r="I3859">
        <v>6.603437530737096E-3</v>
      </c>
      <c r="J3859" t="s">
        <v>71</v>
      </c>
      <c r="L3859" t="s">
        <v>407</v>
      </c>
      <c r="M3859" t="s">
        <v>139</v>
      </c>
      <c r="N3859">
        <v>6.5819052380826533E-3</v>
      </c>
      <c r="O3859" t="s">
        <v>71</v>
      </c>
    </row>
    <row r="3860" spans="2:15" x14ac:dyDescent="0.45">
      <c r="B3860" t="s">
        <v>213</v>
      </c>
      <c r="C3860" t="s">
        <v>140</v>
      </c>
      <c r="D3860">
        <v>0</v>
      </c>
      <c r="E3860" t="s">
        <v>71</v>
      </c>
      <c r="G3860" t="s">
        <v>310</v>
      </c>
      <c r="H3860" t="s">
        <v>140</v>
      </c>
      <c r="I3860">
        <v>6.9296442624751983E-3</v>
      </c>
      <c r="J3860" t="s">
        <v>71</v>
      </c>
      <c r="L3860" t="s">
        <v>407</v>
      </c>
      <c r="M3860" t="s">
        <v>140</v>
      </c>
      <c r="N3860">
        <v>6.8092712517431328E-3</v>
      </c>
      <c r="O3860" t="s">
        <v>71</v>
      </c>
    </row>
    <row r="3861" spans="2:15" x14ac:dyDescent="0.45">
      <c r="B3861" t="s">
        <v>213</v>
      </c>
      <c r="C3861" t="s">
        <v>141</v>
      </c>
      <c r="D3861">
        <v>0</v>
      </c>
      <c r="E3861" t="s">
        <v>71</v>
      </c>
      <c r="G3861" t="s">
        <v>310</v>
      </c>
      <c r="H3861" t="s">
        <v>141</v>
      </c>
      <c r="I3861">
        <v>1.6350408977045431E-2</v>
      </c>
      <c r="J3861" t="s">
        <v>71</v>
      </c>
      <c r="L3861" t="s">
        <v>407</v>
      </c>
      <c r="M3861" t="s">
        <v>141</v>
      </c>
      <c r="N3861">
        <v>1.4087076907510017E-2</v>
      </c>
      <c r="O3861" t="s">
        <v>71</v>
      </c>
    </row>
    <row r="3862" spans="2:15" x14ac:dyDescent="0.45">
      <c r="B3862" t="s">
        <v>213</v>
      </c>
      <c r="C3862" t="s">
        <v>142</v>
      </c>
      <c r="D3862">
        <v>0</v>
      </c>
      <c r="E3862" t="s">
        <v>71</v>
      </c>
      <c r="G3862" t="s">
        <v>310</v>
      </c>
      <c r="H3862" t="s">
        <v>142</v>
      </c>
      <c r="I3862">
        <v>1.7206706128888895E-2</v>
      </c>
      <c r="J3862" t="s">
        <v>71</v>
      </c>
      <c r="L3862" t="s">
        <v>407</v>
      </c>
      <c r="M3862" t="s">
        <v>142</v>
      </c>
      <c r="N3862">
        <v>1.4274041005201884E-2</v>
      </c>
      <c r="O3862" t="s">
        <v>71</v>
      </c>
    </row>
    <row r="3863" spans="2:15" x14ac:dyDescent="0.45">
      <c r="B3863" t="s">
        <v>213</v>
      </c>
      <c r="C3863" t="s">
        <v>143</v>
      </c>
      <c r="D3863">
        <v>0</v>
      </c>
      <c r="E3863" t="s">
        <v>71</v>
      </c>
      <c r="G3863" t="s">
        <v>310</v>
      </c>
      <c r="H3863" t="s">
        <v>143</v>
      </c>
      <c r="I3863">
        <v>5.3023350425775287E-2</v>
      </c>
      <c r="J3863" t="s">
        <v>71</v>
      </c>
      <c r="L3863" t="s">
        <v>407</v>
      </c>
      <c r="M3863" t="s">
        <v>143</v>
      </c>
      <c r="N3863">
        <v>4.4486802881638962E-2</v>
      </c>
      <c r="O3863" t="s">
        <v>71</v>
      </c>
    </row>
    <row r="3864" spans="2:15" x14ac:dyDescent="0.45">
      <c r="B3864" t="s">
        <v>213</v>
      </c>
      <c r="C3864" t="s">
        <v>144</v>
      </c>
      <c r="D3864">
        <v>0</v>
      </c>
      <c r="E3864" t="s">
        <v>71</v>
      </c>
      <c r="G3864" t="s">
        <v>310</v>
      </c>
      <c r="H3864" t="s">
        <v>144</v>
      </c>
      <c r="I3864">
        <v>1.0379103512198213E-2</v>
      </c>
      <c r="J3864" t="s">
        <v>71</v>
      </c>
      <c r="L3864" t="s">
        <v>407</v>
      </c>
      <c r="M3864" t="s">
        <v>144</v>
      </c>
      <c r="N3864">
        <v>8.2066163212887212E-3</v>
      </c>
      <c r="O3864" t="s">
        <v>71</v>
      </c>
    </row>
    <row r="3865" spans="2:15" x14ac:dyDescent="0.45">
      <c r="B3865" t="s">
        <v>213</v>
      </c>
      <c r="C3865" t="s">
        <v>145</v>
      </c>
      <c r="D3865">
        <v>1.7771811536766786E-4</v>
      </c>
      <c r="E3865" t="s">
        <v>71</v>
      </c>
      <c r="G3865" t="s">
        <v>310</v>
      </c>
      <c r="H3865" t="s">
        <v>145</v>
      </c>
      <c r="I3865">
        <v>1.0196497042417863E-2</v>
      </c>
      <c r="J3865" t="s">
        <v>71</v>
      </c>
      <c r="L3865" t="s">
        <v>407</v>
      </c>
      <c r="M3865" t="s">
        <v>145</v>
      </c>
      <c r="N3865">
        <v>7.8675764605393751E-3</v>
      </c>
      <c r="O3865" t="s">
        <v>71</v>
      </c>
    </row>
    <row r="3866" spans="2:15" x14ac:dyDescent="0.45">
      <c r="B3866" t="s">
        <v>213</v>
      </c>
      <c r="C3866" t="s">
        <v>146</v>
      </c>
      <c r="D3866">
        <v>4.7305566791412826E-3</v>
      </c>
      <c r="E3866" t="s">
        <v>71</v>
      </c>
      <c r="G3866" t="s">
        <v>310</v>
      </c>
      <c r="H3866" t="s">
        <v>146</v>
      </c>
      <c r="I3866">
        <v>9.6393727281481531E-3</v>
      </c>
      <c r="J3866" t="s">
        <v>71</v>
      </c>
      <c r="L3866" t="s">
        <v>407</v>
      </c>
      <c r="M3866" t="s">
        <v>146</v>
      </c>
      <c r="N3866">
        <v>7.4921163382891068E-3</v>
      </c>
      <c r="O3866" t="s">
        <v>71</v>
      </c>
    </row>
    <row r="3867" spans="2:15" x14ac:dyDescent="0.45">
      <c r="B3867" t="s">
        <v>213</v>
      </c>
      <c r="C3867" t="s">
        <v>147</v>
      </c>
      <c r="D3867">
        <v>1.1607300586818754E-2</v>
      </c>
      <c r="E3867" t="s">
        <v>71</v>
      </c>
      <c r="G3867" t="s">
        <v>310</v>
      </c>
      <c r="H3867" t="s">
        <v>147</v>
      </c>
      <c r="I3867">
        <v>8.4131633776175878E-3</v>
      </c>
      <c r="J3867" t="s">
        <v>71</v>
      </c>
      <c r="L3867" t="s">
        <v>407</v>
      </c>
      <c r="M3867" t="s">
        <v>147</v>
      </c>
      <c r="N3867">
        <v>7.2023838056228511E-3</v>
      </c>
      <c r="O3867" t="s">
        <v>71</v>
      </c>
    </row>
    <row r="3868" spans="2:15" x14ac:dyDescent="0.45">
      <c r="B3868" t="s">
        <v>213</v>
      </c>
      <c r="C3868" t="s">
        <v>148</v>
      </c>
      <c r="D3868">
        <v>1.7525975266705445E-2</v>
      </c>
      <c r="E3868" t="s">
        <v>71</v>
      </c>
      <c r="G3868" t="s">
        <v>310</v>
      </c>
      <c r="H3868" t="s">
        <v>148</v>
      </c>
      <c r="I3868">
        <v>7.9042370798336984E-3</v>
      </c>
      <c r="J3868" t="s">
        <v>71</v>
      </c>
      <c r="L3868" t="s">
        <v>407</v>
      </c>
      <c r="M3868" t="s">
        <v>148</v>
      </c>
      <c r="N3868">
        <v>6.8773161250808351E-3</v>
      </c>
      <c r="O3868" t="s">
        <v>71</v>
      </c>
    </row>
    <row r="3869" spans="2:15" x14ac:dyDescent="0.45">
      <c r="B3869" t="s">
        <v>213</v>
      </c>
      <c r="C3869" t="s">
        <v>149</v>
      </c>
      <c r="D3869">
        <v>2.1788542803045083E-2</v>
      </c>
      <c r="E3869" t="s">
        <v>71</v>
      </c>
      <c r="G3869" t="s">
        <v>310</v>
      </c>
      <c r="H3869" t="s">
        <v>149</v>
      </c>
      <c r="I3869">
        <v>8.1119457749303601E-3</v>
      </c>
      <c r="J3869" t="s">
        <v>71</v>
      </c>
      <c r="L3869" t="s">
        <v>407</v>
      </c>
      <c r="M3869" t="s">
        <v>149</v>
      </c>
      <c r="N3869">
        <v>6.6513146355902698E-3</v>
      </c>
      <c r="O3869" t="s">
        <v>71</v>
      </c>
    </row>
    <row r="3870" spans="2:15" x14ac:dyDescent="0.45">
      <c r="B3870" t="s">
        <v>213</v>
      </c>
      <c r="C3870" t="s">
        <v>150</v>
      </c>
      <c r="D3870">
        <v>2.4324305833672344E-2</v>
      </c>
      <c r="E3870" t="s">
        <v>71</v>
      </c>
      <c r="G3870" t="s">
        <v>310</v>
      </c>
      <c r="H3870" t="s">
        <v>150</v>
      </c>
      <c r="I3870">
        <v>7.9023882928186597E-3</v>
      </c>
      <c r="J3870" t="s">
        <v>71</v>
      </c>
      <c r="L3870" t="s">
        <v>407</v>
      </c>
      <c r="M3870" t="s">
        <v>150</v>
      </c>
      <c r="N3870">
        <v>6.6211662450526738E-3</v>
      </c>
      <c r="O3870" t="s">
        <v>71</v>
      </c>
    </row>
    <row r="3871" spans="2:15" x14ac:dyDescent="0.45">
      <c r="B3871" t="s">
        <v>213</v>
      </c>
      <c r="C3871" t="s">
        <v>151</v>
      </c>
      <c r="D3871">
        <v>2.4955405502219877E-2</v>
      </c>
      <c r="E3871" t="s">
        <v>71</v>
      </c>
      <c r="G3871" t="s">
        <v>310</v>
      </c>
      <c r="H3871" t="s">
        <v>151</v>
      </c>
      <c r="I3871">
        <v>7.5962853857905414E-3</v>
      </c>
      <c r="J3871" t="s">
        <v>71</v>
      </c>
      <c r="L3871" t="s">
        <v>407</v>
      </c>
      <c r="M3871" t="s">
        <v>151</v>
      </c>
      <c r="N3871">
        <v>6.6813057489702177E-3</v>
      </c>
      <c r="O3871" t="s">
        <v>71</v>
      </c>
    </row>
    <row r="3872" spans="2:15" x14ac:dyDescent="0.45">
      <c r="B3872" t="s">
        <v>213</v>
      </c>
      <c r="C3872" t="s">
        <v>152</v>
      </c>
      <c r="D3872">
        <v>2.4088119839950208E-2</v>
      </c>
      <c r="E3872" t="s">
        <v>71</v>
      </c>
      <c r="G3872" t="s">
        <v>310</v>
      </c>
      <c r="H3872" t="s">
        <v>152</v>
      </c>
      <c r="I3872">
        <v>7.4749163107726583E-3</v>
      </c>
      <c r="J3872" t="s">
        <v>71</v>
      </c>
      <c r="L3872" t="s">
        <v>407</v>
      </c>
      <c r="M3872" t="s">
        <v>152</v>
      </c>
      <c r="N3872">
        <v>6.7871803084461769E-3</v>
      </c>
      <c r="O3872" t="s">
        <v>71</v>
      </c>
    </row>
    <row r="3873" spans="2:15" x14ac:dyDescent="0.45">
      <c r="B3873" t="s">
        <v>213</v>
      </c>
      <c r="C3873" t="s">
        <v>153</v>
      </c>
      <c r="D3873">
        <v>2.1659035103268706E-2</v>
      </c>
      <c r="E3873" t="s">
        <v>71</v>
      </c>
      <c r="G3873" t="s">
        <v>310</v>
      </c>
      <c r="H3873" t="s">
        <v>153</v>
      </c>
      <c r="I3873">
        <v>7.4938975923313743E-3</v>
      </c>
      <c r="J3873" t="s">
        <v>71</v>
      </c>
      <c r="L3873" t="s">
        <v>407</v>
      </c>
      <c r="M3873" t="s">
        <v>153</v>
      </c>
      <c r="N3873">
        <v>7.1930755094398342E-3</v>
      </c>
      <c r="O3873" t="s">
        <v>71</v>
      </c>
    </row>
    <row r="3874" spans="2:15" x14ac:dyDescent="0.45">
      <c r="B3874" t="s">
        <v>213</v>
      </c>
      <c r="C3874" t="s">
        <v>154</v>
      </c>
      <c r="D3874">
        <v>1.7450509654522349E-2</v>
      </c>
      <c r="E3874" t="s">
        <v>71</v>
      </c>
      <c r="G3874" t="s">
        <v>310</v>
      </c>
      <c r="H3874" t="s">
        <v>154</v>
      </c>
      <c r="I3874">
        <v>7.6233898624526193E-3</v>
      </c>
      <c r="J3874" t="s">
        <v>71</v>
      </c>
      <c r="L3874" t="s">
        <v>407</v>
      </c>
      <c r="M3874" t="s">
        <v>154</v>
      </c>
      <c r="N3874">
        <v>7.6290625101152684E-3</v>
      </c>
      <c r="O3874" t="s">
        <v>71</v>
      </c>
    </row>
    <row r="3875" spans="2:15" x14ac:dyDescent="0.45">
      <c r="B3875" t="s">
        <v>213</v>
      </c>
      <c r="C3875" t="s">
        <v>155</v>
      </c>
      <c r="D3875">
        <v>1.1867350716745479E-2</v>
      </c>
      <c r="E3875" t="s">
        <v>71</v>
      </c>
      <c r="G3875" t="s">
        <v>310</v>
      </c>
      <c r="H3875" t="s">
        <v>155</v>
      </c>
      <c r="I3875">
        <v>7.69612460690917E-3</v>
      </c>
      <c r="J3875" t="s">
        <v>71</v>
      </c>
      <c r="L3875" t="s">
        <v>407</v>
      </c>
      <c r="M3875" t="s">
        <v>155</v>
      </c>
      <c r="N3875">
        <v>8.0818987874825172E-3</v>
      </c>
      <c r="O3875" t="s">
        <v>71</v>
      </c>
    </row>
    <row r="3876" spans="2:15" x14ac:dyDescent="0.45">
      <c r="B3876" t="s">
        <v>213</v>
      </c>
      <c r="C3876" t="s">
        <v>156</v>
      </c>
      <c r="D3876">
        <v>5.2272487442414613E-3</v>
      </c>
      <c r="E3876" t="s">
        <v>71</v>
      </c>
      <c r="G3876" t="s">
        <v>310</v>
      </c>
      <c r="H3876" t="s">
        <v>156</v>
      </c>
      <c r="I3876">
        <v>7.6741968752555576E-3</v>
      </c>
      <c r="J3876" t="s">
        <v>71</v>
      </c>
      <c r="L3876" t="s">
        <v>407</v>
      </c>
      <c r="M3876" t="s">
        <v>156</v>
      </c>
      <c r="N3876">
        <v>8.4677356005465765E-3</v>
      </c>
      <c r="O3876" t="s">
        <v>71</v>
      </c>
    </row>
    <row r="3877" spans="2:15" x14ac:dyDescent="0.45">
      <c r="B3877" t="s">
        <v>213</v>
      </c>
      <c r="C3877" t="s">
        <v>157</v>
      </c>
      <c r="D3877">
        <v>2.6195760239513762E-4</v>
      </c>
      <c r="E3877" t="s">
        <v>71</v>
      </c>
      <c r="G3877" t="s">
        <v>310</v>
      </c>
      <c r="H3877" t="s">
        <v>157</v>
      </c>
      <c r="I3877">
        <v>7.3387017362375982E-3</v>
      </c>
      <c r="J3877" t="s">
        <v>71</v>
      </c>
      <c r="L3877" t="s">
        <v>407</v>
      </c>
      <c r="M3877" t="s">
        <v>157</v>
      </c>
      <c r="N3877">
        <v>8.6311694648888021E-3</v>
      </c>
      <c r="O3877" t="s">
        <v>71</v>
      </c>
    </row>
    <row r="3878" spans="2:15" x14ac:dyDescent="0.45">
      <c r="B3878" t="s">
        <v>213</v>
      </c>
      <c r="C3878" t="s">
        <v>158</v>
      </c>
      <c r="D3878">
        <v>0</v>
      </c>
      <c r="E3878" t="s">
        <v>71</v>
      </c>
      <c r="G3878" t="s">
        <v>310</v>
      </c>
      <c r="H3878" t="s">
        <v>158</v>
      </c>
      <c r="I3878">
        <v>7.4684781270292089E-3</v>
      </c>
      <c r="J3878" t="s">
        <v>71</v>
      </c>
      <c r="L3878" t="s">
        <v>407</v>
      </c>
      <c r="M3878" t="s">
        <v>158</v>
      </c>
      <c r="N3878">
        <v>8.6704585223042543E-3</v>
      </c>
      <c r="O3878" t="s">
        <v>71</v>
      </c>
    </row>
    <row r="3879" spans="2:15" x14ac:dyDescent="0.45">
      <c r="B3879" t="s">
        <v>213</v>
      </c>
      <c r="C3879" t="s">
        <v>159</v>
      </c>
      <c r="D3879">
        <v>0</v>
      </c>
      <c r="E3879" t="s">
        <v>71</v>
      </c>
      <c r="G3879" t="s">
        <v>310</v>
      </c>
      <c r="H3879" t="s">
        <v>159</v>
      </c>
      <c r="I3879">
        <v>1.744035637008989E-2</v>
      </c>
      <c r="J3879" t="s">
        <v>71</v>
      </c>
      <c r="L3879" t="s">
        <v>407</v>
      </c>
      <c r="M3879" t="s">
        <v>159</v>
      </c>
      <c r="N3879">
        <v>1.7833574787364876E-2</v>
      </c>
      <c r="O3879" t="s">
        <v>71</v>
      </c>
    </row>
    <row r="3880" spans="2:15" x14ac:dyDescent="0.45">
      <c r="B3880" t="s">
        <v>213</v>
      </c>
      <c r="C3880" t="s">
        <v>160</v>
      </c>
      <c r="D3880">
        <v>0</v>
      </c>
      <c r="E3880" t="s">
        <v>71</v>
      </c>
      <c r="G3880" t="s">
        <v>310</v>
      </c>
      <c r="H3880" t="s">
        <v>160</v>
      </c>
      <c r="I3880">
        <v>1.9876867782336605E-2</v>
      </c>
      <c r="J3880" t="s">
        <v>71</v>
      </c>
      <c r="L3880" t="s">
        <v>407</v>
      </c>
      <c r="M3880" t="s">
        <v>160</v>
      </c>
      <c r="N3880">
        <v>1.8251163570437264E-2</v>
      </c>
      <c r="O3880" t="s">
        <v>71</v>
      </c>
    </row>
    <row r="3881" spans="2:15" x14ac:dyDescent="0.45">
      <c r="B3881" t="s">
        <v>213</v>
      </c>
      <c r="C3881" t="s">
        <v>161</v>
      </c>
      <c r="D3881">
        <v>0</v>
      </c>
      <c r="E3881" t="s">
        <v>71</v>
      </c>
      <c r="G3881" t="s">
        <v>310</v>
      </c>
      <c r="H3881" t="s">
        <v>161</v>
      </c>
      <c r="I3881">
        <v>4.7427791427727246E-2</v>
      </c>
      <c r="J3881" t="s">
        <v>71</v>
      </c>
      <c r="L3881" t="s">
        <v>407</v>
      </c>
      <c r="M3881" t="s">
        <v>161</v>
      </c>
      <c r="N3881">
        <v>3.5475693059204505E-2</v>
      </c>
      <c r="O3881" t="s">
        <v>71</v>
      </c>
    </row>
    <row r="3882" spans="2:15" x14ac:dyDescent="0.45">
      <c r="B3882" t="s">
        <v>213</v>
      </c>
      <c r="C3882" t="s">
        <v>162</v>
      </c>
      <c r="D3882">
        <v>0</v>
      </c>
      <c r="E3882" t="s">
        <v>71</v>
      </c>
      <c r="G3882" t="s">
        <v>310</v>
      </c>
      <c r="H3882" t="s">
        <v>162</v>
      </c>
      <c r="I3882">
        <v>8.7283977747571254E-3</v>
      </c>
      <c r="J3882" t="s">
        <v>71</v>
      </c>
      <c r="L3882" t="s">
        <v>407</v>
      </c>
      <c r="M3882" t="s">
        <v>162</v>
      </c>
      <c r="N3882">
        <v>6.6326035970645887E-3</v>
      </c>
      <c r="O3882" t="s">
        <v>71</v>
      </c>
    </row>
    <row r="3883" spans="2:15" x14ac:dyDescent="0.45">
      <c r="B3883" t="s">
        <v>213</v>
      </c>
      <c r="C3883" t="s">
        <v>163</v>
      </c>
      <c r="D3883">
        <v>5.8293787634164742E-4</v>
      </c>
      <c r="E3883" t="s">
        <v>71</v>
      </c>
      <c r="G3883" t="s">
        <v>310</v>
      </c>
      <c r="H3883" t="s">
        <v>163</v>
      </c>
      <c r="I3883">
        <v>8.2995686998684672E-3</v>
      </c>
      <c r="J3883" t="s">
        <v>71</v>
      </c>
      <c r="L3883" t="s">
        <v>407</v>
      </c>
      <c r="M3883" t="s">
        <v>163</v>
      </c>
      <c r="N3883">
        <v>6.5231625116650808E-3</v>
      </c>
      <c r="O3883" t="s">
        <v>71</v>
      </c>
    </row>
    <row r="3884" spans="2:15" x14ac:dyDescent="0.45">
      <c r="B3884" t="s">
        <v>213</v>
      </c>
      <c r="C3884" t="s">
        <v>164</v>
      </c>
      <c r="D3884">
        <v>5.5063170621432794E-3</v>
      </c>
      <c r="E3884" t="s">
        <v>71</v>
      </c>
      <c r="G3884" t="s">
        <v>310</v>
      </c>
      <c r="H3884" t="s">
        <v>164</v>
      </c>
      <c r="I3884">
        <v>6.9639676803627979E-3</v>
      </c>
      <c r="J3884" t="s">
        <v>71</v>
      </c>
      <c r="L3884" t="s">
        <v>407</v>
      </c>
      <c r="M3884" t="s">
        <v>164</v>
      </c>
      <c r="N3884">
        <v>6.3557541940032804E-3</v>
      </c>
      <c r="O3884" t="s">
        <v>71</v>
      </c>
    </row>
    <row r="3885" spans="2:15" x14ac:dyDescent="0.45">
      <c r="B3885" t="s">
        <v>213</v>
      </c>
      <c r="C3885" t="s">
        <v>165</v>
      </c>
      <c r="D3885">
        <v>1.1526444344695535E-2</v>
      </c>
      <c r="E3885" t="s">
        <v>71</v>
      </c>
      <c r="G3885" t="s">
        <v>310</v>
      </c>
      <c r="H3885" t="s">
        <v>165</v>
      </c>
      <c r="I3885">
        <v>5.9404696774446701E-3</v>
      </c>
      <c r="J3885" t="s">
        <v>71</v>
      </c>
      <c r="L3885" t="s">
        <v>407</v>
      </c>
      <c r="M3885" t="s">
        <v>165</v>
      </c>
      <c r="N3885">
        <v>6.1655340114433743E-3</v>
      </c>
      <c r="O3885" t="s">
        <v>71</v>
      </c>
    </row>
    <row r="3886" spans="2:15" x14ac:dyDescent="0.45">
      <c r="B3886" t="s">
        <v>213</v>
      </c>
      <c r="C3886" t="s">
        <v>166</v>
      </c>
      <c r="D3886">
        <v>1.6768143717489758E-2</v>
      </c>
      <c r="E3886" t="s">
        <v>71</v>
      </c>
      <c r="G3886" t="s">
        <v>310</v>
      </c>
      <c r="H3886" t="s">
        <v>166</v>
      </c>
      <c r="I3886">
        <v>5.7829401967406935E-3</v>
      </c>
      <c r="J3886" t="s">
        <v>71</v>
      </c>
      <c r="L3886" t="s">
        <v>407</v>
      </c>
      <c r="M3886" t="s">
        <v>166</v>
      </c>
      <c r="N3886">
        <v>6.0999763601079903E-3</v>
      </c>
      <c r="O3886" t="s">
        <v>71</v>
      </c>
    </row>
    <row r="3887" spans="2:15" x14ac:dyDescent="0.45">
      <c r="B3887" t="s">
        <v>213</v>
      </c>
      <c r="C3887" t="s">
        <v>167</v>
      </c>
      <c r="D3887">
        <v>2.0561760953517763E-2</v>
      </c>
      <c r="E3887" t="s">
        <v>71</v>
      </c>
      <c r="G3887" t="s">
        <v>310</v>
      </c>
      <c r="H3887" t="s">
        <v>167</v>
      </c>
      <c r="I3887">
        <v>5.5691820167355017E-3</v>
      </c>
      <c r="J3887" t="s">
        <v>71</v>
      </c>
      <c r="L3887" t="s">
        <v>407</v>
      </c>
      <c r="M3887" t="s">
        <v>167</v>
      </c>
      <c r="N3887">
        <v>6.1430880457190211E-3</v>
      </c>
      <c r="O3887" t="s">
        <v>71</v>
      </c>
    </row>
    <row r="3888" spans="2:15" x14ac:dyDescent="0.45">
      <c r="B3888" t="s">
        <v>213</v>
      </c>
      <c r="C3888" t="s">
        <v>168</v>
      </c>
      <c r="D3888">
        <v>2.2802968858208306E-2</v>
      </c>
      <c r="E3888" t="s">
        <v>71</v>
      </c>
      <c r="G3888" t="s">
        <v>310</v>
      </c>
      <c r="H3888" t="s">
        <v>168</v>
      </c>
      <c r="I3888">
        <v>5.0112008833821196E-3</v>
      </c>
      <c r="J3888" t="s">
        <v>71</v>
      </c>
      <c r="L3888" t="s">
        <v>407</v>
      </c>
      <c r="M3888" t="s">
        <v>168</v>
      </c>
      <c r="N3888">
        <v>6.2626723679113164E-3</v>
      </c>
      <c r="O3888" t="s">
        <v>71</v>
      </c>
    </row>
    <row r="3889" spans="2:15" x14ac:dyDescent="0.45">
      <c r="B3889" t="s">
        <v>213</v>
      </c>
      <c r="C3889" t="s">
        <v>169</v>
      </c>
      <c r="D3889">
        <v>2.3061692125923419E-2</v>
      </c>
      <c r="E3889" t="s">
        <v>71</v>
      </c>
      <c r="G3889" t="s">
        <v>310</v>
      </c>
      <c r="H3889" t="s">
        <v>169</v>
      </c>
      <c r="I3889">
        <v>4.7786776543459839E-3</v>
      </c>
      <c r="J3889" t="s">
        <v>71</v>
      </c>
      <c r="L3889" t="s">
        <v>407</v>
      </c>
      <c r="M3889" t="s">
        <v>169</v>
      </c>
      <c r="N3889">
        <v>6.4749279532057002E-3</v>
      </c>
      <c r="O3889" t="s">
        <v>71</v>
      </c>
    </row>
    <row r="3890" spans="2:15" x14ac:dyDescent="0.45">
      <c r="B3890" t="s">
        <v>213</v>
      </c>
      <c r="C3890" t="s">
        <v>170</v>
      </c>
      <c r="D3890">
        <v>2.1995868787452969E-2</v>
      </c>
      <c r="E3890" t="s">
        <v>71</v>
      </c>
      <c r="G3890" t="s">
        <v>310</v>
      </c>
      <c r="H3890" t="s">
        <v>170</v>
      </c>
      <c r="I3890">
        <v>4.827978237718124E-3</v>
      </c>
      <c r="J3890" t="s">
        <v>71</v>
      </c>
      <c r="L3890" t="s">
        <v>407</v>
      </c>
      <c r="M3890" t="s">
        <v>170</v>
      </c>
      <c r="N3890">
        <v>6.8702005964656008E-3</v>
      </c>
      <c r="O3890" t="s">
        <v>71</v>
      </c>
    </row>
    <row r="3891" spans="2:15" x14ac:dyDescent="0.45">
      <c r="B3891" t="s">
        <v>213</v>
      </c>
      <c r="C3891" t="s">
        <v>171</v>
      </c>
      <c r="D3891">
        <v>1.9417981767716801E-2</v>
      </c>
      <c r="E3891" t="s">
        <v>71</v>
      </c>
      <c r="G3891" t="s">
        <v>310</v>
      </c>
      <c r="H3891" t="s">
        <v>171</v>
      </c>
      <c r="I3891">
        <v>5.0929042627970728E-3</v>
      </c>
      <c r="J3891" t="s">
        <v>71</v>
      </c>
      <c r="L3891" t="s">
        <v>407</v>
      </c>
      <c r="M3891" t="s">
        <v>171</v>
      </c>
      <c r="N3891">
        <v>7.3747532003362315E-3</v>
      </c>
      <c r="O3891" t="s">
        <v>71</v>
      </c>
    </row>
    <row r="3892" spans="2:15" x14ac:dyDescent="0.45">
      <c r="B3892" t="s">
        <v>213</v>
      </c>
      <c r="C3892" t="s">
        <v>172</v>
      </c>
      <c r="D3892">
        <v>1.5546878460719811E-2</v>
      </c>
      <c r="E3892" t="s">
        <v>71</v>
      </c>
      <c r="G3892" t="s">
        <v>310</v>
      </c>
      <c r="H3892" t="s">
        <v>172</v>
      </c>
      <c r="I3892">
        <v>5.4294314119774159E-3</v>
      </c>
      <c r="J3892" t="s">
        <v>71</v>
      </c>
      <c r="L3892" t="s">
        <v>407</v>
      </c>
      <c r="M3892" t="s">
        <v>172</v>
      </c>
      <c r="N3892">
        <v>7.7902400230721982E-3</v>
      </c>
      <c r="O3892" t="s">
        <v>71</v>
      </c>
    </row>
    <row r="3893" spans="2:15" x14ac:dyDescent="0.45">
      <c r="B3893" t="s">
        <v>213</v>
      </c>
      <c r="C3893" t="s">
        <v>173</v>
      </c>
      <c r="D3893">
        <v>1.0731720710608357E-2</v>
      </c>
      <c r="E3893" t="s">
        <v>71</v>
      </c>
      <c r="G3893" t="s">
        <v>310</v>
      </c>
      <c r="H3893" t="s">
        <v>173</v>
      </c>
      <c r="I3893">
        <v>5.8291818507866322E-3</v>
      </c>
      <c r="J3893" t="s">
        <v>71</v>
      </c>
      <c r="L3893" t="s">
        <v>407</v>
      </c>
      <c r="M3893" t="s">
        <v>173</v>
      </c>
      <c r="N3893">
        <v>8.0951469308978719E-3</v>
      </c>
      <c r="O3893" t="s">
        <v>71</v>
      </c>
    </row>
    <row r="3894" spans="2:15" x14ac:dyDescent="0.45">
      <c r="B3894" t="s">
        <v>213</v>
      </c>
      <c r="C3894" t="s">
        <v>174</v>
      </c>
      <c r="D3894">
        <v>5.3000657094172702E-3</v>
      </c>
      <c r="E3894" t="s">
        <v>71</v>
      </c>
      <c r="G3894" t="s">
        <v>310</v>
      </c>
      <c r="H3894" t="s">
        <v>174</v>
      </c>
      <c r="I3894">
        <v>6.2555204997794623E-3</v>
      </c>
      <c r="J3894" t="s">
        <v>71</v>
      </c>
      <c r="L3894" t="s">
        <v>407</v>
      </c>
      <c r="M3894" t="s">
        <v>174</v>
      </c>
      <c r="N3894">
        <v>8.3367059479701727E-3</v>
      </c>
      <c r="O3894" t="s">
        <v>71</v>
      </c>
    </row>
    <row r="3895" spans="2:15" x14ac:dyDescent="0.45">
      <c r="B3895" t="s">
        <v>213</v>
      </c>
      <c r="C3895" t="s">
        <v>175</v>
      </c>
      <c r="D3895">
        <v>7.8782059327112087E-4</v>
      </c>
      <c r="E3895" t="s">
        <v>71</v>
      </c>
      <c r="G3895" t="s">
        <v>310</v>
      </c>
      <c r="H3895" t="s">
        <v>175</v>
      </c>
      <c r="I3895">
        <v>6.6500990933018277E-3</v>
      </c>
      <c r="J3895" t="s">
        <v>71</v>
      </c>
      <c r="L3895" t="s">
        <v>407</v>
      </c>
      <c r="M3895" t="s">
        <v>175</v>
      </c>
      <c r="N3895">
        <v>8.4553977305517058E-3</v>
      </c>
      <c r="O3895" t="s">
        <v>71</v>
      </c>
    </row>
    <row r="3896" spans="2:15" x14ac:dyDescent="0.45">
      <c r="B3896" t="s">
        <v>213</v>
      </c>
      <c r="C3896" t="s">
        <v>176</v>
      </c>
      <c r="D3896">
        <v>0</v>
      </c>
      <c r="E3896" t="s">
        <v>71</v>
      </c>
      <c r="G3896" t="s">
        <v>310</v>
      </c>
      <c r="H3896" t="s">
        <v>176</v>
      </c>
      <c r="I3896">
        <v>6.7916474825808221E-3</v>
      </c>
      <c r="J3896" t="s">
        <v>71</v>
      </c>
      <c r="L3896" t="s">
        <v>407</v>
      </c>
      <c r="M3896" t="s">
        <v>176</v>
      </c>
      <c r="N3896">
        <v>8.5218219753486479E-3</v>
      </c>
      <c r="O3896" t="s">
        <v>71</v>
      </c>
    </row>
    <row r="3897" spans="2:15" x14ac:dyDescent="0.45">
      <c r="B3897" t="s">
        <v>213</v>
      </c>
      <c r="C3897" t="s">
        <v>177</v>
      </c>
      <c r="D3897">
        <v>0</v>
      </c>
      <c r="E3897" t="s">
        <v>71</v>
      </c>
      <c r="G3897" t="s">
        <v>310</v>
      </c>
      <c r="H3897" t="s">
        <v>177</v>
      </c>
      <c r="I3897">
        <v>1.621640739772353E-2</v>
      </c>
      <c r="J3897" t="s">
        <v>71</v>
      </c>
      <c r="L3897" t="s">
        <v>407</v>
      </c>
      <c r="M3897" t="s">
        <v>177</v>
      </c>
      <c r="N3897">
        <v>1.6566779878198445E-2</v>
      </c>
      <c r="O3897" t="s">
        <v>71</v>
      </c>
    </row>
    <row r="3898" spans="2:15" x14ac:dyDescent="0.45">
      <c r="B3898" t="s">
        <v>213</v>
      </c>
      <c r="C3898" t="s">
        <v>178</v>
      </c>
      <c r="D3898">
        <v>0</v>
      </c>
      <c r="E3898" t="s">
        <v>71</v>
      </c>
      <c r="G3898" t="s">
        <v>310</v>
      </c>
      <c r="H3898" t="s">
        <v>178</v>
      </c>
      <c r="I3898">
        <v>1.8672350863598388E-2</v>
      </c>
      <c r="J3898" t="s">
        <v>71</v>
      </c>
      <c r="L3898" t="s">
        <v>407</v>
      </c>
      <c r="M3898" t="s">
        <v>178</v>
      </c>
      <c r="N3898">
        <v>1.5746308217005598E-2</v>
      </c>
      <c r="O3898" t="s">
        <v>71</v>
      </c>
    </row>
    <row r="3899" spans="2:15" x14ac:dyDescent="0.45">
      <c r="B3899" t="s">
        <v>214</v>
      </c>
      <c r="C3899" t="s">
        <v>70</v>
      </c>
      <c r="D3899">
        <v>0</v>
      </c>
      <c r="E3899" t="s">
        <v>71</v>
      </c>
      <c r="G3899" t="s">
        <v>311</v>
      </c>
      <c r="H3899" t="s">
        <v>70</v>
      </c>
      <c r="I3899">
        <v>4.4420814527996712E-2</v>
      </c>
      <c r="J3899" t="s">
        <v>71</v>
      </c>
      <c r="L3899" t="s">
        <v>408</v>
      </c>
      <c r="M3899" t="s">
        <v>70</v>
      </c>
      <c r="N3899">
        <v>5.1352753210093235E-2</v>
      </c>
      <c r="O3899" t="s">
        <v>71</v>
      </c>
    </row>
    <row r="3900" spans="2:15" x14ac:dyDescent="0.45">
      <c r="B3900" t="s">
        <v>214</v>
      </c>
      <c r="C3900" t="s">
        <v>72</v>
      </c>
      <c r="D3900">
        <v>0</v>
      </c>
      <c r="E3900" t="s">
        <v>71</v>
      </c>
      <c r="G3900" t="s">
        <v>311</v>
      </c>
      <c r="H3900" t="s">
        <v>72</v>
      </c>
      <c r="I3900">
        <v>8.436339072481612E-3</v>
      </c>
      <c r="J3900" t="s">
        <v>71</v>
      </c>
      <c r="L3900" t="s">
        <v>408</v>
      </c>
      <c r="M3900" t="s">
        <v>72</v>
      </c>
      <c r="N3900">
        <v>1.0229957109436492E-2</v>
      </c>
      <c r="O3900" t="s">
        <v>71</v>
      </c>
    </row>
    <row r="3901" spans="2:15" x14ac:dyDescent="0.45">
      <c r="B3901" t="s">
        <v>214</v>
      </c>
      <c r="C3901" t="s">
        <v>73</v>
      </c>
      <c r="D3901">
        <v>7.3298462771866592E-5</v>
      </c>
      <c r="E3901" t="s">
        <v>71</v>
      </c>
      <c r="G3901" t="s">
        <v>311</v>
      </c>
      <c r="H3901" t="s">
        <v>73</v>
      </c>
      <c r="I3901">
        <v>8.1071291147459482E-3</v>
      </c>
      <c r="J3901" t="s">
        <v>71</v>
      </c>
      <c r="L3901" t="s">
        <v>408</v>
      </c>
      <c r="M3901" t="s">
        <v>73</v>
      </c>
      <c r="N3901">
        <v>8.7478335961450032E-3</v>
      </c>
      <c r="O3901" t="s">
        <v>71</v>
      </c>
    </row>
    <row r="3902" spans="2:15" x14ac:dyDescent="0.45">
      <c r="B3902" t="s">
        <v>214</v>
      </c>
      <c r="C3902" t="s">
        <v>74</v>
      </c>
      <c r="D3902">
        <v>3.1023744497319142E-3</v>
      </c>
      <c r="E3902" t="s">
        <v>71</v>
      </c>
      <c r="G3902" t="s">
        <v>311</v>
      </c>
      <c r="H3902" t="s">
        <v>74</v>
      </c>
      <c r="I3902">
        <v>7.1554406283205916E-3</v>
      </c>
      <c r="J3902" t="s">
        <v>71</v>
      </c>
      <c r="L3902" t="s">
        <v>408</v>
      </c>
      <c r="M3902" t="s">
        <v>74</v>
      </c>
      <c r="N3902">
        <v>8.7425123383772212E-3</v>
      </c>
      <c r="O3902" t="s">
        <v>71</v>
      </c>
    </row>
    <row r="3903" spans="2:15" x14ac:dyDescent="0.45">
      <c r="B3903" t="s">
        <v>214</v>
      </c>
      <c r="C3903" t="s">
        <v>75</v>
      </c>
      <c r="D3903">
        <v>8.3383367430505447E-3</v>
      </c>
      <c r="E3903" t="s">
        <v>71</v>
      </c>
      <c r="G3903" t="s">
        <v>311</v>
      </c>
      <c r="H3903" t="s">
        <v>75</v>
      </c>
      <c r="I3903">
        <v>5.7169246465378605E-3</v>
      </c>
      <c r="J3903" t="s">
        <v>71</v>
      </c>
      <c r="L3903" t="s">
        <v>408</v>
      </c>
      <c r="M3903" t="s">
        <v>75</v>
      </c>
      <c r="N3903">
        <v>9.0036963375117861E-3</v>
      </c>
      <c r="O3903" t="s">
        <v>71</v>
      </c>
    </row>
    <row r="3904" spans="2:15" x14ac:dyDescent="0.45">
      <c r="B3904" t="s">
        <v>214</v>
      </c>
      <c r="C3904" t="s">
        <v>76</v>
      </c>
      <c r="D3904">
        <v>1.3494445023987785E-2</v>
      </c>
      <c r="E3904" t="s">
        <v>71</v>
      </c>
      <c r="G3904" t="s">
        <v>311</v>
      </c>
      <c r="H3904" t="s">
        <v>76</v>
      </c>
      <c r="I3904">
        <v>5.354604210272727E-3</v>
      </c>
      <c r="J3904" t="s">
        <v>71</v>
      </c>
      <c r="L3904" t="s">
        <v>408</v>
      </c>
      <c r="M3904" t="s">
        <v>76</v>
      </c>
      <c r="N3904">
        <v>9.269371349633522E-3</v>
      </c>
      <c r="O3904" t="s">
        <v>71</v>
      </c>
    </row>
    <row r="3905" spans="2:15" x14ac:dyDescent="0.45">
      <c r="B3905" t="s">
        <v>214</v>
      </c>
      <c r="C3905" t="s">
        <v>77</v>
      </c>
      <c r="D3905">
        <v>1.7580788767901687E-2</v>
      </c>
      <c r="E3905" t="s">
        <v>71</v>
      </c>
      <c r="G3905" t="s">
        <v>311</v>
      </c>
      <c r="H3905" t="s">
        <v>77</v>
      </c>
      <c r="I3905">
        <v>4.8784059839747677E-3</v>
      </c>
      <c r="J3905" t="s">
        <v>71</v>
      </c>
      <c r="L3905" t="s">
        <v>408</v>
      </c>
      <c r="M3905" t="s">
        <v>77</v>
      </c>
      <c r="N3905">
        <v>9.4947831199164775E-3</v>
      </c>
      <c r="O3905" t="s">
        <v>71</v>
      </c>
    </row>
    <row r="3906" spans="2:15" x14ac:dyDescent="0.45">
      <c r="B3906" t="s">
        <v>214</v>
      </c>
      <c r="C3906" t="s">
        <v>78</v>
      </c>
      <c r="D3906">
        <v>2.0268873858944186E-2</v>
      </c>
      <c r="E3906" t="s">
        <v>71</v>
      </c>
      <c r="G3906" t="s">
        <v>311</v>
      </c>
      <c r="H3906" t="s">
        <v>78</v>
      </c>
      <c r="I3906">
        <v>4.4597915221029176E-3</v>
      </c>
      <c r="J3906" t="s">
        <v>71</v>
      </c>
      <c r="L3906" t="s">
        <v>408</v>
      </c>
      <c r="M3906" t="s">
        <v>78</v>
      </c>
      <c r="N3906">
        <v>9.9049041707971082E-3</v>
      </c>
      <c r="O3906" t="s">
        <v>71</v>
      </c>
    </row>
    <row r="3907" spans="2:15" x14ac:dyDescent="0.45">
      <c r="B3907" t="s">
        <v>214</v>
      </c>
      <c r="C3907" t="s">
        <v>79</v>
      </c>
      <c r="D3907">
        <v>2.1419699012030849E-2</v>
      </c>
      <c r="E3907" t="s">
        <v>71</v>
      </c>
      <c r="G3907" t="s">
        <v>311</v>
      </c>
      <c r="H3907" t="s">
        <v>79</v>
      </c>
      <c r="I3907">
        <v>4.0579942542576953E-3</v>
      </c>
      <c r="J3907" t="s">
        <v>71</v>
      </c>
      <c r="L3907" t="s">
        <v>408</v>
      </c>
      <c r="M3907" t="s">
        <v>79</v>
      </c>
      <c r="N3907">
        <v>1.0208677883607889E-2</v>
      </c>
      <c r="O3907" t="s">
        <v>71</v>
      </c>
    </row>
    <row r="3908" spans="2:15" x14ac:dyDescent="0.45">
      <c r="B3908" t="s">
        <v>214</v>
      </c>
      <c r="C3908" t="s">
        <v>80</v>
      </c>
      <c r="D3908">
        <v>2.0859055540966179E-2</v>
      </c>
      <c r="E3908" t="s">
        <v>71</v>
      </c>
      <c r="G3908" t="s">
        <v>311</v>
      </c>
      <c r="H3908" t="s">
        <v>80</v>
      </c>
      <c r="I3908">
        <v>3.9254222827577361E-3</v>
      </c>
      <c r="J3908" t="s">
        <v>71</v>
      </c>
      <c r="L3908" t="s">
        <v>408</v>
      </c>
      <c r="M3908" t="s">
        <v>80</v>
      </c>
      <c r="N3908">
        <v>1.0316771059506376E-2</v>
      </c>
      <c r="O3908" t="s">
        <v>71</v>
      </c>
    </row>
    <row r="3909" spans="2:15" x14ac:dyDescent="0.45">
      <c r="B3909" t="s">
        <v>214</v>
      </c>
      <c r="C3909" t="s">
        <v>81</v>
      </c>
      <c r="D3909">
        <v>1.8778865102240475E-2</v>
      </c>
      <c r="E3909" t="s">
        <v>71</v>
      </c>
      <c r="G3909" t="s">
        <v>311</v>
      </c>
      <c r="H3909" t="s">
        <v>81</v>
      </c>
      <c r="I3909">
        <v>4.1042594840273458E-3</v>
      </c>
      <c r="J3909" t="s">
        <v>71</v>
      </c>
      <c r="L3909" t="s">
        <v>408</v>
      </c>
      <c r="M3909" t="s">
        <v>81</v>
      </c>
      <c r="N3909">
        <v>1.0416423926192665E-2</v>
      </c>
      <c r="O3909" t="s">
        <v>71</v>
      </c>
    </row>
    <row r="3910" spans="2:15" x14ac:dyDescent="0.45">
      <c r="B3910" t="s">
        <v>214</v>
      </c>
      <c r="C3910" t="s">
        <v>82</v>
      </c>
      <c r="D3910">
        <v>1.5408762713025829E-2</v>
      </c>
      <c r="E3910" t="s">
        <v>71</v>
      </c>
      <c r="G3910" t="s">
        <v>311</v>
      </c>
      <c r="H3910" t="s">
        <v>82</v>
      </c>
      <c r="I3910">
        <v>4.4231561201667022E-3</v>
      </c>
      <c r="J3910" t="s">
        <v>71</v>
      </c>
      <c r="L3910" t="s">
        <v>408</v>
      </c>
      <c r="M3910" t="s">
        <v>82</v>
      </c>
      <c r="N3910">
        <v>1.0488662997383311E-2</v>
      </c>
      <c r="O3910" t="s">
        <v>71</v>
      </c>
    </row>
    <row r="3911" spans="2:15" x14ac:dyDescent="0.45">
      <c r="B3911" t="s">
        <v>214</v>
      </c>
      <c r="C3911" t="s">
        <v>83</v>
      </c>
      <c r="D3911">
        <v>1.1007311928930031E-2</v>
      </c>
      <c r="E3911" t="s">
        <v>71</v>
      </c>
      <c r="G3911" t="s">
        <v>311</v>
      </c>
      <c r="H3911" t="s">
        <v>83</v>
      </c>
      <c r="I3911">
        <v>4.79953369147191E-3</v>
      </c>
      <c r="J3911" t="s">
        <v>71</v>
      </c>
      <c r="L3911" t="s">
        <v>408</v>
      </c>
      <c r="M3911" t="s">
        <v>83</v>
      </c>
      <c r="N3911">
        <v>1.059886645090752E-2</v>
      </c>
      <c r="O3911" t="s">
        <v>71</v>
      </c>
    </row>
    <row r="3912" spans="2:15" x14ac:dyDescent="0.45">
      <c r="B3912" t="s">
        <v>214</v>
      </c>
      <c r="C3912" t="s">
        <v>84</v>
      </c>
      <c r="D3912">
        <v>5.9512593474494542E-3</v>
      </c>
      <c r="E3912" t="s">
        <v>71</v>
      </c>
      <c r="G3912" t="s">
        <v>311</v>
      </c>
      <c r="H3912" t="s">
        <v>84</v>
      </c>
      <c r="I3912">
        <v>5.1887294988383452E-3</v>
      </c>
      <c r="J3912" t="s">
        <v>71</v>
      </c>
      <c r="L3912" t="s">
        <v>408</v>
      </c>
      <c r="M3912" t="s">
        <v>84</v>
      </c>
      <c r="N3912">
        <v>1.0617415457143207E-2</v>
      </c>
      <c r="O3912" t="s">
        <v>71</v>
      </c>
    </row>
    <row r="3913" spans="2:15" x14ac:dyDescent="0.45">
      <c r="B3913" t="s">
        <v>214</v>
      </c>
      <c r="C3913" t="s">
        <v>85</v>
      </c>
      <c r="D3913">
        <v>1.4003102287422613E-3</v>
      </c>
      <c r="E3913" t="s">
        <v>71</v>
      </c>
      <c r="G3913" t="s">
        <v>311</v>
      </c>
      <c r="H3913" t="s">
        <v>85</v>
      </c>
      <c r="I3913">
        <v>5.5547875687972439E-3</v>
      </c>
      <c r="J3913" t="s">
        <v>71</v>
      </c>
      <c r="L3913" t="s">
        <v>408</v>
      </c>
      <c r="M3913" t="s">
        <v>85</v>
      </c>
      <c r="N3913">
        <v>9.5479561868784049E-3</v>
      </c>
      <c r="O3913" t="s">
        <v>71</v>
      </c>
    </row>
    <row r="3914" spans="2:15" x14ac:dyDescent="0.45">
      <c r="B3914" t="s">
        <v>214</v>
      </c>
      <c r="C3914" t="s">
        <v>86</v>
      </c>
      <c r="D3914">
        <v>0</v>
      </c>
      <c r="E3914" t="s">
        <v>71</v>
      </c>
      <c r="G3914" t="s">
        <v>311</v>
      </c>
      <c r="H3914" t="s">
        <v>86</v>
      </c>
      <c r="I3914">
        <v>5.8590401398992296E-3</v>
      </c>
      <c r="J3914" t="s">
        <v>71</v>
      </c>
      <c r="L3914" t="s">
        <v>408</v>
      </c>
      <c r="M3914" t="s">
        <v>86</v>
      </c>
      <c r="N3914">
        <v>9.6557778515389443E-3</v>
      </c>
      <c r="O3914" t="s">
        <v>71</v>
      </c>
    </row>
    <row r="3915" spans="2:15" x14ac:dyDescent="0.45">
      <c r="B3915" t="s">
        <v>214</v>
      </c>
      <c r="C3915" t="s">
        <v>87</v>
      </c>
      <c r="D3915">
        <v>0</v>
      </c>
      <c r="E3915" t="s">
        <v>71</v>
      </c>
      <c r="G3915" t="s">
        <v>311</v>
      </c>
      <c r="H3915" t="s">
        <v>87</v>
      </c>
      <c r="I3915">
        <v>1.5470994401877387E-2</v>
      </c>
      <c r="J3915" t="s">
        <v>71</v>
      </c>
      <c r="L3915" t="s">
        <v>408</v>
      </c>
      <c r="M3915" t="s">
        <v>87</v>
      </c>
      <c r="N3915">
        <v>1.9491305790103351E-2</v>
      </c>
      <c r="O3915" t="s">
        <v>71</v>
      </c>
    </row>
    <row r="3916" spans="2:15" x14ac:dyDescent="0.45">
      <c r="B3916" t="s">
        <v>214</v>
      </c>
      <c r="C3916" t="s">
        <v>88</v>
      </c>
      <c r="D3916">
        <v>0</v>
      </c>
      <c r="E3916" t="s">
        <v>71</v>
      </c>
      <c r="G3916" t="s">
        <v>311</v>
      </c>
      <c r="H3916" t="s">
        <v>88</v>
      </c>
      <c r="I3916">
        <v>1.8147589162798305E-2</v>
      </c>
      <c r="J3916" t="s">
        <v>71</v>
      </c>
      <c r="L3916" t="s">
        <v>408</v>
      </c>
      <c r="M3916" t="s">
        <v>88</v>
      </c>
      <c r="N3916">
        <v>1.9708821792958735E-2</v>
      </c>
      <c r="O3916" t="s">
        <v>71</v>
      </c>
    </row>
    <row r="3917" spans="2:15" x14ac:dyDescent="0.45">
      <c r="B3917" t="s">
        <v>214</v>
      </c>
      <c r="C3917" t="s">
        <v>89</v>
      </c>
      <c r="D3917">
        <v>0</v>
      </c>
      <c r="E3917" t="s">
        <v>71</v>
      </c>
      <c r="G3917" t="s">
        <v>311</v>
      </c>
      <c r="H3917" t="s">
        <v>89</v>
      </c>
      <c r="I3917">
        <v>3.6168023257780929E-2</v>
      </c>
      <c r="J3917" t="s">
        <v>71</v>
      </c>
      <c r="L3917" t="s">
        <v>408</v>
      </c>
      <c r="M3917" t="s">
        <v>89</v>
      </c>
      <c r="N3917">
        <v>2.5514587152697242E-2</v>
      </c>
      <c r="O3917" t="s">
        <v>71</v>
      </c>
    </row>
    <row r="3918" spans="2:15" x14ac:dyDescent="0.45">
      <c r="B3918" t="s">
        <v>214</v>
      </c>
      <c r="C3918" t="s">
        <v>90</v>
      </c>
      <c r="D3918">
        <v>0</v>
      </c>
      <c r="E3918" t="s">
        <v>71</v>
      </c>
      <c r="G3918" t="s">
        <v>311</v>
      </c>
      <c r="H3918" t="s">
        <v>90</v>
      </c>
      <c r="I3918">
        <v>6.7721364812335771E-3</v>
      </c>
      <c r="J3918" t="s">
        <v>71</v>
      </c>
      <c r="L3918" t="s">
        <v>408</v>
      </c>
      <c r="M3918" t="s">
        <v>90</v>
      </c>
      <c r="N3918">
        <v>4.9588411084541956E-3</v>
      </c>
      <c r="O3918" t="s">
        <v>71</v>
      </c>
    </row>
    <row r="3919" spans="2:15" x14ac:dyDescent="0.45">
      <c r="B3919" t="s">
        <v>214</v>
      </c>
      <c r="C3919" t="s">
        <v>91</v>
      </c>
      <c r="D3919">
        <v>0</v>
      </c>
      <c r="E3919" t="s">
        <v>71</v>
      </c>
      <c r="G3919" t="s">
        <v>311</v>
      </c>
      <c r="H3919" t="s">
        <v>91</v>
      </c>
      <c r="I3919">
        <v>6.6227123398144893E-3</v>
      </c>
      <c r="J3919" t="s">
        <v>71</v>
      </c>
      <c r="L3919" t="s">
        <v>408</v>
      </c>
      <c r="M3919" t="s">
        <v>91</v>
      </c>
      <c r="N3919">
        <v>4.7507456962716044E-3</v>
      </c>
      <c r="O3919" t="s">
        <v>71</v>
      </c>
    </row>
    <row r="3920" spans="2:15" x14ac:dyDescent="0.45">
      <c r="B3920" t="s">
        <v>214</v>
      </c>
      <c r="C3920" t="s">
        <v>92</v>
      </c>
      <c r="D3920">
        <v>3.1296715185073092E-3</v>
      </c>
      <c r="E3920" t="s">
        <v>71</v>
      </c>
      <c r="G3920" t="s">
        <v>311</v>
      </c>
      <c r="H3920" t="s">
        <v>92</v>
      </c>
      <c r="I3920">
        <v>6.3774537577605261E-3</v>
      </c>
      <c r="J3920" t="s">
        <v>71</v>
      </c>
      <c r="L3920" t="s">
        <v>408</v>
      </c>
      <c r="M3920" t="s">
        <v>92</v>
      </c>
      <c r="N3920">
        <v>4.8871694249925466E-3</v>
      </c>
      <c r="O3920" t="s">
        <v>71</v>
      </c>
    </row>
    <row r="3921" spans="2:15" x14ac:dyDescent="0.45">
      <c r="B3921" t="s">
        <v>214</v>
      </c>
      <c r="C3921" t="s">
        <v>93</v>
      </c>
      <c r="D3921">
        <v>9.6605298155032337E-3</v>
      </c>
      <c r="E3921" t="s">
        <v>71</v>
      </c>
      <c r="G3921" t="s">
        <v>311</v>
      </c>
      <c r="H3921" t="s">
        <v>93</v>
      </c>
      <c r="I3921">
        <v>5.2156741561157141E-3</v>
      </c>
      <c r="J3921" t="s">
        <v>71</v>
      </c>
      <c r="L3921" t="s">
        <v>408</v>
      </c>
      <c r="M3921" t="s">
        <v>93</v>
      </c>
      <c r="N3921">
        <v>4.8421550773933486E-3</v>
      </c>
      <c r="O3921" t="s">
        <v>71</v>
      </c>
    </row>
    <row r="3922" spans="2:15" x14ac:dyDescent="0.45">
      <c r="B3922" t="s">
        <v>214</v>
      </c>
      <c r="C3922" t="s">
        <v>94</v>
      </c>
      <c r="D3922">
        <v>1.5657136047795374E-2</v>
      </c>
      <c r="E3922" t="s">
        <v>71</v>
      </c>
      <c r="G3922" t="s">
        <v>311</v>
      </c>
      <c r="H3922" t="s">
        <v>94</v>
      </c>
      <c r="I3922">
        <v>4.3933398959089646E-3</v>
      </c>
      <c r="J3922" t="s">
        <v>71</v>
      </c>
      <c r="L3922" t="s">
        <v>408</v>
      </c>
      <c r="M3922" t="s">
        <v>94</v>
      </c>
      <c r="N3922">
        <v>4.6933121093783742E-3</v>
      </c>
      <c r="O3922" t="s">
        <v>71</v>
      </c>
    </row>
    <row r="3923" spans="2:15" x14ac:dyDescent="0.45">
      <c r="B3923" t="s">
        <v>214</v>
      </c>
      <c r="C3923" t="s">
        <v>95</v>
      </c>
      <c r="D3923">
        <v>2.0203460247739776E-2</v>
      </c>
      <c r="E3923" t="s">
        <v>71</v>
      </c>
      <c r="G3923" t="s">
        <v>311</v>
      </c>
      <c r="H3923" t="s">
        <v>95</v>
      </c>
      <c r="I3923">
        <v>4.3167689025654246E-3</v>
      </c>
      <c r="J3923" t="s">
        <v>71</v>
      </c>
      <c r="L3923" t="s">
        <v>408</v>
      </c>
      <c r="M3923" t="s">
        <v>95</v>
      </c>
      <c r="N3923">
        <v>4.6662667885857883E-3</v>
      </c>
      <c r="O3923" t="s">
        <v>71</v>
      </c>
    </row>
    <row r="3924" spans="2:15" x14ac:dyDescent="0.45">
      <c r="B3924" t="s">
        <v>214</v>
      </c>
      <c r="C3924" t="s">
        <v>96</v>
      </c>
      <c r="D3924">
        <v>2.2673899355061488E-2</v>
      </c>
      <c r="E3924" t="s">
        <v>71</v>
      </c>
      <c r="G3924" t="s">
        <v>311</v>
      </c>
      <c r="H3924" t="s">
        <v>96</v>
      </c>
      <c r="I3924">
        <v>4.2876814481863125E-3</v>
      </c>
      <c r="J3924" t="s">
        <v>71</v>
      </c>
      <c r="L3924" t="s">
        <v>408</v>
      </c>
      <c r="M3924" t="s">
        <v>96</v>
      </c>
      <c r="N3924">
        <v>4.6944122306103384E-3</v>
      </c>
      <c r="O3924" t="s">
        <v>71</v>
      </c>
    </row>
    <row r="3925" spans="2:15" x14ac:dyDescent="0.45">
      <c r="B3925" t="s">
        <v>214</v>
      </c>
      <c r="C3925" t="s">
        <v>97</v>
      </c>
      <c r="D3925">
        <v>2.3218657473241561E-2</v>
      </c>
      <c r="E3925" t="s">
        <v>71</v>
      </c>
      <c r="G3925" t="s">
        <v>311</v>
      </c>
      <c r="H3925" t="s">
        <v>97</v>
      </c>
      <c r="I3925">
        <v>4.2604381126368331E-3</v>
      </c>
      <c r="J3925" t="s">
        <v>71</v>
      </c>
      <c r="L3925" t="s">
        <v>408</v>
      </c>
      <c r="M3925" t="s">
        <v>97</v>
      </c>
      <c r="N3925">
        <v>4.773061394311366E-3</v>
      </c>
      <c r="O3925" t="s">
        <v>71</v>
      </c>
    </row>
    <row r="3926" spans="2:15" x14ac:dyDescent="0.45">
      <c r="B3926" t="s">
        <v>214</v>
      </c>
      <c r="C3926" t="s">
        <v>98</v>
      </c>
      <c r="D3926">
        <v>2.2250515951687817E-2</v>
      </c>
      <c r="E3926" t="s">
        <v>71</v>
      </c>
      <c r="G3926" t="s">
        <v>311</v>
      </c>
      <c r="H3926" t="s">
        <v>98</v>
      </c>
      <c r="I3926">
        <v>4.3258926105877137E-3</v>
      </c>
      <c r="J3926" t="s">
        <v>71</v>
      </c>
      <c r="L3926" t="s">
        <v>408</v>
      </c>
      <c r="M3926" t="s">
        <v>98</v>
      </c>
      <c r="N3926">
        <v>4.8276016345755544E-3</v>
      </c>
      <c r="O3926" t="s">
        <v>71</v>
      </c>
    </row>
    <row r="3927" spans="2:15" x14ac:dyDescent="0.45">
      <c r="B3927" t="s">
        <v>214</v>
      </c>
      <c r="C3927" t="s">
        <v>99</v>
      </c>
      <c r="D3927">
        <v>1.9767962917620095E-2</v>
      </c>
      <c r="E3927" t="s">
        <v>71</v>
      </c>
      <c r="G3927" t="s">
        <v>311</v>
      </c>
      <c r="H3927" t="s">
        <v>99</v>
      </c>
      <c r="I3927">
        <v>4.449623469744265E-3</v>
      </c>
      <c r="J3927" t="s">
        <v>71</v>
      </c>
      <c r="L3927" t="s">
        <v>408</v>
      </c>
      <c r="M3927" t="s">
        <v>99</v>
      </c>
      <c r="N3927">
        <v>4.9623876274246647E-3</v>
      </c>
      <c r="O3927" t="s">
        <v>71</v>
      </c>
    </row>
    <row r="3928" spans="2:15" x14ac:dyDescent="0.45">
      <c r="B3928" t="s">
        <v>214</v>
      </c>
      <c r="C3928" t="s">
        <v>100</v>
      </c>
      <c r="D3928">
        <v>1.624630042262501E-2</v>
      </c>
      <c r="E3928" t="s">
        <v>71</v>
      </c>
      <c r="G3928" t="s">
        <v>311</v>
      </c>
      <c r="H3928" t="s">
        <v>100</v>
      </c>
      <c r="I3928">
        <v>4.5429348702211263E-3</v>
      </c>
      <c r="J3928" t="s">
        <v>71</v>
      </c>
      <c r="L3928" t="s">
        <v>408</v>
      </c>
      <c r="M3928" t="s">
        <v>100</v>
      </c>
      <c r="N3928">
        <v>5.0573147596712151E-3</v>
      </c>
      <c r="O3928" t="s">
        <v>71</v>
      </c>
    </row>
    <row r="3929" spans="2:15" x14ac:dyDescent="0.45">
      <c r="B3929" t="s">
        <v>214</v>
      </c>
      <c r="C3929" t="s">
        <v>101</v>
      </c>
      <c r="D3929">
        <v>1.119782701925319E-2</v>
      </c>
      <c r="E3929" t="s">
        <v>71</v>
      </c>
      <c r="G3929" t="s">
        <v>311</v>
      </c>
      <c r="H3929" t="s">
        <v>101</v>
      </c>
      <c r="I3929">
        <v>4.5802943518291816E-3</v>
      </c>
      <c r="J3929" t="s">
        <v>71</v>
      </c>
      <c r="L3929" t="s">
        <v>408</v>
      </c>
      <c r="M3929" t="s">
        <v>101</v>
      </c>
      <c r="N3929">
        <v>5.210109784179272E-3</v>
      </c>
      <c r="O3929" t="s">
        <v>71</v>
      </c>
    </row>
    <row r="3930" spans="2:15" x14ac:dyDescent="0.45">
      <c r="B3930" t="s">
        <v>214</v>
      </c>
      <c r="C3930" t="s">
        <v>102</v>
      </c>
      <c r="D3930">
        <v>5.1806503082105597E-3</v>
      </c>
      <c r="E3930" t="s">
        <v>71</v>
      </c>
      <c r="G3930" t="s">
        <v>311</v>
      </c>
      <c r="H3930" t="s">
        <v>102</v>
      </c>
      <c r="I3930">
        <v>4.4740800182301015E-3</v>
      </c>
      <c r="J3930" t="s">
        <v>71</v>
      </c>
      <c r="L3930" t="s">
        <v>408</v>
      </c>
      <c r="M3930" t="s">
        <v>102</v>
      </c>
      <c r="N3930">
        <v>5.3612373398841057E-3</v>
      </c>
      <c r="O3930" t="s">
        <v>71</v>
      </c>
    </row>
    <row r="3931" spans="2:15" x14ac:dyDescent="0.45">
      <c r="B3931" t="s">
        <v>214</v>
      </c>
      <c r="C3931" t="s">
        <v>103</v>
      </c>
      <c r="D3931">
        <v>4.4794634800152561E-4</v>
      </c>
      <c r="E3931" t="s">
        <v>71</v>
      </c>
      <c r="G3931" t="s">
        <v>311</v>
      </c>
      <c r="H3931" t="s">
        <v>103</v>
      </c>
      <c r="I3931">
        <v>4.4460790263797321E-3</v>
      </c>
      <c r="J3931" t="s">
        <v>71</v>
      </c>
      <c r="L3931" t="s">
        <v>408</v>
      </c>
      <c r="M3931" t="s">
        <v>103</v>
      </c>
      <c r="N3931">
        <v>5.1894535623475098E-3</v>
      </c>
      <c r="O3931" t="s">
        <v>71</v>
      </c>
    </row>
    <row r="3932" spans="2:15" x14ac:dyDescent="0.45">
      <c r="B3932" t="s">
        <v>214</v>
      </c>
      <c r="C3932" t="s">
        <v>104</v>
      </c>
      <c r="D3932">
        <v>0</v>
      </c>
      <c r="E3932" t="s">
        <v>71</v>
      </c>
      <c r="G3932" t="s">
        <v>311</v>
      </c>
      <c r="H3932" t="s">
        <v>104</v>
      </c>
      <c r="I3932">
        <v>5.0600574560445057E-3</v>
      </c>
      <c r="J3932" t="s">
        <v>71</v>
      </c>
      <c r="L3932" t="s">
        <v>408</v>
      </c>
      <c r="M3932" t="s">
        <v>104</v>
      </c>
      <c r="N3932">
        <v>5.2311888541177283E-3</v>
      </c>
      <c r="O3932" t="s">
        <v>71</v>
      </c>
    </row>
    <row r="3933" spans="2:15" x14ac:dyDescent="0.45">
      <c r="B3933" t="s">
        <v>214</v>
      </c>
      <c r="C3933" t="s">
        <v>105</v>
      </c>
      <c r="D3933">
        <v>0</v>
      </c>
      <c r="E3933" t="s">
        <v>71</v>
      </c>
      <c r="G3933" t="s">
        <v>311</v>
      </c>
      <c r="H3933" t="s">
        <v>105</v>
      </c>
      <c r="I3933">
        <v>1.3119848585467647E-2</v>
      </c>
      <c r="J3933" t="s">
        <v>71</v>
      </c>
      <c r="L3933" t="s">
        <v>408</v>
      </c>
      <c r="M3933" t="s">
        <v>105</v>
      </c>
      <c r="N3933">
        <v>1.0297780023616056E-2</v>
      </c>
      <c r="O3933" t="s">
        <v>71</v>
      </c>
    </row>
    <row r="3934" spans="2:15" x14ac:dyDescent="0.45">
      <c r="B3934" t="s">
        <v>214</v>
      </c>
      <c r="C3934" t="s">
        <v>106</v>
      </c>
      <c r="D3934">
        <v>0</v>
      </c>
      <c r="E3934" t="s">
        <v>71</v>
      </c>
      <c r="G3934" t="s">
        <v>311</v>
      </c>
      <c r="H3934" t="s">
        <v>106</v>
      </c>
      <c r="I3934">
        <v>1.4368713556929045E-2</v>
      </c>
      <c r="J3934" t="s">
        <v>71</v>
      </c>
      <c r="L3934" t="s">
        <v>408</v>
      </c>
      <c r="M3934" t="s">
        <v>106</v>
      </c>
      <c r="N3934">
        <v>9.7804916739625165E-3</v>
      </c>
      <c r="O3934" t="s">
        <v>71</v>
      </c>
    </row>
    <row r="3935" spans="2:15" x14ac:dyDescent="0.45">
      <c r="B3935" t="s">
        <v>214</v>
      </c>
      <c r="C3935" t="s">
        <v>107</v>
      </c>
      <c r="D3935">
        <v>0</v>
      </c>
      <c r="E3935" t="s">
        <v>71</v>
      </c>
      <c r="G3935" t="s">
        <v>311</v>
      </c>
      <c r="H3935" t="s">
        <v>107</v>
      </c>
      <c r="I3935">
        <v>3.0366587557347061E-2</v>
      </c>
      <c r="J3935" t="s">
        <v>71</v>
      </c>
      <c r="L3935" t="s">
        <v>408</v>
      </c>
      <c r="M3935" t="s">
        <v>107</v>
      </c>
      <c r="N3935">
        <v>5.3277996406598686E-2</v>
      </c>
      <c r="O3935" t="s">
        <v>71</v>
      </c>
    </row>
    <row r="3936" spans="2:15" x14ac:dyDescent="0.45">
      <c r="B3936" t="s">
        <v>214</v>
      </c>
      <c r="C3936" t="s">
        <v>108</v>
      </c>
      <c r="D3936">
        <v>0</v>
      </c>
      <c r="E3936" t="s">
        <v>71</v>
      </c>
      <c r="G3936" t="s">
        <v>311</v>
      </c>
      <c r="H3936" t="s">
        <v>108</v>
      </c>
      <c r="I3936">
        <v>6.059505691727589E-3</v>
      </c>
      <c r="J3936" t="s">
        <v>71</v>
      </c>
      <c r="L3936" t="s">
        <v>408</v>
      </c>
      <c r="M3936" t="s">
        <v>108</v>
      </c>
      <c r="N3936">
        <v>1.0325004401644793E-2</v>
      </c>
      <c r="O3936" t="s">
        <v>71</v>
      </c>
    </row>
    <row r="3937" spans="2:15" x14ac:dyDescent="0.45">
      <c r="B3937" t="s">
        <v>214</v>
      </c>
      <c r="C3937" t="s">
        <v>109</v>
      </c>
      <c r="D3937">
        <v>0</v>
      </c>
      <c r="E3937" t="s">
        <v>71</v>
      </c>
      <c r="G3937" t="s">
        <v>311</v>
      </c>
      <c r="H3937" t="s">
        <v>109</v>
      </c>
      <c r="I3937">
        <v>6.003886848627165E-3</v>
      </c>
      <c r="J3937" t="s">
        <v>71</v>
      </c>
      <c r="L3937" t="s">
        <v>408</v>
      </c>
      <c r="M3937" t="s">
        <v>109</v>
      </c>
      <c r="N3937">
        <v>9.9148131393221248E-3</v>
      </c>
      <c r="O3937" t="s">
        <v>71</v>
      </c>
    </row>
    <row r="3938" spans="2:15" x14ac:dyDescent="0.45">
      <c r="B3938" t="s">
        <v>214</v>
      </c>
      <c r="C3938" t="s">
        <v>110</v>
      </c>
      <c r="D3938">
        <v>1.9569386624199887E-3</v>
      </c>
      <c r="E3938" t="s">
        <v>71</v>
      </c>
      <c r="G3938" t="s">
        <v>311</v>
      </c>
      <c r="H3938" t="s">
        <v>110</v>
      </c>
      <c r="I3938">
        <v>5.973767903255366E-3</v>
      </c>
      <c r="J3938" t="s">
        <v>71</v>
      </c>
      <c r="L3938" t="s">
        <v>408</v>
      </c>
      <c r="M3938" t="s">
        <v>110</v>
      </c>
      <c r="N3938">
        <v>1.0371326749880144E-2</v>
      </c>
      <c r="O3938" t="s">
        <v>71</v>
      </c>
    </row>
    <row r="3939" spans="2:15" x14ac:dyDescent="0.45">
      <c r="B3939" t="s">
        <v>214</v>
      </c>
      <c r="C3939" t="s">
        <v>111</v>
      </c>
      <c r="D3939">
        <v>7.4007518391807584E-3</v>
      </c>
      <c r="E3939" t="s">
        <v>71</v>
      </c>
      <c r="G3939" t="s">
        <v>311</v>
      </c>
      <c r="H3939" t="s">
        <v>111</v>
      </c>
      <c r="I3939">
        <v>5.6840990814862212E-3</v>
      </c>
      <c r="J3939" t="s">
        <v>71</v>
      </c>
      <c r="L3939" t="s">
        <v>408</v>
      </c>
      <c r="M3939" t="s">
        <v>111</v>
      </c>
      <c r="N3939">
        <v>1.0752083737031393E-2</v>
      </c>
      <c r="O3939" t="s">
        <v>71</v>
      </c>
    </row>
    <row r="3940" spans="2:15" x14ac:dyDescent="0.45">
      <c r="B3940" t="s">
        <v>214</v>
      </c>
      <c r="C3940" t="s">
        <v>112</v>
      </c>
      <c r="D3940">
        <v>1.2917802165723479E-2</v>
      </c>
      <c r="E3940" t="s">
        <v>71</v>
      </c>
      <c r="G3940" t="s">
        <v>311</v>
      </c>
      <c r="H3940" t="s">
        <v>112</v>
      </c>
      <c r="I3940">
        <v>4.6787073858637566E-3</v>
      </c>
      <c r="J3940" t="s">
        <v>71</v>
      </c>
      <c r="L3940" t="s">
        <v>408</v>
      </c>
      <c r="M3940" t="s">
        <v>112</v>
      </c>
      <c r="N3940">
        <v>1.106964518553627E-2</v>
      </c>
      <c r="O3940" t="s">
        <v>71</v>
      </c>
    </row>
    <row r="3941" spans="2:15" x14ac:dyDescent="0.45">
      <c r="B3941" t="s">
        <v>214</v>
      </c>
      <c r="C3941" t="s">
        <v>113</v>
      </c>
      <c r="D3941">
        <v>1.7143164010962525E-2</v>
      </c>
      <c r="E3941" t="s">
        <v>71</v>
      </c>
      <c r="G3941" t="s">
        <v>311</v>
      </c>
      <c r="H3941" t="s">
        <v>113</v>
      </c>
      <c r="I3941">
        <v>3.7936046366464798E-3</v>
      </c>
      <c r="J3941" t="s">
        <v>71</v>
      </c>
      <c r="L3941" t="s">
        <v>408</v>
      </c>
      <c r="M3941" t="s">
        <v>113</v>
      </c>
      <c r="N3941">
        <v>1.1113245454631843E-2</v>
      </c>
      <c r="O3941" t="s">
        <v>71</v>
      </c>
    </row>
    <row r="3942" spans="2:15" x14ac:dyDescent="0.45">
      <c r="B3942" t="s">
        <v>214</v>
      </c>
      <c r="C3942" t="s">
        <v>114</v>
      </c>
      <c r="D3942">
        <v>1.9799983188684148E-2</v>
      </c>
      <c r="E3942" t="s">
        <v>71</v>
      </c>
      <c r="G3942" t="s">
        <v>311</v>
      </c>
      <c r="H3942" t="s">
        <v>114</v>
      </c>
      <c r="I3942">
        <v>3.8987500652108414E-3</v>
      </c>
      <c r="J3942" t="s">
        <v>71</v>
      </c>
      <c r="L3942" t="s">
        <v>408</v>
      </c>
      <c r="M3942" t="s">
        <v>114</v>
      </c>
      <c r="N3942">
        <v>1.1055905021305797E-2</v>
      </c>
      <c r="O3942" t="s">
        <v>71</v>
      </c>
    </row>
    <row r="3943" spans="2:15" x14ac:dyDescent="0.45">
      <c r="B3943" t="s">
        <v>214</v>
      </c>
      <c r="C3943" t="s">
        <v>115</v>
      </c>
      <c r="D3943">
        <v>2.0604899262603293E-2</v>
      </c>
      <c r="E3943" t="s">
        <v>71</v>
      </c>
      <c r="G3943" t="s">
        <v>311</v>
      </c>
      <c r="H3943" t="s">
        <v>115</v>
      </c>
      <c r="I3943">
        <v>3.9714678549891899E-3</v>
      </c>
      <c r="J3943" t="s">
        <v>71</v>
      </c>
      <c r="L3943" t="s">
        <v>408</v>
      </c>
      <c r="M3943" t="s">
        <v>115</v>
      </c>
      <c r="N3943">
        <v>1.1102779824890274E-2</v>
      </c>
      <c r="O3943" t="s">
        <v>71</v>
      </c>
    </row>
    <row r="3944" spans="2:15" x14ac:dyDescent="0.45">
      <c r="B3944" t="s">
        <v>214</v>
      </c>
      <c r="C3944" t="s">
        <v>116</v>
      </c>
      <c r="D3944">
        <v>2.0018030124210152E-2</v>
      </c>
      <c r="E3944" t="s">
        <v>71</v>
      </c>
      <c r="G3944" t="s">
        <v>311</v>
      </c>
      <c r="H3944" t="s">
        <v>116</v>
      </c>
      <c r="I3944">
        <v>4.0167020136421486E-3</v>
      </c>
      <c r="J3944" t="s">
        <v>71</v>
      </c>
      <c r="L3944" t="s">
        <v>408</v>
      </c>
      <c r="M3944" t="s">
        <v>116</v>
      </c>
      <c r="N3944">
        <v>1.1019135010983392E-2</v>
      </c>
      <c r="O3944" t="s">
        <v>71</v>
      </c>
    </row>
    <row r="3945" spans="2:15" x14ac:dyDescent="0.45">
      <c r="B3945" t="s">
        <v>214</v>
      </c>
      <c r="C3945" t="s">
        <v>117</v>
      </c>
      <c r="D3945">
        <v>1.7537574930127933E-2</v>
      </c>
      <c r="E3945" t="s">
        <v>71</v>
      </c>
      <c r="G3945" t="s">
        <v>311</v>
      </c>
      <c r="H3945" t="s">
        <v>117</v>
      </c>
      <c r="I3945">
        <v>4.0499861938785931E-3</v>
      </c>
      <c r="J3945" t="s">
        <v>71</v>
      </c>
      <c r="L3945" t="s">
        <v>408</v>
      </c>
      <c r="M3945" t="s">
        <v>117</v>
      </c>
      <c r="N3945">
        <v>1.107438288554448E-2</v>
      </c>
      <c r="O3945" t="s">
        <v>71</v>
      </c>
    </row>
    <row r="3946" spans="2:15" x14ac:dyDescent="0.45">
      <c r="B3946" t="s">
        <v>214</v>
      </c>
      <c r="C3946" t="s">
        <v>118</v>
      </c>
      <c r="D3946">
        <v>1.3813394018672657E-2</v>
      </c>
      <c r="E3946" t="s">
        <v>71</v>
      </c>
      <c r="G3946" t="s">
        <v>311</v>
      </c>
      <c r="H3946" t="s">
        <v>118</v>
      </c>
      <c r="I3946">
        <v>4.0400309468293805E-3</v>
      </c>
      <c r="J3946" t="s">
        <v>71</v>
      </c>
      <c r="L3946" t="s">
        <v>408</v>
      </c>
      <c r="M3946" t="s">
        <v>118</v>
      </c>
      <c r="N3946">
        <v>1.1107901106076623E-2</v>
      </c>
      <c r="O3946" t="s">
        <v>71</v>
      </c>
    </row>
    <row r="3947" spans="2:15" x14ac:dyDescent="0.45">
      <c r="B3947" t="s">
        <v>214</v>
      </c>
      <c r="C3947" t="s">
        <v>119</v>
      </c>
      <c r="D3947">
        <v>8.5965409794314055E-3</v>
      </c>
      <c r="E3947" t="s">
        <v>71</v>
      </c>
      <c r="G3947" t="s">
        <v>311</v>
      </c>
      <c r="H3947" t="s">
        <v>119</v>
      </c>
      <c r="I3947">
        <v>3.8312931476488662E-3</v>
      </c>
      <c r="J3947" t="s">
        <v>71</v>
      </c>
      <c r="L3947" t="s">
        <v>408</v>
      </c>
      <c r="M3947" t="s">
        <v>119</v>
      </c>
      <c r="N3947">
        <v>1.1325961282437284E-2</v>
      </c>
      <c r="O3947" t="s">
        <v>71</v>
      </c>
    </row>
    <row r="3948" spans="2:15" x14ac:dyDescent="0.45">
      <c r="B3948" t="s">
        <v>214</v>
      </c>
      <c r="C3948" t="s">
        <v>120</v>
      </c>
      <c r="D3948">
        <v>2.9469152691686019E-3</v>
      </c>
      <c r="E3948" t="s">
        <v>71</v>
      </c>
      <c r="G3948" t="s">
        <v>311</v>
      </c>
      <c r="H3948" t="s">
        <v>120</v>
      </c>
      <c r="I3948">
        <v>3.8135524586552678E-3</v>
      </c>
      <c r="J3948" t="s">
        <v>71</v>
      </c>
      <c r="L3948" t="s">
        <v>408</v>
      </c>
      <c r="M3948" t="s">
        <v>120</v>
      </c>
      <c r="N3948">
        <v>1.1660362028842405E-2</v>
      </c>
      <c r="O3948" t="s">
        <v>71</v>
      </c>
    </row>
    <row r="3949" spans="2:15" x14ac:dyDescent="0.45">
      <c r="B3949" t="s">
        <v>214</v>
      </c>
      <c r="C3949" t="s">
        <v>121</v>
      </c>
      <c r="D3949">
        <v>1.8966143440064026E-7</v>
      </c>
      <c r="E3949" t="s">
        <v>71</v>
      </c>
      <c r="G3949" t="s">
        <v>311</v>
      </c>
      <c r="H3949" t="s">
        <v>121</v>
      </c>
      <c r="I3949">
        <v>4.4397271237324011E-3</v>
      </c>
      <c r="J3949" t="s">
        <v>71</v>
      </c>
      <c r="L3949" t="s">
        <v>408</v>
      </c>
      <c r="M3949" t="s">
        <v>121</v>
      </c>
      <c r="N3949">
        <v>1.1002825684614472E-2</v>
      </c>
      <c r="O3949" t="s">
        <v>71</v>
      </c>
    </row>
    <row r="3950" spans="2:15" x14ac:dyDescent="0.45">
      <c r="B3950" t="s">
        <v>214</v>
      </c>
      <c r="C3950" t="s">
        <v>122</v>
      </c>
      <c r="D3950">
        <v>0</v>
      </c>
      <c r="E3950" t="s">
        <v>71</v>
      </c>
      <c r="G3950" t="s">
        <v>311</v>
      </c>
      <c r="H3950" t="s">
        <v>122</v>
      </c>
      <c r="I3950">
        <v>5.0818996360352375E-3</v>
      </c>
      <c r="J3950" t="s">
        <v>71</v>
      </c>
      <c r="L3950" t="s">
        <v>408</v>
      </c>
      <c r="M3950" t="s">
        <v>122</v>
      </c>
      <c r="N3950">
        <v>1.150608047254232E-2</v>
      </c>
      <c r="O3950" t="s">
        <v>71</v>
      </c>
    </row>
    <row r="3951" spans="2:15" x14ac:dyDescent="0.45">
      <c r="B3951" t="s">
        <v>214</v>
      </c>
      <c r="C3951" t="s">
        <v>123</v>
      </c>
      <c r="D3951">
        <v>0</v>
      </c>
      <c r="E3951" t="s">
        <v>71</v>
      </c>
      <c r="G3951" t="s">
        <v>311</v>
      </c>
      <c r="H3951" t="s">
        <v>123</v>
      </c>
      <c r="I3951">
        <v>1.1557087169650036E-2</v>
      </c>
      <c r="J3951" t="s">
        <v>71</v>
      </c>
      <c r="L3951" t="s">
        <v>408</v>
      </c>
      <c r="M3951" t="s">
        <v>123</v>
      </c>
      <c r="N3951">
        <v>2.3719396580636053E-2</v>
      </c>
      <c r="O3951" t="s">
        <v>71</v>
      </c>
    </row>
    <row r="3952" spans="2:15" x14ac:dyDescent="0.45">
      <c r="B3952" t="s">
        <v>214</v>
      </c>
      <c r="C3952" t="s">
        <v>124</v>
      </c>
      <c r="D3952">
        <v>0</v>
      </c>
      <c r="E3952" t="s">
        <v>71</v>
      </c>
      <c r="G3952" t="s">
        <v>311</v>
      </c>
      <c r="H3952" t="s">
        <v>124</v>
      </c>
      <c r="I3952">
        <v>1.2174470596268076E-2</v>
      </c>
      <c r="J3952" t="s">
        <v>71</v>
      </c>
      <c r="L3952" t="s">
        <v>408</v>
      </c>
      <c r="M3952" t="s">
        <v>124</v>
      </c>
      <c r="N3952">
        <v>2.3790961116953665E-2</v>
      </c>
      <c r="O3952" t="s">
        <v>71</v>
      </c>
    </row>
    <row r="3953" spans="2:15" x14ac:dyDescent="0.45">
      <c r="B3953" t="s">
        <v>214</v>
      </c>
      <c r="C3953" t="s">
        <v>125</v>
      </c>
      <c r="D3953">
        <v>0</v>
      </c>
      <c r="E3953" t="s">
        <v>71</v>
      </c>
      <c r="G3953" t="s">
        <v>311</v>
      </c>
      <c r="H3953" t="s">
        <v>125</v>
      </c>
      <c r="I3953">
        <v>4.2673054091537384E-2</v>
      </c>
      <c r="J3953" t="s">
        <v>71</v>
      </c>
      <c r="L3953" t="s">
        <v>408</v>
      </c>
      <c r="M3953" t="s">
        <v>125</v>
      </c>
      <c r="N3953">
        <v>4.0450722008950987E-2</v>
      </c>
      <c r="O3953" t="s">
        <v>71</v>
      </c>
    </row>
    <row r="3954" spans="2:15" x14ac:dyDescent="0.45">
      <c r="B3954" t="s">
        <v>214</v>
      </c>
      <c r="C3954" t="s">
        <v>126</v>
      </c>
      <c r="D3954">
        <v>0</v>
      </c>
      <c r="E3954" t="s">
        <v>71</v>
      </c>
      <c r="G3954" t="s">
        <v>311</v>
      </c>
      <c r="H3954" t="s">
        <v>126</v>
      </c>
      <c r="I3954">
        <v>8.0867525010315175E-3</v>
      </c>
      <c r="J3954" t="s">
        <v>71</v>
      </c>
      <c r="L3954" t="s">
        <v>408</v>
      </c>
      <c r="M3954" t="s">
        <v>126</v>
      </c>
      <c r="N3954">
        <v>7.6804776421837417E-3</v>
      </c>
      <c r="O3954" t="s">
        <v>71</v>
      </c>
    </row>
    <row r="3955" spans="2:15" x14ac:dyDescent="0.45">
      <c r="B3955" t="s">
        <v>214</v>
      </c>
      <c r="C3955" t="s">
        <v>127</v>
      </c>
      <c r="D3955">
        <v>0</v>
      </c>
      <c r="E3955" t="s">
        <v>71</v>
      </c>
      <c r="G3955" t="s">
        <v>311</v>
      </c>
      <c r="H3955" t="s">
        <v>127</v>
      </c>
      <c r="I3955">
        <v>8.1418239052515121E-3</v>
      </c>
      <c r="J3955" t="s">
        <v>71</v>
      </c>
      <c r="L3955" t="s">
        <v>408</v>
      </c>
      <c r="M3955" t="s">
        <v>127</v>
      </c>
      <c r="N3955">
        <v>6.6605844368810667E-3</v>
      </c>
      <c r="O3955" t="s">
        <v>71</v>
      </c>
    </row>
    <row r="3956" spans="2:15" x14ac:dyDescent="0.45">
      <c r="B3956" t="s">
        <v>214</v>
      </c>
      <c r="C3956" t="s">
        <v>128</v>
      </c>
      <c r="D3956">
        <v>2.3676825813977419E-3</v>
      </c>
      <c r="E3956" t="s">
        <v>71</v>
      </c>
      <c r="G3956" t="s">
        <v>311</v>
      </c>
      <c r="H3956" t="s">
        <v>128</v>
      </c>
      <c r="I3956">
        <v>8.2525345358234817E-3</v>
      </c>
      <c r="J3956" t="s">
        <v>71</v>
      </c>
      <c r="L3956" t="s">
        <v>408</v>
      </c>
      <c r="M3956" t="s">
        <v>128</v>
      </c>
      <c r="N3956">
        <v>7.1729754169093047E-3</v>
      </c>
      <c r="O3956" t="s">
        <v>71</v>
      </c>
    </row>
    <row r="3957" spans="2:15" x14ac:dyDescent="0.45">
      <c r="B3957" t="s">
        <v>214</v>
      </c>
      <c r="C3957" t="s">
        <v>129</v>
      </c>
      <c r="D3957">
        <v>9.2550501013662235E-3</v>
      </c>
      <c r="E3957" t="s">
        <v>71</v>
      </c>
      <c r="G3957" t="s">
        <v>311</v>
      </c>
      <c r="H3957" t="s">
        <v>129</v>
      </c>
      <c r="I3957">
        <v>8.0229101831757275E-3</v>
      </c>
      <c r="J3957" t="s">
        <v>71</v>
      </c>
      <c r="L3957" t="s">
        <v>408</v>
      </c>
      <c r="M3957" t="s">
        <v>129</v>
      </c>
      <c r="N3957">
        <v>7.5647574960596067E-3</v>
      </c>
      <c r="O3957" t="s">
        <v>71</v>
      </c>
    </row>
    <row r="3958" spans="2:15" x14ac:dyDescent="0.45">
      <c r="B3958" t="s">
        <v>214</v>
      </c>
      <c r="C3958" t="s">
        <v>130</v>
      </c>
      <c r="D3958">
        <v>1.5972023255698554E-2</v>
      </c>
      <c r="E3958" t="s">
        <v>71</v>
      </c>
      <c r="G3958" t="s">
        <v>311</v>
      </c>
      <c r="H3958" t="s">
        <v>130</v>
      </c>
      <c r="I3958">
        <v>7.2267276636765396E-3</v>
      </c>
      <c r="J3958" t="s">
        <v>71</v>
      </c>
      <c r="L3958" t="s">
        <v>408</v>
      </c>
      <c r="M3958" t="s">
        <v>130</v>
      </c>
      <c r="N3958">
        <v>7.8986357530494693E-3</v>
      </c>
      <c r="O3958" t="s">
        <v>71</v>
      </c>
    </row>
    <row r="3959" spans="2:15" x14ac:dyDescent="0.45">
      <c r="B3959" t="s">
        <v>214</v>
      </c>
      <c r="C3959" t="s">
        <v>131</v>
      </c>
      <c r="D3959">
        <v>2.0816806979734193E-2</v>
      </c>
      <c r="E3959" t="s">
        <v>71</v>
      </c>
      <c r="G3959" t="s">
        <v>311</v>
      </c>
      <c r="H3959" t="s">
        <v>131</v>
      </c>
      <c r="I3959">
        <v>6.7777850393828058E-3</v>
      </c>
      <c r="J3959" t="s">
        <v>71</v>
      </c>
      <c r="L3959" t="s">
        <v>408</v>
      </c>
      <c r="M3959" t="s">
        <v>131</v>
      </c>
      <c r="N3959">
        <v>8.1812504087384868E-3</v>
      </c>
      <c r="O3959" t="s">
        <v>71</v>
      </c>
    </row>
    <row r="3960" spans="2:15" x14ac:dyDescent="0.45">
      <c r="B3960" t="s">
        <v>214</v>
      </c>
      <c r="C3960" t="s">
        <v>132</v>
      </c>
      <c r="D3960">
        <v>2.3812985168495074E-2</v>
      </c>
      <c r="E3960" t="s">
        <v>71</v>
      </c>
      <c r="G3960" t="s">
        <v>311</v>
      </c>
      <c r="H3960" t="s">
        <v>132</v>
      </c>
      <c r="I3960">
        <v>7.3431105744536738E-3</v>
      </c>
      <c r="J3960" t="s">
        <v>71</v>
      </c>
      <c r="L3960" t="s">
        <v>408</v>
      </c>
      <c r="M3960" t="s">
        <v>132</v>
      </c>
      <c r="N3960">
        <v>8.3947083934163523E-3</v>
      </c>
      <c r="O3960" t="s">
        <v>71</v>
      </c>
    </row>
    <row r="3961" spans="2:15" x14ac:dyDescent="0.45">
      <c r="B3961" t="s">
        <v>214</v>
      </c>
      <c r="C3961" t="s">
        <v>133</v>
      </c>
      <c r="D3961">
        <v>2.4918205705311617E-2</v>
      </c>
      <c r="E3961" t="s">
        <v>71</v>
      </c>
      <c r="G3961" t="s">
        <v>311</v>
      </c>
      <c r="H3961" t="s">
        <v>133</v>
      </c>
      <c r="I3961">
        <v>7.8412133635613959E-3</v>
      </c>
      <c r="J3961" t="s">
        <v>71</v>
      </c>
      <c r="L3961" t="s">
        <v>408</v>
      </c>
      <c r="M3961" t="s">
        <v>133</v>
      </c>
      <c r="N3961">
        <v>8.5359335703025421E-3</v>
      </c>
      <c r="O3961" t="s">
        <v>71</v>
      </c>
    </row>
    <row r="3962" spans="2:15" x14ac:dyDescent="0.45">
      <c r="B3962" t="s">
        <v>214</v>
      </c>
      <c r="C3962" t="s">
        <v>134</v>
      </c>
      <c r="D3962">
        <v>2.4384348863148358E-2</v>
      </c>
      <c r="E3962" t="s">
        <v>71</v>
      </c>
      <c r="G3962" t="s">
        <v>311</v>
      </c>
      <c r="H3962" t="s">
        <v>134</v>
      </c>
      <c r="I3962">
        <v>8.2189507050848508E-3</v>
      </c>
      <c r="J3962" t="s">
        <v>71</v>
      </c>
      <c r="L3962" t="s">
        <v>408</v>
      </c>
      <c r="M3962" t="s">
        <v>134</v>
      </c>
      <c r="N3962">
        <v>8.5540406588755866E-3</v>
      </c>
      <c r="O3962" t="s">
        <v>71</v>
      </c>
    </row>
    <row r="3963" spans="2:15" x14ac:dyDescent="0.45">
      <c r="B3963" t="s">
        <v>214</v>
      </c>
      <c r="C3963" t="s">
        <v>135</v>
      </c>
      <c r="D3963">
        <v>2.2149449811332347E-2</v>
      </c>
      <c r="E3963" t="s">
        <v>71</v>
      </c>
      <c r="G3963" t="s">
        <v>311</v>
      </c>
      <c r="H3963" t="s">
        <v>135</v>
      </c>
      <c r="I3963">
        <v>8.3171229456556282E-3</v>
      </c>
      <c r="J3963" t="s">
        <v>71</v>
      </c>
      <c r="L3963" t="s">
        <v>408</v>
      </c>
      <c r="M3963" t="s">
        <v>135</v>
      </c>
      <c r="N3963">
        <v>8.6150495078063261E-3</v>
      </c>
      <c r="O3963" t="s">
        <v>71</v>
      </c>
    </row>
    <row r="3964" spans="2:15" x14ac:dyDescent="0.45">
      <c r="B3964" t="s">
        <v>214</v>
      </c>
      <c r="C3964" t="s">
        <v>136</v>
      </c>
      <c r="D3964">
        <v>1.8045004467366777E-2</v>
      </c>
      <c r="E3964" t="s">
        <v>71</v>
      </c>
      <c r="G3964" t="s">
        <v>311</v>
      </c>
      <c r="H3964" t="s">
        <v>136</v>
      </c>
      <c r="I3964">
        <v>8.1680743857883917E-3</v>
      </c>
      <c r="J3964" t="s">
        <v>71</v>
      </c>
      <c r="L3964" t="s">
        <v>408</v>
      </c>
      <c r="M3964" t="s">
        <v>136</v>
      </c>
      <c r="N3964">
        <v>8.7681112104421102E-3</v>
      </c>
      <c r="O3964" t="s">
        <v>71</v>
      </c>
    </row>
    <row r="3965" spans="2:15" x14ac:dyDescent="0.45">
      <c r="B3965" t="s">
        <v>214</v>
      </c>
      <c r="C3965" t="s">
        <v>137</v>
      </c>
      <c r="D3965">
        <v>1.2199659522426435E-2</v>
      </c>
      <c r="E3965" t="s">
        <v>71</v>
      </c>
      <c r="G3965" t="s">
        <v>311</v>
      </c>
      <c r="H3965" t="s">
        <v>137</v>
      </c>
      <c r="I3965">
        <v>7.7919038869964713E-3</v>
      </c>
      <c r="J3965" t="s">
        <v>71</v>
      </c>
      <c r="L3965" t="s">
        <v>408</v>
      </c>
      <c r="M3965" t="s">
        <v>137</v>
      </c>
      <c r="N3965">
        <v>9.0283829643472216E-3</v>
      </c>
      <c r="O3965" t="s">
        <v>71</v>
      </c>
    </row>
    <row r="3966" spans="2:15" x14ac:dyDescent="0.45">
      <c r="B3966" t="s">
        <v>214</v>
      </c>
      <c r="C3966" t="s">
        <v>138</v>
      </c>
      <c r="D3966">
        <v>5.0013465009341451E-3</v>
      </c>
      <c r="E3966" t="s">
        <v>71</v>
      </c>
      <c r="G3966" t="s">
        <v>311</v>
      </c>
      <c r="H3966" t="s">
        <v>138</v>
      </c>
      <c r="I3966">
        <v>7.4550003449366051E-3</v>
      </c>
      <c r="J3966" t="s">
        <v>71</v>
      </c>
      <c r="L3966" t="s">
        <v>408</v>
      </c>
      <c r="M3966" t="s">
        <v>138</v>
      </c>
      <c r="N3966">
        <v>9.3076828331740604E-3</v>
      </c>
      <c r="O3966" t="s">
        <v>71</v>
      </c>
    </row>
    <row r="3967" spans="2:15" x14ac:dyDescent="0.45">
      <c r="B3967" t="s">
        <v>214</v>
      </c>
      <c r="C3967" t="s">
        <v>139</v>
      </c>
      <c r="D3967">
        <v>9.2091695327816266E-6</v>
      </c>
      <c r="E3967" t="s">
        <v>71</v>
      </c>
      <c r="G3967" t="s">
        <v>311</v>
      </c>
      <c r="H3967" t="s">
        <v>139</v>
      </c>
      <c r="I3967">
        <v>7.7796519146868699E-3</v>
      </c>
      <c r="J3967" t="s">
        <v>71</v>
      </c>
      <c r="L3967" t="s">
        <v>408</v>
      </c>
      <c r="M3967" t="s">
        <v>139</v>
      </c>
      <c r="N3967">
        <v>8.4510281323472002E-3</v>
      </c>
      <c r="O3967" t="s">
        <v>71</v>
      </c>
    </row>
    <row r="3968" spans="2:15" x14ac:dyDescent="0.45">
      <c r="B3968" t="s">
        <v>214</v>
      </c>
      <c r="C3968" t="s">
        <v>140</v>
      </c>
      <c r="D3968">
        <v>0</v>
      </c>
      <c r="E3968" t="s">
        <v>71</v>
      </c>
      <c r="G3968" t="s">
        <v>311</v>
      </c>
      <c r="H3968" t="s">
        <v>140</v>
      </c>
      <c r="I3968">
        <v>8.3587632830852705E-3</v>
      </c>
      <c r="J3968" t="s">
        <v>71</v>
      </c>
      <c r="L3968" t="s">
        <v>408</v>
      </c>
      <c r="M3968" t="s">
        <v>140</v>
      </c>
      <c r="N3968">
        <v>8.9009795607355776E-3</v>
      </c>
      <c r="O3968" t="s">
        <v>71</v>
      </c>
    </row>
    <row r="3969" spans="2:15" x14ac:dyDescent="0.45">
      <c r="B3969" t="s">
        <v>214</v>
      </c>
      <c r="C3969" t="s">
        <v>141</v>
      </c>
      <c r="D3969">
        <v>0</v>
      </c>
      <c r="E3969" t="s">
        <v>71</v>
      </c>
      <c r="G3969" t="s">
        <v>311</v>
      </c>
      <c r="H3969" t="s">
        <v>141</v>
      </c>
      <c r="I3969">
        <v>1.8964766710253628E-2</v>
      </c>
      <c r="J3969" t="s">
        <v>71</v>
      </c>
      <c r="L3969" t="s">
        <v>408</v>
      </c>
      <c r="M3969" t="s">
        <v>141</v>
      </c>
      <c r="N3969">
        <v>1.8346720432828235E-2</v>
      </c>
      <c r="O3969" t="s">
        <v>71</v>
      </c>
    </row>
    <row r="3970" spans="2:15" x14ac:dyDescent="0.45">
      <c r="B3970" t="s">
        <v>214</v>
      </c>
      <c r="C3970" t="s">
        <v>142</v>
      </c>
      <c r="D3970">
        <v>0</v>
      </c>
      <c r="E3970" t="s">
        <v>71</v>
      </c>
      <c r="G3970" t="s">
        <v>311</v>
      </c>
      <c r="H3970" t="s">
        <v>142</v>
      </c>
      <c r="I3970">
        <v>1.889084710874921E-2</v>
      </c>
      <c r="J3970" t="s">
        <v>71</v>
      </c>
      <c r="L3970" t="s">
        <v>408</v>
      </c>
      <c r="M3970" t="s">
        <v>142</v>
      </c>
      <c r="N3970">
        <v>1.7682663854602803E-2</v>
      </c>
      <c r="O3970" t="s">
        <v>71</v>
      </c>
    </row>
    <row r="3971" spans="2:15" x14ac:dyDescent="0.45">
      <c r="B3971" t="s">
        <v>214</v>
      </c>
      <c r="C3971" t="s">
        <v>143</v>
      </c>
      <c r="D3971">
        <v>0</v>
      </c>
      <c r="E3971" t="s">
        <v>71</v>
      </c>
      <c r="G3971" t="s">
        <v>311</v>
      </c>
      <c r="H3971" t="s">
        <v>143</v>
      </c>
      <c r="I3971">
        <v>4.6516844762740275E-2</v>
      </c>
      <c r="J3971" t="s">
        <v>71</v>
      </c>
      <c r="L3971" t="s">
        <v>408</v>
      </c>
      <c r="M3971" t="s">
        <v>143</v>
      </c>
      <c r="N3971">
        <v>1.737448227555393E-2</v>
      </c>
      <c r="O3971" t="s">
        <v>71</v>
      </c>
    </row>
    <row r="3972" spans="2:15" x14ac:dyDescent="0.45">
      <c r="B3972" t="s">
        <v>214</v>
      </c>
      <c r="C3972" t="s">
        <v>144</v>
      </c>
      <c r="D3972">
        <v>0</v>
      </c>
      <c r="E3972" t="s">
        <v>71</v>
      </c>
      <c r="G3972" t="s">
        <v>311</v>
      </c>
      <c r="H3972" t="s">
        <v>144</v>
      </c>
      <c r="I3972">
        <v>9.1884434748049602E-3</v>
      </c>
      <c r="J3972" t="s">
        <v>71</v>
      </c>
      <c r="L3972" t="s">
        <v>408</v>
      </c>
      <c r="M3972" t="s">
        <v>144</v>
      </c>
      <c r="N3972">
        <v>2.8675869780565603E-3</v>
      </c>
      <c r="O3972" t="s">
        <v>71</v>
      </c>
    </row>
    <row r="3973" spans="2:15" x14ac:dyDescent="0.45">
      <c r="B3973" t="s">
        <v>214</v>
      </c>
      <c r="C3973" t="s">
        <v>145</v>
      </c>
      <c r="D3973">
        <v>2.7171876841505842E-4</v>
      </c>
      <c r="E3973" t="s">
        <v>71</v>
      </c>
      <c r="G3973" t="s">
        <v>311</v>
      </c>
      <c r="H3973" t="s">
        <v>145</v>
      </c>
      <c r="I3973">
        <v>9.1622644914828091E-3</v>
      </c>
      <c r="J3973" t="s">
        <v>71</v>
      </c>
      <c r="L3973" t="s">
        <v>408</v>
      </c>
      <c r="M3973" t="s">
        <v>145</v>
      </c>
      <c r="N3973">
        <v>2.4340467784563871E-3</v>
      </c>
      <c r="O3973" t="s">
        <v>71</v>
      </c>
    </row>
    <row r="3974" spans="2:15" x14ac:dyDescent="0.45">
      <c r="B3974" t="s">
        <v>214</v>
      </c>
      <c r="C3974" t="s">
        <v>146</v>
      </c>
      <c r="D3974">
        <v>5.2264577869857451E-3</v>
      </c>
      <c r="E3974" t="s">
        <v>71</v>
      </c>
      <c r="G3974" t="s">
        <v>311</v>
      </c>
      <c r="H3974" t="s">
        <v>146</v>
      </c>
      <c r="I3974">
        <v>8.9179993429496472E-3</v>
      </c>
      <c r="J3974" t="s">
        <v>71</v>
      </c>
      <c r="L3974" t="s">
        <v>408</v>
      </c>
      <c r="M3974" t="s">
        <v>146</v>
      </c>
      <c r="N3974">
        <v>2.5119291007518487E-3</v>
      </c>
      <c r="O3974" t="s">
        <v>71</v>
      </c>
    </row>
    <row r="3975" spans="2:15" x14ac:dyDescent="0.45">
      <c r="B3975" t="s">
        <v>214</v>
      </c>
      <c r="C3975" t="s">
        <v>147</v>
      </c>
      <c r="D3975">
        <v>1.2075423087007537E-2</v>
      </c>
      <c r="E3975" t="s">
        <v>71</v>
      </c>
      <c r="G3975" t="s">
        <v>311</v>
      </c>
      <c r="H3975" t="s">
        <v>147</v>
      </c>
      <c r="I3975">
        <v>8.0991459810545244E-3</v>
      </c>
      <c r="J3975" t="s">
        <v>71</v>
      </c>
      <c r="L3975" t="s">
        <v>408</v>
      </c>
      <c r="M3975" t="s">
        <v>147</v>
      </c>
      <c r="N3975">
        <v>2.6299368091707849E-3</v>
      </c>
      <c r="O3975" t="s">
        <v>71</v>
      </c>
    </row>
    <row r="3976" spans="2:15" x14ac:dyDescent="0.45">
      <c r="B3976" t="s">
        <v>214</v>
      </c>
      <c r="C3976" t="s">
        <v>148</v>
      </c>
      <c r="D3976">
        <v>1.8042082997753367E-2</v>
      </c>
      <c r="E3976" t="s">
        <v>71</v>
      </c>
      <c r="G3976" t="s">
        <v>311</v>
      </c>
      <c r="H3976" t="s">
        <v>148</v>
      </c>
      <c r="I3976">
        <v>7.7959682449987439E-3</v>
      </c>
      <c r="J3976" t="s">
        <v>71</v>
      </c>
      <c r="L3976" t="s">
        <v>408</v>
      </c>
      <c r="M3976" t="s">
        <v>148</v>
      </c>
      <c r="N3976">
        <v>2.8416557223953621E-3</v>
      </c>
      <c r="O3976" t="s">
        <v>71</v>
      </c>
    </row>
    <row r="3977" spans="2:15" x14ac:dyDescent="0.45">
      <c r="B3977" t="s">
        <v>214</v>
      </c>
      <c r="C3977" t="s">
        <v>149</v>
      </c>
      <c r="D3977">
        <v>2.2229378798730447E-2</v>
      </c>
      <c r="E3977" t="s">
        <v>71</v>
      </c>
      <c r="G3977" t="s">
        <v>311</v>
      </c>
      <c r="H3977" t="s">
        <v>149</v>
      </c>
      <c r="I3977">
        <v>8.0538999286892451E-3</v>
      </c>
      <c r="J3977" t="s">
        <v>71</v>
      </c>
      <c r="L3977" t="s">
        <v>408</v>
      </c>
      <c r="M3977" t="s">
        <v>149</v>
      </c>
      <c r="N3977">
        <v>3.1123432266369441E-3</v>
      </c>
      <c r="O3977" t="s">
        <v>71</v>
      </c>
    </row>
    <row r="3978" spans="2:15" x14ac:dyDescent="0.45">
      <c r="B3978" t="s">
        <v>214</v>
      </c>
      <c r="C3978" t="s">
        <v>150</v>
      </c>
      <c r="D3978">
        <v>2.4515802134685301E-2</v>
      </c>
      <c r="E3978" t="s">
        <v>71</v>
      </c>
      <c r="G3978" t="s">
        <v>311</v>
      </c>
      <c r="H3978" t="s">
        <v>150</v>
      </c>
      <c r="I3978">
        <v>8.1716312239737184E-3</v>
      </c>
      <c r="J3978" t="s">
        <v>71</v>
      </c>
      <c r="L3978" t="s">
        <v>408</v>
      </c>
      <c r="M3978" t="s">
        <v>150</v>
      </c>
      <c r="N3978">
        <v>3.3698769311094226E-3</v>
      </c>
      <c r="O3978" t="s">
        <v>71</v>
      </c>
    </row>
    <row r="3979" spans="2:15" x14ac:dyDescent="0.45">
      <c r="B3979" t="s">
        <v>214</v>
      </c>
      <c r="C3979" t="s">
        <v>151</v>
      </c>
      <c r="D3979">
        <v>2.4972545941731369E-2</v>
      </c>
      <c r="E3979" t="s">
        <v>71</v>
      </c>
      <c r="G3979" t="s">
        <v>311</v>
      </c>
      <c r="H3979" t="s">
        <v>151</v>
      </c>
      <c r="I3979">
        <v>8.2690464645619431E-3</v>
      </c>
      <c r="J3979" t="s">
        <v>71</v>
      </c>
      <c r="L3979" t="s">
        <v>408</v>
      </c>
      <c r="M3979" t="s">
        <v>151</v>
      </c>
      <c r="N3979">
        <v>3.5927594264710807E-3</v>
      </c>
      <c r="O3979" t="s">
        <v>71</v>
      </c>
    </row>
    <row r="3980" spans="2:15" x14ac:dyDescent="0.45">
      <c r="B3980" t="s">
        <v>214</v>
      </c>
      <c r="C3980" t="s">
        <v>152</v>
      </c>
      <c r="D3980">
        <v>2.3787837163946168E-2</v>
      </c>
      <c r="E3980" t="s">
        <v>71</v>
      </c>
      <c r="G3980" t="s">
        <v>311</v>
      </c>
      <c r="H3980" t="s">
        <v>152</v>
      </c>
      <c r="I3980">
        <v>8.4220152844006104E-3</v>
      </c>
      <c r="J3980" t="s">
        <v>71</v>
      </c>
      <c r="L3980" t="s">
        <v>408</v>
      </c>
      <c r="M3980" t="s">
        <v>152</v>
      </c>
      <c r="N3980">
        <v>3.7271616923511015E-3</v>
      </c>
      <c r="O3980" t="s">
        <v>71</v>
      </c>
    </row>
    <row r="3981" spans="2:15" x14ac:dyDescent="0.45">
      <c r="B3981" t="s">
        <v>214</v>
      </c>
      <c r="C3981" t="s">
        <v>153</v>
      </c>
      <c r="D3981">
        <v>2.0988914188341409E-2</v>
      </c>
      <c r="E3981" t="s">
        <v>71</v>
      </c>
      <c r="G3981" t="s">
        <v>311</v>
      </c>
      <c r="H3981" t="s">
        <v>153</v>
      </c>
      <c r="I3981">
        <v>8.5603688552431841E-3</v>
      </c>
      <c r="J3981" t="s">
        <v>71</v>
      </c>
      <c r="L3981" t="s">
        <v>408</v>
      </c>
      <c r="M3981" t="s">
        <v>153</v>
      </c>
      <c r="N3981">
        <v>3.8728656092683325E-3</v>
      </c>
      <c r="O3981" t="s">
        <v>71</v>
      </c>
    </row>
    <row r="3982" spans="2:15" x14ac:dyDescent="0.45">
      <c r="B3982" t="s">
        <v>214</v>
      </c>
      <c r="C3982" t="s">
        <v>154</v>
      </c>
      <c r="D3982">
        <v>1.674620496454797E-2</v>
      </c>
      <c r="E3982" t="s">
        <v>71</v>
      </c>
      <c r="G3982" t="s">
        <v>311</v>
      </c>
      <c r="H3982" t="s">
        <v>154</v>
      </c>
      <c r="I3982">
        <v>8.6953977879358751E-3</v>
      </c>
      <c r="J3982" t="s">
        <v>71</v>
      </c>
      <c r="L3982" t="s">
        <v>408</v>
      </c>
      <c r="M3982" t="s">
        <v>154</v>
      </c>
      <c r="N3982">
        <v>4.0784864909181092E-3</v>
      </c>
      <c r="O3982" t="s">
        <v>71</v>
      </c>
    </row>
    <row r="3983" spans="2:15" x14ac:dyDescent="0.45">
      <c r="B3983" t="s">
        <v>214</v>
      </c>
      <c r="C3983" t="s">
        <v>155</v>
      </c>
      <c r="D3983">
        <v>1.1009943793307865E-2</v>
      </c>
      <c r="E3983" t="s">
        <v>71</v>
      </c>
      <c r="G3983" t="s">
        <v>311</v>
      </c>
      <c r="H3983" t="s">
        <v>155</v>
      </c>
      <c r="I3983">
        <v>8.7572193622078541E-3</v>
      </c>
      <c r="J3983" t="s">
        <v>71</v>
      </c>
      <c r="L3983" t="s">
        <v>408</v>
      </c>
      <c r="M3983" t="s">
        <v>155</v>
      </c>
      <c r="N3983">
        <v>4.2881005579065859E-3</v>
      </c>
      <c r="O3983" t="s">
        <v>71</v>
      </c>
    </row>
    <row r="3984" spans="2:15" x14ac:dyDescent="0.45">
      <c r="B3984" t="s">
        <v>214</v>
      </c>
      <c r="C3984" t="s">
        <v>156</v>
      </c>
      <c r="D3984">
        <v>4.5628042473614214E-3</v>
      </c>
      <c r="E3984" t="s">
        <v>71</v>
      </c>
      <c r="G3984" t="s">
        <v>311</v>
      </c>
      <c r="H3984" t="s">
        <v>156</v>
      </c>
      <c r="I3984">
        <v>8.3735170143689249E-3</v>
      </c>
      <c r="J3984" t="s">
        <v>71</v>
      </c>
      <c r="L3984" t="s">
        <v>408</v>
      </c>
      <c r="M3984" t="s">
        <v>156</v>
      </c>
      <c r="N3984">
        <v>4.4832739854757135E-3</v>
      </c>
      <c r="O3984" t="s">
        <v>71</v>
      </c>
    </row>
    <row r="3985" spans="2:15" x14ac:dyDescent="0.45">
      <c r="B3985" t="s">
        <v>214</v>
      </c>
      <c r="C3985" t="s">
        <v>157</v>
      </c>
      <c r="D3985">
        <v>7.0649128714243915E-5</v>
      </c>
      <c r="E3985" t="s">
        <v>71</v>
      </c>
      <c r="G3985" t="s">
        <v>311</v>
      </c>
      <c r="H3985" t="s">
        <v>157</v>
      </c>
      <c r="I3985">
        <v>7.7945738302793782E-3</v>
      </c>
      <c r="J3985" t="s">
        <v>71</v>
      </c>
      <c r="L3985" t="s">
        <v>408</v>
      </c>
      <c r="M3985" t="s">
        <v>157</v>
      </c>
      <c r="N3985">
        <v>4.2035236966043166E-3</v>
      </c>
      <c r="O3985" t="s">
        <v>71</v>
      </c>
    </row>
    <row r="3986" spans="2:15" x14ac:dyDescent="0.45">
      <c r="B3986" t="s">
        <v>214</v>
      </c>
      <c r="C3986" t="s">
        <v>158</v>
      </c>
      <c r="D3986">
        <v>0</v>
      </c>
      <c r="E3986" t="s">
        <v>71</v>
      </c>
      <c r="G3986" t="s">
        <v>311</v>
      </c>
      <c r="H3986" t="s">
        <v>158</v>
      </c>
      <c r="I3986">
        <v>8.0161498219253804E-3</v>
      </c>
      <c r="J3986" t="s">
        <v>71</v>
      </c>
      <c r="L3986" t="s">
        <v>408</v>
      </c>
      <c r="M3986" t="s">
        <v>158</v>
      </c>
      <c r="N3986">
        <v>4.2860480046972137E-3</v>
      </c>
      <c r="O3986" t="s">
        <v>71</v>
      </c>
    </row>
    <row r="3987" spans="2:15" x14ac:dyDescent="0.45">
      <c r="B3987" t="s">
        <v>214</v>
      </c>
      <c r="C3987" t="s">
        <v>159</v>
      </c>
      <c r="D3987">
        <v>0</v>
      </c>
      <c r="E3987" t="s">
        <v>71</v>
      </c>
      <c r="G3987" t="s">
        <v>311</v>
      </c>
      <c r="H3987" t="s">
        <v>159</v>
      </c>
      <c r="I3987">
        <v>1.8083995467759587E-2</v>
      </c>
      <c r="J3987" t="s">
        <v>71</v>
      </c>
      <c r="L3987" t="s">
        <v>408</v>
      </c>
      <c r="M3987" t="s">
        <v>159</v>
      </c>
      <c r="N3987">
        <v>8.6752832491458626E-3</v>
      </c>
      <c r="O3987" t="s">
        <v>71</v>
      </c>
    </row>
    <row r="3988" spans="2:15" x14ac:dyDescent="0.45">
      <c r="B3988" t="s">
        <v>214</v>
      </c>
      <c r="C3988" t="s">
        <v>160</v>
      </c>
      <c r="D3988">
        <v>0</v>
      </c>
      <c r="E3988" t="s">
        <v>71</v>
      </c>
      <c r="G3988" t="s">
        <v>311</v>
      </c>
      <c r="H3988" t="s">
        <v>160</v>
      </c>
      <c r="I3988">
        <v>1.8990347252264551E-2</v>
      </c>
      <c r="J3988" t="s">
        <v>71</v>
      </c>
      <c r="L3988" t="s">
        <v>408</v>
      </c>
      <c r="M3988" t="s">
        <v>160</v>
      </c>
      <c r="N3988">
        <v>8.4844198186381902E-3</v>
      </c>
      <c r="O3988" t="s">
        <v>71</v>
      </c>
    </row>
    <row r="3989" spans="2:15" x14ac:dyDescent="0.45">
      <c r="B3989" t="s">
        <v>214</v>
      </c>
      <c r="C3989" t="s">
        <v>161</v>
      </c>
      <c r="D3989">
        <v>0</v>
      </c>
      <c r="E3989" t="s">
        <v>71</v>
      </c>
      <c r="G3989" t="s">
        <v>311</v>
      </c>
      <c r="H3989" t="s">
        <v>161</v>
      </c>
      <c r="I3989">
        <v>4.2838140608283913E-2</v>
      </c>
      <c r="J3989" t="s">
        <v>71</v>
      </c>
      <c r="L3989" t="s">
        <v>408</v>
      </c>
      <c r="M3989" t="s">
        <v>161</v>
      </c>
      <c r="N3989">
        <v>1.9475563239208023E-2</v>
      </c>
      <c r="O3989" t="s">
        <v>71</v>
      </c>
    </row>
    <row r="3990" spans="2:15" x14ac:dyDescent="0.45">
      <c r="B3990" t="s">
        <v>214</v>
      </c>
      <c r="C3990" t="s">
        <v>162</v>
      </c>
      <c r="D3990">
        <v>0</v>
      </c>
      <c r="E3990" t="s">
        <v>71</v>
      </c>
      <c r="G3990" t="s">
        <v>311</v>
      </c>
      <c r="H3990" t="s">
        <v>162</v>
      </c>
      <c r="I3990">
        <v>7.8128042989135307E-3</v>
      </c>
      <c r="J3990" t="s">
        <v>71</v>
      </c>
      <c r="L3990" t="s">
        <v>408</v>
      </c>
      <c r="M3990" t="s">
        <v>162</v>
      </c>
      <c r="N3990">
        <v>4.0296521900924451E-3</v>
      </c>
      <c r="O3990" t="s">
        <v>71</v>
      </c>
    </row>
    <row r="3991" spans="2:15" x14ac:dyDescent="0.45">
      <c r="B3991" t="s">
        <v>214</v>
      </c>
      <c r="C3991" t="s">
        <v>163</v>
      </c>
      <c r="D3991">
        <v>6.7725599387689125E-4</v>
      </c>
      <c r="E3991" t="s">
        <v>71</v>
      </c>
      <c r="G3991" t="s">
        <v>311</v>
      </c>
      <c r="H3991" t="s">
        <v>163</v>
      </c>
      <c r="I3991">
        <v>7.3004563122872545E-3</v>
      </c>
      <c r="J3991" t="s">
        <v>71</v>
      </c>
      <c r="L3991" t="s">
        <v>408</v>
      </c>
      <c r="M3991" t="s">
        <v>163</v>
      </c>
      <c r="N3991">
        <v>3.5549859560991106E-3</v>
      </c>
      <c r="O3991" t="s">
        <v>71</v>
      </c>
    </row>
    <row r="3992" spans="2:15" x14ac:dyDescent="0.45">
      <c r="B3992" t="s">
        <v>214</v>
      </c>
      <c r="C3992" t="s">
        <v>164</v>
      </c>
      <c r="D3992">
        <v>5.5040588868268776E-3</v>
      </c>
      <c r="E3992" t="s">
        <v>71</v>
      </c>
      <c r="G3992" t="s">
        <v>311</v>
      </c>
      <c r="H3992" t="s">
        <v>164</v>
      </c>
      <c r="I3992">
        <v>6.2628229468998011E-3</v>
      </c>
      <c r="J3992" t="s">
        <v>71</v>
      </c>
      <c r="L3992" t="s">
        <v>408</v>
      </c>
      <c r="M3992" t="s">
        <v>164</v>
      </c>
      <c r="N3992">
        <v>3.642928558900914E-3</v>
      </c>
      <c r="O3992" t="s">
        <v>71</v>
      </c>
    </row>
    <row r="3993" spans="2:15" x14ac:dyDescent="0.45">
      <c r="B3993" t="s">
        <v>214</v>
      </c>
      <c r="C3993" t="s">
        <v>165</v>
      </c>
      <c r="D3993">
        <v>1.1222116832287217E-2</v>
      </c>
      <c r="E3993" t="s">
        <v>71</v>
      </c>
      <c r="G3993" t="s">
        <v>311</v>
      </c>
      <c r="H3993" t="s">
        <v>165</v>
      </c>
      <c r="I3993">
        <v>5.5318599809145459E-3</v>
      </c>
      <c r="J3993" t="s">
        <v>71</v>
      </c>
      <c r="L3993" t="s">
        <v>408</v>
      </c>
      <c r="M3993" t="s">
        <v>165</v>
      </c>
      <c r="N3993">
        <v>3.725792259888846E-3</v>
      </c>
      <c r="O3993" t="s">
        <v>71</v>
      </c>
    </row>
    <row r="3994" spans="2:15" x14ac:dyDescent="0.45">
      <c r="B3994" t="s">
        <v>214</v>
      </c>
      <c r="C3994" t="s">
        <v>166</v>
      </c>
      <c r="D3994">
        <v>1.6084362218865306E-2</v>
      </c>
      <c r="E3994" t="s">
        <v>71</v>
      </c>
      <c r="G3994" t="s">
        <v>311</v>
      </c>
      <c r="H3994" t="s">
        <v>166</v>
      </c>
      <c r="I3994">
        <v>5.2766671172328481E-3</v>
      </c>
      <c r="J3994" t="s">
        <v>71</v>
      </c>
      <c r="L3994" t="s">
        <v>408</v>
      </c>
      <c r="M3994" t="s">
        <v>166</v>
      </c>
      <c r="N3994">
        <v>3.7651214183280464E-3</v>
      </c>
      <c r="O3994" t="s">
        <v>71</v>
      </c>
    </row>
    <row r="3995" spans="2:15" x14ac:dyDescent="0.45">
      <c r="B3995" t="s">
        <v>214</v>
      </c>
      <c r="C3995" t="s">
        <v>167</v>
      </c>
      <c r="D3995">
        <v>1.9581454936768602E-2</v>
      </c>
      <c r="E3995" t="s">
        <v>71</v>
      </c>
      <c r="G3995" t="s">
        <v>311</v>
      </c>
      <c r="H3995" t="s">
        <v>167</v>
      </c>
      <c r="I3995">
        <v>5.2361808155163081E-3</v>
      </c>
      <c r="J3995" t="s">
        <v>71</v>
      </c>
      <c r="L3995" t="s">
        <v>408</v>
      </c>
      <c r="M3995" t="s">
        <v>167</v>
      </c>
      <c r="N3995">
        <v>3.8990241382963909E-3</v>
      </c>
      <c r="O3995" t="s">
        <v>71</v>
      </c>
    </row>
    <row r="3996" spans="2:15" x14ac:dyDescent="0.45">
      <c r="B3996" t="s">
        <v>214</v>
      </c>
      <c r="C3996" t="s">
        <v>168</v>
      </c>
      <c r="D3996">
        <v>2.1736865655438718E-2</v>
      </c>
      <c r="E3996" t="s">
        <v>71</v>
      </c>
      <c r="G3996" t="s">
        <v>311</v>
      </c>
      <c r="H3996" t="s">
        <v>168</v>
      </c>
      <c r="I3996">
        <v>5.1223858891910968E-3</v>
      </c>
      <c r="J3996" t="s">
        <v>71</v>
      </c>
      <c r="L3996" t="s">
        <v>408</v>
      </c>
      <c r="M3996" t="s">
        <v>168</v>
      </c>
      <c r="N3996">
        <v>4.0525536252047868E-3</v>
      </c>
      <c r="O3996" t="s">
        <v>71</v>
      </c>
    </row>
    <row r="3997" spans="2:15" x14ac:dyDescent="0.45">
      <c r="B3997" t="s">
        <v>214</v>
      </c>
      <c r="C3997" t="s">
        <v>169</v>
      </c>
      <c r="D3997">
        <v>2.2060884145333911E-2</v>
      </c>
      <c r="E3997" t="s">
        <v>71</v>
      </c>
      <c r="G3997" t="s">
        <v>311</v>
      </c>
      <c r="H3997" t="s">
        <v>169</v>
      </c>
      <c r="I3997">
        <v>5.1388164918747406E-3</v>
      </c>
      <c r="J3997" t="s">
        <v>71</v>
      </c>
      <c r="L3997" t="s">
        <v>408</v>
      </c>
      <c r="M3997" t="s">
        <v>169</v>
      </c>
      <c r="N3997">
        <v>4.0859817520134487E-3</v>
      </c>
      <c r="O3997" t="s">
        <v>71</v>
      </c>
    </row>
    <row r="3998" spans="2:15" x14ac:dyDescent="0.45">
      <c r="B3998" t="s">
        <v>214</v>
      </c>
      <c r="C3998" t="s">
        <v>170</v>
      </c>
      <c r="D3998">
        <v>2.0862036236281099E-2</v>
      </c>
      <c r="E3998" t="s">
        <v>71</v>
      </c>
      <c r="G3998" t="s">
        <v>311</v>
      </c>
      <c r="H3998" t="s">
        <v>170</v>
      </c>
      <c r="I3998">
        <v>5.2756235577647425E-3</v>
      </c>
      <c r="J3998" t="s">
        <v>71</v>
      </c>
      <c r="L3998" t="s">
        <v>408</v>
      </c>
      <c r="M3998" t="s">
        <v>170</v>
      </c>
      <c r="N3998">
        <v>4.0566919913183168E-3</v>
      </c>
      <c r="O3998" t="s">
        <v>71</v>
      </c>
    </row>
    <row r="3999" spans="2:15" x14ac:dyDescent="0.45">
      <c r="B3999" t="s">
        <v>214</v>
      </c>
      <c r="C3999" t="s">
        <v>171</v>
      </c>
      <c r="D3999">
        <v>1.8502346947887195E-2</v>
      </c>
      <c r="E3999" t="s">
        <v>71</v>
      </c>
      <c r="G3999" t="s">
        <v>311</v>
      </c>
      <c r="H3999" t="s">
        <v>171</v>
      </c>
      <c r="I3999">
        <v>5.5718663066962621E-3</v>
      </c>
      <c r="J3999" t="s">
        <v>71</v>
      </c>
      <c r="L3999" t="s">
        <v>408</v>
      </c>
      <c r="M3999" t="s">
        <v>171</v>
      </c>
      <c r="N3999">
        <v>4.0212633816375451E-3</v>
      </c>
      <c r="O3999" t="s">
        <v>71</v>
      </c>
    </row>
    <row r="4000" spans="2:15" x14ac:dyDescent="0.45">
      <c r="B4000" t="s">
        <v>214</v>
      </c>
      <c r="C4000" t="s">
        <v>172</v>
      </c>
      <c r="D4000">
        <v>1.4956131879905472E-2</v>
      </c>
      <c r="E4000" t="s">
        <v>71</v>
      </c>
      <c r="G4000" t="s">
        <v>311</v>
      </c>
      <c r="H4000" t="s">
        <v>172</v>
      </c>
      <c r="I4000">
        <v>5.9413859087604553E-3</v>
      </c>
      <c r="J4000" t="s">
        <v>71</v>
      </c>
      <c r="L4000" t="s">
        <v>408</v>
      </c>
      <c r="M4000" t="s">
        <v>172</v>
      </c>
      <c r="N4000">
        <v>4.0044601047652872E-3</v>
      </c>
      <c r="O4000" t="s">
        <v>71</v>
      </c>
    </row>
    <row r="4001" spans="2:15" x14ac:dyDescent="0.45">
      <c r="B4001" t="s">
        <v>214</v>
      </c>
      <c r="C4001" t="s">
        <v>173</v>
      </c>
      <c r="D4001">
        <v>1.008446201246189E-2</v>
      </c>
      <c r="E4001" t="s">
        <v>71</v>
      </c>
      <c r="G4001" t="s">
        <v>311</v>
      </c>
      <c r="H4001" t="s">
        <v>173</v>
      </c>
      <c r="I4001">
        <v>6.3387818848202456E-3</v>
      </c>
      <c r="J4001" t="s">
        <v>71</v>
      </c>
      <c r="L4001" t="s">
        <v>408</v>
      </c>
      <c r="M4001" t="s">
        <v>173</v>
      </c>
      <c r="N4001">
        <v>3.8741173779086404E-3</v>
      </c>
      <c r="O4001" t="s">
        <v>71</v>
      </c>
    </row>
    <row r="4002" spans="2:15" x14ac:dyDescent="0.45">
      <c r="B4002" t="s">
        <v>214</v>
      </c>
      <c r="C4002" t="s">
        <v>174</v>
      </c>
      <c r="D4002">
        <v>4.7137045806306867E-3</v>
      </c>
      <c r="E4002" t="s">
        <v>71</v>
      </c>
      <c r="G4002" t="s">
        <v>311</v>
      </c>
      <c r="H4002" t="s">
        <v>174</v>
      </c>
      <c r="I4002">
        <v>6.6952950678089524E-3</v>
      </c>
      <c r="J4002" t="s">
        <v>71</v>
      </c>
      <c r="L4002" t="s">
        <v>408</v>
      </c>
      <c r="M4002" t="s">
        <v>174</v>
      </c>
      <c r="N4002">
        <v>3.7086781095254516E-3</v>
      </c>
      <c r="O4002" t="s">
        <v>71</v>
      </c>
    </row>
    <row r="4003" spans="2:15" x14ac:dyDescent="0.45">
      <c r="B4003" t="s">
        <v>214</v>
      </c>
      <c r="C4003" t="s">
        <v>175</v>
      </c>
      <c r="D4003">
        <v>5.2866182752752625E-4</v>
      </c>
      <c r="E4003" t="s">
        <v>71</v>
      </c>
      <c r="G4003" t="s">
        <v>311</v>
      </c>
      <c r="H4003" t="s">
        <v>175</v>
      </c>
      <c r="I4003">
        <v>6.8765215316381771E-3</v>
      </c>
      <c r="J4003" t="s">
        <v>71</v>
      </c>
      <c r="L4003" t="s">
        <v>408</v>
      </c>
      <c r="M4003" t="s">
        <v>175</v>
      </c>
      <c r="N4003">
        <v>3.4616193844405484E-3</v>
      </c>
      <c r="O4003" t="s">
        <v>71</v>
      </c>
    </row>
    <row r="4004" spans="2:15" x14ac:dyDescent="0.45">
      <c r="B4004" t="s">
        <v>214</v>
      </c>
      <c r="C4004" t="s">
        <v>176</v>
      </c>
      <c r="D4004">
        <v>0</v>
      </c>
      <c r="E4004" t="s">
        <v>71</v>
      </c>
      <c r="G4004" t="s">
        <v>311</v>
      </c>
      <c r="H4004" t="s">
        <v>176</v>
      </c>
      <c r="I4004">
        <v>7.0707973407982379E-3</v>
      </c>
      <c r="J4004" t="s">
        <v>71</v>
      </c>
      <c r="L4004" t="s">
        <v>408</v>
      </c>
      <c r="M4004" t="s">
        <v>176</v>
      </c>
      <c r="N4004">
        <v>3.3718536638894358E-3</v>
      </c>
      <c r="O4004" t="s">
        <v>71</v>
      </c>
    </row>
    <row r="4005" spans="2:15" x14ac:dyDescent="0.45">
      <c r="B4005" t="s">
        <v>214</v>
      </c>
      <c r="C4005" t="s">
        <v>177</v>
      </c>
      <c r="D4005">
        <v>0</v>
      </c>
      <c r="E4005" t="s">
        <v>71</v>
      </c>
      <c r="G4005" t="s">
        <v>311</v>
      </c>
      <c r="H4005" t="s">
        <v>177</v>
      </c>
      <c r="I4005">
        <v>1.7367130787763779E-2</v>
      </c>
      <c r="J4005" t="s">
        <v>71</v>
      </c>
      <c r="L4005" t="s">
        <v>408</v>
      </c>
      <c r="M4005" t="s">
        <v>177</v>
      </c>
      <c r="N4005">
        <v>6.5323051876824021E-3</v>
      </c>
      <c r="O4005" t="s">
        <v>71</v>
      </c>
    </row>
    <row r="4006" spans="2:15" x14ac:dyDescent="0.45">
      <c r="B4006" t="s">
        <v>214</v>
      </c>
      <c r="C4006" t="s">
        <v>178</v>
      </c>
      <c r="D4006">
        <v>0</v>
      </c>
      <c r="E4006" t="s">
        <v>71</v>
      </c>
      <c r="G4006" t="s">
        <v>311</v>
      </c>
      <c r="H4006" t="s">
        <v>178</v>
      </c>
      <c r="I4006">
        <v>1.8884806497809128E-2</v>
      </c>
      <c r="J4006" t="s">
        <v>71</v>
      </c>
      <c r="L4006" t="s">
        <v>408</v>
      </c>
      <c r="M4006" t="s">
        <v>178</v>
      </c>
      <c r="N4006">
        <v>7.0245100654635533E-3</v>
      </c>
      <c r="O4006" t="s">
        <v>71</v>
      </c>
    </row>
    <row r="4007" spans="2:15" x14ac:dyDescent="0.45">
      <c r="B4007" t="s">
        <v>215</v>
      </c>
      <c r="C4007" t="s">
        <v>70</v>
      </c>
      <c r="D4007">
        <v>0</v>
      </c>
      <c r="E4007" t="s">
        <v>71</v>
      </c>
      <c r="G4007" t="s">
        <v>312</v>
      </c>
      <c r="H4007" t="s">
        <v>70</v>
      </c>
      <c r="I4007">
        <v>4.3362530780106032E-2</v>
      </c>
      <c r="J4007" t="s">
        <v>71</v>
      </c>
      <c r="L4007" t="s">
        <v>409</v>
      </c>
      <c r="M4007" t="s">
        <v>70</v>
      </c>
      <c r="N4007">
        <v>5.1264403656395827E-2</v>
      </c>
      <c r="O4007" t="s">
        <v>71</v>
      </c>
    </row>
    <row r="4008" spans="2:15" x14ac:dyDescent="0.45">
      <c r="B4008" t="s">
        <v>215</v>
      </c>
      <c r="C4008" t="s">
        <v>72</v>
      </c>
      <c r="D4008">
        <v>0</v>
      </c>
      <c r="E4008" t="s">
        <v>71</v>
      </c>
      <c r="G4008" t="s">
        <v>312</v>
      </c>
      <c r="H4008" t="s">
        <v>72</v>
      </c>
      <c r="I4008">
        <v>7.7956622460087369E-3</v>
      </c>
      <c r="J4008" t="s">
        <v>71</v>
      </c>
      <c r="L4008" t="s">
        <v>409</v>
      </c>
      <c r="M4008" t="s">
        <v>72</v>
      </c>
      <c r="N4008">
        <v>1.0252432613407327E-2</v>
      </c>
      <c r="O4008" t="s">
        <v>71</v>
      </c>
    </row>
    <row r="4009" spans="2:15" x14ac:dyDescent="0.45">
      <c r="B4009" t="s">
        <v>215</v>
      </c>
      <c r="C4009" t="s">
        <v>73</v>
      </c>
      <c r="D4009">
        <v>4.6651922789144737E-5</v>
      </c>
      <c r="E4009" t="s">
        <v>71</v>
      </c>
      <c r="G4009" t="s">
        <v>312</v>
      </c>
      <c r="H4009" t="s">
        <v>73</v>
      </c>
      <c r="I4009">
        <v>7.4411169748978545E-3</v>
      </c>
      <c r="J4009" t="s">
        <v>71</v>
      </c>
      <c r="L4009" t="s">
        <v>409</v>
      </c>
      <c r="M4009" t="s">
        <v>73</v>
      </c>
      <c r="N4009">
        <v>9.761641048483545E-3</v>
      </c>
      <c r="O4009" t="s">
        <v>71</v>
      </c>
    </row>
    <row r="4010" spans="2:15" x14ac:dyDescent="0.45">
      <c r="B4010" t="s">
        <v>215</v>
      </c>
      <c r="C4010" t="s">
        <v>74</v>
      </c>
      <c r="D4010">
        <v>2.1765394966823297E-3</v>
      </c>
      <c r="E4010" t="s">
        <v>71</v>
      </c>
      <c r="G4010" t="s">
        <v>312</v>
      </c>
      <c r="H4010" t="s">
        <v>74</v>
      </c>
      <c r="I4010">
        <v>6.6026535142871459E-3</v>
      </c>
      <c r="J4010" t="s">
        <v>71</v>
      </c>
      <c r="L4010" t="s">
        <v>409</v>
      </c>
      <c r="M4010" t="s">
        <v>74</v>
      </c>
      <c r="N4010">
        <v>9.0133651305283075E-3</v>
      </c>
      <c r="O4010" t="s">
        <v>71</v>
      </c>
    </row>
    <row r="4011" spans="2:15" x14ac:dyDescent="0.45">
      <c r="B4011" t="s">
        <v>215</v>
      </c>
      <c r="C4011" t="s">
        <v>75</v>
      </c>
      <c r="D4011">
        <v>7.8427948063882411E-3</v>
      </c>
      <c r="E4011" t="s">
        <v>71</v>
      </c>
      <c r="G4011" t="s">
        <v>312</v>
      </c>
      <c r="H4011" t="s">
        <v>75</v>
      </c>
      <c r="I4011">
        <v>5.3357757394233603E-3</v>
      </c>
      <c r="J4011" t="s">
        <v>71</v>
      </c>
      <c r="L4011" t="s">
        <v>409</v>
      </c>
      <c r="M4011" t="s">
        <v>75</v>
      </c>
      <c r="N4011">
        <v>8.7580310274973545E-3</v>
      </c>
      <c r="O4011" t="s">
        <v>71</v>
      </c>
    </row>
    <row r="4012" spans="2:15" x14ac:dyDescent="0.45">
      <c r="B4012" t="s">
        <v>215</v>
      </c>
      <c r="C4012" t="s">
        <v>76</v>
      </c>
      <c r="D4012">
        <v>1.3567194246261807E-2</v>
      </c>
      <c r="E4012" t="s">
        <v>71</v>
      </c>
      <c r="G4012" t="s">
        <v>312</v>
      </c>
      <c r="H4012" t="s">
        <v>76</v>
      </c>
      <c r="I4012">
        <v>4.8856062573775227E-3</v>
      </c>
      <c r="J4012" t="s">
        <v>71</v>
      </c>
      <c r="L4012" t="s">
        <v>409</v>
      </c>
      <c r="M4012" t="s">
        <v>76</v>
      </c>
      <c r="N4012">
        <v>8.6463524068509778E-3</v>
      </c>
      <c r="O4012" t="s">
        <v>71</v>
      </c>
    </row>
    <row r="4013" spans="2:15" x14ac:dyDescent="0.45">
      <c r="B4013" t="s">
        <v>215</v>
      </c>
      <c r="C4013" t="s">
        <v>77</v>
      </c>
      <c r="D4013">
        <v>1.8127024444160197E-2</v>
      </c>
      <c r="E4013" t="s">
        <v>71</v>
      </c>
      <c r="G4013" t="s">
        <v>312</v>
      </c>
      <c r="H4013" t="s">
        <v>77</v>
      </c>
      <c r="I4013">
        <v>4.4942020004827103E-3</v>
      </c>
      <c r="J4013" t="s">
        <v>71</v>
      </c>
      <c r="L4013" t="s">
        <v>409</v>
      </c>
      <c r="M4013" t="s">
        <v>77</v>
      </c>
      <c r="N4013">
        <v>8.66127440726977E-3</v>
      </c>
      <c r="O4013" t="s">
        <v>71</v>
      </c>
    </row>
    <row r="4014" spans="2:15" x14ac:dyDescent="0.45">
      <c r="B4014" t="s">
        <v>215</v>
      </c>
      <c r="C4014" t="s">
        <v>78</v>
      </c>
      <c r="D4014">
        <v>2.1308320454381972E-2</v>
      </c>
      <c r="E4014" t="s">
        <v>71</v>
      </c>
      <c r="G4014" t="s">
        <v>312</v>
      </c>
      <c r="H4014" t="s">
        <v>78</v>
      </c>
      <c r="I4014">
        <v>4.2575713368596937E-3</v>
      </c>
      <c r="J4014" t="s">
        <v>71</v>
      </c>
      <c r="L4014" t="s">
        <v>409</v>
      </c>
      <c r="M4014" t="s">
        <v>78</v>
      </c>
      <c r="N4014">
        <v>8.8068942206689805E-3</v>
      </c>
      <c r="O4014" t="s">
        <v>71</v>
      </c>
    </row>
    <row r="4015" spans="2:15" x14ac:dyDescent="0.45">
      <c r="B4015" t="s">
        <v>215</v>
      </c>
      <c r="C4015" t="s">
        <v>79</v>
      </c>
      <c r="D4015">
        <v>2.2422622513738763E-2</v>
      </c>
      <c r="E4015" t="s">
        <v>71</v>
      </c>
      <c r="G4015" t="s">
        <v>312</v>
      </c>
      <c r="H4015" t="s">
        <v>79</v>
      </c>
      <c r="I4015">
        <v>4.1114745746191218E-3</v>
      </c>
      <c r="J4015" t="s">
        <v>71</v>
      </c>
      <c r="L4015" t="s">
        <v>409</v>
      </c>
      <c r="M4015" t="s">
        <v>79</v>
      </c>
      <c r="N4015">
        <v>8.8991509558460965E-3</v>
      </c>
      <c r="O4015" t="s">
        <v>71</v>
      </c>
    </row>
    <row r="4016" spans="2:15" x14ac:dyDescent="0.45">
      <c r="B4016" t="s">
        <v>215</v>
      </c>
      <c r="C4016" t="s">
        <v>80</v>
      </c>
      <c r="D4016">
        <v>2.2406350242125735E-2</v>
      </c>
      <c r="E4016" t="s">
        <v>71</v>
      </c>
      <c r="G4016" t="s">
        <v>312</v>
      </c>
      <c r="H4016" t="s">
        <v>80</v>
      </c>
      <c r="I4016">
        <v>4.1645793114519804E-3</v>
      </c>
      <c r="J4016" t="s">
        <v>71</v>
      </c>
      <c r="L4016" t="s">
        <v>409</v>
      </c>
      <c r="M4016" t="s">
        <v>80</v>
      </c>
      <c r="N4016">
        <v>9.0865325494428016E-3</v>
      </c>
      <c r="O4016" t="s">
        <v>71</v>
      </c>
    </row>
    <row r="4017" spans="2:15" x14ac:dyDescent="0.45">
      <c r="B4017" t="s">
        <v>215</v>
      </c>
      <c r="C4017" t="s">
        <v>81</v>
      </c>
      <c r="D4017">
        <v>2.0980805290267083E-2</v>
      </c>
      <c r="E4017" t="s">
        <v>71</v>
      </c>
      <c r="G4017" t="s">
        <v>312</v>
      </c>
      <c r="H4017" t="s">
        <v>81</v>
      </c>
      <c r="I4017">
        <v>4.4244890396067183E-3</v>
      </c>
      <c r="J4017" t="s">
        <v>71</v>
      </c>
      <c r="L4017" t="s">
        <v>409</v>
      </c>
      <c r="M4017" t="s">
        <v>81</v>
      </c>
      <c r="N4017">
        <v>9.4917026047144394E-3</v>
      </c>
      <c r="O4017" t="s">
        <v>71</v>
      </c>
    </row>
    <row r="4018" spans="2:15" x14ac:dyDescent="0.45">
      <c r="B4018" t="s">
        <v>215</v>
      </c>
      <c r="C4018" t="s">
        <v>82</v>
      </c>
      <c r="D4018">
        <v>1.8138931515137506E-2</v>
      </c>
      <c r="E4018" t="s">
        <v>71</v>
      </c>
      <c r="G4018" t="s">
        <v>312</v>
      </c>
      <c r="H4018" t="s">
        <v>82</v>
      </c>
      <c r="I4018">
        <v>4.7681029496796498E-3</v>
      </c>
      <c r="J4018" t="s">
        <v>71</v>
      </c>
      <c r="L4018" t="s">
        <v>409</v>
      </c>
      <c r="M4018" t="s">
        <v>82</v>
      </c>
      <c r="N4018">
        <v>9.9618433350359119E-3</v>
      </c>
      <c r="O4018" t="s">
        <v>71</v>
      </c>
    </row>
    <row r="4019" spans="2:15" x14ac:dyDescent="0.45">
      <c r="B4019" t="s">
        <v>215</v>
      </c>
      <c r="C4019" t="s">
        <v>83</v>
      </c>
      <c r="D4019">
        <v>1.3821667221926945E-2</v>
      </c>
      <c r="E4019" t="s">
        <v>71</v>
      </c>
      <c r="G4019" t="s">
        <v>312</v>
      </c>
      <c r="H4019" t="s">
        <v>83</v>
      </c>
      <c r="I4019">
        <v>5.2103492479194206E-3</v>
      </c>
      <c r="J4019" t="s">
        <v>71</v>
      </c>
      <c r="L4019" t="s">
        <v>409</v>
      </c>
      <c r="M4019" t="s">
        <v>83</v>
      </c>
      <c r="N4019">
        <v>1.0395631276591729E-2</v>
      </c>
      <c r="O4019" t="s">
        <v>71</v>
      </c>
    </row>
    <row r="4020" spans="2:15" x14ac:dyDescent="0.45">
      <c r="B4020" t="s">
        <v>215</v>
      </c>
      <c r="C4020" t="s">
        <v>84</v>
      </c>
      <c r="D4020">
        <v>8.748829205703211E-3</v>
      </c>
      <c r="E4020" t="s">
        <v>71</v>
      </c>
      <c r="G4020" t="s">
        <v>312</v>
      </c>
      <c r="H4020" t="s">
        <v>84</v>
      </c>
      <c r="I4020">
        <v>5.7063137310501451E-3</v>
      </c>
      <c r="J4020" t="s">
        <v>71</v>
      </c>
      <c r="L4020" t="s">
        <v>409</v>
      </c>
      <c r="M4020" t="s">
        <v>84</v>
      </c>
      <c r="N4020">
        <v>1.0546947654781929E-2</v>
      </c>
      <c r="O4020" t="s">
        <v>71</v>
      </c>
    </row>
    <row r="4021" spans="2:15" x14ac:dyDescent="0.45">
      <c r="B4021" t="s">
        <v>215</v>
      </c>
      <c r="C4021" t="s">
        <v>85</v>
      </c>
      <c r="D4021">
        <v>3.5987444023923691E-3</v>
      </c>
      <c r="E4021" t="s">
        <v>71</v>
      </c>
      <c r="G4021" t="s">
        <v>312</v>
      </c>
      <c r="H4021" t="s">
        <v>85</v>
      </c>
      <c r="I4021">
        <v>6.169192470284697E-3</v>
      </c>
      <c r="J4021" t="s">
        <v>71</v>
      </c>
      <c r="L4021" t="s">
        <v>409</v>
      </c>
      <c r="M4021" t="s">
        <v>85</v>
      </c>
      <c r="N4021">
        <v>1.0008956240992408E-2</v>
      </c>
      <c r="O4021" t="s">
        <v>71</v>
      </c>
    </row>
    <row r="4022" spans="2:15" x14ac:dyDescent="0.45">
      <c r="B4022" t="s">
        <v>215</v>
      </c>
      <c r="C4022" t="s">
        <v>86</v>
      </c>
      <c r="D4022">
        <v>2.2908788391297715E-4</v>
      </c>
      <c r="E4022" t="s">
        <v>71</v>
      </c>
      <c r="G4022" t="s">
        <v>312</v>
      </c>
      <c r="H4022" t="s">
        <v>86</v>
      </c>
      <c r="I4022">
        <v>6.5805972755530592E-3</v>
      </c>
      <c r="J4022" t="s">
        <v>71</v>
      </c>
      <c r="L4022" t="s">
        <v>409</v>
      </c>
      <c r="M4022" t="s">
        <v>86</v>
      </c>
      <c r="N4022">
        <v>9.6990563915207665E-3</v>
      </c>
      <c r="O4022" t="s">
        <v>71</v>
      </c>
    </row>
    <row r="4023" spans="2:15" x14ac:dyDescent="0.45">
      <c r="B4023" t="s">
        <v>215</v>
      </c>
      <c r="C4023" t="s">
        <v>87</v>
      </c>
      <c r="D4023">
        <v>0</v>
      </c>
      <c r="E4023" t="s">
        <v>71</v>
      </c>
      <c r="G4023" t="s">
        <v>312</v>
      </c>
      <c r="H4023" t="s">
        <v>87</v>
      </c>
      <c r="I4023">
        <v>1.5881798428077066E-2</v>
      </c>
      <c r="J4023" t="s">
        <v>71</v>
      </c>
      <c r="L4023" t="s">
        <v>409</v>
      </c>
      <c r="M4023" t="s">
        <v>87</v>
      </c>
      <c r="N4023">
        <v>1.9295574984846853E-2</v>
      </c>
      <c r="O4023" t="s">
        <v>71</v>
      </c>
    </row>
    <row r="4024" spans="2:15" x14ac:dyDescent="0.45">
      <c r="B4024" t="s">
        <v>215</v>
      </c>
      <c r="C4024" t="s">
        <v>88</v>
      </c>
      <c r="D4024">
        <v>0</v>
      </c>
      <c r="E4024" t="s">
        <v>71</v>
      </c>
      <c r="G4024" t="s">
        <v>312</v>
      </c>
      <c r="H4024" t="s">
        <v>88</v>
      </c>
      <c r="I4024">
        <v>1.8379910751329411E-2</v>
      </c>
      <c r="J4024" t="s">
        <v>71</v>
      </c>
      <c r="L4024" t="s">
        <v>409</v>
      </c>
      <c r="M4024" t="s">
        <v>88</v>
      </c>
      <c r="N4024">
        <v>1.9772812252272606E-2</v>
      </c>
      <c r="O4024" t="s">
        <v>71</v>
      </c>
    </row>
    <row r="4025" spans="2:15" x14ac:dyDescent="0.45">
      <c r="B4025" t="s">
        <v>215</v>
      </c>
      <c r="C4025" t="s">
        <v>89</v>
      </c>
      <c r="D4025">
        <v>0</v>
      </c>
      <c r="E4025" t="s">
        <v>71</v>
      </c>
      <c r="G4025" t="s">
        <v>312</v>
      </c>
      <c r="H4025" t="s">
        <v>89</v>
      </c>
      <c r="I4025">
        <v>3.1643427134318683E-2</v>
      </c>
      <c r="J4025" t="s">
        <v>71</v>
      </c>
      <c r="L4025" t="s">
        <v>409</v>
      </c>
      <c r="M4025" t="s">
        <v>89</v>
      </c>
      <c r="N4025">
        <v>3.0377454146022442E-2</v>
      </c>
      <c r="O4025" t="s">
        <v>71</v>
      </c>
    </row>
    <row r="4026" spans="2:15" x14ac:dyDescent="0.45">
      <c r="B4026" t="s">
        <v>215</v>
      </c>
      <c r="C4026" t="s">
        <v>90</v>
      </c>
      <c r="D4026">
        <v>0</v>
      </c>
      <c r="E4026" t="s">
        <v>71</v>
      </c>
      <c r="G4026" t="s">
        <v>312</v>
      </c>
      <c r="H4026" t="s">
        <v>90</v>
      </c>
      <c r="I4026">
        <v>5.6515094938400104E-3</v>
      </c>
      <c r="J4026" t="s">
        <v>71</v>
      </c>
      <c r="L4026" t="s">
        <v>409</v>
      </c>
      <c r="M4026" t="s">
        <v>90</v>
      </c>
      <c r="N4026">
        <v>6.2319165859551157E-3</v>
      </c>
      <c r="O4026" t="s">
        <v>71</v>
      </c>
    </row>
    <row r="4027" spans="2:15" x14ac:dyDescent="0.45">
      <c r="B4027" t="s">
        <v>215</v>
      </c>
      <c r="C4027" t="s">
        <v>91</v>
      </c>
      <c r="D4027">
        <v>0</v>
      </c>
      <c r="E4027" t="s">
        <v>71</v>
      </c>
      <c r="G4027" t="s">
        <v>312</v>
      </c>
      <c r="H4027" t="s">
        <v>91</v>
      </c>
      <c r="I4027">
        <v>5.5028818964722118E-3</v>
      </c>
      <c r="J4027" t="s">
        <v>71</v>
      </c>
      <c r="L4027" t="s">
        <v>409</v>
      </c>
      <c r="M4027" t="s">
        <v>91</v>
      </c>
      <c r="N4027">
        <v>6.1311200638070511E-3</v>
      </c>
      <c r="O4027" t="s">
        <v>71</v>
      </c>
    </row>
    <row r="4028" spans="2:15" x14ac:dyDescent="0.45">
      <c r="B4028" t="s">
        <v>215</v>
      </c>
      <c r="C4028" t="s">
        <v>92</v>
      </c>
      <c r="D4028">
        <v>1.074500758604612E-3</v>
      </c>
      <c r="E4028" t="s">
        <v>71</v>
      </c>
      <c r="G4028" t="s">
        <v>312</v>
      </c>
      <c r="H4028" t="s">
        <v>92</v>
      </c>
      <c r="I4028">
        <v>5.3784672281820727E-3</v>
      </c>
      <c r="J4028" t="s">
        <v>71</v>
      </c>
      <c r="L4028" t="s">
        <v>409</v>
      </c>
      <c r="M4028" t="s">
        <v>92</v>
      </c>
      <c r="N4028">
        <v>5.9509712824820449E-3</v>
      </c>
      <c r="O4028" t="s">
        <v>71</v>
      </c>
    </row>
    <row r="4029" spans="2:15" x14ac:dyDescent="0.45">
      <c r="B4029" t="s">
        <v>215</v>
      </c>
      <c r="C4029" t="s">
        <v>93</v>
      </c>
      <c r="D4029">
        <v>6.7971703686563632E-3</v>
      </c>
      <c r="E4029" t="s">
        <v>71</v>
      </c>
      <c r="G4029" t="s">
        <v>312</v>
      </c>
      <c r="H4029" t="s">
        <v>93</v>
      </c>
      <c r="I4029">
        <v>4.6489760324571168E-3</v>
      </c>
      <c r="J4029" t="s">
        <v>71</v>
      </c>
      <c r="L4029" t="s">
        <v>409</v>
      </c>
      <c r="M4029" t="s">
        <v>93</v>
      </c>
      <c r="N4029">
        <v>5.9691906499764131E-3</v>
      </c>
      <c r="O4029" t="s">
        <v>71</v>
      </c>
    </row>
    <row r="4030" spans="2:15" x14ac:dyDescent="0.45">
      <c r="B4030" t="s">
        <v>215</v>
      </c>
      <c r="C4030" t="s">
        <v>94</v>
      </c>
      <c r="D4030">
        <v>1.3140035039208546E-2</v>
      </c>
      <c r="E4030" t="s">
        <v>71</v>
      </c>
      <c r="G4030" t="s">
        <v>312</v>
      </c>
      <c r="H4030" t="s">
        <v>94</v>
      </c>
      <c r="I4030">
        <v>3.994735721349273E-3</v>
      </c>
      <c r="J4030" t="s">
        <v>71</v>
      </c>
      <c r="L4030" t="s">
        <v>409</v>
      </c>
      <c r="M4030" t="s">
        <v>94</v>
      </c>
      <c r="N4030">
        <v>5.9808888698145799E-3</v>
      </c>
      <c r="O4030" t="s">
        <v>71</v>
      </c>
    </row>
    <row r="4031" spans="2:15" x14ac:dyDescent="0.45">
      <c r="B4031" t="s">
        <v>215</v>
      </c>
      <c r="C4031" t="s">
        <v>95</v>
      </c>
      <c r="D4031">
        <v>1.8123127606524594E-2</v>
      </c>
      <c r="E4031" t="s">
        <v>71</v>
      </c>
      <c r="G4031" t="s">
        <v>312</v>
      </c>
      <c r="H4031" t="s">
        <v>95</v>
      </c>
      <c r="I4031">
        <v>3.9263094481710205E-3</v>
      </c>
      <c r="J4031" t="s">
        <v>71</v>
      </c>
      <c r="L4031" t="s">
        <v>409</v>
      </c>
      <c r="M4031" t="s">
        <v>95</v>
      </c>
      <c r="N4031">
        <v>5.9198463494558517E-3</v>
      </c>
      <c r="O4031" t="s">
        <v>71</v>
      </c>
    </row>
    <row r="4032" spans="2:15" x14ac:dyDescent="0.45">
      <c r="B4032" t="s">
        <v>215</v>
      </c>
      <c r="C4032" t="s">
        <v>96</v>
      </c>
      <c r="D4032">
        <v>2.1584071017632645E-2</v>
      </c>
      <c r="E4032" t="s">
        <v>71</v>
      </c>
      <c r="G4032" t="s">
        <v>312</v>
      </c>
      <c r="H4032" t="s">
        <v>96</v>
      </c>
      <c r="I4032">
        <v>4.0396012061087918E-3</v>
      </c>
      <c r="J4032" t="s">
        <v>71</v>
      </c>
      <c r="L4032" t="s">
        <v>409</v>
      </c>
      <c r="M4032" t="s">
        <v>96</v>
      </c>
      <c r="N4032">
        <v>5.8452910700725483E-3</v>
      </c>
      <c r="O4032" t="s">
        <v>71</v>
      </c>
    </row>
    <row r="4033" spans="2:15" x14ac:dyDescent="0.45">
      <c r="B4033" t="s">
        <v>215</v>
      </c>
      <c r="C4033" t="s">
        <v>97</v>
      </c>
      <c r="D4033">
        <v>2.279574419136875E-2</v>
      </c>
      <c r="E4033" t="s">
        <v>71</v>
      </c>
      <c r="G4033" t="s">
        <v>312</v>
      </c>
      <c r="H4033" t="s">
        <v>97</v>
      </c>
      <c r="I4033">
        <v>4.103752999840303E-3</v>
      </c>
      <c r="J4033" t="s">
        <v>71</v>
      </c>
      <c r="L4033" t="s">
        <v>409</v>
      </c>
      <c r="M4033" t="s">
        <v>97</v>
      </c>
      <c r="N4033">
        <v>5.6882827980682437E-3</v>
      </c>
      <c r="O4033" t="s">
        <v>71</v>
      </c>
    </row>
    <row r="4034" spans="2:15" x14ac:dyDescent="0.45">
      <c r="B4034" t="s">
        <v>215</v>
      </c>
      <c r="C4034" t="s">
        <v>98</v>
      </c>
      <c r="D4034">
        <v>2.2534870686585856E-2</v>
      </c>
      <c r="E4034" t="s">
        <v>71</v>
      </c>
      <c r="G4034" t="s">
        <v>312</v>
      </c>
      <c r="H4034" t="s">
        <v>98</v>
      </c>
      <c r="I4034">
        <v>4.2031905848616668E-3</v>
      </c>
      <c r="J4034" t="s">
        <v>71</v>
      </c>
      <c r="L4034" t="s">
        <v>409</v>
      </c>
      <c r="M4034" t="s">
        <v>98</v>
      </c>
      <c r="N4034">
        <v>5.6316076114356186E-3</v>
      </c>
      <c r="O4034" t="s">
        <v>71</v>
      </c>
    </row>
    <row r="4035" spans="2:15" x14ac:dyDescent="0.45">
      <c r="B4035" t="s">
        <v>215</v>
      </c>
      <c r="C4035" t="s">
        <v>99</v>
      </c>
      <c r="D4035">
        <v>2.0983643157360659E-2</v>
      </c>
      <c r="E4035" t="s">
        <v>71</v>
      </c>
      <c r="G4035" t="s">
        <v>312</v>
      </c>
      <c r="H4035" t="s">
        <v>99</v>
      </c>
      <c r="I4035">
        <v>4.3328149446830739E-3</v>
      </c>
      <c r="J4035" t="s">
        <v>71</v>
      </c>
      <c r="L4035" t="s">
        <v>409</v>
      </c>
      <c r="M4035" t="s">
        <v>99</v>
      </c>
      <c r="N4035">
        <v>5.7985146589029446E-3</v>
      </c>
      <c r="O4035" t="s">
        <v>71</v>
      </c>
    </row>
    <row r="4036" spans="2:15" x14ac:dyDescent="0.45">
      <c r="B4036" t="s">
        <v>215</v>
      </c>
      <c r="C4036" t="s">
        <v>100</v>
      </c>
      <c r="D4036">
        <v>1.7595082567880151E-2</v>
      </c>
      <c r="E4036" t="s">
        <v>71</v>
      </c>
      <c r="G4036" t="s">
        <v>312</v>
      </c>
      <c r="H4036" t="s">
        <v>100</v>
      </c>
      <c r="I4036">
        <v>4.4677864764955996E-3</v>
      </c>
      <c r="J4036" t="s">
        <v>71</v>
      </c>
      <c r="L4036" t="s">
        <v>409</v>
      </c>
      <c r="M4036" t="s">
        <v>100</v>
      </c>
      <c r="N4036">
        <v>5.9818244809408706E-3</v>
      </c>
      <c r="O4036" t="s">
        <v>71</v>
      </c>
    </row>
    <row r="4037" spans="2:15" x14ac:dyDescent="0.45">
      <c r="B4037" t="s">
        <v>215</v>
      </c>
      <c r="C4037" t="s">
        <v>101</v>
      </c>
      <c r="D4037">
        <v>1.3005097541799172E-2</v>
      </c>
      <c r="E4037" t="s">
        <v>71</v>
      </c>
      <c r="G4037" t="s">
        <v>312</v>
      </c>
      <c r="H4037" t="s">
        <v>101</v>
      </c>
      <c r="I4037">
        <v>4.6103089714938502E-3</v>
      </c>
      <c r="J4037" t="s">
        <v>71</v>
      </c>
      <c r="L4037" t="s">
        <v>409</v>
      </c>
      <c r="M4037" t="s">
        <v>101</v>
      </c>
      <c r="N4037">
        <v>6.038624275766357E-3</v>
      </c>
      <c r="O4037" t="s">
        <v>71</v>
      </c>
    </row>
    <row r="4038" spans="2:15" x14ac:dyDescent="0.45">
      <c r="B4038" t="s">
        <v>215</v>
      </c>
      <c r="C4038" t="s">
        <v>102</v>
      </c>
      <c r="D4038">
        <v>7.1067604622782367E-3</v>
      </c>
      <c r="E4038" t="s">
        <v>71</v>
      </c>
      <c r="G4038" t="s">
        <v>312</v>
      </c>
      <c r="H4038" t="s">
        <v>102</v>
      </c>
      <c r="I4038">
        <v>4.7224812520859525E-3</v>
      </c>
      <c r="J4038" t="s">
        <v>71</v>
      </c>
      <c r="L4038" t="s">
        <v>409</v>
      </c>
      <c r="M4038" t="s">
        <v>102</v>
      </c>
      <c r="N4038">
        <v>5.9947847917119872E-3</v>
      </c>
      <c r="O4038" t="s">
        <v>71</v>
      </c>
    </row>
    <row r="4039" spans="2:15" x14ac:dyDescent="0.45">
      <c r="B4039" t="s">
        <v>215</v>
      </c>
      <c r="C4039" t="s">
        <v>103</v>
      </c>
      <c r="D4039">
        <v>1.6321734259012934E-3</v>
      </c>
      <c r="E4039" t="s">
        <v>71</v>
      </c>
      <c r="G4039" t="s">
        <v>312</v>
      </c>
      <c r="H4039" t="s">
        <v>103</v>
      </c>
      <c r="I4039">
        <v>4.8074469501964172E-3</v>
      </c>
      <c r="J4039" t="s">
        <v>71</v>
      </c>
      <c r="L4039" t="s">
        <v>409</v>
      </c>
      <c r="M4039" t="s">
        <v>103</v>
      </c>
      <c r="N4039">
        <v>5.7962446609249839E-3</v>
      </c>
      <c r="O4039" t="s">
        <v>71</v>
      </c>
    </row>
    <row r="4040" spans="2:15" x14ac:dyDescent="0.45">
      <c r="B4040" t="s">
        <v>215</v>
      </c>
      <c r="C4040" t="s">
        <v>104</v>
      </c>
      <c r="D4040">
        <v>4.1173158078470997E-7</v>
      </c>
      <c r="E4040" t="s">
        <v>71</v>
      </c>
      <c r="G4040" t="s">
        <v>312</v>
      </c>
      <c r="H4040" t="s">
        <v>104</v>
      </c>
      <c r="I4040">
        <v>5.2139034723678616E-3</v>
      </c>
      <c r="J4040" t="s">
        <v>71</v>
      </c>
      <c r="L4040" t="s">
        <v>409</v>
      </c>
      <c r="M4040" t="s">
        <v>104</v>
      </c>
      <c r="N4040">
        <v>5.7898303307731972E-3</v>
      </c>
      <c r="O4040" t="s">
        <v>71</v>
      </c>
    </row>
    <row r="4041" spans="2:15" x14ac:dyDescent="0.45">
      <c r="B4041" t="s">
        <v>215</v>
      </c>
      <c r="C4041" t="s">
        <v>105</v>
      </c>
      <c r="D4041">
        <v>0</v>
      </c>
      <c r="E4041" t="s">
        <v>71</v>
      </c>
      <c r="G4041" t="s">
        <v>312</v>
      </c>
      <c r="H4041" t="s">
        <v>105</v>
      </c>
      <c r="I4041">
        <v>1.279297790685476E-2</v>
      </c>
      <c r="J4041" t="s">
        <v>71</v>
      </c>
      <c r="L4041" t="s">
        <v>409</v>
      </c>
      <c r="M4041" t="s">
        <v>105</v>
      </c>
      <c r="N4041">
        <v>1.1558857714857413E-2</v>
      </c>
      <c r="O4041" t="s">
        <v>71</v>
      </c>
    </row>
    <row r="4042" spans="2:15" x14ac:dyDescent="0.45">
      <c r="B4042" t="s">
        <v>215</v>
      </c>
      <c r="C4042" t="s">
        <v>106</v>
      </c>
      <c r="D4042">
        <v>0</v>
      </c>
      <c r="E4042" t="s">
        <v>71</v>
      </c>
      <c r="G4042" t="s">
        <v>312</v>
      </c>
      <c r="H4042" t="s">
        <v>106</v>
      </c>
      <c r="I4042">
        <v>1.33338358111277E-2</v>
      </c>
      <c r="J4042" t="s">
        <v>71</v>
      </c>
      <c r="L4042" t="s">
        <v>409</v>
      </c>
      <c r="M4042" t="s">
        <v>106</v>
      </c>
      <c r="N4042">
        <v>1.1202399015423472E-2</v>
      </c>
      <c r="O4042" t="s">
        <v>71</v>
      </c>
    </row>
    <row r="4043" spans="2:15" x14ac:dyDescent="0.45">
      <c r="B4043" t="s">
        <v>215</v>
      </c>
      <c r="C4043" t="s">
        <v>107</v>
      </c>
      <c r="D4043">
        <v>0</v>
      </c>
      <c r="E4043" t="s">
        <v>71</v>
      </c>
      <c r="G4043" t="s">
        <v>312</v>
      </c>
      <c r="H4043" t="s">
        <v>107</v>
      </c>
      <c r="I4043">
        <v>3.2803951737752607E-2</v>
      </c>
      <c r="J4043" t="s">
        <v>71</v>
      </c>
      <c r="L4043" t="s">
        <v>409</v>
      </c>
      <c r="M4043" t="s">
        <v>107</v>
      </c>
      <c r="N4043">
        <v>3.1271049355808142E-2</v>
      </c>
      <c r="O4043" t="s">
        <v>71</v>
      </c>
    </row>
    <row r="4044" spans="2:15" x14ac:dyDescent="0.45">
      <c r="B4044" t="s">
        <v>215</v>
      </c>
      <c r="C4044" t="s">
        <v>108</v>
      </c>
      <c r="D4044">
        <v>0</v>
      </c>
      <c r="E4044" t="s">
        <v>71</v>
      </c>
      <c r="G4044" t="s">
        <v>312</v>
      </c>
      <c r="H4044" t="s">
        <v>108</v>
      </c>
      <c r="I4044">
        <v>6.4243861635156227E-3</v>
      </c>
      <c r="J4044" t="s">
        <v>71</v>
      </c>
      <c r="L4044" t="s">
        <v>409</v>
      </c>
      <c r="M4044" t="s">
        <v>108</v>
      </c>
      <c r="N4044">
        <v>8.1280674224595735E-3</v>
      </c>
      <c r="O4044" t="s">
        <v>71</v>
      </c>
    </row>
    <row r="4045" spans="2:15" x14ac:dyDescent="0.45">
      <c r="B4045" t="s">
        <v>215</v>
      </c>
      <c r="C4045" t="s">
        <v>109</v>
      </c>
      <c r="D4045">
        <v>0</v>
      </c>
      <c r="E4045" t="s">
        <v>71</v>
      </c>
      <c r="G4045" t="s">
        <v>312</v>
      </c>
      <c r="H4045" t="s">
        <v>109</v>
      </c>
      <c r="I4045">
        <v>6.302262171196441E-3</v>
      </c>
      <c r="J4045" t="s">
        <v>71</v>
      </c>
      <c r="L4045" t="s">
        <v>409</v>
      </c>
      <c r="M4045" t="s">
        <v>109</v>
      </c>
      <c r="N4045">
        <v>8.8614335226647797E-3</v>
      </c>
      <c r="O4045" t="s">
        <v>71</v>
      </c>
    </row>
    <row r="4046" spans="2:15" x14ac:dyDescent="0.45">
      <c r="B4046" t="s">
        <v>215</v>
      </c>
      <c r="C4046" t="s">
        <v>110</v>
      </c>
      <c r="D4046">
        <v>3.8713029912657793E-5</v>
      </c>
      <c r="E4046" t="s">
        <v>71</v>
      </c>
      <c r="G4046" t="s">
        <v>312</v>
      </c>
      <c r="H4046" t="s">
        <v>110</v>
      </c>
      <c r="I4046">
        <v>6.137758088789939E-3</v>
      </c>
      <c r="J4046" t="s">
        <v>71</v>
      </c>
      <c r="L4046" t="s">
        <v>409</v>
      </c>
      <c r="M4046" t="s">
        <v>110</v>
      </c>
      <c r="N4046">
        <v>9.6222841201363887E-3</v>
      </c>
      <c r="O4046" t="s">
        <v>71</v>
      </c>
    </row>
    <row r="4047" spans="2:15" x14ac:dyDescent="0.45">
      <c r="B4047" t="s">
        <v>215</v>
      </c>
      <c r="C4047" t="s">
        <v>111</v>
      </c>
      <c r="D4047">
        <v>4.1600716359734219E-3</v>
      </c>
      <c r="E4047" t="s">
        <v>71</v>
      </c>
      <c r="G4047" t="s">
        <v>312</v>
      </c>
      <c r="H4047" t="s">
        <v>111</v>
      </c>
      <c r="I4047">
        <v>5.9763314828913542E-3</v>
      </c>
      <c r="J4047" t="s">
        <v>71</v>
      </c>
      <c r="L4047" t="s">
        <v>409</v>
      </c>
      <c r="M4047" t="s">
        <v>111</v>
      </c>
      <c r="N4047">
        <v>1.0562905247596796E-2</v>
      </c>
      <c r="O4047" t="s">
        <v>71</v>
      </c>
    </row>
    <row r="4048" spans="2:15" x14ac:dyDescent="0.45">
      <c r="B4048" t="s">
        <v>215</v>
      </c>
      <c r="C4048" t="s">
        <v>112</v>
      </c>
      <c r="D4048">
        <v>9.8267951645490941E-3</v>
      </c>
      <c r="E4048" t="s">
        <v>71</v>
      </c>
      <c r="G4048" t="s">
        <v>312</v>
      </c>
      <c r="H4048" t="s">
        <v>112</v>
      </c>
      <c r="I4048">
        <v>5.2670051088349852E-3</v>
      </c>
      <c r="J4048" t="s">
        <v>71</v>
      </c>
      <c r="L4048" t="s">
        <v>409</v>
      </c>
      <c r="M4048" t="s">
        <v>112</v>
      </c>
      <c r="N4048">
        <v>1.1437867386528463E-2</v>
      </c>
      <c r="O4048" t="s">
        <v>71</v>
      </c>
    </row>
    <row r="4049" spans="2:15" x14ac:dyDescent="0.45">
      <c r="B4049" t="s">
        <v>215</v>
      </c>
      <c r="C4049" t="s">
        <v>113</v>
      </c>
      <c r="D4049">
        <v>1.4492191345084405E-2</v>
      </c>
      <c r="E4049" t="s">
        <v>71</v>
      </c>
      <c r="G4049" t="s">
        <v>312</v>
      </c>
      <c r="H4049" t="s">
        <v>113</v>
      </c>
      <c r="I4049">
        <v>4.4811387120636372E-3</v>
      </c>
      <c r="J4049" t="s">
        <v>71</v>
      </c>
      <c r="L4049" t="s">
        <v>409</v>
      </c>
      <c r="M4049" t="s">
        <v>113</v>
      </c>
      <c r="N4049">
        <v>1.2106455268325433E-2</v>
      </c>
      <c r="O4049" t="s">
        <v>71</v>
      </c>
    </row>
    <row r="4050" spans="2:15" x14ac:dyDescent="0.45">
      <c r="B4050" t="s">
        <v>215</v>
      </c>
      <c r="C4050" t="s">
        <v>114</v>
      </c>
      <c r="D4050">
        <v>1.7707009384811834E-2</v>
      </c>
      <c r="E4050" t="s">
        <v>71</v>
      </c>
      <c r="G4050" t="s">
        <v>312</v>
      </c>
      <c r="H4050" t="s">
        <v>114</v>
      </c>
      <c r="I4050">
        <v>4.4487917756456299E-3</v>
      </c>
      <c r="J4050" t="s">
        <v>71</v>
      </c>
      <c r="L4050" t="s">
        <v>409</v>
      </c>
      <c r="M4050" t="s">
        <v>114</v>
      </c>
      <c r="N4050">
        <v>1.2294852036811427E-2</v>
      </c>
      <c r="O4050" t="s">
        <v>71</v>
      </c>
    </row>
    <row r="4051" spans="2:15" x14ac:dyDescent="0.45">
      <c r="B4051" t="s">
        <v>215</v>
      </c>
      <c r="C4051" t="s">
        <v>115</v>
      </c>
      <c r="D4051">
        <v>1.8865636272901453E-2</v>
      </c>
      <c r="E4051" t="s">
        <v>71</v>
      </c>
      <c r="G4051" t="s">
        <v>312</v>
      </c>
      <c r="H4051" t="s">
        <v>115</v>
      </c>
      <c r="I4051">
        <v>4.5603516499355158E-3</v>
      </c>
      <c r="J4051" t="s">
        <v>71</v>
      </c>
      <c r="L4051" t="s">
        <v>409</v>
      </c>
      <c r="M4051" t="s">
        <v>115</v>
      </c>
      <c r="N4051">
        <v>1.2125590507376908E-2</v>
      </c>
      <c r="O4051" t="s">
        <v>71</v>
      </c>
    </row>
    <row r="4052" spans="2:15" x14ac:dyDescent="0.45">
      <c r="B4052" t="s">
        <v>215</v>
      </c>
      <c r="C4052" t="s">
        <v>116</v>
      </c>
      <c r="D4052">
        <v>1.8415127062601622E-2</v>
      </c>
      <c r="E4052" t="s">
        <v>71</v>
      </c>
      <c r="G4052" t="s">
        <v>312</v>
      </c>
      <c r="H4052" t="s">
        <v>116</v>
      </c>
      <c r="I4052">
        <v>4.6928345005748809E-3</v>
      </c>
      <c r="J4052" t="s">
        <v>71</v>
      </c>
      <c r="L4052" t="s">
        <v>409</v>
      </c>
      <c r="M4052" t="s">
        <v>116</v>
      </c>
      <c r="N4052">
        <v>1.1579297388064177E-2</v>
      </c>
      <c r="O4052" t="s">
        <v>71</v>
      </c>
    </row>
    <row r="4053" spans="2:15" x14ac:dyDescent="0.45">
      <c r="B4053" t="s">
        <v>215</v>
      </c>
      <c r="C4053" t="s">
        <v>117</v>
      </c>
      <c r="D4053">
        <v>1.6498077896768239E-2</v>
      </c>
      <c r="E4053" t="s">
        <v>71</v>
      </c>
      <c r="G4053" t="s">
        <v>312</v>
      </c>
      <c r="H4053" t="s">
        <v>117</v>
      </c>
      <c r="I4053">
        <v>4.6920874860980908E-3</v>
      </c>
      <c r="J4053" t="s">
        <v>71</v>
      </c>
      <c r="L4053" t="s">
        <v>409</v>
      </c>
      <c r="M4053" t="s">
        <v>117</v>
      </c>
      <c r="N4053">
        <v>1.0827265508389815E-2</v>
      </c>
      <c r="O4053" t="s">
        <v>71</v>
      </c>
    </row>
    <row r="4054" spans="2:15" x14ac:dyDescent="0.45">
      <c r="B4054" t="s">
        <v>215</v>
      </c>
      <c r="C4054" t="s">
        <v>118</v>
      </c>
      <c r="D4054">
        <v>1.2862645022952543E-2</v>
      </c>
      <c r="E4054" t="s">
        <v>71</v>
      </c>
      <c r="G4054" t="s">
        <v>312</v>
      </c>
      <c r="H4054" t="s">
        <v>118</v>
      </c>
      <c r="I4054">
        <v>4.6626431956057306E-3</v>
      </c>
      <c r="J4054" t="s">
        <v>71</v>
      </c>
      <c r="L4054" t="s">
        <v>409</v>
      </c>
      <c r="M4054" t="s">
        <v>118</v>
      </c>
      <c r="N4054">
        <v>1.0133116479235942E-2</v>
      </c>
      <c r="O4054" t="s">
        <v>71</v>
      </c>
    </row>
    <row r="4055" spans="2:15" x14ac:dyDescent="0.45">
      <c r="B4055" t="s">
        <v>215</v>
      </c>
      <c r="C4055" t="s">
        <v>119</v>
      </c>
      <c r="D4055">
        <v>8.54499319083106E-3</v>
      </c>
      <c r="E4055" t="s">
        <v>71</v>
      </c>
      <c r="G4055" t="s">
        <v>312</v>
      </c>
      <c r="H4055" t="s">
        <v>119</v>
      </c>
      <c r="I4055">
        <v>4.5670672011508861E-3</v>
      </c>
      <c r="J4055" t="s">
        <v>71</v>
      </c>
      <c r="L4055" t="s">
        <v>409</v>
      </c>
      <c r="M4055" t="s">
        <v>119</v>
      </c>
      <c r="N4055">
        <v>9.5876655699659551E-3</v>
      </c>
      <c r="O4055" t="s">
        <v>71</v>
      </c>
    </row>
    <row r="4056" spans="2:15" x14ac:dyDescent="0.45">
      <c r="B4056" t="s">
        <v>215</v>
      </c>
      <c r="C4056" t="s">
        <v>120</v>
      </c>
      <c r="D4056">
        <v>3.5087253721354022E-3</v>
      </c>
      <c r="E4056" t="s">
        <v>71</v>
      </c>
      <c r="G4056" t="s">
        <v>312</v>
      </c>
      <c r="H4056" t="s">
        <v>120</v>
      </c>
      <c r="I4056">
        <v>4.3394421991777201E-3</v>
      </c>
      <c r="J4056" t="s">
        <v>71</v>
      </c>
      <c r="L4056" t="s">
        <v>409</v>
      </c>
      <c r="M4056" t="s">
        <v>120</v>
      </c>
      <c r="N4056">
        <v>9.0976178213293818E-3</v>
      </c>
      <c r="O4056" t="s">
        <v>71</v>
      </c>
    </row>
    <row r="4057" spans="2:15" x14ac:dyDescent="0.45">
      <c r="B4057" t="s">
        <v>215</v>
      </c>
      <c r="C4057" t="s">
        <v>121</v>
      </c>
      <c r="D4057">
        <v>5.2654661176629698E-6</v>
      </c>
      <c r="E4057" t="s">
        <v>71</v>
      </c>
      <c r="G4057" t="s">
        <v>312</v>
      </c>
      <c r="H4057" t="s">
        <v>121</v>
      </c>
      <c r="I4057">
        <v>4.5954865119620467E-3</v>
      </c>
      <c r="J4057" t="s">
        <v>71</v>
      </c>
      <c r="L4057" t="s">
        <v>409</v>
      </c>
      <c r="M4057" t="s">
        <v>121</v>
      </c>
      <c r="N4057">
        <v>8.2113299157590778E-3</v>
      </c>
      <c r="O4057" t="s">
        <v>71</v>
      </c>
    </row>
    <row r="4058" spans="2:15" x14ac:dyDescent="0.45">
      <c r="B4058" t="s">
        <v>215</v>
      </c>
      <c r="C4058" t="s">
        <v>122</v>
      </c>
      <c r="D4058">
        <v>0</v>
      </c>
      <c r="E4058" t="s">
        <v>71</v>
      </c>
      <c r="G4058" t="s">
        <v>312</v>
      </c>
      <c r="H4058" t="s">
        <v>122</v>
      </c>
      <c r="I4058">
        <v>5.0988855811235296E-3</v>
      </c>
      <c r="J4058" t="s">
        <v>71</v>
      </c>
      <c r="L4058" t="s">
        <v>409</v>
      </c>
      <c r="M4058" t="s">
        <v>122</v>
      </c>
      <c r="N4058">
        <v>7.6922594251932052E-3</v>
      </c>
      <c r="O4058" t="s">
        <v>71</v>
      </c>
    </row>
    <row r="4059" spans="2:15" x14ac:dyDescent="0.45">
      <c r="B4059" t="s">
        <v>215</v>
      </c>
      <c r="C4059" t="s">
        <v>123</v>
      </c>
      <c r="D4059">
        <v>0</v>
      </c>
      <c r="E4059" t="s">
        <v>71</v>
      </c>
      <c r="G4059" t="s">
        <v>312</v>
      </c>
      <c r="H4059" t="s">
        <v>123</v>
      </c>
      <c r="I4059">
        <v>1.1705162040627505E-2</v>
      </c>
      <c r="J4059" t="s">
        <v>71</v>
      </c>
      <c r="L4059" t="s">
        <v>409</v>
      </c>
      <c r="M4059" t="s">
        <v>123</v>
      </c>
      <c r="N4059">
        <v>1.426910188333114E-2</v>
      </c>
      <c r="O4059" t="s">
        <v>71</v>
      </c>
    </row>
    <row r="4060" spans="2:15" x14ac:dyDescent="0.45">
      <c r="B4060" t="s">
        <v>215</v>
      </c>
      <c r="C4060" t="s">
        <v>124</v>
      </c>
      <c r="D4060">
        <v>0</v>
      </c>
      <c r="E4060" t="s">
        <v>71</v>
      </c>
      <c r="G4060" t="s">
        <v>312</v>
      </c>
      <c r="H4060" t="s">
        <v>124</v>
      </c>
      <c r="I4060">
        <v>1.279353032863477E-2</v>
      </c>
      <c r="J4060" t="s">
        <v>71</v>
      </c>
      <c r="L4060" t="s">
        <v>409</v>
      </c>
      <c r="M4060" t="s">
        <v>124</v>
      </c>
      <c r="N4060">
        <v>1.2577754416085609E-2</v>
      </c>
      <c r="O4060" t="s">
        <v>71</v>
      </c>
    </row>
    <row r="4061" spans="2:15" x14ac:dyDescent="0.45">
      <c r="B4061" t="s">
        <v>215</v>
      </c>
      <c r="C4061" t="s">
        <v>125</v>
      </c>
      <c r="D4061">
        <v>0</v>
      </c>
      <c r="E4061" t="s">
        <v>71</v>
      </c>
      <c r="G4061" t="s">
        <v>312</v>
      </c>
      <c r="H4061" t="s">
        <v>125</v>
      </c>
      <c r="I4061">
        <v>4.3797205423621956E-2</v>
      </c>
      <c r="J4061" t="s">
        <v>71</v>
      </c>
      <c r="L4061" t="s">
        <v>409</v>
      </c>
      <c r="M4061" t="s">
        <v>125</v>
      </c>
      <c r="N4061">
        <v>2.8022161992045349E-2</v>
      </c>
      <c r="O4061" t="s">
        <v>71</v>
      </c>
    </row>
    <row r="4062" spans="2:15" x14ac:dyDescent="0.45">
      <c r="B4062" t="s">
        <v>215</v>
      </c>
      <c r="C4062" t="s">
        <v>126</v>
      </c>
      <c r="D4062">
        <v>0</v>
      </c>
      <c r="E4062" t="s">
        <v>71</v>
      </c>
      <c r="G4062" t="s">
        <v>312</v>
      </c>
      <c r="H4062" t="s">
        <v>126</v>
      </c>
      <c r="I4062">
        <v>8.6866415981036917E-3</v>
      </c>
      <c r="J4062" t="s">
        <v>71</v>
      </c>
      <c r="L4062" t="s">
        <v>409</v>
      </c>
      <c r="M4062" t="s">
        <v>126</v>
      </c>
      <c r="N4062">
        <v>7.6574988823695728E-3</v>
      </c>
      <c r="O4062" t="s">
        <v>71</v>
      </c>
    </row>
    <row r="4063" spans="2:15" x14ac:dyDescent="0.45">
      <c r="B4063" t="s">
        <v>215</v>
      </c>
      <c r="C4063" t="s">
        <v>127</v>
      </c>
      <c r="D4063">
        <v>0</v>
      </c>
      <c r="E4063" t="s">
        <v>71</v>
      </c>
      <c r="G4063" t="s">
        <v>312</v>
      </c>
      <c r="H4063" t="s">
        <v>127</v>
      </c>
      <c r="I4063">
        <v>8.6099563974127019E-3</v>
      </c>
      <c r="J4063" t="s">
        <v>71</v>
      </c>
      <c r="L4063" t="s">
        <v>409</v>
      </c>
      <c r="M4063" t="s">
        <v>127</v>
      </c>
      <c r="N4063">
        <v>8.3941436844841913E-3</v>
      </c>
      <c r="O4063" t="s">
        <v>71</v>
      </c>
    </row>
    <row r="4064" spans="2:15" x14ac:dyDescent="0.45">
      <c r="B4064" t="s">
        <v>215</v>
      </c>
      <c r="C4064" t="s">
        <v>128</v>
      </c>
      <c r="D4064">
        <v>1.7296666276925824E-4</v>
      </c>
      <c r="E4064" t="s">
        <v>71</v>
      </c>
      <c r="G4064" t="s">
        <v>312</v>
      </c>
      <c r="H4064" t="s">
        <v>128</v>
      </c>
      <c r="I4064">
        <v>8.5505133321616932E-3</v>
      </c>
      <c r="J4064" t="s">
        <v>71</v>
      </c>
      <c r="L4064" t="s">
        <v>409</v>
      </c>
      <c r="M4064" t="s">
        <v>128</v>
      </c>
      <c r="N4064">
        <v>9.0660861084672483E-3</v>
      </c>
      <c r="O4064" t="s">
        <v>71</v>
      </c>
    </row>
    <row r="4065" spans="2:15" x14ac:dyDescent="0.45">
      <c r="B4065" t="s">
        <v>215</v>
      </c>
      <c r="C4065" t="s">
        <v>129</v>
      </c>
      <c r="D4065">
        <v>4.9330368243316941E-3</v>
      </c>
      <c r="E4065" t="s">
        <v>71</v>
      </c>
      <c r="G4065" t="s">
        <v>312</v>
      </c>
      <c r="H4065" t="s">
        <v>129</v>
      </c>
      <c r="I4065">
        <v>8.5276718053216346E-3</v>
      </c>
      <c r="J4065" t="s">
        <v>71</v>
      </c>
      <c r="L4065" t="s">
        <v>409</v>
      </c>
      <c r="M4065" t="s">
        <v>129</v>
      </c>
      <c r="N4065">
        <v>9.8021937939869914E-3</v>
      </c>
      <c r="O4065" t="s">
        <v>71</v>
      </c>
    </row>
    <row r="4066" spans="2:15" x14ac:dyDescent="0.45">
      <c r="B4066" t="s">
        <v>215</v>
      </c>
      <c r="C4066" t="s">
        <v>130</v>
      </c>
      <c r="D4066">
        <v>1.1587366348178996E-2</v>
      </c>
      <c r="E4066" t="s">
        <v>71</v>
      </c>
      <c r="G4066" t="s">
        <v>312</v>
      </c>
      <c r="H4066" t="s">
        <v>130</v>
      </c>
      <c r="I4066">
        <v>7.8912190230130182E-3</v>
      </c>
      <c r="J4066" t="s">
        <v>71</v>
      </c>
      <c r="L4066" t="s">
        <v>409</v>
      </c>
      <c r="M4066" t="s">
        <v>130</v>
      </c>
      <c r="N4066">
        <v>1.0428069804206306E-2</v>
      </c>
      <c r="O4066" t="s">
        <v>71</v>
      </c>
    </row>
    <row r="4067" spans="2:15" x14ac:dyDescent="0.45">
      <c r="B4067" t="s">
        <v>215</v>
      </c>
      <c r="C4067" t="s">
        <v>131</v>
      </c>
      <c r="D4067">
        <v>1.6964847044031867E-2</v>
      </c>
      <c r="E4067" t="s">
        <v>71</v>
      </c>
      <c r="G4067" t="s">
        <v>312</v>
      </c>
      <c r="H4067" t="s">
        <v>131</v>
      </c>
      <c r="I4067">
        <v>7.3662673331464368E-3</v>
      </c>
      <c r="J4067" t="s">
        <v>71</v>
      </c>
      <c r="L4067" t="s">
        <v>409</v>
      </c>
      <c r="M4067" t="s">
        <v>131</v>
      </c>
      <c r="N4067">
        <v>1.1056545148742974E-2</v>
      </c>
      <c r="O4067" t="s">
        <v>71</v>
      </c>
    </row>
    <row r="4068" spans="2:15" x14ac:dyDescent="0.45">
      <c r="B4068" t="s">
        <v>215</v>
      </c>
      <c r="C4068" t="s">
        <v>132</v>
      </c>
      <c r="D4068">
        <v>2.0641567273852194E-2</v>
      </c>
      <c r="E4068" t="s">
        <v>71</v>
      </c>
      <c r="G4068" t="s">
        <v>312</v>
      </c>
      <c r="H4068" t="s">
        <v>132</v>
      </c>
      <c r="I4068">
        <v>7.6697572808999241E-3</v>
      </c>
      <c r="J4068" t="s">
        <v>71</v>
      </c>
      <c r="L4068" t="s">
        <v>409</v>
      </c>
      <c r="M4068" t="s">
        <v>132</v>
      </c>
      <c r="N4068">
        <v>1.1358872262317464E-2</v>
      </c>
      <c r="O4068" t="s">
        <v>71</v>
      </c>
    </row>
    <row r="4069" spans="2:15" x14ac:dyDescent="0.45">
      <c r="B4069" t="s">
        <v>215</v>
      </c>
      <c r="C4069" t="s">
        <v>133</v>
      </c>
      <c r="D4069">
        <v>2.2169866477476523E-2</v>
      </c>
      <c r="E4069" t="s">
        <v>71</v>
      </c>
      <c r="G4069" t="s">
        <v>312</v>
      </c>
      <c r="H4069" t="s">
        <v>133</v>
      </c>
      <c r="I4069">
        <v>8.1125783490078335E-3</v>
      </c>
      <c r="J4069" t="s">
        <v>71</v>
      </c>
      <c r="L4069" t="s">
        <v>409</v>
      </c>
      <c r="M4069" t="s">
        <v>133</v>
      </c>
      <c r="N4069">
        <v>1.1321727849401674E-2</v>
      </c>
      <c r="O4069" t="s">
        <v>71</v>
      </c>
    </row>
    <row r="4070" spans="2:15" x14ac:dyDescent="0.45">
      <c r="B4070" t="s">
        <v>215</v>
      </c>
      <c r="C4070" t="s">
        <v>134</v>
      </c>
      <c r="D4070">
        <v>2.2223396149510882E-2</v>
      </c>
      <c r="E4070" t="s">
        <v>71</v>
      </c>
      <c r="G4070" t="s">
        <v>312</v>
      </c>
      <c r="H4070" t="s">
        <v>134</v>
      </c>
      <c r="I4070">
        <v>8.4270568281261966E-3</v>
      </c>
      <c r="J4070" t="s">
        <v>71</v>
      </c>
      <c r="L4070" t="s">
        <v>409</v>
      </c>
      <c r="M4070" t="s">
        <v>134</v>
      </c>
      <c r="N4070">
        <v>1.0934781896025427E-2</v>
      </c>
      <c r="O4070" t="s">
        <v>71</v>
      </c>
    </row>
    <row r="4071" spans="2:15" x14ac:dyDescent="0.45">
      <c r="B4071" t="s">
        <v>215</v>
      </c>
      <c r="C4071" t="s">
        <v>135</v>
      </c>
      <c r="D4071">
        <v>2.0637147470732808E-2</v>
      </c>
      <c r="E4071" t="s">
        <v>71</v>
      </c>
      <c r="G4071" t="s">
        <v>312</v>
      </c>
      <c r="H4071" t="s">
        <v>135</v>
      </c>
      <c r="I4071">
        <v>8.7123912379767909E-3</v>
      </c>
      <c r="J4071" t="s">
        <v>71</v>
      </c>
      <c r="L4071" t="s">
        <v>409</v>
      </c>
      <c r="M4071" t="s">
        <v>135</v>
      </c>
      <c r="N4071">
        <v>1.0323771285752044E-2</v>
      </c>
      <c r="O4071" t="s">
        <v>71</v>
      </c>
    </row>
    <row r="4072" spans="2:15" x14ac:dyDescent="0.45">
      <c r="B4072" t="s">
        <v>215</v>
      </c>
      <c r="C4072" t="s">
        <v>136</v>
      </c>
      <c r="D4072">
        <v>1.7135492971045038E-2</v>
      </c>
      <c r="E4072" t="s">
        <v>71</v>
      </c>
      <c r="G4072" t="s">
        <v>312</v>
      </c>
      <c r="H4072" t="s">
        <v>136</v>
      </c>
      <c r="I4072">
        <v>8.7771866900173152E-3</v>
      </c>
      <c r="J4072" t="s">
        <v>71</v>
      </c>
      <c r="L4072" t="s">
        <v>409</v>
      </c>
      <c r="M4072" t="s">
        <v>136</v>
      </c>
      <c r="N4072">
        <v>9.7041909225684883E-3</v>
      </c>
      <c r="O4072" t="s">
        <v>71</v>
      </c>
    </row>
    <row r="4073" spans="2:15" x14ac:dyDescent="0.45">
      <c r="B4073" t="s">
        <v>215</v>
      </c>
      <c r="C4073" t="s">
        <v>137</v>
      </c>
      <c r="D4073">
        <v>1.2164917519624381E-2</v>
      </c>
      <c r="E4073" t="s">
        <v>71</v>
      </c>
      <c r="G4073" t="s">
        <v>312</v>
      </c>
      <c r="H4073" t="s">
        <v>137</v>
      </c>
      <c r="I4073">
        <v>8.5589986392734744E-3</v>
      </c>
      <c r="J4073" t="s">
        <v>71</v>
      </c>
      <c r="L4073" t="s">
        <v>409</v>
      </c>
      <c r="M4073" t="s">
        <v>137</v>
      </c>
      <c r="N4073">
        <v>9.0790074184170892E-3</v>
      </c>
      <c r="O4073" t="s">
        <v>71</v>
      </c>
    </row>
    <row r="4074" spans="2:15" x14ac:dyDescent="0.45">
      <c r="B4074" t="s">
        <v>215</v>
      </c>
      <c r="C4074" t="s">
        <v>138</v>
      </c>
      <c r="D4074">
        <v>5.8071548184021734E-3</v>
      </c>
      <c r="E4074" t="s">
        <v>71</v>
      </c>
      <c r="G4074" t="s">
        <v>312</v>
      </c>
      <c r="H4074" t="s">
        <v>138</v>
      </c>
      <c r="I4074">
        <v>7.9513337382231021E-3</v>
      </c>
      <c r="J4074" t="s">
        <v>71</v>
      </c>
      <c r="L4074" t="s">
        <v>409</v>
      </c>
      <c r="M4074" t="s">
        <v>138</v>
      </c>
      <c r="N4074">
        <v>8.3699491029835069E-3</v>
      </c>
      <c r="O4074" t="s">
        <v>71</v>
      </c>
    </row>
    <row r="4075" spans="2:15" x14ac:dyDescent="0.45">
      <c r="B4075" t="s">
        <v>215</v>
      </c>
      <c r="C4075" t="s">
        <v>139</v>
      </c>
      <c r="D4075">
        <v>5.0496768838830832E-4</v>
      </c>
      <c r="E4075" t="s">
        <v>71</v>
      </c>
      <c r="G4075" t="s">
        <v>312</v>
      </c>
      <c r="H4075" t="s">
        <v>139</v>
      </c>
      <c r="I4075">
        <v>7.7323160257374611E-3</v>
      </c>
      <c r="J4075" t="s">
        <v>71</v>
      </c>
      <c r="L4075" t="s">
        <v>409</v>
      </c>
      <c r="M4075" t="s">
        <v>139</v>
      </c>
      <c r="N4075">
        <v>7.0207147197933958E-3</v>
      </c>
      <c r="O4075" t="s">
        <v>71</v>
      </c>
    </row>
    <row r="4076" spans="2:15" x14ac:dyDescent="0.45">
      <c r="B4076" t="s">
        <v>215</v>
      </c>
      <c r="C4076" t="s">
        <v>140</v>
      </c>
      <c r="D4076">
        <v>0</v>
      </c>
      <c r="E4076" t="s">
        <v>71</v>
      </c>
      <c r="G4076" t="s">
        <v>312</v>
      </c>
      <c r="H4076" t="s">
        <v>140</v>
      </c>
      <c r="I4076">
        <v>7.9259077406119566E-3</v>
      </c>
      <c r="J4076" t="s">
        <v>71</v>
      </c>
      <c r="L4076" t="s">
        <v>409</v>
      </c>
      <c r="M4076" t="s">
        <v>140</v>
      </c>
      <c r="N4076">
        <v>5.8536520991972841E-3</v>
      </c>
      <c r="O4076" t="s">
        <v>71</v>
      </c>
    </row>
    <row r="4077" spans="2:15" x14ac:dyDescent="0.45">
      <c r="B4077" t="s">
        <v>215</v>
      </c>
      <c r="C4077" t="s">
        <v>141</v>
      </c>
      <c r="D4077">
        <v>0</v>
      </c>
      <c r="E4077" t="s">
        <v>71</v>
      </c>
      <c r="G4077" t="s">
        <v>312</v>
      </c>
      <c r="H4077" t="s">
        <v>141</v>
      </c>
      <c r="I4077">
        <v>1.7703572334084653E-2</v>
      </c>
      <c r="J4077" t="s">
        <v>71</v>
      </c>
      <c r="L4077" t="s">
        <v>409</v>
      </c>
      <c r="M4077" t="s">
        <v>141</v>
      </c>
      <c r="N4077">
        <v>9.8187686123889038E-3</v>
      </c>
      <c r="O4077" t="s">
        <v>71</v>
      </c>
    </row>
    <row r="4078" spans="2:15" x14ac:dyDescent="0.45">
      <c r="B4078" t="s">
        <v>215</v>
      </c>
      <c r="C4078" t="s">
        <v>142</v>
      </c>
      <c r="D4078">
        <v>0</v>
      </c>
      <c r="E4078" t="s">
        <v>71</v>
      </c>
      <c r="G4078" t="s">
        <v>312</v>
      </c>
      <c r="H4078" t="s">
        <v>142</v>
      </c>
      <c r="I4078">
        <v>1.7794524449538992E-2</v>
      </c>
      <c r="J4078" t="s">
        <v>71</v>
      </c>
      <c r="L4078" t="s">
        <v>409</v>
      </c>
      <c r="M4078" t="s">
        <v>142</v>
      </c>
      <c r="N4078">
        <v>8.2356506214475433E-3</v>
      </c>
      <c r="O4078" t="s">
        <v>71</v>
      </c>
    </row>
    <row r="4079" spans="2:15" x14ac:dyDescent="0.45">
      <c r="B4079" t="s">
        <v>215</v>
      </c>
      <c r="C4079" t="s">
        <v>143</v>
      </c>
      <c r="D4079">
        <v>0</v>
      </c>
      <c r="E4079" t="s">
        <v>71</v>
      </c>
      <c r="G4079" t="s">
        <v>312</v>
      </c>
      <c r="H4079" t="s">
        <v>143</v>
      </c>
      <c r="I4079">
        <v>4.8018541225149647E-2</v>
      </c>
      <c r="J4079" t="s">
        <v>71</v>
      </c>
      <c r="L4079" t="s">
        <v>409</v>
      </c>
      <c r="M4079" t="s">
        <v>143</v>
      </c>
      <c r="N4079">
        <v>2.3821381311125732E-2</v>
      </c>
      <c r="O4079" t="s">
        <v>71</v>
      </c>
    </row>
    <row r="4080" spans="2:15" x14ac:dyDescent="0.45">
      <c r="B4080" t="s">
        <v>215</v>
      </c>
      <c r="C4080" t="s">
        <v>144</v>
      </c>
      <c r="D4080">
        <v>0</v>
      </c>
      <c r="E4080" t="s">
        <v>71</v>
      </c>
      <c r="G4080" t="s">
        <v>312</v>
      </c>
      <c r="H4080" t="s">
        <v>144</v>
      </c>
      <c r="I4080">
        <v>9.1342412328530749E-3</v>
      </c>
      <c r="J4080" t="s">
        <v>71</v>
      </c>
      <c r="L4080" t="s">
        <v>409</v>
      </c>
      <c r="M4080" t="s">
        <v>144</v>
      </c>
      <c r="N4080">
        <v>4.1926947901188153E-3</v>
      </c>
      <c r="O4080" t="s">
        <v>71</v>
      </c>
    </row>
    <row r="4081" spans="2:15" x14ac:dyDescent="0.45">
      <c r="B4081" t="s">
        <v>215</v>
      </c>
      <c r="C4081" t="s">
        <v>145</v>
      </c>
      <c r="D4081">
        <v>4.2618175942397395E-5</v>
      </c>
      <c r="E4081" t="s">
        <v>71</v>
      </c>
      <c r="G4081" t="s">
        <v>312</v>
      </c>
      <c r="H4081" t="s">
        <v>145</v>
      </c>
      <c r="I4081">
        <v>8.9504430923601653E-3</v>
      </c>
      <c r="J4081" t="s">
        <v>71</v>
      </c>
      <c r="L4081" t="s">
        <v>409</v>
      </c>
      <c r="M4081" t="s">
        <v>145</v>
      </c>
      <c r="N4081">
        <v>3.5753219076070149E-3</v>
      </c>
      <c r="O4081" t="s">
        <v>71</v>
      </c>
    </row>
    <row r="4082" spans="2:15" x14ac:dyDescent="0.45">
      <c r="B4082" t="s">
        <v>215</v>
      </c>
      <c r="C4082" t="s">
        <v>146</v>
      </c>
      <c r="D4082">
        <v>3.2824881808995424E-3</v>
      </c>
      <c r="E4082" t="s">
        <v>71</v>
      </c>
      <c r="G4082" t="s">
        <v>312</v>
      </c>
      <c r="H4082" t="s">
        <v>146</v>
      </c>
      <c r="I4082">
        <v>8.6967594646746912E-3</v>
      </c>
      <c r="J4082" t="s">
        <v>71</v>
      </c>
      <c r="L4082" t="s">
        <v>409</v>
      </c>
      <c r="M4082" t="s">
        <v>146</v>
      </c>
      <c r="N4082">
        <v>2.9459321155659969E-3</v>
      </c>
      <c r="O4082" t="s">
        <v>71</v>
      </c>
    </row>
    <row r="4083" spans="2:15" x14ac:dyDescent="0.45">
      <c r="B4083" t="s">
        <v>215</v>
      </c>
      <c r="C4083" t="s">
        <v>147</v>
      </c>
      <c r="D4083">
        <v>1.0016677204099709E-2</v>
      </c>
      <c r="E4083" t="s">
        <v>71</v>
      </c>
      <c r="G4083" t="s">
        <v>312</v>
      </c>
      <c r="H4083" t="s">
        <v>147</v>
      </c>
      <c r="I4083">
        <v>8.0513352819024386E-3</v>
      </c>
      <c r="J4083" t="s">
        <v>71</v>
      </c>
      <c r="L4083" t="s">
        <v>409</v>
      </c>
      <c r="M4083" t="s">
        <v>147</v>
      </c>
      <c r="N4083">
        <v>2.5893336584468995E-3</v>
      </c>
      <c r="O4083" t="s">
        <v>71</v>
      </c>
    </row>
    <row r="4084" spans="2:15" x14ac:dyDescent="0.45">
      <c r="B4084" t="s">
        <v>215</v>
      </c>
      <c r="C4084" t="s">
        <v>148</v>
      </c>
      <c r="D4084">
        <v>1.6365901646596043E-2</v>
      </c>
      <c r="E4084" t="s">
        <v>71</v>
      </c>
      <c r="G4084" t="s">
        <v>312</v>
      </c>
      <c r="H4084" t="s">
        <v>148</v>
      </c>
      <c r="I4084">
        <v>7.8823305676402888E-3</v>
      </c>
      <c r="J4084" t="s">
        <v>71</v>
      </c>
      <c r="L4084" t="s">
        <v>409</v>
      </c>
      <c r="M4084" t="s">
        <v>148</v>
      </c>
      <c r="N4084">
        <v>2.4188535634884181E-3</v>
      </c>
      <c r="O4084" t="s">
        <v>71</v>
      </c>
    </row>
    <row r="4085" spans="2:15" x14ac:dyDescent="0.45">
      <c r="B4085" t="s">
        <v>215</v>
      </c>
      <c r="C4085" t="s">
        <v>149</v>
      </c>
      <c r="D4085">
        <v>2.1222225395595189E-2</v>
      </c>
      <c r="E4085" t="s">
        <v>71</v>
      </c>
      <c r="G4085" t="s">
        <v>312</v>
      </c>
      <c r="H4085" t="s">
        <v>149</v>
      </c>
      <c r="I4085">
        <v>8.2479771591026478E-3</v>
      </c>
      <c r="J4085" t="s">
        <v>71</v>
      </c>
      <c r="L4085" t="s">
        <v>409</v>
      </c>
      <c r="M4085" t="s">
        <v>149</v>
      </c>
      <c r="N4085">
        <v>2.4775589181280223E-3</v>
      </c>
      <c r="O4085" t="s">
        <v>71</v>
      </c>
    </row>
    <row r="4086" spans="2:15" x14ac:dyDescent="0.45">
      <c r="B4086" t="s">
        <v>215</v>
      </c>
      <c r="C4086" t="s">
        <v>150</v>
      </c>
      <c r="D4086">
        <v>2.4269852519836183E-2</v>
      </c>
      <c r="E4086" t="s">
        <v>71</v>
      </c>
      <c r="G4086" t="s">
        <v>312</v>
      </c>
      <c r="H4086" t="s">
        <v>150</v>
      </c>
      <c r="I4086">
        <v>8.3434165881263421E-3</v>
      </c>
      <c r="J4086" t="s">
        <v>71</v>
      </c>
      <c r="L4086" t="s">
        <v>409</v>
      </c>
      <c r="M4086" t="s">
        <v>150</v>
      </c>
      <c r="N4086">
        <v>2.7369332185224124E-3</v>
      </c>
      <c r="O4086" t="s">
        <v>71</v>
      </c>
    </row>
    <row r="4087" spans="2:15" x14ac:dyDescent="0.45">
      <c r="B4087" t="s">
        <v>215</v>
      </c>
      <c r="C4087" t="s">
        <v>151</v>
      </c>
      <c r="D4087">
        <v>2.5142019111071792E-2</v>
      </c>
      <c r="E4087" t="s">
        <v>71</v>
      </c>
      <c r="G4087" t="s">
        <v>312</v>
      </c>
      <c r="H4087" t="s">
        <v>151</v>
      </c>
      <c r="I4087">
        <v>8.2659729384169083E-3</v>
      </c>
      <c r="J4087" t="s">
        <v>71</v>
      </c>
      <c r="L4087" t="s">
        <v>409</v>
      </c>
      <c r="M4087" t="s">
        <v>151</v>
      </c>
      <c r="N4087">
        <v>3.1578478633711186E-3</v>
      </c>
      <c r="O4087" t="s">
        <v>71</v>
      </c>
    </row>
    <row r="4088" spans="2:15" x14ac:dyDescent="0.45">
      <c r="B4088" t="s">
        <v>215</v>
      </c>
      <c r="C4088" t="s">
        <v>152</v>
      </c>
      <c r="D4088">
        <v>2.483420452708545E-2</v>
      </c>
      <c r="E4088" t="s">
        <v>71</v>
      </c>
      <c r="G4088" t="s">
        <v>312</v>
      </c>
      <c r="H4088" t="s">
        <v>152</v>
      </c>
      <c r="I4088">
        <v>8.2706828821810154E-3</v>
      </c>
      <c r="J4088" t="s">
        <v>71</v>
      </c>
      <c r="L4088" t="s">
        <v>409</v>
      </c>
      <c r="M4088" t="s">
        <v>152</v>
      </c>
      <c r="N4088">
        <v>3.6281388170715627E-3</v>
      </c>
      <c r="O4088" t="s">
        <v>71</v>
      </c>
    </row>
    <row r="4089" spans="2:15" x14ac:dyDescent="0.45">
      <c r="B4089" t="s">
        <v>215</v>
      </c>
      <c r="C4089" t="s">
        <v>153</v>
      </c>
      <c r="D4089">
        <v>2.2845691482473257E-2</v>
      </c>
      <c r="E4089" t="s">
        <v>71</v>
      </c>
      <c r="G4089" t="s">
        <v>312</v>
      </c>
      <c r="H4089" t="s">
        <v>153</v>
      </c>
      <c r="I4089">
        <v>8.3535995801293263E-3</v>
      </c>
      <c r="J4089" t="s">
        <v>71</v>
      </c>
      <c r="L4089" t="s">
        <v>409</v>
      </c>
      <c r="M4089" t="s">
        <v>153</v>
      </c>
      <c r="N4089">
        <v>4.1211535357370075E-3</v>
      </c>
      <c r="O4089" t="s">
        <v>71</v>
      </c>
    </row>
    <row r="4090" spans="2:15" x14ac:dyDescent="0.45">
      <c r="B4090" t="s">
        <v>215</v>
      </c>
      <c r="C4090" t="s">
        <v>154</v>
      </c>
      <c r="D4090">
        <v>1.9180672665762875E-2</v>
      </c>
      <c r="E4090" t="s">
        <v>71</v>
      </c>
      <c r="G4090" t="s">
        <v>312</v>
      </c>
      <c r="H4090" t="s">
        <v>154</v>
      </c>
      <c r="I4090">
        <v>8.4812872032033661E-3</v>
      </c>
      <c r="J4090" t="s">
        <v>71</v>
      </c>
      <c r="L4090" t="s">
        <v>409</v>
      </c>
      <c r="M4090" t="s">
        <v>154</v>
      </c>
      <c r="N4090">
        <v>4.5334362508687208E-3</v>
      </c>
      <c r="O4090" t="s">
        <v>71</v>
      </c>
    </row>
    <row r="4091" spans="2:15" x14ac:dyDescent="0.45">
      <c r="B4091" t="s">
        <v>215</v>
      </c>
      <c r="C4091" t="s">
        <v>155</v>
      </c>
      <c r="D4091">
        <v>1.4041653232428092E-2</v>
      </c>
      <c r="E4091" t="s">
        <v>71</v>
      </c>
      <c r="G4091" t="s">
        <v>312</v>
      </c>
      <c r="H4091" t="s">
        <v>155</v>
      </c>
      <c r="I4091">
        <v>8.5582447456998209E-3</v>
      </c>
      <c r="J4091" t="s">
        <v>71</v>
      </c>
      <c r="L4091" t="s">
        <v>409</v>
      </c>
      <c r="M4091" t="s">
        <v>155</v>
      </c>
      <c r="N4091">
        <v>4.6959954069541211E-3</v>
      </c>
      <c r="O4091" t="s">
        <v>71</v>
      </c>
    </row>
    <row r="4092" spans="2:15" x14ac:dyDescent="0.45">
      <c r="B4092" t="s">
        <v>215</v>
      </c>
      <c r="C4092" t="s">
        <v>156</v>
      </c>
      <c r="D4092">
        <v>7.5299969118613709E-3</v>
      </c>
      <c r="E4092" t="s">
        <v>71</v>
      </c>
      <c r="G4092" t="s">
        <v>312</v>
      </c>
      <c r="H4092" t="s">
        <v>156</v>
      </c>
      <c r="I4092">
        <v>8.52434641833749E-3</v>
      </c>
      <c r="J4092" t="s">
        <v>71</v>
      </c>
      <c r="L4092" t="s">
        <v>409</v>
      </c>
      <c r="M4092" t="s">
        <v>156</v>
      </c>
      <c r="N4092">
        <v>4.6658569855832005E-3</v>
      </c>
      <c r="O4092" t="s">
        <v>71</v>
      </c>
    </row>
    <row r="4093" spans="2:15" x14ac:dyDescent="0.45">
      <c r="B4093" t="s">
        <v>215</v>
      </c>
      <c r="C4093" t="s">
        <v>157</v>
      </c>
      <c r="D4093">
        <v>1.4019343616972302E-3</v>
      </c>
      <c r="E4093" t="s">
        <v>71</v>
      </c>
      <c r="G4093" t="s">
        <v>312</v>
      </c>
      <c r="H4093" t="s">
        <v>157</v>
      </c>
      <c r="I4093">
        <v>8.2586157836618476E-3</v>
      </c>
      <c r="J4093" t="s">
        <v>71</v>
      </c>
      <c r="L4093" t="s">
        <v>409</v>
      </c>
      <c r="M4093" t="s">
        <v>157</v>
      </c>
      <c r="N4093">
        <v>4.5396261682276555E-3</v>
      </c>
      <c r="O4093" t="s">
        <v>71</v>
      </c>
    </row>
    <row r="4094" spans="2:15" x14ac:dyDescent="0.45">
      <c r="B4094" t="s">
        <v>215</v>
      </c>
      <c r="C4094" t="s">
        <v>158</v>
      </c>
      <c r="D4094">
        <v>0</v>
      </c>
      <c r="E4094" t="s">
        <v>71</v>
      </c>
      <c r="G4094" t="s">
        <v>312</v>
      </c>
      <c r="H4094" t="s">
        <v>158</v>
      </c>
      <c r="I4094">
        <v>8.5510875604042618E-3</v>
      </c>
      <c r="J4094" t="s">
        <v>71</v>
      </c>
      <c r="L4094" t="s">
        <v>409</v>
      </c>
      <c r="M4094" t="s">
        <v>158</v>
      </c>
      <c r="N4094">
        <v>4.2728953885342886E-3</v>
      </c>
      <c r="O4094" t="s">
        <v>71</v>
      </c>
    </row>
    <row r="4095" spans="2:15" x14ac:dyDescent="0.45">
      <c r="B4095" t="s">
        <v>215</v>
      </c>
      <c r="C4095" t="s">
        <v>159</v>
      </c>
      <c r="D4095">
        <v>0</v>
      </c>
      <c r="E4095" t="s">
        <v>71</v>
      </c>
      <c r="G4095" t="s">
        <v>312</v>
      </c>
      <c r="H4095" t="s">
        <v>159</v>
      </c>
      <c r="I4095">
        <v>1.9212113352095179E-2</v>
      </c>
      <c r="J4095" t="s">
        <v>71</v>
      </c>
      <c r="L4095" t="s">
        <v>409</v>
      </c>
      <c r="M4095" t="s">
        <v>159</v>
      </c>
      <c r="N4095">
        <v>7.5693896287092749E-3</v>
      </c>
      <c r="O4095" t="s">
        <v>71</v>
      </c>
    </row>
    <row r="4096" spans="2:15" x14ac:dyDescent="0.45">
      <c r="B4096" t="s">
        <v>215</v>
      </c>
      <c r="C4096" t="s">
        <v>160</v>
      </c>
      <c r="D4096">
        <v>0</v>
      </c>
      <c r="E4096" t="s">
        <v>71</v>
      </c>
      <c r="G4096" t="s">
        <v>312</v>
      </c>
      <c r="H4096" t="s">
        <v>160</v>
      </c>
      <c r="I4096">
        <v>2.0131843253373218E-2</v>
      </c>
      <c r="J4096" t="s">
        <v>71</v>
      </c>
      <c r="L4096" t="s">
        <v>409</v>
      </c>
      <c r="M4096" t="s">
        <v>160</v>
      </c>
      <c r="N4096">
        <v>7.9556497182937305E-3</v>
      </c>
      <c r="O4096" t="s">
        <v>71</v>
      </c>
    </row>
    <row r="4097" spans="2:15" x14ac:dyDescent="0.45">
      <c r="B4097" t="s">
        <v>215</v>
      </c>
      <c r="C4097" t="s">
        <v>161</v>
      </c>
      <c r="D4097">
        <v>0</v>
      </c>
      <c r="E4097" t="s">
        <v>71</v>
      </c>
      <c r="G4097" t="s">
        <v>312</v>
      </c>
      <c r="H4097" t="s">
        <v>161</v>
      </c>
      <c r="I4097">
        <v>4.1679944422760309E-2</v>
      </c>
      <c r="J4097" t="s">
        <v>71</v>
      </c>
      <c r="L4097" t="s">
        <v>409</v>
      </c>
      <c r="M4097" t="s">
        <v>161</v>
      </c>
      <c r="N4097">
        <v>3.0784388116531999E-2</v>
      </c>
      <c r="O4097" t="s">
        <v>71</v>
      </c>
    </row>
    <row r="4098" spans="2:15" x14ac:dyDescent="0.45">
      <c r="B4098" t="s">
        <v>215</v>
      </c>
      <c r="C4098" t="s">
        <v>162</v>
      </c>
      <c r="D4098">
        <v>0</v>
      </c>
      <c r="E4098" t="s">
        <v>71</v>
      </c>
      <c r="G4098" t="s">
        <v>312</v>
      </c>
      <c r="H4098" t="s">
        <v>162</v>
      </c>
      <c r="I4098">
        <v>7.3933092967053242E-3</v>
      </c>
      <c r="J4098" t="s">
        <v>71</v>
      </c>
      <c r="L4098" t="s">
        <v>409</v>
      </c>
      <c r="M4098" t="s">
        <v>162</v>
      </c>
      <c r="N4098">
        <v>5.5648147158132823E-3</v>
      </c>
      <c r="O4098" t="s">
        <v>71</v>
      </c>
    </row>
    <row r="4099" spans="2:15" x14ac:dyDescent="0.45">
      <c r="B4099" t="s">
        <v>215</v>
      </c>
      <c r="C4099" t="s">
        <v>163</v>
      </c>
      <c r="D4099">
        <v>4.056659081792513E-4</v>
      </c>
      <c r="E4099" t="s">
        <v>71</v>
      </c>
      <c r="G4099" t="s">
        <v>312</v>
      </c>
      <c r="H4099" t="s">
        <v>163</v>
      </c>
      <c r="I4099">
        <v>6.9998638863681961E-3</v>
      </c>
      <c r="J4099" t="s">
        <v>71</v>
      </c>
      <c r="L4099" t="s">
        <v>409</v>
      </c>
      <c r="M4099" t="s">
        <v>163</v>
      </c>
      <c r="N4099">
        <v>5.152888971087872E-3</v>
      </c>
      <c r="O4099" t="s">
        <v>71</v>
      </c>
    </row>
    <row r="4100" spans="2:15" x14ac:dyDescent="0.45">
      <c r="B4100" t="s">
        <v>215</v>
      </c>
      <c r="C4100" t="s">
        <v>164</v>
      </c>
      <c r="D4100">
        <v>4.8113101301454145E-3</v>
      </c>
      <c r="E4100" t="s">
        <v>71</v>
      </c>
      <c r="G4100" t="s">
        <v>312</v>
      </c>
      <c r="H4100" t="s">
        <v>164</v>
      </c>
      <c r="I4100">
        <v>6.0402022011887295E-3</v>
      </c>
      <c r="J4100" t="s">
        <v>71</v>
      </c>
      <c r="L4100" t="s">
        <v>409</v>
      </c>
      <c r="M4100" t="s">
        <v>164</v>
      </c>
      <c r="N4100">
        <v>4.8309616621820227E-3</v>
      </c>
      <c r="O4100" t="s">
        <v>71</v>
      </c>
    </row>
    <row r="4101" spans="2:15" x14ac:dyDescent="0.45">
      <c r="B4101" t="s">
        <v>215</v>
      </c>
      <c r="C4101" t="s">
        <v>165</v>
      </c>
      <c r="D4101">
        <v>1.1133953283886113E-2</v>
      </c>
      <c r="E4101" t="s">
        <v>71</v>
      </c>
      <c r="G4101" t="s">
        <v>312</v>
      </c>
      <c r="H4101" t="s">
        <v>165</v>
      </c>
      <c r="I4101">
        <v>5.2623158864660647E-3</v>
      </c>
      <c r="J4101" t="s">
        <v>71</v>
      </c>
      <c r="L4101" t="s">
        <v>409</v>
      </c>
      <c r="M4101" t="s">
        <v>165</v>
      </c>
      <c r="N4101">
        <v>4.8366282347395402E-3</v>
      </c>
      <c r="O4101" t="s">
        <v>71</v>
      </c>
    </row>
    <row r="4102" spans="2:15" x14ac:dyDescent="0.45">
      <c r="B4102" t="s">
        <v>215</v>
      </c>
      <c r="C4102" t="s">
        <v>166</v>
      </c>
      <c r="D4102">
        <v>1.6834836814580059E-2</v>
      </c>
      <c r="E4102" t="s">
        <v>71</v>
      </c>
      <c r="G4102" t="s">
        <v>312</v>
      </c>
      <c r="H4102" t="s">
        <v>166</v>
      </c>
      <c r="I4102">
        <v>5.1136570894184221E-3</v>
      </c>
      <c r="J4102" t="s">
        <v>71</v>
      </c>
      <c r="L4102" t="s">
        <v>409</v>
      </c>
      <c r="M4102" t="s">
        <v>166</v>
      </c>
      <c r="N4102">
        <v>4.6916350227559616E-3</v>
      </c>
      <c r="O4102" t="s">
        <v>71</v>
      </c>
    </row>
    <row r="4103" spans="2:15" x14ac:dyDescent="0.45">
      <c r="B4103" t="s">
        <v>215</v>
      </c>
      <c r="C4103" t="s">
        <v>167</v>
      </c>
      <c r="D4103">
        <v>2.112393321787006E-2</v>
      </c>
      <c r="E4103" t="s">
        <v>71</v>
      </c>
      <c r="G4103" t="s">
        <v>312</v>
      </c>
      <c r="H4103" t="s">
        <v>167</v>
      </c>
      <c r="I4103">
        <v>5.168813712971375E-3</v>
      </c>
      <c r="J4103" t="s">
        <v>71</v>
      </c>
      <c r="L4103" t="s">
        <v>409</v>
      </c>
      <c r="M4103" t="s">
        <v>167</v>
      </c>
      <c r="N4103">
        <v>4.5137865781807712E-3</v>
      </c>
      <c r="O4103" t="s">
        <v>71</v>
      </c>
    </row>
    <row r="4104" spans="2:15" x14ac:dyDescent="0.45">
      <c r="B4104" t="s">
        <v>215</v>
      </c>
      <c r="C4104" t="s">
        <v>168</v>
      </c>
      <c r="D4104">
        <v>2.3761052859990823E-2</v>
      </c>
      <c r="E4104" t="s">
        <v>71</v>
      </c>
      <c r="G4104" t="s">
        <v>312</v>
      </c>
      <c r="H4104" t="s">
        <v>168</v>
      </c>
      <c r="I4104">
        <v>5.0255312419076204E-3</v>
      </c>
      <c r="J4104" t="s">
        <v>71</v>
      </c>
      <c r="L4104" t="s">
        <v>409</v>
      </c>
      <c r="M4104" t="s">
        <v>168</v>
      </c>
      <c r="N4104">
        <v>4.483113972576217E-3</v>
      </c>
      <c r="O4104" t="s">
        <v>71</v>
      </c>
    </row>
    <row r="4105" spans="2:15" x14ac:dyDescent="0.45">
      <c r="B4105" t="s">
        <v>215</v>
      </c>
      <c r="C4105" t="s">
        <v>169</v>
      </c>
      <c r="D4105">
        <v>2.4329798835286107E-2</v>
      </c>
      <c r="E4105" t="s">
        <v>71</v>
      </c>
      <c r="G4105" t="s">
        <v>312</v>
      </c>
      <c r="H4105" t="s">
        <v>169</v>
      </c>
      <c r="I4105">
        <v>4.8667818591981837E-3</v>
      </c>
      <c r="J4105" t="s">
        <v>71</v>
      </c>
      <c r="L4105" t="s">
        <v>409</v>
      </c>
      <c r="M4105" t="s">
        <v>169</v>
      </c>
      <c r="N4105">
        <v>4.6997388631421569E-3</v>
      </c>
      <c r="O4105" t="s">
        <v>71</v>
      </c>
    </row>
    <row r="4106" spans="2:15" x14ac:dyDescent="0.45">
      <c r="B4106" t="s">
        <v>215</v>
      </c>
      <c r="C4106" t="s">
        <v>170</v>
      </c>
      <c r="D4106">
        <v>2.3695944197991949E-2</v>
      </c>
      <c r="E4106" t="s">
        <v>71</v>
      </c>
      <c r="G4106" t="s">
        <v>312</v>
      </c>
      <c r="H4106" t="s">
        <v>170</v>
      </c>
      <c r="I4106">
        <v>4.8947705452245509E-3</v>
      </c>
      <c r="J4106" t="s">
        <v>71</v>
      </c>
      <c r="L4106" t="s">
        <v>409</v>
      </c>
      <c r="M4106" t="s">
        <v>170</v>
      </c>
      <c r="N4106">
        <v>5.0522282253066732E-3</v>
      </c>
      <c r="O4106" t="s">
        <v>71</v>
      </c>
    </row>
    <row r="4107" spans="2:15" x14ac:dyDescent="0.45">
      <c r="B4107" t="s">
        <v>215</v>
      </c>
      <c r="C4107" t="s">
        <v>171</v>
      </c>
      <c r="D4107">
        <v>2.1711748038798724E-2</v>
      </c>
      <c r="E4107" t="s">
        <v>71</v>
      </c>
      <c r="G4107" t="s">
        <v>312</v>
      </c>
      <c r="H4107" t="s">
        <v>171</v>
      </c>
      <c r="I4107">
        <v>5.0386806849558518E-3</v>
      </c>
      <c r="J4107" t="s">
        <v>71</v>
      </c>
      <c r="L4107" t="s">
        <v>409</v>
      </c>
      <c r="M4107" t="s">
        <v>171</v>
      </c>
      <c r="N4107">
        <v>5.521487724583561E-3</v>
      </c>
      <c r="O4107" t="s">
        <v>71</v>
      </c>
    </row>
    <row r="4108" spans="2:15" x14ac:dyDescent="0.45">
      <c r="B4108" t="s">
        <v>215</v>
      </c>
      <c r="C4108" t="s">
        <v>172</v>
      </c>
      <c r="D4108">
        <v>1.8196116266327705E-2</v>
      </c>
      <c r="E4108" t="s">
        <v>71</v>
      </c>
      <c r="G4108" t="s">
        <v>312</v>
      </c>
      <c r="H4108" t="s">
        <v>172</v>
      </c>
      <c r="I4108">
        <v>5.2777998361479899E-3</v>
      </c>
      <c r="J4108" t="s">
        <v>71</v>
      </c>
      <c r="L4108" t="s">
        <v>409</v>
      </c>
      <c r="M4108" t="s">
        <v>172</v>
      </c>
      <c r="N4108">
        <v>5.9069436956769722E-3</v>
      </c>
      <c r="O4108" t="s">
        <v>71</v>
      </c>
    </row>
    <row r="4109" spans="2:15" x14ac:dyDescent="0.45">
      <c r="B4109" t="s">
        <v>215</v>
      </c>
      <c r="C4109" t="s">
        <v>173</v>
      </c>
      <c r="D4109">
        <v>1.3526655080953173E-2</v>
      </c>
      <c r="E4109" t="s">
        <v>71</v>
      </c>
      <c r="G4109" t="s">
        <v>312</v>
      </c>
      <c r="H4109" t="s">
        <v>173</v>
      </c>
      <c r="I4109">
        <v>5.5304546414353169E-3</v>
      </c>
      <c r="J4109" t="s">
        <v>71</v>
      </c>
      <c r="L4109" t="s">
        <v>409</v>
      </c>
      <c r="M4109" t="s">
        <v>173</v>
      </c>
      <c r="N4109">
        <v>6.2070735711119976E-3</v>
      </c>
      <c r="O4109" t="s">
        <v>71</v>
      </c>
    </row>
    <row r="4110" spans="2:15" x14ac:dyDescent="0.45">
      <c r="B4110" t="s">
        <v>215</v>
      </c>
      <c r="C4110" t="s">
        <v>174</v>
      </c>
      <c r="D4110">
        <v>7.9278456421978723E-3</v>
      </c>
      <c r="E4110" t="s">
        <v>71</v>
      </c>
      <c r="G4110" t="s">
        <v>312</v>
      </c>
      <c r="H4110" t="s">
        <v>174</v>
      </c>
      <c r="I4110">
        <v>5.8881958644143506E-3</v>
      </c>
      <c r="J4110" t="s">
        <v>71</v>
      </c>
      <c r="L4110" t="s">
        <v>409</v>
      </c>
      <c r="M4110" t="s">
        <v>174</v>
      </c>
      <c r="N4110">
        <v>6.3763043477241352E-3</v>
      </c>
      <c r="O4110" t="s">
        <v>71</v>
      </c>
    </row>
    <row r="4111" spans="2:15" x14ac:dyDescent="0.45">
      <c r="B4111" t="s">
        <v>215</v>
      </c>
      <c r="C4111" t="s">
        <v>175</v>
      </c>
      <c r="D4111">
        <v>2.593686467413361E-3</v>
      </c>
      <c r="E4111" t="s">
        <v>71</v>
      </c>
      <c r="G4111" t="s">
        <v>312</v>
      </c>
      <c r="H4111" t="s">
        <v>175</v>
      </c>
      <c r="I4111">
        <v>6.2721261950883693E-3</v>
      </c>
      <c r="J4111" t="s">
        <v>71</v>
      </c>
      <c r="L4111" t="s">
        <v>409</v>
      </c>
      <c r="M4111" t="s">
        <v>175</v>
      </c>
      <c r="N4111">
        <v>6.2078217535981887E-3</v>
      </c>
      <c r="O4111" t="s">
        <v>71</v>
      </c>
    </row>
    <row r="4112" spans="2:15" x14ac:dyDescent="0.45">
      <c r="B4112" t="s">
        <v>215</v>
      </c>
      <c r="C4112" t="s">
        <v>176</v>
      </c>
      <c r="D4112">
        <v>1.1528754679624074E-4</v>
      </c>
      <c r="E4112" t="s">
        <v>71</v>
      </c>
      <c r="G4112" t="s">
        <v>312</v>
      </c>
      <c r="H4112" t="s">
        <v>176</v>
      </c>
      <c r="I4112">
        <v>6.6355546921267518E-3</v>
      </c>
      <c r="J4112" t="s">
        <v>71</v>
      </c>
      <c r="L4112" t="s">
        <v>409</v>
      </c>
      <c r="M4112" t="s">
        <v>176</v>
      </c>
      <c r="N4112">
        <v>5.8817973693994158E-3</v>
      </c>
      <c r="O4112" t="s">
        <v>71</v>
      </c>
    </row>
    <row r="4113" spans="2:15" x14ac:dyDescent="0.45">
      <c r="B4113" t="s">
        <v>215</v>
      </c>
      <c r="C4113" t="s">
        <v>177</v>
      </c>
      <c r="D4113">
        <v>0</v>
      </c>
      <c r="E4113" t="s">
        <v>71</v>
      </c>
      <c r="G4113" t="s">
        <v>312</v>
      </c>
      <c r="H4113" t="s">
        <v>177</v>
      </c>
      <c r="I4113">
        <v>1.6860224212113875E-2</v>
      </c>
      <c r="J4113" t="s">
        <v>71</v>
      </c>
      <c r="L4113" t="s">
        <v>409</v>
      </c>
      <c r="M4113" t="s">
        <v>177</v>
      </c>
      <c r="N4113">
        <v>1.1917707340078456E-2</v>
      </c>
      <c r="O4113" t="s">
        <v>71</v>
      </c>
    </row>
    <row r="4114" spans="2:15" x14ac:dyDescent="0.45">
      <c r="B4114" t="s">
        <v>215</v>
      </c>
      <c r="C4114" t="s">
        <v>178</v>
      </c>
      <c r="D4114">
        <v>0</v>
      </c>
      <c r="E4114" t="s">
        <v>71</v>
      </c>
      <c r="G4114" t="s">
        <v>312</v>
      </c>
      <c r="H4114" t="s">
        <v>178</v>
      </c>
      <c r="I4114">
        <v>1.8828387080415388E-2</v>
      </c>
      <c r="J4114" t="s">
        <v>71</v>
      </c>
      <c r="L4114" t="s">
        <v>409</v>
      </c>
      <c r="M4114" t="s">
        <v>178</v>
      </c>
      <c r="N4114">
        <v>1.242872899596543E-2</v>
      </c>
      <c r="O4114" t="s">
        <v>71</v>
      </c>
    </row>
    <row r="4115" spans="2:15" x14ac:dyDescent="0.45">
      <c r="B4115" t="s">
        <v>216</v>
      </c>
      <c r="C4115" t="s">
        <v>70</v>
      </c>
      <c r="D4115">
        <v>0</v>
      </c>
      <c r="E4115" t="s">
        <v>71</v>
      </c>
      <c r="G4115" t="s">
        <v>313</v>
      </c>
      <c r="H4115" t="s">
        <v>70</v>
      </c>
      <c r="I4115">
        <v>5.4779398490550357E-2</v>
      </c>
      <c r="J4115" t="s">
        <v>71</v>
      </c>
      <c r="L4115" t="s">
        <v>410</v>
      </c>
      <c r="M4115" t="s">
        <v>70</v>
      </c>
      <c r="N4115">
        <v>2.9984959685421225E-2</v>
      </c>
      <c r="O4115" t="s">
        <v>71</v>
      </c>
    </row>
    <row r="4116" spans="2:15" x14ac:dyDescent="0.45">
      <c r="B4116" t="s">
        <v>216</v>
      </c>
      <c r="C4116" t="s">
        <v>72</v>
      </c>
      <c r="D4116">
        <v>0</v>
      </c>
      <c r="E4116" t="s">
        <v>71</v>
      </c>
      <c r="G4116" t="s">
        <v>313</v>
      </c>
      <c r="H4116" t="s">
        <v>72</v>
      </c>
      <c r="I4116">
        <v>1.0192219401211414E-2</v>
      </c>
      <c r="J4116" t="s">
        <v>71</v>
      </c>
      <c r="L4116" t="s">
        <v>410</v>
      </c>
      <c r="M4116" t="s">
        <v>72</v>
      </c>
      <c r="N4116">
        <v>6.3654149060201762E-3</v>
      </c>
      <c r="O4116" t="s">
        <v>71</v>
      </c>
    </row>
    <row r="4117" spans="2:15" x14ac:dyDescent="0.45">
      <c r="B4117" t="s">
        <v>216</v>
      </c>
      <c r="C4117" t="s">
        <v>73</v>
      </c>
      <c r="D4117">
        <v>2.3178451954479427E-4</v>
      </c>
      <c r="E4117" t="s">
        <v>71</v>
      </c>
      <c r="G4117" t="s">
        <v>313</v>
      </c>
      <c r="H4117" t="s">
        <v>73</v>
      </c>
      <c r="I4117">
        <v>9.7750065840764896E-3</v>
      </c>
      <c r="J4117" t="s">
        <v>71</v>
      </c>
      <c r="L4117" t="s">
        <v>410</v>
      </c>
      <c r="M4117" t="s">
        <v>73</v>
      </c>
      <c r="N4117">
        <v>6.3875101540064576E-3</v>
      </c>
      <c r="O4117" t="s">
        <v>71</v>
      </c>
    </row>
    <row r="4118" spans="2:15" x14ac:dyDescent="0.45">
      <c r="B4118" t="s">
        <v>216</v>
      </c>
      <c r="C4118" t="s">
        <v>74</v>
      </c>
      <c r="D4118">
        <v>3.7156687326270282E-3</v>
      </c>
      <c r="E4118" t="s">
        <v>71</v>
      </c>
      <c r="G4118" t="s">
        <v>313</v>
      </c>
      <c r="H4118" t="s">
        <v>74</v>
      </c>
      <c r="I4118">
        <v>9.1332042985016893E-3</v>
      </c>
      <c r="J4118" t="s">
        <v>71</v>
      </c>
      <c r="L4118" t="s">
        <v>410</v>
      </c>
      <c r="M4118" t="s">
        <v>74</v>
      </c>
      <c r="N4118">
        <v>6.0406469623010637E-3</v>
      </c>
      <c r="O4118" t="s">
        <v>71</v>
      </c>
    </row>
    <row r="4119" spans="2:15" x14ac:dyDescent="0.45">
      <c r="B4119" t="s">
        <v>216</v>
      </c>
      <c r="C4119" t="s">
        <v>75</v>
      </c>
      <c r="D4119">
        <v>9.6018995183174589E-3</v>
      </c>
      <c r="E4119" t="s">
        <v>71</v>
      </c>
      <c r="G4119" t="s">
        <v>313</v>
      </c>
      <c r="H4119" t="s">
        <v>75</v>
      </c>
      <c r="I4119">
        <v>7.6006588972391048E-3</v>
      </c>
      <c r="J4119" t="s">
        <v>71</v>
      </c>
      <c r="L4119" t="s">
        <v>410</v>
      </c>
      <c r="M4119" t="s">
        <v>75</v>
      </c>
      <c r="N4119">
        <v>5.9420313570409397E-3</v>
      </c>
      <c r="O4119" t="s">
        <v>71</v>
      </c>
    </row>
    <row r="4120" spans="2:15" x14ac:dyDescent="0.45">
      <c r="B4120" t="s">
        <v>216</v>
      </c>
      <c r="C4120" t="s">
        <v>76</v>
      </c>
      <c r="D4120">
        <v>1.5056080855494688E-2</v>
      </c>
      <c r="E4120" t="s">
        <v>71</v>
      </c>
      <c r="G4120" t="s">
        <v>313</v>
      </c>
      <c r="H4120" t="s">
        <v>76</v>
      </c>
      <c r="I4120">
        <v>7.0874600241913124E-3</v>
      </c>
      <c r="J4120" t="s">
        <v>71</v>
      </c>
      <c r="L4120" t="s">
        <v>410</v>
      </c>
      <c r="M4120" t="s">
        <v>76</v>
      </c>
      <c r="N4120">
        <v>5.790496456695938E-3</v>
      </c>
      <c r="O4120" t="s">
        <v>71</v>
      </c>
    </row>
    <row r="4121" spans="2:15" x14ac:dyDescent="0.45">
      <c r="B4121" t="s">
        <v>216</v>
      </c>
      <c r="C4121" t="s">
        <v>77</v>
      </c>
      <c r="D4121">
        <v>1.9203148882446029E-2</v>
      </c>
      <c r="E4121" t="s">
        <v>71</v>
      </c>
      <c r="G4121" t="s">
        <v>313</v>
      </c>
      <c r="H4121" t="s">
        <v>77</v>
      </c>
      <c r="I4121">
        <v>6.2938339275997578E-3</v>
      </c>
      <c r="J4121" t="s">
        <v>71</v>
      </c>
      <c r="L4121" t="s">
        <v>410</v>
      </c>
      <c r="M4121" t="s">
        <v>77</v>
      </c>
      <c r="N4121">
        <v>5.6431745799431533E-3</v>
      </c>
      <c r="O4121" t="s">
        <v>71</v>
      </c>
    </row>
    <row r="4122" spans="2:15" x14ac:dyDescent="0.45">
      <c r="B4122" t="s">
        <v>216</v>
      </c>
      <c r="C4122" t="s">
        <v>78</v>
      </c>
      <c r="D4122">
        <v>2.1893320925346405E-2</v>
      </c>
      <c r="E4122" t="s">
        <v>71</v>
      </c>
      <c r="G4122" t="s">
        <v>313</v>
      </c>
      <c r="H4122" t="s">
        <v>78</v>
      </c>
      <c r="I4122">
        <v>5.4602941002794359E-3</v>
      </c>
      <c r="J4122" t="s">
        <v>71</v>
      </c>
      <c r="L4122" t="s">
        <v>410</v>
      </c>
      <c r="M4122" t="s">
        <v>78</v>
      </c>
      <c r="N4122">
        <v>5.383446517345185E-3</v>
      </c>
      <c r="O4122" t="s">
        <v>71</v>
      </c>
    </row>
    <row r="4123" spans="2:15" x14ac:dyDescent="0.45">
      <c r="B4123" t="s">
        <v>216</v>
      </c>
      <c r="C4123" t="s">
        <v>79</v>
      </c>
      <c r="D4123">
        <v>2.3031739584503431E-2</v>
      </c>
      <c r="E4123" t="s">
        <v>71</v>
      </c>
      <c r="G4123" t="s">
        <v>313</v>
      </c>
      <c r="H4123" t="s">
        <v>79</v>
      </c>
      <c r="I4123">
        <v>4.7523030565532016E-3</v>
      </c>
      <c r="J4123" t="s">
        <v>71</v>
      </c>
      <c r="L4123" t="s">
        <v>410</v>
      </c>
      <c r="M4123" t="s">
        <v>79</v>
      </c>
      <c r="N4123">
        <v>4.9986581438631258E-3</v>
      </c>
      <c r="O4123" t="s">
        <v>71</v>
      </c>
    </row>
    <row r="4124" spans="2:15" x14ac:dyDescent="0.45">
      <c r="B4124" t="s">
        <v>216</v>
      </c>
      <c r="C4124" t="s">
        <v>80</v>
      </c>
      <c r="D4124">
        <v>2.2846888200214743E-2</v>
      </c>
      <c r="E4124" t="s">
        <v>71</v>
      </c>
      <c r="G4124" t="s">
        <v>313</v>
      </c>
      <c r="H4124" t="s">
        <v>80</v>
      </c>
      <c r="I4124">
        <v>4.3933315646699231E-3</v>
      </c>
      <c r="J4124" t="s">
        <v>71</v>
      </c>
      <c r="L4124" t="s">
        <v>410</v>
      </c>
      <c r="M4124" t="s">
        <v>80</v>
      </c>
      <c r="N4124">
        <v>4.6050926936812772E-3</v>
      </c>
      <c r="O4124" t="s">
        <v>71</v>
      </c>
    </row>
    <row r="4125" spans="2:15" x14ac:dyDescent="0.45">
      <c r="B4125" t="s">
        <v>216</v>
      </c>
      <c r="C4125" t="s">
        <v>81</v>
      </c>
      <c r="D4125">
        <v>2.1203239634533341E-2</v>
      </c>
      <c r="E4125" t="s">
        <v>71</v>
      </c>
      <c r="G4125" t="s">
        <v>313</v>
      </c>
      <c r="H4125" t="s">
        <v>81</v>
      </c>
      <c r="I4125">
        <v>4.4125471332956976E-3</v>
      </c>
      <c r="J4125" t="s">
        <v>71</v>
      </c>
      <c r="L4125" t="s">
        <v>410</v>
      </c>
      <c r="M4125" t="s">
        <v>81</v>
      </c>
      <c r="N4125">
        <v>4.2773406880172674E-3</v>
      </c>
      <c r="O4125" t="s">
        <v>71</v>
      </c>
    </row>
    <row r="4126" spans="2:15" x14ac:dyDescent="0.45">
      <c r="B4126" t="s">
        <v>216</v>
      </c>
      <c r="C4126" t="s">
        <v>82</v>
      </c>
      <c r="D4126">
        <v>1.7917458635504653E-2</v>
      </c>
      <c r="E4126" t="s">
        <v>71</v>
      </c>
      <c r="G4126" t="s">
        <v>313</v>
      </c>
      <c r="H4126" t="s">
        <v>82</v>
      </c>
      <c r="I4126">
        <v>4.7856000149905731E-3</v>
      </c>
      <c r="J4126" t="s">
        <v>71</v>
      </c>
      <c r="L4126" t="s">
        <v>410</v>
      </c>
      <c r="M4126" t="s">
        <v>82</v>
      </c>
      <c r="N4126">
        <v>3.9497646370501623E-3</v>
      </c>
      <c r="O4126" t="s">
        <v>71</v>
      </c>
    </row>
    <row r="4127" spans="2:15" x14ac:dyDescent="0.45">
      <c r="B4127" t="s">
        <v>216</v>
      </c>
      <c r="C4127" t="s">
        <v>83</v>
      </c>
      <c r="D4127">
        <v>1.3491454176450262E-2</v>
      </c>
      <c r="E4127" t="s">
        <v>71</v>
      </c>
      <c r="G4127" t="s">
        <v>313</v>
      </c>
      <c r="H4127" t="s">
        <v>83</v>
      </c>
      <c r="I4127">
        <v>5.3547295814818947E-3</v>
      </c>
      <c r="J4127" t="s">
        <v>71</v>
      </c>
      <c r="L4127" t="s">
        <v>410</v>
      </c>
      <c r="M4127" t="s">
        <v>83</v>
      </c>
      <c r="N4127">
        <v>3.749280131905338E-3</v>
      </c>
      <c r="O4127" t="s">
        <v>71</v>
      </c>
    </row>
    <row r="4128" spans="2:15" x14ac:dyDescent="0.45">
      <c r="B4128" t="s">
        <v>216</v>
      </c>
      <c r="C4128" t="s">
        <v>84</v>
      </c>
      <c r="D4128">
        <v>8.0529606498066751E-3</v>
      </c>
      <c r="E4128" t="s">
        <v>71</v>
      </c>
      <c r="G4128" t="s">
        <v>313</v>
      </c>
      <c r="H4128" t="s">
        <v>84</v>
      </c>
      <c r="I4128">
        <v>6.0072022067789227E-3</v>
      </c>
      <c r="J4128" t="s">
        <v>71</v>
      </c>
      <c r="L4128" t="s">
        <v>410</v>
      </c>
      <c r="M4128" t="s">
        <v>84</v>
      </c>
      <c r="N4128">
        <v>3.8104967276579595E-3</v>
      </c>
      <c r="O4128" t="s">
        <v>71</v>
      </c>
    </row>
    <row r="4129" spans="2:15" x14ac:dyDescent="0.45">
      <c r="B4129" t="s">
        <v>216</v>
      </c>
      <c r="C4129" t="s">
        <v>85</v>
      </c>
      <c r="D4129">
        <v>2.7113678317983213E-3</v>
      </c>
      <c r="E4129" t="s">
        <v>71</v>
      </c>
      <c r="G4129" t="s">
        <v>313</v>
      </c>
      <c r="H4129" t="s">
        <v>85</v>
      </c>
      <c r="I4129">
        <v>6.6513469675820907E-3</v>
      </c>
      <c r="J4129" t="s">
        <v>71</v>
      </c>
      <c r="L4129" t="s">
        <v>410</v>
      </c>
      <c r="M4129" t="s">
        <v>85</v>
      </c>
      <c r="N4129">
        <v>4.081199218350544E-3</v>
      </c>
      <c r="O4129" t="s">
        <v>71</v>
      </c>
    </row>
    <row r="4130" spans="2:15" x14ac:dyDescent="0.45">
      <c r="B4130" t="s">
        <v>216</v>
      </c>
      <c r="C4130" t="s">
        <v>86</v>
      </c>
      <c r="D4130">
        <v>8.314565972864505E-5</v>
      </c>
      <c r="E4130" t="s">
        <v>71</v>
      </c>
      <c r="G4130" t="s">
        <v>313</v>
      </c>
      <c r="H4130" t="s">
        <v>86</v>
      </c>
      <c r="I4130">
        <v>7.3707746118731069E-3</v>
      </c>
      <c r="J4130" t="s">
        <v>71</v>
      </c>
      <c r="L4130" t="s">
        <v>410</v>
      </c>
      <c r="M4130" t="s">
        <v>86</v>
      </c>
      <c r="N4130">
        <v>4.0062632648504744E-3</v>
      </c>
      <c r="O4130" t="s">
        <v>71</v>
      </c>
    </row>
    <row r="4131" spans="2:15" x14ac:dyDescent="0.45">
      <c r="B4131" t="s">
        <v>216</v>
      </c>
      <c r="C4131" t="s">
        <v>87</v>
      </c>
      <c r="D4131">
        <v>0</v>
      </c>
      <c r="E4131" t="s">
        <v>71</v>
      </c>
      <c r="G4131" t="s">
        <v>313</v>
      </c>
      <c r="H4131" t="s">
        <v>87</v>
      </c>
      <c r="I4131">
        <v>1.7331687264790743E-2</v>
      </c>
      <c r="J4131" t="s">
        <v>71</v>
      </c>
      <c r="L4131" t="s">
        <v>410</v>
      </c>
      <c r="M4131" t="s">
        <v>87</v>
      </c>
      <c r="N4131">
        <v>8.7380636299733798E-3</v>
      </c>
      <c r="O4131" t="s">
        <v>71</v>
      </c>
    </row>
    <row r="4132" spans="2:15" x14ac:dyDescent="0.45">
      <c r="B4132" t="s">
        <v>216</v>
      </c>
      <c r="C4132" t="s">
        <v>88</v>
      </c>
      <c r="D4132">
        <v>0</v>
      </c>
      <c r="E4132" t="s">
        <v>71</v>
      </c>
      <c r="G4132" t="s">
        <v>313</v>
      </c>
      <c r="H4132" t="s">
        <v>88</v>
      </c>
      <c r="I4132">
        <v>2.0962417387442079E-2</v>
      </c>
      <c r="J4132" t="s">
        <v>71</v>
      </c>
      <c r="L4132" t="s">
        <v>410</v>
      </c>
      <c r="M4132" t="s">
        <v>88</v>
      </c>
      <c r="N4132">
        <v>1.0155200433157572E-2</v>
      </c>
      <c r="O4132" t="s">
        <v>71</v>
      </c>
    </row>
    <row r="4133" spans="2:15" x14ac:dyDescent="0.45">
      <c r="B4133" t="s">
        <v>216</v>
      </c>
      <c r="C4133" t="s">
        <v>89</v>
      </c>
      <c r="D4133">
        <v>0</v>
      </c>
      <c r="E4133" t="s">
        <v>71</v>
      </c>
      <c r="G4133" t="s">
        <v>313</v>
      </c>
      <c r="H4133" t="s">
        <v>89</v>
      </c>
      <c r="I4133">
        <v>3.6171428945730263E-2</v>
      </c>
      <c r="J4133" t="s">
        <v>71</v>
      </c>
      <c r="L4133" t="s">
        <v>410</v>
      </c>
      <c r="M4133" t="s">
        <v>89</v>
      </c>
      <c r="N4133">
        <v>2.9793579037950237E-2</v>
      </c>
      <c r="O4133" t="s">
        <v>71</v>
      </c>
    </row>
    <row r="4134" spans="2:15" x14ac:dyDescent="0.45">
      <c r="B4134" t="s">
        <v>216</v>
      </c>
      <c r="C4134" t="s">
        <v>90</v>
      </c>
      <c r="D4134">
        <v>0</v>
      </c>
      <c r="E4134" t="s">
        <v>71</v>
      </c>
      <c r="G4134" t="s">
        <v>313</v>
      </c>
      <c r="H4134" t="s">
        <v>90</v>
      </c>
      <c r="I4134">
        <v>6.7841926582992733E-3</v>
      </c>
      <c r="J4134" t="s">
        <v>71</v>
      </c>
      <c r="L4134" t="s">
        <v>410</v>
      </c>
      <c r="M4134" t="s">
        <v>90</v>
      </c>
      <c r="N4134">
        <v>6.5097416082406778E-3</v>
      </c>
      <c r="O4134" t="s">
        <v>71</v>
      </c>
    </row>
    <row r="4135" spans="2:15" x14ac:dyDescent="0.45">
      <c r="B4135" t="s">
        <v>216</v>
      </c>
      <c r="C4135" t="s">
        <v>91</v>
      </c>
      <c r="D4135">
        <v>0</v>
      </c>
      <c r="E4135" t="s">
        <v>71</v>
      </c>
      <c r="G4135" t="s">
        <v>313</v>
      </c>
      <c r="H4135" t="s">
        <v>91</v>
      </c>
      <c r="I4135">
        <v>6.5825466686886764E-3</v>
      </c>
      <c r="J4135" t="s">
        <v>71</v>
      </c>
      <c r="L4135" t="s">
        <v>410</v>
      </c>
      <c r="M4135" t="s">
        <v>91</v>
      </c>
      <c r="N4135">
        <v>6.891224038023812E-3</v>
      </c>
      <c r="O4135" t="s">
        <v>71</v>
      </c>
    </row>
    <row r="4136" spans="2:15" x14ac:dyDescent="0.45">
      <c r="B4136" t="s">
        <v>216</v>
      </c>
      <c r="C4136" t="s">
        <v>92</v>
      </c>
      <c r="D4136">
        <v>2.2228037956198961E-3</v>
      </c>
      <c r="E4136" t="s">
        <v>71</v>
      </c>
      <c r="G4136" t="s">
        <v>313</v>
      </c>
      <c r="H4136" t="s">
        <v>92</v>
      </c>
      <c r="I4136">
        <v>6.311537010181778E-3</v>
      </c>
      <c r="J4136" t="s">
        <v>71</v>
      </c>
      <c r="L4136" t="s">
        <v>410</v>
      </c>
      <c r="M4136" t="s">
        <v>92</v>
      </c>
      <c r="N4136">
        <v>7.3072984339135442E-3</v>
      </c>
      <c r="O4136" t="s">
        <v>71</v>
      </c>
    </row>
    <row r="4137" spans="2:15" x14ac:dyDescent="0.45">
      <c r="B4137" t="s">
        <v>216</v>
      </c>
      <c r="C4137" t="s">
        <v>93</v>
      </c>
      <c r="D4137">
        <v>8.4172161594942077E-3</v>
      </c>
      <c r="E4137" t="s">
        <v>71</v>
      </c>
      <c r="G4137" t="s">
        <v>313</v>
      </c>
      <c r="H4137" t="s">
        <v>93</v>
      </c>
      <c r="I4137">
        <v>5.30895482078521E-3</v>
      </c>
      <c r="J4137" t="s">
        <v>71</v>
      </c>
      <c r="L4137" t="s">
        <v>410</v>
      </c>
      <c r="M4137" t="s">
        <v>93</v>
      </c>
      <c r="N4137">
        <v>7.53551069528576E-3</v>
      </c>
      <c r="O4137" t="s">
        <v>71</v>
      </c>
    </row>
    <row r="4138" spans="2:15" x14ac:dyDescent="0.45">
      <c r="B4138" t="s">
        <v>216</v>
      </c>
      <c r="C4138" t="s">
        <v>94</v>
      </c>
      <c r="D4138">
        <v>1.4569841639176736E-2</v>
      </c>
      <c r="E4138" t="s">
        <v>71</v>
      </c>
      <c r="G4138" t="s">
        <v>313</v>
      </c>
      <c r="H4138" t="s">
        <v>94</v>
      </c>
      <c r="I4138">
        <v>4.4593553216347023E-3</v>
      </c>
      <c r="J4138" t="s">
        <v>71</v>
      </c>
      <c r="L4138" t="s">
        <v>410</v>
      </c>
      <c r="M4138" t="s">
        <v>94</v>
      </c>
      <c r="N4138">
        <v>7.4998655812148632E-3</v>
      </c>
      <c r="O4138" t="s">
        <v>71</v>
      </c>
    </row>
    <row r="4139" spans="2:15" x14ac:dyDescent="0.45">
      <c r="B4139" t="s">
        <v>216</v>
      </c>
      <c r="C4139" t="s">
        <v>95</v>
      </c>
      <c r="D4139">
        <v>1.9269933807613313E-2</v>
      </c>
      <c r="E4139" t="s">
        <v>71</v>
      </c>
      <c r="G4139" t="s">
        <v>313</v>
      </c>
      <c r="H4139" t="s">
        <v>95</v>
      </c>
      <c r="I4139">
        <v>4.2176177758203046E-3</v>
      </c>
      <c r="J4139" t="s">
        <v>71</v>
      </c>
      <c r="L4139" t="s">
        <v>410</v>
      </c>
      <c r="M4139" t="s">
        <v>95</v>
      </c>
      <c r="N4139">
        <v>7.3333097915249546E-3</v>
      </c>
      <c r="O4139" t="s">
        <v>71</v>
      </c>
    </row>
    <row r="4140" spans="2:15" x14ac:dyDescent="0.45">
      <c r="B4140" t="s">
        <v>216</v>
      </c>
      <c r="C4140" t="s">
        <v>96</v>
      </c>
      <c r="D4140">
        <v>2.221956843387466E-2</v>
      </c>
      <c r="E4140" t="s">
        <v>71</v>
      </c>
      <c r="G4140" t="s">
        <v>313</v>
      </c>
      <c r="H4140" t="s">
        <v>96</v>
      </c>
      <c r="I4140">
        <v>3.956098296735616E-3</v>
      </c>
      <c r="J4140" t="s">
        <v>71</v>
      </c>
      <c r="L4140" t="s">
        <v>410</v>
      </c>
      <c r="M4140" t="s">
        <v>96</v>
      </c>
      <c r="N4140">
        <v>7.0975883653345319E-3</v>
      </c>
      <c r="O4140" t="s">
        <v>71</v>
      </c>
    </row>
    <row r="4141" spans="2:15" x14ac:dyDescent="0.45">
      <c r="B4141" t="s">
        <v>216</v>
      </c>
      <c r="C4141" t="s">
        <v>97</v>
      </c>
      <c r="D4141">
        <v>2.3260683318842134E-2</v>
      </c>
      <c r="E4141" t="s">
        <v>71</v>
      </c>
      <c r="G4141" t="s">
        <v>313</v>
      </c>
      <c r="H4141" t="s">
        <v>97</v>
      </c>
      <c r="I4141">
        <v>3.790004444520558E-3</v>
      </c>
      <c r="J4141" t="s">
        <v>71</v>
      </c>
      <c r="L4141" t="s">
        <v>410</v>
      </c>
      <c r="M4141" t="s">
        <v>97</v>
      </c>
      <c r="N4141">
        <v>6.7451076353473869E-3</v>
      </c>
      <c r="O4141" t="s">
        <v>71</v>
      </c>
    </row>
    <row r="4142" spans="2:15" x14ac:dyDescent="0.45">
      <c r="B4142" t="s">
        <v>216</v>
      </c>
      <c r="C4142" t="s">
        <v>98</v>
      </c>
      <c r="D4142">
        <v>2.2510162538852799E-2</v>
      </c>
      <c r="E4142" t="s">
        <v>71</v>
      </c>
      <c r="G4142" t="s">
        <v>313</v>
      </c>
      <c r="H4142" t="s">
        <v>98</v>
      </c>
      <c r="I4142">
        <v>3.7503469996535764E-3</v>
      </c>
      <c r="J4142" t="s">
        <v>71</v>
      </c>
      <c r="L4142" t="s">
        <v>410</v>
      </c>
      <c r="M4142" t="s">
        <v>98</v>
      </c>
      <c r="N4142">
        <v>6.3035146287111973E-3</v>
      </c>
      <c r="O4142" t="s">
        <v>71</v>
      </c>
    </row>
    <row r="4143" spans="2:15" x14ac:dyDescent="0.45">
      <c r="B4143" t="s">
        <v>216</v>
      </c>
      <c r="C4143" t="s">
        <v>99</v>
      </c>
      <c r="D4143">
        <v>2.0256555078741578E-2</v>
      </c>
      <c r="E4143" t="s">
        <v>71</v>
      </c>
      <c r="G4143" t="s">
        <v>313</v>
      </c>
      <c r="H4143" t="s">
        <v>99</v>
      </c>
      <c r="I4143">
        <v>3.8526667992263494E-3</v>
      </c>
      <c r="J4143" t="s">
        <v>71</v>
      </c>
      <c r="L4143" t="s">
        <v>410</v>
      </c>
      <c r="M4143" t="s">
        <v>99</v>
      </c>
      <c r="N4143">
        <v>5.8884367591564117E-3</v>
      </c>
      <c r="O4143" t="s">
        <v>71</v>
      </c>
    </row>
    <row r="4144" spans="2:15" x14ac:dyDescent="0.45">
      <c r="B4144" t="s">
        <v>216</v>
      </c>
      <c r="C4144" t="s">
        <v>100</v>
      </c>
      <c r="D4144">
        <v>1.6239473486830993E-2</v>
      </c>
      <c r="E4144" t="s">
        <v>71</v>
      </c>
      <c r="G4144" t="s">
        <v>313</v>
      </c>
      <c r="H4144" t="s">
        <v>100</v>
      </c>
      <c r="I4144">
        <v>4.0231637572006049E-3</v>
      </c>
      <c r="J4144" t="s">
        <v>71</v>
      </c>
      <c r="L4144" t="s">
        <v>410</v>
      </c>
      <c r="M4144" t="s">
        <v>100</v>
      </c>
      <c r="N4144">
        <v>5.4464215215516924E-3</v>
      </c>
      <c r="O4144" t="s">
        <v>71</v>
      </c>
    </row>
    <row r="4145" spans="2:15" x14ac:dyDescent="0.45">
      <c r="B4145" t="s">
        <v>216</v>
      </c>
      <c r="C4145" t="s">
        <v>101</v>
      </c>
      <c r="D4145">
        <v>1.126487598513024E-2</v>
      </c>
      <c r="E4145" t="s">
        <v>71</v>
      </c>
      <c r="G4145" t="s">
        <v>313</v>
      </c>
      <c r="H4145" t="s">
        <v>101</v>
      </c>
      <c r="I4145">
        <v>4.2573634995154049E-3</v>
      </c>
      <c r="J4145" t="s">
        <v>71</v>
      </c>
      <c r="L4145" t="s">
        <v>410</v>
      </c>
      <c r="M4145" t="s">
        <v>101</v>
      </c>
      <c r="N4145">
        <v>5.0853042021799062E-3</v>
      </c>
      <c r="O4145" t="s">
        <v>71</v>
      </c>
    </row>
    <row r="4146" spans="2:15" x14ac:dyDescent="0.45">
      <c r="B4146" t="s">
        <v>216</v>
      </c>
      <c r="C4146" t="s">
        <v>102</v>
      </c>
      <c r="D4146">
        <v>5.4081464997455383E-3</v>
      </c>
      <c r="E4146" t="s">
        <v>71</v>
      </c>
      <c r="G4146" t="s">
        <v>313</v>
      </c>
      <c r="H4146" t="s">
        <v>102</v>
      </c>
      <c r="I4146">
        <v>4.4992581229215331E-3</v>
      </c>
      <c r="J4146" t="s">
        <v>71</v>
      </c>
      <c r="L4146" t="s">
        <v>410</v>
      </c>
      <c r="M4146" t="s">
        <v>102</v>
      </c>
      <c r="N4146">
        <v>4.8645523315673815E-3</v>
      </c>
      <c r="O4146" t="s">
        <v>71</v>
      </c>
    </row>
    <row r="4147" spans="2:15" x14ac:dyDescent="0.45">
      <c r="B4147" t="s">
        <v>216</v>
      </c>
      <c r="C4147" t="s">
        <v>103</v>
      </c>
      <c r="D4147">
        <v>6.9627952089280703E-4</v>
      </c>
      <c r="E4147" t="s">
        <v>71</v>
      </c>
      <c r="G4147" t="s">
        <v>313</v>
      </c>
      <c r="H4147" t="s">
        <v>103</v>
      </c>
      <c r="I4147">
        <v>4.7216576768625423E-3</v>
      </c>
      <c r="J4147" t="s">
        <v>71</v>
      </c>
      <c r="L4147" t="s">
        <v>410</v>
      </c>
      <c r="M4147" t="s">
        <v>103</v>
      </c>
      <c r="N4147">
        <v>4.8255016085466769E-3</v>
      </c>
      <c r="O4147" t="s">
        <v>71</v>
      </c>
    </row>
    <row r="4148" spans="2:15" x14ac:dyDescent="0.45">
      <c r="B4148" t="s">
        <v>216</v>
      </c>
      <c r="C4148" t="s">
        <v>104</v>
      </c>
      <c r="D4148">
        <v>0</v>
      </c>
      <c r="E4148" t="s">
        <v>71</v>
      </c>
      <c r="G4148" t="s">
        <v>313</v>
      </c>
      <c r="H4148" t="s">
        <v>104</v>
      </c>
      <c r="I4148">
        <v>5.045807665511888E-3</v>
      </c>
      <c r="J4148" t="s">
        <v>71</v>
      </c>
      <c r="L4148" t="s">
        <v>410</v>
      </c>
      <c r="M4148" t="s">
        <v>104</v>
      </c>
      <c r="N4148">
        <v>4.6061875020624952E-3</v>
      </c>
      <c r="O4148" t="s">
        <v>71</v>
      </c>
    </row>
    <row r="4149" spans="2:15" x14ac:dyDescent="0.45">
      <c r="B4149" t="s">
        <v>216</v>
      </c>
      <c r="C4149" t="s">
        <v>105</v>
      </c>
      <c r="D4149">
        <v>0</v>
      </c>
      <c r="E4149" t="s">
        <v>71</v>
      </c>
      <c r="G4149" t="s">
        <v>313</v>
      </c>
      <c r="H4149" t="s">
        <v>105</v>
      </c>
      <c r="I4149">
        <v>1.1995356371179634E-2</v>
      </c>
      <c r="J4149" t="s">
        <v>71</v>
      </c>
      <c r="L4149" t="s">
        <v>410</v>
      </c>
      <c r="M4149" t="s">
        <v>105</v>
      </c>
      <c r="N4149">
        <v>9.9270614825156221E-3</v>
      </c>
      <c r="O4149" t="s">
        <v>71</v>
      </c>
    </row>
    <row r="4150" spans="2:15" x14ac:dyDescent="0.45">
      <c r="B4150" t="s">
        <v>216</v>
      </c>
      <c r="C4150" t="s">
        <v>106</v>
      </c>
      <c r="D4150">
        <v>0</v>
      </c>
      <c r="E4150" t="s">
        <v>71</v>
      </c>
      <c r="G4150" t="s">
        <v>313</v>
      </c>
      <c r="H4150" t="s">
        <v>106</v>
      </c>
      <c r="I4150">
        <v>1.3740299969645379E-2</v>
      </c>
      <c r="J4150" t="s">
        <v>71</v>
      </c>
      <c r="L4150" t="s">
        <v>410</v>
      </c>
      <c r="M4150" t="s">
        <v>106</v>
      </c>
      <c r="N4150">
        <v>1.0645477868341344E-2</v>
      </c>
      <c r="O4150" t="s">
        <v>71</v>
      </c>
    </row>
    <row r="4151" spans="2:15" x14ac:dyDescent="0.45">
      <c r="B4151" t="s">
        <v>216</v>
      </c>
      <c r="C4151" t="s">
        <v>107</v>
      </c>
      <c r="D4151">
        <v>0</v>
      </c>
      <c r="E4151" t="s">
        <v>71</v>
      </c>
      <c r="G4151" t="s">
        <v>313</v>
      </c>
      <c r="H4151" t="s">
        <v>107</v>
      </c>
      <c r="I4151">
        <v>3.0862868381989306E-2</v>
      </c>
      <c r="J4151" t="s">
        <v>71</v>
      </c>
      <c r="L4151" t="s">
        <v>410</v>
      </c>
      <c r="M4151" t="s">
        <v>107</v>
      </c>
      <c r="N4151">
        <v>6.1284442849483083E-2</v>
      </c>
      <c r="O4151" t="s">
        <v>71</v>
      </c>
    </row>
    <row r="4152" spans="2:15" x14ac:dyDescent="0.45">
      <c r="B4152" t="s">
        <v>216</v>
      </c>
      <c r="C4152" t="s">
        <v>108</v>
      </c>
      <c r="D4152">
        <v>0</v>
      </c>
      <c r="E4152" t="s">
        <v>71</v>
      </c>
      <c r="G4152" t="s">
        <v>313</v>
      </c>
      <c r="H4152" t="s">
        <v>108</v>
      </c>
      <c r="I4152">
        <v>5.4695524919158994E-3</v>
      </c>
      <c r="J4152" t="s">
        <v>71</v>
      </c>
      <c r="L4152" t="s">
        <v>410</v>
      </c>
      <c r="M4152" t="s">
        <v>108</v>
      </c>
      <c r="N4152">
        <v>1.410476940425201E-2</v>
      </c>
      <c r="O4152" t="s">
        <v>71</v>
      </c>
    </row>
    <row r="4153" spans="2:15" x14ac:dyDescent="0.45">
      <c r="B4153" t="s">
        <v>216</v>
      </c>
      <c r="C4153" t="s">
        <v>109</v>
      </c>
      <c r="D4153">
        <v>0</v>
      </c>
      <c r="E4153" t="s">
        <v>71</v>
      </c>
      <c r="G4153" t="s">
        <v>313</v>
      </c>
      <c r="H4153" t="s">
        <v>109</v>
      </c>
      <c r="I4153">
        <v>5.3513562640623066E-3</v>
      </c>
      <c r="J4153" t="s">
        <v>71</v>
      </c>
      <c r="L4153" t="s">
        <v>410</v>
      </c>
      <c r="M4153" t="s">
        <v>109</v>
      </c>
      <c r="N4153">
        <v>1.4830136624660052E-2</v>
      </c>
      <c r="O4153" t="s">
        <v>71</v>
      </c>
    </row>
    <row r="4154" spans="2:15" x14ac:dyDescent="0.45">
      <c r="B4154" t="s">
        <v>216</v>
      </c>
      <c r="C4154" t="s">
        <v>110</v>
      </c>
      <c r="D4154">
        <v>5.010886073376266E-4</v>
      </c>
      <c r="E4154" t="s">
        <v>71</v>
      </c>
      <c r="G4154" t="s">
        <v>313</v>
      </c>
      <c r="H4154" t="s">
        <v>110</v>
      </c>
      <c r="I4154">
        <v>5.2999298719576321E-3</v>
      </c>
      <c r="J4154" t="s">
        <v>71</v>
      </c>
      <c r="L4154" t="s">
        <v>410</v>
      </c>
      <c r="M4154" t="s">
        <v>110</v>
      </c>
      <c r="N4154">
        <v>1.4783705330049971E-2</v>
      </c>
      <c r="O4154" t="s">
        <v>71</v>
      </c>
    </row>
    <row r="4155" spans="2:15" x14ac:dyDescent="0.45">
      <c r="B4155" t="s">
        <v>216</v>
      </c>
      <c r="C4155" t="s">
        <v>111</v>
      </c>
      <c r="D4155">
        <v>5.1602556167850101E-3</v>
      </c>
      <c r="E4155" t="s">
        <v>71</v>
      </c>
      <c r="G4155" t="s">
        <v>313</v>
      </c>
      <c r="H4155" t="s">
        <v>111</v>
      </c>
      <c r="I4155">
        <v>5.206153303303377E-3</v>
      </c>
      <c r="J4155" t="s">
        <v>71</v>
      </c>
      <c r="L4155" t="s">
        <v>410</v>
      </c>
      <c r="M4155" t="s">
        <v>111</v>
      </c>
      <c r="N4155">
        <v>1.5569936702506584E-2</v>
      </c>
      <c r="O4155" t="s">
        <v>71</v>
      </c>
    </row>
    <row r="4156" spans="2:15" x14ac:dyDescent="0.45">
      <c r="B4156" t="s">
        <v>216</v>
      </c>
      <c r="C4156" t="s">
        <v>112</v>
      </c>
      <c r="D4156">
        <v>1.0561411286577158E-2</v>
      </c>
      <c r="E4156" t="s">
        <v>71</v>
      </c>
      <c r="G4156" t="s">
        <v>313</v>
      </c>
      <c r="H4156" t="s">
        <v>112</v>
      </c>
      <c r="I4156">
        <v>4.7202448469255689E-3</v>
      </c>
      <c r="J4156" t="s">
        <v>71</v>
      </c>
      <c r="L4156" t="s">
        <v>410</v>
      </c>
      <c r="M4156" t="s">
        <v>112</v>
      </c>
      <c r="N4156">
        <v>1.6078026084668899E-2</v>
      </c>
      <c r="O4156" t="s">
        <v>71</v>
      </c>
    </row>
    <row r="4157" spans="2:15" x14ac:dyDescent="0.45">
      <c r="B4157" t="s">
        <v>216</v>
      </c>
      <c r="C4157" t="s">
        <v>113</v>
      </c>
      <c r="D4157">
        <v>1.4925076583487049E-2</v>
      </c>
      <c r="E4157" t="s">
        <v>71</v>
      </c>
      <c r="G4157" t="s">
        <v>313</v>
      </c>
      <c r="H4157" t="s">
        <v>113</v>
      </c>
      <c r="I4157">
        <v>4.0204310807347276E-3</v>
      </c>
      <c r="J4157" t="s">
        <v>71</v>
      </c>
      <c r="L4157" t="s">
        <v>410</v>
      </c>
      <c r="M4157" t="s">
        <v>113</v>
      </c>
      <c r="N4157">
        <v>1.6158308468451805E-2</v>
      </c>
      <c r="O4157" t="s">
        <v>71</v>
      </c>
    </row>
    <row r="4158" spans="2:15" x14ac:dyDescent="0.45">
      <c r="B4158" t="s">
        <v>216</v>
      </c>
      <c r="C4158" t="s">
        <v>114</v>
      </c>
      <c r="D4158">
        <v>1.7657655369000002E-2</v>
      </c>
      <c r="E4158" t="s">
        <v>71</v>
      </c>
      <c r="G4158" t="s">
        <v>313</v>
      </c>
      <c r="H4158" t="s">
        <v>114</v>
      </c>
      <c r="I4158">
        <v>3.9534193155973917E-3</v>
      </c>
      <c r="J4158" t="s">
        <v>71</v>
      </c>
      <c r="L4158" t="s">
        <v>410</v>
      </c>
      <c r="M4158" t="s">
        <v>114</v>
      </c>
      <c r="N4158">
        <v>1.585822416560103E-2</v>
      </c>
      <c r="O4158" t="s">
        <v>71</v>
      </c>
    </row>
    <row r="4159" spans="2:15" x14ac:dyDescent="0.45">
      <c r="B4159" t="s">
        <v>216</v>
      </c>
      <c r="C4159" t="s">
        <v>115</v>
      </c>
      <c r="D4159">
        <v>1.8581466710018427E-2</v>
      </c>
      <c r="E4159" t="s">
        <v>71</v>
      </c>
      <c r="G4159" t="s">
        <v>313</v>
      </c>
      <c r="H4159" t="s">
        <v>115</v>
      </c>
      <c r="I4159">
        <v>3.9495854757008063E-3</v>
      </c>
      <c r="J4159" t="s">
        <v>71</v>
      </c>
      <c r="L4159" t="s">
        <v>410</v>
      </c>
      <c r="M4159" t="s">
        <v>115</v>
      </c>
      <c r="N4159">
        <v>1.5250409661222748E-2</v>
      </c>
      <c r="O4159" t="s">
        <v>71</v>
      </c>
    </row>
    <row r="4160" spans="2:15" x14ac:dyDescent="0.45">
      <c r="B4160" t="s">
        <v>216</v>
      </c>
      <c r="C4160" t="s">
        <v>116</v>
      </c>
      <c r="D4160">
        <v>1.7824073711788329E-2</v>
      </c>
      <c r="E4160" t="s">
        <v>71</v>
      </c>
      <c r="G4160" t="s">
        <v>313</v>
      </c>
      <c r="H4160" t="s">
        <v>116</v>
      </c>
      <c r="I4160">
        <v>4.0577304749066694E-3</v>
      </c>
      <c r="J4160" t="s">
        <v>71</v>
      </c>
      <c r="L4160" t="s">
        <v>410</v>
      </c>
      <c r="M4160" t="s">
        <v>116</v>
      </c>
      <c r="N4160">
        <v>1.4318936189453449E-2</v>
      </c>
      <c r="O4160" t="s">
        <v>71</v>
      </c>
    </row>
    <row r="4161" spans="2:15" x14ac:dyDescent="0.45">
      <c r="B4161" t="s">
        <v>216</v>
      </c>
      <c r="C4161" t="s">
        <v>117</v>
      </c>
      <c r="D4161">
        <v>1.5364123510787083E-2</v>
      </c>
      <c r="E4161" t="s">
        <v>71</v>
      </c>
      <c r="G4161" t="s">
        <v>313</v>
      </c>
      <c r="H4161" t="s">
        <v>117</v>
      </c>
      <c r="I4161">
        <v>4.1627721741733592E-3</v>
      </c>
      <c r="J4161" t="s">
        <v>71</v>
      </c>
      <c r="L4161" t="s">
        <v>410</v>
      </c>
      <c r="M4161" t="s">
        <v>117</v>
      </c>
      <c r="N4161">
        <v>1.361069848673593E-2</v>
      </c>
      <c r="O4161" t="s">
        <v>71</v>
      </c>
    </row>
    <row r="4162" spans="2:15" x14ac:dyDescent="0.45">
      <c r="B4162" t="s">
        <v>216</v>
      </c>
      <c r="C4162" t="s">
        <v>118</v>
      </c>
      <c r="D4162">
        <v>1.1536512784065011E-2</v>
      </c>
      <c r="E4162" t="s">
        <v>71</v>
      </c>
      <c r="G4162" t="s">
        <v>313</v>
      </c>
      <c r="H4162" t="s">
        <v>118</v>
      </c>
      <c r="I4162">
        <v>4.2672427881284116E-3</v>
      </c>
      <c r="J4162" t="s">
        <v>71</v>
      </c>
      <c r="L4162" t="s">
        <v>410</v>
      </c>
      <c r="M4162" t="s">
        <v>118</v>
      </c>
      <c r="N4162">
        <v>1.2962426973379468E-2</v>
      </c>
      <c r="O4162" t="s">
        <v>71</v>
      </c>
    </row>
    <row r="4163" spans="2:15" x14ac:dyDescent="0.45">
      <c r="B4163" t="s">
        <v>216</v>
      </c>
      <c r="C4163" t="s">
        <v>119</v>
      </c>
      <c r="D4163">
        <v>6.8124731218770235E-3</v>
      </c>
      <c r="E4163" t="s">
        <v>71</v>
      </c>
      <c r="G4163" t="s">
        <v>313</v>
      </c>
      <c r="H4163" t="s">
        <v>119</v>
      </c>
      <c r="I4163">
        <v>4.2959704743821738E-3</v>
      </c>
      <c r="J4163" t="s">
        <v>71</v>
      </c>
      <c r="L4163" t="s">
        <v>410</v>
      </c>
      <c r="M4163" t="s">
        <v>119</v>
      </c>
      <c r="N4163">
        <v>1.2519337970645207E-2</v>
      </c>
      <c r="O4163" t="s">
        <v>71</v>
      </c>
    </row>
    <row r="4164" spans="2:15" x14ac:dyDescent="0.45">
      <c r="B4164" t="s">
        <v>216</v>
      </c>
      <c r="C4164" t="s">
        <v>120</v>
      </c>
      <c r="D4164">
        <v>2.0906395405268872E-3</v>
      </c>
      <c r="E4164" t="s">
        <v>71</v>
      </c>
      <c r="G4164" t="s">
        <v>313</v>
      </c>
      <c r="H4164" t="s">
        <v>120</v>
      </c>
      <c r="I4164">
        <v>4.2385152891081116E-3</v>
      </c>
      <c r="J4164" t="s">
        <v>71</v>
      </c>
      <c r="L4164" t="s">
        <v>410</v>
      </c>
      <c r="M4164" t="s">
        <v>120</v>
      </c>
      <c r="N4164">
        <v>1.2177979477110121E-2</v>
      </c>
      <c r="O4164" t="s">
        <v>71</v>
      </c>
    </row>
    <row r="4165" spans="2:15" x14ac:dyDescent="0.45">
      <c r="B4165" t="s">
        <v>216</v>
      </c>
      <c r="C4165" t="s">
        <v>121</v>
      </c>
      <c r="D4165">
        <v>0</v>
      </c>
      <c r="E4165" t="s">
        <v>71</v>
      </c>
      <c r="G4165" t="s">
        <v>313</v>
      </c>
      <c r="H4165" t="s">
        <v>121</v>
      </c>
      <c r="I4165">
        <v>4.4416343662857004E-3</v>
      </c>
      <c r="J4165" t="s">
        <v>71</v>
      </c>
      <c r="L4165" t="s">
        <v>410</v>
      </c>
      <c r="M4165" t="s">
        <v>121</v>
      </c>
      <c r="N4165">
        <v>1.1827230757381573E-2</v>
      </c>
      <c r="O4165" t="s">
        <v>71</v>
      </c>
    </row>
    <row r="4166" spans="2:15" x14ac:dyDescent="0.45">
      <c r="B4166" t="s">
        <v>216</v>
      </c>
      <c r="C4166" t="s">
        <v>122</v>
      </c>
      <c r="D4166">
        <v>0</v>
      </c>
      <c r="E4166" t="s">
        <v>71</v>
      </c>
      <c r="G4166" t="s">
        <v>313</v>
      </c>
      <c r="H4166" t="s">
        <v>122</v>
      </c>
      <c r="I4166">
        <v>4.8843197339571822E-3</v>
      </c>
      <c r="J4166" t="s">
        <v>71</v>
      </c>
      <c r="L4166" t="s">
        <v>410</v>
      </c>
      <c r="M4166" t="s">
        <v>122</v>
      </c>
      <c r="N4166">
        <v>1.1318628896126542E-2</v>
      </c>
      <c r="O4166" t="s">
        <v>71</v>
      </c>
    </row>
    <row r="4167" spans="2:15" x14ac:dyDescent="0.45">
      <c r="B4167" t="s">
        <v>216</v>
      </c>
      <c r="C4167" t="s">
        <v>123</v>
      </c>
      <c r="D4167">
        <v>0</v>
      </c>
      <c r="E4167" t="s">
        <v>71</v>
      </c>
      <c r="G4167" t="s">
        <v>313</v>
      </c>
      <c r="H4167" t="s">
        <v>123</v>
      </c>
      <c r="I4167">
        <v>1.1452633060413865E-2</v>
      </c>
      <c r="J4167" t="s">
        <v>71</v>
      </c>
      <c r="L4167" t="s">
        <v>410</v>
      </c>
      <c r="M4167" t="s">
        <v>123</v>
      </c>
      <c r="N4167">
        <v>2.2020003993987246E-2</v>
      </c>
      <c r="O4167" t="s">
        <v>71</v>
      </c>
    </row>
    <row r="4168" spans="2:15" x14ac:dyDescent="0.45">
      <c r="B4168" t="s">
        <v>216</v>
      </c>
      <c r="C4168" t="s">
        <v>124</v>
      </c>
      <c r="D4168">
        <v>0</v>
      </c>
      <c r="E4168" t="s">
        <v>71</v>
      </c>
      <c r="G4168" t="s">
        <v>313</v>
      </c>
      <c r="H4168" t="s">
        <v>124</v>
      </c>
      <c r="I4168">
        <v>1.274787180359245E-2</v>
      </c>
      <c r="J4168" t="s">
        <v>71</v>
      </c>
      <c r="L4168" t="s">
        <v>410</v>
      </c>
      <c r="M4168" t="s">
        <v>124</v>
      </c>
      <c r="N4168">
        <v>2.2039179230077654E-2</v>
      </c>
      <c r="O4168" t="s">
        <v>71</v>
      </c>
    </row>
    <row r="4169" spans="2:15" x14ac:dyDescent="0.45">
      <c r="B4169" t="s">
        <v>216</v>
      </c>
      <c r="C4169" t="s">
        <v>125</v>
      </c>
      <c r="D4169">
        <v>0</v>
      </c>
      <c r="E4169" t="s">
        <v>71</v>
      </c>
      <c r="G4169" t="s">
        <v>313</v>
      </c>
      <c r="H4169" t="s">
        <v>125</v>
      </c>
      <c r="I4169">
        <v>3.7117957710862945E-2</v>
      </c>
      <c r="J4169" t="s">
        <v>71</v>
      </c>
      <c r="L4169" t="s">
        <v>410</v>
      </c>
      <c r="M4169" t="s">
        <v>125</v>
      </c>
      <c r="N4169">
        <v>4.2906946074361525E-2</v>
      </c>
      <c r="O4169" t="s">
        <v>71</v>
      </c>
    </row>
    <row r="4170" spans="2:15" x14ac:dyDescent="0.45">
      <c r="B4170" t="s">
        <v>216</v>
      </c>
      <c r="C4170" t="s">
        <v>126</v>
      </c>
      <c r="D4170">
        <v>0</v>
      </c>
      <c r="E4170" t="s">
        <v>71</v>
      </c>
      <c r="G4170" t="s">
        <v>313</v>
      </c>
      <c r="H4170" t="s">
        <v>126</v>
      </c>
      <c r="I4170">
        <v>6.9341291240899603E-3</v>
      </c>
      <c r="J4170" t="s">
        <v>71</v>
      </c>
      <c r="L4170" t="s">
        <v>410</v>
      </c>
      <c r="M4170" t="s">
        <v>126</v>
      </c>
      <c r="N4170">
        <v>1.0742986042362563E-2</v>
      </c>
      <c r="O4170" t="s">
        <v>71</v>
      </c>
    </row>
    <row r="4171" spans="2:15" x14ac:dyDescent="0.45">
      <c r="B4171" t="s">
        <v>216</v>
      </c>
      <c r="C4171" t="s">
        <v>127</v>
      </c>
      <c r="D4171">
        <v>0</v>
      </c>
      <c r="E4171" t="s">
        <v>71</v>
      </c>
      <c r="G4171" t="s">
        <v>313</v>
      </c>
      <c r="H4171" t="s">
        <v>127</v>
      </c>
      <c r="I4171">
        <v>6.8118606308862194E-3</v>
      </c>
      <c r="J4171" t="s">
        <v>71</v>
      </c>
      <c r="L4171" t="s">
        <v>410</v>
      </c>
      <c r="M4171" t="s">
        <v>127</v>
      </c>
      <c r="N4171">
        <v>1.1681213164804839E-2</v>
      </c>
      <c r="O4171" t="s">
        <v>71</v>
      </c>
    </row>
    <row r="4172" spans="2:15" x14ac:dyDescent="0.45">
      <c r="B4172" t="s">
        <v>216</v>
      </c>
      <c r="C4172" t="s">
        <v>128</v>
      </c>
      <c r="D4172">
        <v>6.5307972458799734E-4</v>
      </c>
      <c r="E4172" t="s">
        <v>71</v>
      </c>
      <c r="G4172" t="s">
        <v>313</v>
      </c>
      <c r="H4172" t="s">
        <v>128</v>
      </c>
      <c r="I4172">
        <v>6.675795815811408E-3</v>
      </c>
      <c r="J4172" t="s">
        <v>71</v>
      </c>
      <c r="L4172" t="s">
        <v>410</v>
      </c>
      <c r="M4172" t="s">
        <v>128</v>
      </c>
      <c r="N4172">
        <v>1.1448679194732308E-2</v>
      </c>
      <c r="O4172" t="s">
        <v>71</v>
      </c>
    </row>
    <row r="4173" spans="2:15" x14ac:dyDescent="0.45">
      <c r="B4173" t="s">
        <v>216</v>
      </c>
      <c r="C4173" t="s">
        <v>129</v>
      </c>
      <c r="D4173">
        <v>6.3885127900144521E-3</v>
      </c>
      <c r="E4173" t="s">
        <v>71</v>
      </c>
      <c r="G4173" t="s">
        <v>313</v>
      </c>
      <c r="H4173" t="s">
        <v>129</v>
      </c>
      <c r="I4173">
        <v>6.5584292773560419E-3</v>
      </c>
      <c r="J4173" t="s">
        <v>71</v>
      </c>
      <c r="L4173" t="s">
        <v>410</v>
      </c>
      <c r="M4173" t="s">
        <v>129</v>
      </c>
      <c r="N4173">
        <v>1.2217819807742709E-2</v>
      </c>
      <c r="O4173" t="s">
        <v>71</v>
      </c>
    </row>
    <row r="4174" spans="2:15" x14ac:dyDescent="0.45">
      <c r="B4174" t="s">
        <v>216</v>
      </c>
      <c r="C4174" t="s">
        <v>130</v>
      </c>
      <c r="D4174">
        <v>1.2963156715110759E-2</v>
      </c>
      <c r="E4174" t="s">
        <v>71</v>
      </c>
      <c r="G4174" t="s">
        <v>313</v>
      </c>
      <c r="H4174" t="s">
        <v>130</v>
      </c>
      <c r="I4174">
        <v>6.0269857748651099E-3</v>
      </c>
      <c r="J4174" t="s">
        <v>71</v>
      </c>
      <c r="L4174" t="s">
        <v>410</v>
      </c>
      <c r="M4174" t="s">
        <v>130</v>
      </c>
      <c r="N4174">
        <v>1.2803294836464127E-2</v>
      </c>
      <c r="O4174" t="s">
        <v>71</v>
      </c>
    </row>
    <row r="4175" spans="2:15" x14ac:dyDescent="0.45">
      <c r="B4175" t="s">
        <v>216</v>
      </c>
      <c r="C4175" t="s">
        <v>131</v>
      </c>
      <c r="D4175">
        <v>1.7992215121565656E-2</v>
      </c>
      <c r="E4175" t="s">
        <v>71</v>
      </c>
      <c r="G4175" t="s">
        <v>313</v>
      </c>
      <c r="H4175" t="s">
        <v>131</v>
      </c>
      <c r="I4175">
        <v>5.3708742047470842E-3</v>
      </c>
      <c r="J4175" t="s">
        <v>71</v>
      </c>
      <c r="L4175" t="s">
        <v>410</v>
      </c>
      <c r="M4175" t="s">
        <v>131</v>
      </c>
      <c r="N4175">
        <v>1.3050612296448051E-2</v>
      </c>
      <c r="O4175" t="s">
        <v>71</v>
      </c>
    </row>
    <row r="4176" spans="2:15" x14ac:dyDescent="0.45">
      <c r="B4176" t="s">
        <v>216</v>
      </c>
      <c r="C4176" t="s">
        <v>132</v>
      </c>
      <c r="D4176">
        <v>2.1183588430516414E-2</v>
      </c>
      <c r="E4176" t="s">
        <v>71</v>
      </c>
      <c r="G4176" t="s">
        <v>313</v>
      </c>
      <c r="H4176" t="s">
        <v>132</v>
      </c>
      <c r="I4176">
        <v>5.6061664675185778E-3</v>
      </c>
      <c r="J4176" t="s">
        <v>71</v>
      </c>
      <c r="L4176" t="s">
        <v>410</v>
      </c>
      <c r="M4176" t="s">
        <v>132</v>
      </c>
      <c r="N4176">
        <v>1.2941131000649669E-2</v>
      </c>
      <c r="O4176" t="s">
        <v>71</v>
      </c>
    </row>
    <row r="4177" spans="2:15" x14ac:dyDescent="0.45">
      <c r="B4177" t="s">
        <v>216</v>
      </c>
      <c r="C4177" t="s">
        <v>133</v>
      </c>
      <c r="D4177">
        <v>2.2202046363612556E-2</v>
      </c>
      <c r="E4177" t="s">
        <v>71</v>
      </c>
      <c r="G4177" t="s">
        <v>313</v>
      </c>
      <c r="H4177" t="s">
        <v>133</v>
      </c>
      <c r="I4177">
        <v>6.1372432528399848E-3</v>
      </c>
      <c r="J4177" t="s">
        <v>71</v>
      </c>
      <c r="L4177" t="s">
        <v>410</v>
      </c>
      <c r="M4177" t="s">
        <v>133</v>
      </c>
      <c r="N4177">
        <v>1.2587301086820563E-2</v>
      </c>
      <c r="O4177" t="s">
        <v>71</v>
      </c>
    </row>
    <row r="4178" spans="2:15" x14ac:dyDescent="0.45">
      <c r="B4178" t="s">
        <v>216</v>
      </c>
      <c r="C4178" t="s">
        <v>134</v>
      </c>
      <c r="D4178">
        <v>2.1799289805619803E-2</v>
      </c>
      <c r="E4178" t="s">
        <v>71</v>
      </c>
      <c r="G4178" t="s">
        <v>313</v>
      </c>
      <c r="H4178" t="s">
        <v>134</v>
      </c>
      <c r="I4178">
        <v>6.5960441775695308E-3</v>
      </c>
      <c r="J4178" t="s">
        <v>71</v>
      </c>
      <c r="L4178" t="s">
        <v>410</v>
      </c>
      <c r="M4178" t="s">
        <v>134</v>
      </c>
      <c r="N4178">
        <v>1.1897080712694491E-2</v>
      </c>
      <c r="O4178" t="s">
        <v>71</v>
      </c>
    </row>
    <row r="4179" spans="2:15" x14ac:dyDescent="0.45">
      <c r="B4179" t="s">
        <v>216</v>
      </c>
      <c r="C4179" t="s">
        <v>135</v>
      </c>
      <c r="D4179">
        <v>1.9576879849233071E-2</v>
      </c>
      <c r="E4179" t="s">
        <v>71</v>
      </c>
      <c r="G4179" t="s">
        <v>313</v>
      </c>
      <c r="H4179" t="s">
        <v>135</v>
      </c>
      <c r="I4179">
        <v>7.0018054726458485E-3</v>
      </c>
      <c r="J4179" t="s">
        <v>71</v>
      </c>
      <c r="L4179" t="s">
        <v>410</v>
      </c>
      <c r="M4179" t="s">
        <v>135</v>
      </c>
      <c r="N4179">
        <v>1.1209726544868502E-2</v>
      </c>
      <c r="O4179" t="s">
        <v>71</v>
      </c>
    </row>
    <row r="4180" spans="2:15" x14ac:dyDescent="0.45">
      <c r="B4180" t="s">
        <v>216</v>
      </c>
      <c r="C4180" t="s">
        <v>136</v>
      </c>
      <c r="D4180">
        <v>1.5517650005090103E-2</v>
      </c>
      <c r="E4180" t="s">
        <v>71</v>
      </c>
      <c r="G4180" t="s">
        <v>313</v>
      </c>
      <c r="H4180" t="s">
        <v>136</v>
      </c>
      <c r="I4180">
        <v>7.2877628684337014E-3</v>
      </c>
      <c r="J4180" t="s">
        <v>71</v>
      </c>
      <c r="L4180" t="s">
        <v>410</v>
      </c>
      <c r="M4180" t="s">
        <v>136</v>
      </c>
      <c r="N4180">
        <v>1.0538378116050521E-2</v>
      </c>
      <c r="O4180" t="s">
        <v>71</v>
      </c>
    </row>
    <row r="4181" spans="2:15" x14ac:dyDescent="0.45">
      <c r="B4181" t="s">
        <v>216</v>
      </c>
      <c r="C4181" t="s">
        <v>137</v>
      </c>
      <c r="D4181">
        <v>1.0107755609401648E-2</v>
      </c>
      <c r="E4181" t="s">
        <v>71</v>
      </c>
      <c r="G4181" t="s">
        <v>313</v>
      </c>
      <c r="H4181" t="s">
        <v>137</v>
      </c>
      <c r="I4181">
        <v>7.3476010575149438E-3</v>
      </c>
      <c r="J4181" t="s">
        <v>71</v>
      </c>
      <c r="L4181" t="s">
        <v>410</v>
      </c>
      <c r="M4181" t="s">
        <v>137</v>
      </c>
      <c r="N4181">
        <v>9.9675870289088909E-3</v>
      </c>
      <c r="O4181" t="s">
        <v>71</v>
      </c>
    </row>
    <row r="4182" spans="2:15" x14ac:dyDescent="0.45">
      <c r="B4182" t="s">
        <v>216</v>
      </c>
      <c r="C4182" t="s">
        <v>138</v>
      </c>
      <c r="D4182">
        <v>3.6984186634138939E-3</v>
      </c>
      <c r="E4182" t="s">
        <v>71</v>
      </c>
      <c r="G4182" t="s">
        <v>313</v>
      </c>
      <c r="H4182" t="s">
        <v>138</v>
      </c>
      <c r="I4182">
        <v>7.0569999914369E-3</v>
      </c>
      <c r="J4182" t="s">
        <v>71</v>
      </c>
      <c r="L4182" t="s">
        <v>410</v>
      </c>
      <c r="M4182" t="s">
        <v>138</v>
      </c>
      <c r="N4182">
        <v>9.5147348353163165E-3</v>
      </c>
      <c r="O4182" t="s">
        <v>71</v>
      </c>
    </row>
    <row r="4183" spans="2:15" x14ac:dyDescent="0.45">
      <c r="B4183" t="s">
        <v>216</v>
      </c>
      <c r="C4183" t="s">
        <v>139</v>
      </c>
      <c r="D4183">
        <v>0</v>
      </c>
      <c r="E4183" t="s">
        <v>71</v>
      </c>
      <c r="G4183" t="s">
        <v>313</v>
      </c>
      <c r="H4183" t="s">
        <v>139</v>
      </c>
      <c r="I4183">
        <v>6.8180069698739795E-3</v>
      </c>
      <c r="J4183" t="s">
        <v>71</v>
      </c>
      <c r="L4183" t="s">
        <v>410</v>
      </c>
      <c r="M4183" t="s">
        <v>139</v>
      </c>
      <c r="N4183">
        <v>9.1019815328473898E-3</v>
      </c>
      <c r="O4183" t="s">
        <v>71</v>
      </c>
    </row>
    <row r="4184" spans="2:15" x14ac:dyDescent="0.45">
      <c r="B4184" t="s">
        <v>216</v>
      </c>
      <c r="C4184" t="s">
        <v>140</v>
      </c>
      <c r="D4184">
        <v>0</v>
      </c>
      <c r="E4184" t="s">
        <v>71</v>
      </c>
      <c r="G4184" t="s">
        <v>313</v>
      </c>
      <c r="H4184" t="s">
        <v>140</v>
      </c>
      <c r="I4184">
        <v>6.993881689792104E-3</v>
      </c>
      <c r="J4184" t="s">
        <v>71</v>
      </c>
      <c r="L4184" t="s">
        <v>410</v>
      </c>
      <c r="M4184" t="s">
        <v>140</v>
      </c>
      <c r="N4184">
        <v>8.2752708265108697E-3</v>
      </c>
      <c r="O4184" t="s">
        <v>71</v>
      </c>
    </row>
    <row r="4185" spans="2:15" x14ac:dyDescent="0.45">
      <c r="B4185" t="s">
        <v>216</v>
      </c>
      <c r="C4185" t="s">
        <v>141</v>
      </c>
      <c r="D4185">
        <v>0</v>
      </c>
      <c r="E4185" t="s">
        <v>71</v>
      </c>
      <c r="G4185" t="s">
        <v>313</v>
      </c>
      <c r="H4185" t="s">
        <v>141</v>
      </c>
      <c r="I4185">
        <v>1.5980017910372749E-2</v>
      </c>
      <c r="J4185" t="s">
        <v>71</v>
      </c>
      <c r="L4185" t="s">
        <v>410</v>
      </c>
      <c r="M4185" t="s">
        <v>141</v>
      </c>
      <c r="N4185">
        <v>1.6048066596369037E-2</v>
      </c>
      <c r="O4185" t="s">
        <v>71</v>
      </c>
    </row>
    <row r="4186" spans="2:15" x14ac:dyDescent="0.45">
      <c r="B4186" t="s">
        <v>216</v>
      </c>
      <c r="C4186" t="s">
        <v>142</v>
      </c>
      <c r="D4186">
        <v>0</v>
      </c>
      <c r="E4186" t="s">
        <v>71</v>
      </c>
      <c r="G4186" t="s">
        <v>313</v>
      </c>
      <c r="H4186" t="s">
        <v>142</v>
      </c>
      <c r="I4186">
        <v>1.5958440146522448E-2</v>
      </c>
      <c r="J4186" t="s">
        <v>71</v>
      </c>
      <c r="L4186" t="s">
        <v>410</v>
      </c>
      <c r="M4186" t="s">
        <v>142</v>
      </c>
      <c r="N4186">
        <v>1.519150928920571E-2</v>
      </c>
      <c r="O4186" t="s">
        <v>71</v>
      </c>
    </row>
    <row r="4187" spans="2:15" x14ac:dyDescent="0.45">
      <c r="B4187" t="s">
        <v>216</v>
      </c>
      <c r="C4187" t="s">
        <v>143</v>
      </c>
      <c r="D4187">
        <v>0</v>
      </c>
      <c r="E4187" t="s">
        <v>71</v>
      </c>
      <c r="G4187" t="s">
        <v>313</v>
      </c>
      <c r="H4187" t="s">
        <v>143</v>
      </c>
      <c r="I4187">
        <v>5.0223201479848746E-2</v>
      </c>
      <c r="J4187" t="s">
        <v>71</v>
      </c>
      <c r="L4187" t="s">
        <v>410</v>
      </c>
      <c r="M4187" t="s">
        <v>143</v>
      </c>
      <c r="N4187">
        <v>1.1602538501274507E-2</v>
      </c>
      <c r="O4187" t="s">
        <v>71</v>
      </c>
    </row>
    <row r="4188" spans="2:15" x14ac:dyDescent="0.45">
      <c r="B4188" t="s">
        <v>216</v>
      </c>
      <c r="C4188" t="s">
        <v>144</v>
      </c>
      <c r="D4188">
        <v>0</v>
      </c>
      <c r="E4188" t="s">
        <v>71</v>
      </c>
      <c r="G4188" t="s">
        <v>313</v>
      </c>
      <c r="H4188" t="s">
        <v>144</v>
      </c>
      <c r="I4188">
        <v>9.0443093899287372E-3</v>
      </c>
      <c r="J4188" t="s">
        <v>71</v>
      </c>
      <c r="L4188" t="s">
        <v>410</v>
      </c>
      <c r="M4188" t="s">
        <v>144</v>
      </c>
      <c r="N4188">
        <v>3.8145210456681849E-3</v>
      </c>
      <c r="O4188" t="s">
        <v>71</v>
      </c>
    </row>
    <row r="4189" spans="2:15" x14ac:dyDescent="0.45">
      <c r="B4189" t="s">
        <v>216</v>
      </c>
      <c r="C4189" t="s">
        <v>145</v>
      </c>
      <c r="D4189">
        <v>2.6532293160549958E-4</v>
      </c>
      <c r="E4189" t="s">
        <v>71</v>
      </c>
      <c r="G4189" t="s">
        <v>313</v>
      </c>
      <c r="H4189" t="s">
        <v>145</v>
      </c>
      <c r="I4189">
        <v>8.8007397258777487E-3</v>
      </c>
      <c r="J4189" t="s">
        <v>71</v>
      </c>
      <c r="L4189" t="s">
        <v>410</v>
      </c>
      <c r="M4189" t="s">
        <v>145</v>
      </c>
      <c r="N4189">
        <v>4.4352525133862985E-3</v>
      </c>
      <c r="O4189" t="s">
        <v>71</v>
      </c>
    </row>
    <row r="4190" spans="2:15" x14ac:dyDescent="0.45">
      <c r="B4190" t="s">
        <v>216</v>
      </c>
      <c r="C4190" t="s">
        <v>146</v>
      </c>
      <c r="D4190">
        <v>4.9247154934007479E-3</v>
      </c>
      <c r="E4190" t="s">
        <v>71</v>
      </c>
      <c r="G4190" t="s">
        <v>313</v>
      </c>
      <c r="H4190" t="s">
        <v>146</v>
      </c>
      <c r="I4190">
        <v>8.3737799218464876E-3</v>
      </c>
      <c r="J4190" t="s">
        <v>71</v>
      </c>
      <c r="L4190" t="s">
        <v>410</v>
      </c>
      <c r="M4190" t="s">
        <v>146</v>
      </c>
      <c r="N4190">
        <v>4.8070242657044064E-3</v>
      </c>
      <c r="O4190" t="s">
        <v>71</v>
      </c>
    </row>
    <row r="4191" spans="2:15" x14ac:dyDescent="0.45">
      <c r="B4191" t="s">
        <v>216</v>
      </c>
      <c r="C4191" t="s">
        <v>147</v>
      </c>
      <c r="D4191">
        <v>1.1727470650294263E-2</v>
      </c>
      <c r="E4191" t="s">
        <v>71</v>
      </c>
      <c r="G4191" t="s">
        <v>313</v>
      </c>
      <c r="H4191" t="s">
        <v>147</v>
      </c>
      <c r="I4191">
        <v>7.4953517569613503E-3</v>
      </c>
      <c r="J4191" t="s">
        <v>71</v>
      </c>
      <c r="L4191" t="s">
        <v>410</v>
      </c>
      <c r="M4191" t="s">
        <v>147</v>
      </c>
      <c r="N4191">
        <v>5.3564954118775487E-3</v>
      </c>
      <c r="O4191" t="s">
        <v>71</v>
      </c>
    </row>
    <row r="4192" spans="2:15" x14ac:dyDescent="0.45">
      <c r="B4192" t="s">
        <v>216</v>
      </c>
      <c r="C4192" t="s">
        <v>148</v>
      </c>
      <c r="D4192">
        <v>1.7659167480737568E-2</v>
      </c>
      <c r="E4192" t="s">
        <v>71</v>
      </c>
      <c r="G4192" t="s">
        <v>313</v>
      </c>
      <c r="H4192" t="s">
        <v>148</v>
      </c>
      <c r="I4192">
        <v>6.9890074268300628E-3</v>
      </c>
      <c r="J4192" t="s">
        <v>71</v>
      </c>
      <c r="L4192" t="s">
        <v>410</v>
      </c>
      <c r="M4192" t="s">
        <v>148</v>
      </c>
      <c r="N4192">
        <v>5.7158256437476705E-3</v>
      </c>
      <c r="O4192" t="s">
        <v>71</v>
      </c>
    </row>
    <row r="4193" spans="2:15" x14ac:dyDescent="0.45">
      <c r="B4193" t="s">
        <v>216</v>
      </c>
      <c r="C4193" t="s">
        <v>149</v>
      </c>
      <c r="D4193">
        <v>2.2126497017233914E-2</v>
      </c>
      <c r="E4193" t="s">
        <v>71</v>
      </c>
      <c r="G4193" t="s">
        <v>313</v>
      </c>
      <c r="H4193" t="s">
        <v>149</v>
      </c>
      <c r="I4193">
        <v>7.1859407650726832E-3</v>
      </c>
      <c r="J4193" t="s">
        <v>71</v>
      </c>
      <c r="L4193" t="s">
        <v>410</v>
      </c>
      <c r="M4193" t="s">
        <v>149</v>
      </c>
      <c r="N4193">
        <v>5.8585679154803784E-3</v>
      </c>
      <c r="O4193" t="s">
        <v>71</v>
      </c>
    </row>
    <row r="4194" spans="2:15" x14ac:dyDescent="0.45">
      <c r="B4194" t="s">
        <v>216</v>
      </c>
      <c r="C4194" t="s">
        <v>150</v>
      </c>
      <c r="D4194">
        <v>2.4583310029191899E-2</v>
      </c>
      <c r="E4194" t="s">
        <v>71</v>
      </c>
      <c r="G4194" t="s">
        <v>313</v>
      </c>
      <c r="H4194" t="s">
        <v>150</v>
      </c>
      <c r="I4194">
        <v>7.2695995461182277E-3</v>
      </c>
      <c r="J4194" t="s">
        <v>71</v>
      </c>
      <c r="L4194" t="s">
        <v>410</v>
      </c>
      <c r="M4194" t="s">
        <v>150</v>
      </c>
      <c r="N4194">
        <v>5.7855511801876069E-3</v>
      </c>
      <c r="O4194" t="s">
        <v>71</v>
      </c>
    </row>
    <row r="4195" spans="2:15" x14ac:dyDescent="0.45">
      <c r="B4195" t="s">
        <v>216</v>
      </c>
      <c r="C4195" t="s">
        <v>151</v>
      </c>
      <c r="D4195">
        <v>2.5300632528688263E-2</v>
      </c>
      <c r="E4195" t="s">
        <v>71</v>
      </c>
      <c r="G4195" t="s">
        <v>313</v>
      </c>
      <c r="H4195" t="s">
        <v>151</v>
      </c>
      <c r="I4195">
        <v>7.1924745810680981E-3</v>
      </c>
      <c r="J4195" t="s">
        <v>71</v>
      </c>
      <c r="L4195" t="s">
        <v>410</v>
      </c>
      <c r="M4195" t="s">
        <v>151</v>
      </c>
      <c r="N4195">
        <v>5.4485166064696978E-3</v>
      </c>
      <c r="O4195" t="s">
        <v>71</v>
      </c>
    </row>
    <row r="4196" spans="2:15" x14ac:dyDescent="0.45">
      <c r="B4196" t="s">
        <v>216</v>
      </c>
      <c r="C4196" t="s">
        <v>152</v>
      </c>
      <c r="D4196">
        <v>2.4326379228267588E-2</v>
      </c>
      <c r="E4196" t="s">
        <v>71</v>
      </c>
      <c r="G4196" t="s">
        <v>313</v>
      </c>
      <c r="H4196" t="s">
        <v>152</v>
      </c>
      <c r="I4196">
        <v>7.2071044773353733E-3</v>
      </c>
      <c r="J4196" t="s">
        <v>71</v>
      </c>
      <c r="L4196" t="s">
        <v>410</v>
      </c>
      <c r="M4196" t="s">
        <v>152</v>
      </c>
      <c r="N4196">
        <v>4.985148062786729E-3</v>
      </c>
      <c r="O4196" t="s">
        <v>71</v>
      </c>
    </row>
    <row r="4197" spans="2:15" x14ac:dyDescent="0.45">
      <c r="B4197" t="s">
        <v>216</v>
      </c>
      <c r="C4197" t="s">
        <v>153</v>
      </c>
      <c r="D4197">
        <v>2.173740453585089E-2</v>
      </c>
      <c r="E4197" t="s">
        <v>71</v>
      </c>
      <c r="G4197" t="s">
        <v>313</v>
      </c>
      <c r="H4197" t="s">
        <v>153</v>
      </c>
      <c r="I4197">
        <v>7.2962065889474459E-3</v>
      </c>
      <c r="J4197" t="s">
        <v>71</v>
      </c>
      <c r="L4197" t="s">
        <v>410</v>
      </c>
      <c r="M4197" t="s">
        <v>153</v>
      </c>
      <c r="N4197">
        <v>4.5497996894350049E-3</v>
      </c>
      <c r="O4197" t="s">
        <v>71</v>
      </c>
    </row>
    <row r="4198" spans="2:15" x14ac:dyDescent="0.45">
      <c r="B4198" t="s">
        <v>216</v>
      </c>
      <c r="C4198" t="s">
        <v>154</v>
      </c>
      <c r="D4198">
        <v>1.7635458325756807E-2</v>
      </c>
      <c r="E4198" t="s">
        <v>71</v>
      </c>
      <c r="G4198" t="s">
        <v>313</v>
      </c>
      <c r="H4198" t="s">
        <v>154</v>
      </c>
      <c r="I4198">
        <v>7.4724296087550057E-3</v>
      </c>
      <c r="J4198" t="s">
        <v>71</v>
      </c>
      <c r="L4198" t="s">
        <v>410</v>
      </c>
      <c r="M4198" t="s">
        <v>154</v>
      </c>
      <c r="N4198">
        <v>4.1227609855726387E-3</v>
      </c>
      <c r="O4198" t="s">
        <v>71</v>
      </c>
    </row>
    <row r="4199" spans="2:15" x14ac:dyDescent="0.45">
      <c r="B4199" t="s">
        <v>216</v>
      </c>
      <c r="C4199" t="s">
        <v>155</v>
      </c>
      <c r="D4199">
        <v>1.1962790488988868E-2</v>
      </c>
      <c r="E4199" t="s">
        <v>71</v>
      </c>
      <c r="G4199" t="s">
        <v>313</v>
      </c>
      <c r="H4199" t="s">
        <v>155</v>
      </c>
      <c r="I4199">
        <v>7.6757763761892833E-3</v>
      </c>
      <c r="J4199" t="s">
        <v>71</v>
      </c>
      <c r="L4199" t="s">
        <v>410</v>
      </c>
      <c r="M4199" t="s">
        <v>155</v>
      </c>
      <c r="N4199">
        <v>3.7276721403256192E-3</v>
      </c>
      <c r="O4199" t="s">
        <v>71</v>
      </c>
    </row>
    <row r="4200" spans="2:15" x14ac:dyDescent="0.45">
      <c r="B4200" t="s">
        <v>216</v>
      </c>
      <c r="C4200" t="s">
        <v>156</v>
      </c>
      <c r="D4200">
        <v>5.433309854589642E-3</v>
      </c>
      <c r="E4200" t="s">
        <v>71</v>
      </c>
      <c r="G4200" t="s">
        <v>313</v>
      </c>
      <c r="H4200" t="s">
        <v>156</v>
      </c>
      <c r="I4200">
        <v>7.7969304629592886E-3</v>
      </c>
      <c r="J4200" t="s">
        <v>71</v>
      </c>
      <c r="L4200" t="s">
        <v>410</v>
      </c>
      <c r="M4200" t="s">
        <v>156</v>
      </c>
      <c r="N4200">
        <v>3.3584032974195836E-3</v>
      </c>
      <c r="O4200" t="s">
        <v>71</v>
      </c>
    </row>
    <row r="4201" spans="2:15" x14ac:dyDescent="0.45">
      <c r="B4201" t="s">
        <v>216</v>
      </c>
      <c r="C4201" t="s">
        <v>157</v>
      </c>
      <c r="D4201">
        <v>3.4359138176400108E-4</v>
      </c>
      <c r="E4201" t="s">
        <v>71</v>
      </c>
      <c r="G4201" t="s">
        <v>313</v>
      </c>
      <c r="H4201" t="s">
        <v>157</v>
      </c>
      <c r="I4201">
        <v>7.6865416248211348E-3</v>
      </c>
      <c r="J4201" t="s">
        <v>71</v>
      </c>
      <c r="L4201" t="s">
        <v>410</v>
      </c>
      <c r="M4201" t="s">
        <v>157</v>
      </c>
      <c r="N4201">
        <v>2.9829260900299907E-3</v>
      </c>
      <c r="O4201" t="s">
        <v>71</v>
      </c>
    </row>
    <row r="4202" spans="2:15" x14ac:dyDescent="0.45">
      <c r="B4202" t="s">
        <v>216</v>
      </c>
      <c r="C4202" t="s">
        <v>158</v>
      </c>
      <c r="D4202">
        <v>0</v>
      </c>
      <c r="E4202" t="s">
        <v>71</v>
      </c>
      <c r="G4202" t="s">
        <v>313</v>
      </c>
      <c r="H4202" t="s">
        <v>158</v>
      </c>
      <c r="I4202">
        <v>7.7919430780565005E-3</v>
      </c>
      <c r="J4202" t="s">
        <v>71</v>
      </c>
      <c r="L4202" t="s">
        <v>410</v>
      </c>
      <c r="M4202" t="s">
        <v>158</v>
      </c>
      <c r="N4202">
        <v>2.3560101805852893E-3</v>
      </c>
      <c r="O4202" t="s">
        <v>71</v>
      </c>
    </row>
    <row r="4203" spans="2:15" x14ac:dyDescent="0.45">
      <c r="B4203" t="s">
        <v>216</v>
      </c>
      <c r="C4203" t="s">
        <v>159</v>
      </c>
      <c r="D4203">
        <v>0</v>
      </c>
      <c r="E4203" t="s">
        <v>71</v>
      </c>
      <c r="G4203" t="s">
        <v>313</v>
      </c>
      <c r="H4203" t="s">
        <v>159</v>
      </c>
      <c r="I4203">
        <v>1.8070414771867115E-2</v>
      </c>
      <c r="J4203" t="s">
        <v>71</v>
      </c>
      <c r="L4203" t="s">
        <v>410</v>
      </c>
      <c r="M4203" t="s">
        <v>159</v>
      </c>
      <c r="N4203">
        <v>3.842344912113862E-3</v>
      </c>
      <c r="O4203" t="s">
        <v>71</v>
      </c>
    </row>
    <row r="4204" spans="2:15" x14ac:dyDescent="0.45">
      <c r="B4204" t="s">
        <v>216</v>
      </c>
      <c r="C4204" t="s">
        <v>160</v>
      </c>
      <c r="D4204">
        <v>0</v>
      </c>
      <c r="E4204" t="s">
        <v>71</v>
      </c>
      <c r="G4204" t="s">
        <v>313</v>
      </c>
      <c r="H4204" t="s">
        <v>160</v>
      </c>
      <c r="I4204">
        <v>2.0338523472764707E-2</v>
      </c>
      <c r="J4204" t="s">
        <v>71</v>
      </c>
      <c r="L4204" t="s">
        <v>410</v>
      </c>
      <c r="M4204" t="s">
        <v>160</v>
      </c>
      <c r="N4204">
        <v>3.3057197105361637E-3</v>
      </c>
      <c r="O4204" t="s">
        <v>71</v>
      </c>
    </row>
    <row r="4205" spans="2:15" x14ac:dyDescent="0.45">
      <c r="B4205" t="s">
        <v>216</v>
      </c>
      <c r="C4205" t="s">
        <v>161</v>
      </c>
      <c r="D4205">
        <v>0</v>
      </c>
      <c r="E4205" t="s">
        <v>71</v>
      </c>
      <c r="G4205" t="s">
        <v>313</v>
      </c>
      <c r="H4205" t="s">
        <v>161</v>
      </c>
      <c r="I4205">
        <v>5.2739609477175153E-2</v>
      </c>
      <c r="J4205" t="s">
        <v>71</v>
      </c>
      <c r="L4205" t="s">
        <v>410</v>
      </c>
      <c r="M4205" t="s">
        <v>161</v>
      </c>
      <c r="N4205">
        <v>1.7365452543229305E-2</v>
      </c>
      <c r="O4205" t="s">
        <v>71</v>
      </c>
    </row>
    <row r="4206" spans="2:15" x14ac:dyDescent="0.45">
      <c r="B4206" t="s">
        <v>216</v>
      </c>
      <c r="C4206" t="s">
        <v>162</v>
      </c>
      <c r="D4206">
        <v>0</v>
      </c>
      <c r="E4206" t="s">
        <v>71</v>
      </c>
      <c r="G4206" t="s">
        <v>313</v>
      </c>
      <c r="H4206" t="s">
        <v>162</v>
      </c>
      <c r="I4206">
        <v>9.4821777594017477E-3</v>
      </c>
      <c r="J4206" t="s">
        <v>71</v>
      </c>
      <c r="L4206" t="s">
        <v>410</v>
      </c>
      <c r="M4206" t="s">
        <v>162</v>
      </c>
      <c r="N4206">
        <v>4.0032926429925762E-3</v>
      </c>
      <c r="O4206" t="s">
        <v>71</v>
      </c>
    </row>
    <row r="4207" spans="2:15" x14ac:dyDescent="0.45">
      <c r="B4207" t="s">
        <v>216</v>
      </c>
      <c r="C4207" t="s">
        <v>163</v>
      </c>
      <c r="D4207">
        <v>1.1404387307752902E-3</v>
      </c>
      <c r="E4207" t="s">
        <v>71</v>
      </c>
      <c r="G4207" t="s">
        <v>313</v>
      </c>
      <c r="H4207" t="s">
        <v>163</v>
      </c>
      <c r="I4207">
        <v>9.02355165732408E-3</v>
      </c>
      <c r="J4207" t="s">
        <v>71</v>
      </c>
      <c r="L4207" t="s">
        <v>410</v>
      </c>
      <c r="M4207" t="s">
        <v>163</v>
      </c>
      <c r="N4207">
        <v>4.2083218806469504E-3</v>
      </c>
      <c r="O4207" t="s">
        <v>71</v>
      </c>
    </row>
    <row r="4208" spans="2:15" x14ac:dyDescent="0.45">
      <c r="B4208" t="s">
        <v>216</v>
      </c>
      <c r="C4208" t="s">
        <v>164</v>
      </c>
      <c r="D4208">
        <v>6.4951569469227791E-3</v>
      </c>
      <c r="E4208" t="s">
        <v>71</v>
      </c>
      <c r="G4208" t="s">
        <v>313</v>
      </c>
      <c r="H4208" t="s">
        <v>164</v>
      </c>
      <c r="I4208">
        <v>7.885276570468211E-3</v>
      </c>
      <c r="J4208" t="s">
        <v>71</v>
      </c>
      <c r="L4208" t="s">
        <v>410</v>
      </c>
      <c r="M4208" t="s">
        <v>164</v>
      </c>
      <c r="N4208">
        <v>4.2342433048496702E-3</v>
      </c>
      <c r="O4208" t="s">
        <v>71</v>
      </c>
    </row>
    <row r="4209" spans="2:15" x14ac:dyDescent="0.45">
      <c r="B4209" t="s">
        <v>216</v>
      </c>
      <c r="C4209" t="s">
        <v>165</v>
      </c>
      <c r="D4209">
        <v>1.263983695258921E-2</v>
      </c>
      <c r="E4209" t="s">
        <v>71</v>
      </c>
      <c r="G4209" t="s">
        <v>313</v>
      </c>
      <c r="H4209" t="s">
        <v>165</v>
      </c>
      <c r="I4209">
        <v>6.4346840624650943E-3</v>
      </c>
      <c r="J4209" t="s">
        <v>71</v>
      </c>
      <c r="L4209" t="s">
        <v>410</v>
      </c>
      <c r="M4209" t="s">
        <v>165</v>
      </c>
      <c r="N4209">
        <v>4.3348502320865491E-3</v>
      </c>
      <c r="O4209" t="s">
        <v>71</v>
      </c>
    </row>
    <row r="4210" spans="2:15" x14ac:dyDescent="0.45">
      <c r="B4210" t="s">
        <v>216</v>
      </c>
      <c r="C4210" t="s">
        <v>166</v>
      </c>
      <c r="D4210">
        <v>1.8035144455975941E-2</v>
      </c>
      <c r="E4210" t="s">
        <v>71</v>
      </c>
      <c r="G4210" t="s">
        <v>313</v>
      </c>
      <c r="H4210" t="s">
        <v>166</v>
      </c>
      <c r="I4210">
        <v>6.0052298112198491E-3</v>
      </c>
      <c r="J4210" t="s">
        <v>71</v>
      </c>
      <c r="L4210" t="s">
        <v>410</v>
      </c>
      <c r="M4210" t="s">
        <v>166</v>
      </c>
      <c r="N4210">
        <v>4.2922313086303987E-3</v>
      </c>
      <c r="O4210" t="s">
        <v>71</v>
      </c>
    </row>
    <row r="4211" spans="2:15" x14ac:dyDescent="0.45">
      <c r="B4211" t="s">
        <v>216</v>
      </c>
      <c r="C4211" t="s">
        <v>167</v>
      </c>
      <c r="D4211">
        <v>2.2113565600024442E-2</v>
      </c>
      <c r="E4211" t="s">
        <v>71</v>
      </c>
      <c r="G4211" t="s">
        <v>313</v>
      </c>
      <c r="H4211" t="s">
        <v>167</v>
      </c>
      <c r="I4211">
        <v>5.5348621258891201E-3</v>
      </c>
      <c r="J4211" t="s">
        <v>71</v>
      </c>
      <c r="L4211" t="s">
        <v>410</v>
      </c>
      <c r="M4211" t="s">
        <v>167</v>
      </c>
      <c r="N4211">
        <v>4.1652736764909012E-3</v>
      </c>
      <c r="O4211" t="s">
        <v>71</v>
      </c>
    </row>
    <row r="4212" spans="2:15" x14ac:dyDescent="0.45">
      <c r="B4212" t="s">
        <v>216</v>
      </c>
      <c r="C4212" t="s">
        <v>168</v>
      </c>
      <c r="D4212">
        <v>2.433027627339681E-2</v>
      </c>
      <c r="E4212" t="s">
        <v>71</v>
      </c>
      <c r="G4212" t="s">
        <v>313</v>
      </c>
      <c r="H4212" t="s">
        <v>168</v>
      </c>
      <c r="I4212">
        <v>5.0230405115746987E-3</v>
      </c>
      <c r="J4212" t="s">
        <v>71</v>
      </c>
      <c r="L4212" t="s">
        <v>410</v>
      </c>
      <c r="M4212" t="s">
        <v>168</v>
      </c>
      <c r="N4212">
        <v>4.1121562366177042E-3</v>
      </c>
      <c r="O4212" t="s">
        <v>71</v>
      </c>
    </row>
    <row r="4213" spans="2:15" x14ac:dyDescent="0.45">
      <c r="B4213" t="s">
        <v>216</v>
      </c>
      <c r="C4213" t="s">
        <v>169</v>
      </c>
      <c r="D4213">
        <v>2.4843484753592694E-2</v>
      </c>
      <c r="E4213" t="s">
        <v>71</v>
      </c>
      <c r="G4213" t="s">
        <v>313</v>
      </c>
      <c r="H4213" t="s">
        <v>169</v>
      </c>
      <c r="I4213">
        <v>4.6086425954759156E-3</v>
      </c>
      <c r="J4213" t="s">
        <v>71</v>
      </c>
      <c r="L4213" t="s">
        <v>410</v>
      </c>
      <c r="M4213" t="s">
        <v>169</v>
      </c>
      <c r="N4213">
        <v>4.0035475262778534E-3</v>
      </c>
      <c r="O4213" t="s">
        <v>71</v>
      </c>
    </row>
    <row r="4214" spans="2:15" x14ac:dyDescent="0.45">
      <c r="B4214" t="s">
        <v>216</v>
      </c>
      <c r="C4214" t="s">
        <v>170</v>
      </c>
      <c r="D4214">
        <v>2.3959676764878025E-2</v>
      </c>
      <c r="E4214" t="s">
        <v>71</v>
      </c>
      <c r="G4214" t="s">
        <v>313</v>
      </c>
      <c r="H4214" t="s">
        <v>170</v>
      </c>
      <c r="I4214">
        <v>4.3564525071630878E-3</v>
      </c>
      <c r="J4214" t="s">
        <v>71</v>
      </c>
      <c r="L4214" t="s">
        <v>410</v>
      </c>
      <c r="M4214" t="s">
        <v>170</v>
      </c>
      <c r="N4214">
        <v>3.8589693236365428E-3</v>
      </c>
      <c r="O4214" t="s">
        <v>71</v>
      </c>
    </row>
    <row r="4215" spans="2:15" x14ac:dyDescent="0.45">
      <c r="B4215" t="s">
        <v>216</v>
      </c>
      <c r="C4215" t="s">
        <v>171</v>
      </c>
      <c r="D4215">
        <v>2.1582919506573019E-2</v>
      </c>
      <c r="E4215" t="s">
        <v>71</v>
      </c>
      <c r="G4215" t="s">
        <v>313</v>
      </c>
      <c r="H4215" t="s">
        <v>171</v>
      </c>
      <c r="I4215">
        <v>4.366691148161175E-3</v>
      </c>
      <c r="J4215" t="s">
        <v>71</v>
      </c>
      <c r="L4215" t="s">
        <v>410</v>
      </c>
      <c r="M4215" t="s">
        <v>171</v>
      </c>
      <c r="N4215">
        <v>3.7073913310969597E-3</v>
      </c>
      <c r="O4215" t="s">
        <v>71</v>
      </c>
    </row>
    <row r="4216" spans="2:15" x14ac:dyDescent="0.45">
      <c r="B4216" t="s">
        <v>216</v>
      </c>
      <c r="C4216" t="s">
        <v>172</v>
      </c>
      <c r="D4216">
        <v>1.7582089764486518E-2</v>
      </c>
      <c r="E4216" t="s">
        <v>71</v>
      </c>
      <c r="G4216" t="s">
        <v>313</v>
      </c>
      <c r="H4216" t="s">
        <v>172</v>
      </c>
      <c r="I4216">
        <v>4.5588225950168324E-3</v>
      </c>
      <c r="J4216" t="s">
        <v>71</v>
      </c>
      <c r="L4216" t="s">
        <v>410</v>
      </c>
      <c r="M4216" t="s">
        <v>172</v>
      </c>
      <c r="N4216">
        <v>3.5791203829709153E-3</v>
      </c>
      <c r="O4216" t="s">
        <v>71</v>
      </c>
    </row>
    <row r="4217" spans="2:15" x14ac:dyDescent="0.45">
      <c r="B4217" t="s">
        <v>216</v>
      </c>
      <c r="C4217" t="s">
        <v>173</v>
      </c>
      <c r="D4217">
        <v>1.2439569653392367E-2</v>
      </c>
      <c r="E4217" t="s">
        <v>71</v>
      </c>
      <c r="G4217" t="s">
        <v>313</v>
      </c>
      <c r="H4217" t="s">
        <v>173</v>
      </c>
      <c r="I4217">
        <v>4.7920314770624941E-3</v>
      </c>
      <c r="J4217" t="s">
        <v>71</v>
      </c>
      <c r="L4217" t="s">
        <v>410</v>
      </c>
      <c r="M4217" t="s">
        <v>173</v>
      </c>
      <c r="N4217">
        <v>3.4713595435175311E-3</v>
      </c>
      <c r="O4217" t="s">
        <v>71</v>
      </c>
    </row>
    <row r="4218" spans="2:15" x14ac:dyDescent="0.45">
      <c r="B4218" t="s">
        <v>216</v>
      </c>
      <c r="C4218" t="s">
        <v>174</v>
      </c>
      <c r="D4218">
        <v>6.6983233331092571E-3</v>
      </c>
      <c r="E4218" t="s">
        <v>71</v>
      </c>
      <c r="G4218" t="s">
        <v>313</v>
      </c>
      <c r="H4218" t="s">
        <v>174</v>
      </c>
      <c r="I4218">
        <v>5.1381250957660846E-3</v>
      </c>
      <c r="J4218" t="s">
        <v>71</v>
      </c>
      <c r="L4218" t="s">
        <v>410</v>
      </c>
      <c r="M4218" t="s">
        <v>174</v>
      </c>
      <c r="N4218">
        <v>3.4070639671734287E-3</v>
      </c>
      <c r="O4218" t="s">
        <v>71</v>
      </c>
    </row>
    <row r="4219" spans="2:15" x14ac:dyDescent="0.45">
      <c r="B4219" t="s">
        <v>216</v>
      </c>
      <c r="C4219" t="s">
        <v>175</v>
      </c>
      <c r="D4219">
        <v>1.6115022819579358E-3</v>
      </c>
      <c r="E4219" t="s">
        <v>71</v>
      </c>
      <c r="G4219" t="s">
        <v>313</v>
      </c>
      <c r="H4219" t="s">
        <v>175</v>
      </c>
      <c r="I4219">
        <v>5.6110263097665126E-3</v>
      </c>
      <c r="J4219" t="s">
        <v>71</v>
      </c>
      <c r="L4219" t="s">
        <v>410</v>
      </c>
      <c r="M4219" t="s">
        <v>175</v>
      </c>
      <c r="N4219">
        <v>3.4356267930403159E-3</v>
      </c>
      <c r="O4219" t="s">
        <v>71</v>
      </c>
    </row>
    <row r="4220" spans="2:15" x14ac:dyDescent="0.45">
      <c r="B4220" t="s">
        <v>216</v>
      </c>
      <c r="C4220" t="s">
        <v>176</v>
      </c>
      <c r="D4220">
        <v>2.88970444094379E-5</v>
      </c>
      <c r="E4220" t="s">
        <v>71</v>
      </c>
      <c r="G4220" t="s">
        <v>313</v>
      </c>
      <c r="H4220" t="s">
        <v>176</v>
      </c>
      <c r="I4220">
        <v>6.3008888188504138E-3</v>
      </c>
      <c r="J4220" t="s">
        <v>71</v>
      </c>
      <c r="L4220" t="s">
        <v>410</v>
      </c>
      <c r="M4220" t="s">
        <v>176</v>
      </c>
      <c r="N4220">
        <v>2.8525121871356162E-3</v>
      </c>
      <c r="O4220" t="s">
        <v>71</v>
      </c>
    </row>
    <row r="4221" spans="2:15" x14ac:dyDescent="0.45">
      <c r="B4221" t="s">
        <v>216</v>
      </c>
      <c r="C4221" t="s">
        <v>177</v>
      </c>
      <c r="D4221">
        <v>0</v>
      </c>
      <c r="E4221" t="s">
        <v>71</v>
      </c>
      <c r="G4221" t="s">
        <v>313</v>
      </c>
      <c r="H4221" t="s">
        <v>177</v>
      </c>
      <c r="I4221">
        <v>1.6610118716699922E-2</v>
      </c>
      <c r="J4221" t="s">
        <v>71</v>
      </c>
      <c r="L4221" t="s">
        <v>410</v>
      </c>
      <c r="M4221" t="s">
        <v>177</v>
      </c>
      <c r="N4221">
        <v>5.8409469838356723E-3</v>
      </c>
      <c r="O4221" t="s">
        <v>71</v>
      </c>
    </row>
    <row r="4222" spans="2:15" x14ac:dyDescent="0.45">
      <c r="B4222" t="s">
        <v>216</v>
      </c>
      <c r="C4222" t="s">
        <v>178</v>
      </c>
      <c r="D4222">
        <v>0</v>
      </c>
      <c r="E4222" t="s">
        <v>71</v>
      </c>
      <c r="G4222" t="s">
        <v>313</v>
      </c>
      <c r="H4222" t="s">
        <v>178</v>
      </c>
      <c r="I4222">
        <v>2.0144587647774964E-2</v>
      </c>
      <c r="J4222" t="s">
        <v>71</v>
      </c>
      <c r="L4222" t="s">
        <v>410</v>
      </c>
      <c r="M4222" t="s">
        <v>178</v>
      </c>
      <c r="N4222">
        <v>6.0211384514694778E-3</v>
      </c>
      <c r="O4222" t="s">
        <v>71</v>
      </c>
    </row>
    <row r="4223" spans="2:15" x14ac:dyDescent="0.45">
      <c r="B4223" t="s">
        <v>217</v>
      </c>
      <c r="C4223" t="s">
        <v>70</v>
      </c>
      <c r="D4223">
        <v>0</v>
      </c>
      <c r="E4223" t="s">
        <v>71</v>
      </c>
      <c r="G4223" t="s">
        <v>314</v>
      </c>
      <c r="H4223" t="s">
        <v>70</v>
      </c>
      <c r="I4223">
        <v>5.2776169478795952E-2</v>
      </c>
      <c r="J4223" t="s">
        <v>71</v>
      </c>
      <c r="L4223" t="s">
        <v>411</v>
      </c>
      <c r="M4223" t="s">
        <v>70</v>
      </c>
      <c r="N4223">
        <v>2.6339629786473018E-2</v>
      </c>
      <c r="O4223" t="s">
        <v>71</v>
      </c>
    </row>
    <row r="4224" spans="2:15" x14ac:dyDescent="0.45">
      <c r="B4224" t="s">
        <v>217</v>
      </c>
      <c r="C4224" t="s">
        <v>72</v>
      </c>
      <c r="D4224">
        <v>0</v>
      </c>
      <c r="E4224" t="s">
        <v>71</v>
      </c>
      <c r="G4224" t="s">
        <v>314</v>
      </c>
      <c r="H4224" t="s">
        <v>72</v>
      </c>
      <c r="I4224">
        <v>9.6633655378135733E-3</v>
      </c>
      <c r="J4224" t="s">
        <v>71</v>
      </c>
      <c r="L4224" t="s">
        <v>411</v>
      </c>
      <c r="M4224" t="s">
        <v>72</v>
      </c>
      <c r="N4224">
        <v>5.8603225494634559E-3</v>
      </c>
      <c r="O4224" t="s">
        <v>71</v>
      </c>
    </row>
    <row r="4225" spans="2:15" x14ac:dyDescent="0.45">
      <c r="B4225" t="s">
        <v>217</v>
      </c>
      <c r="C4225" t="s">
        <v>73</v>
      </c>
      <c r="D4225">
        <v>8.5468477791589539E-5</v>
      </c>
      <c r="E4225" t="s">
        <v>71</v>
      </c>
      <c r="G4225" t="s">
        <v>314</v>
      </c>
      <c r="H4225" t="s">
        <v>73</v>
      </c>
      <c r="I4225">
        <v>9.2975086587656543E-3</v>
      </c>
      <c r="J4225" t="s">
        <v>71</v>
      </c>
      <c r="L4225" t="s">
        <v>411</v>
      </c>
      <c r="M4225" t="s">
        <v>73</v>
      </c>
      <c r="N4225">
        <v>6.0162037401494074E-3</v>
      </c>
      <c r="O4225" t="s">
        <v>71</v>
      </c>
    </row>
    <row r="4226" spans="2:15" x14ac:dyDescent="0.45">
      <c r="B4226" t="s">
        <v>217</v>
      </c>
      <c r="C4226" t="s">
        <v>74</v>
      </c>
      <c r="D4226">
        <v>2.5894316963020734E-3</v>
      </c>
      <c r="E4226" t="s">
        <v>71</v>
      </c>
      <c r="G4226" t="s">
        <v>314</v>
      </c>
      <c r="H4226" t="s">
        <v>74</v>
      </c>
      <c r="I4226">
        <v>8.7295128051720905E-3</v>
      </c>
      <c r="J4226" t="s">
        <v>71</v>
      </c>
      <c r="L4226" t="s">
        <v>411</v>
      </c>
      <c r="M4226" t="s">
        <v>74</v>
      </c>
      <c r="N4226">
        <v>5.5752534010383601E-3</v>
      </c>
      <c r="O4226" t="s">
        <v>71</v>
      </c>
    </row>
    <row r="4227" spans="2:15" x14ac:dyDescent="0.45">
      <c r="B4227" t="s">
        <v>217</v>
      </c>
      <c r="C4227" t="s">
        <v>75</v>
      </c>
      <c r="D4227">
        <v>8.5045631303637265E-3</v>
      </c>
      <c r="E4227" t="s">
        <v>71</v>
      </c>
      <c r="G4227" t="s">
        <v>314</v>
      </c>
      <c r="H4227" t="s">
        <v>75</v>
      </c>
      <c r="I4227">
        <v>7.0932590408551927E-3</v>
      </c>
      <c r="J4227" t="s">
        <v>71</v>
      </c>
      <c r="L4227" t="s">
        <v>411</v>
      </c>
      <c r="M4227" t="s">
        <v>75</v>
      </c>
      <c r="N4227">
        <v>5.6041385745431013E-3</v>
      </c>
      <c r="O4227" t="s">
        <v>71</v>
      </c>
    </row>
    <row r="4228" spans="2:15" x14ac:dyDescent="0.45">
      <c r="B4228" t="s">
        <v>217</v>
      </c>
      <c r="C4228" t="s">
        <v>76</v>
      </c>
      <c r="D4228">
        <v>1.4441211900570837E-2</v>
      </c>
      <c r="E4228" t="s">
        <v>71</v>
      </c>
      <c r="G4228" t="s">
        <v>314</v>
      </c>
      <c r="H4228" t="s">
        <v>76</v>
      </c>
      <c r="I4228">
        <v>6.1877351614552968E-3</v>
      </c>
      <c r="J4228" t="s">
        <v>71</v>
      </c>
      <c r="L4228" t="s">
        <v>411</v>
      </c>
      <c r="M4228" t="s">
        <v>76</v>
      </c>
      <c r="N4228">
        <v>5.5064166312094025E-3</v>
      </c>
      <c r="O4228" t="s">
        <v>71</v>
      </c>
    </row>
    <row r="4229" spans="2:15" x14ac:dyDescent="0.45">
      <c r="B4229" t="s">
        <v>217</v>
      </c>
      <c r="C4229" t="s">
        <v>77</v>
      </c>
      <c r="D4229">
        <v>1.9033591144528152E-2</v>
      </c>
      <c r="E4229" t="s">
        <v>71</v>
      </c>
      <c r="G4229" t="s">
        <v>314</v>
      </c>
      <c r="H4229" t="s">
        <v>77</v>
      </c>
      <c r="I4229">
        <v>5.4790888293050014E-3</v>
      </c>
      <c r="J4229" t="s">
        <v>71</v>
      </c>
      <c r="L4229" t="s">
        <v>411</v>
      </c>
      <c r="M4229" t="s">
        <v>77</v>
      </c>
      <c r="N4229">
        <v>5.424590923717409E-3</v>
      </c>
      <c r="O4229" t="s">
        <v>71</v>
      </c>
    </row>
    <row r="4230" spans="2:15" x14ac:dyDescent="0.45">
      <c r="B4230" t="s">
        <v>217</v>
      </c>
      <c r="C4230" t="s">
        <v>78</v>
      </c>
      <c r="D4230">
        <v>2.2152692697744978E-2</v>
      </c>
      <c r="E4230" t="s">
        <v>71</v>
      </c>
      <c r="G4230" t="s">
        <v>314</v>
      </c>
      <c r="H4230" t="s">
        <v>78</v>
      </c>
      <c r="I4230">
        <v>4.87280089935372E-3</v>
      </c>
      <c r="J4230" t="s">
        <v>71</v>
      </c>
      <c r="L4230" t="s">
        <v>411</v>
      </c>
      <c r="M4230" t="s">
        <v>78</v>
      </c>
      <c r="N4230">
        <v>5.2743393384821384E-3</v>
      </c>
      <c r="O4230" t="s">
        <v>71</v>
      </c>
    </row>
    <row r="4231" spans="2:15" x14ac:dyDescent="0.45">
      <c r="B4231" t="s">
        <v>217</v>
      </c>
      <c r="C4231" t="s">
        <v>79</v>
      </c>
      <c r="D4231">
        <v>2.3201929731075165E-2</v>
      </c>
      <c r="E4231" t="s">
        <v>71</v>
      </c>
      <c r="G4231" t="s">
        <v>314</v>
      </c>
      <c r="H4231" t="s">
        <v>79</v>
      </c>
      <c r="I4231">
        <v>4.315737945541508E-3</v>
      </c>
      <c r="J4231" t="s">
        <v>71</v>
      </c>
      <c r="L4231" t="s">
        <v>411</v>
      </c>
      <c r="M4231" t="s">
        <v>79</v>
      </c>
      <c r="N4231">
        <v>4.9428143445892671E-3</v>
      </c>
      <c r="O4231" t="s">
        <v>71</v>
      </c>
    </row>
    <row r="4232" spans="2:15" x14ac:dyDescent="0.45">
      <c r="B4232" t="s">
        <v>217</v>
      </c>
      <c r="C4232" t="s">
        <v>80</v>
      </c>
      <c r="D4232">
        <v>2.3238385433809475E-2</v>
      </c>
      <c r="E4232" t="s">
        <v>71</v>
      </c>
      <c r="G4232" t="s">
        <v>314</v>
      </c>
      <c r="H4232" t="s">
        <v>80</v>
      </c>
      <c r="I4232">
        <v>4.0980020784514475E-3</v>
      </c>
      <c r="J4232" t="s">
        <v>71</v>
      </c>
      <c r="L4232" t="s">
        <v>411</v>
      </c>
      <c r="M4232" t="s">
        <v>80</v>
      </c>
      <c r="N4232">
        <v>4.5745565944546387E-3</v>
      </c>
      <c r="O4232" t="s">
        <v>71</v>
      </c>
    </row>
    <row r="4233" spans="2:15" x14ac:dyDescent="0.45">
      <c r="B4233" t="s">
        <v>217</v>
      </c>
      <c r="C4233" t="s">
        <v>81</v>
      </c>
      <c r="D4233">
        <v>2.1542390777067977E-2</v>
      </c>
      <c r="E4233" t="s">
        <v>71</v>
      </c>
      <c r="G4233" t="s">
        <v>314</v>
      </c>
      <c r="H4233" t="s">
        <v>81</v>
      </c>
      <c r="I4233">
        <v>4.1748944128572876E-3</v>
      </c>
      <c r="J4233" t="s">
        <v>71</v>
      </c>
      <c r="L4233" t="s">
        <v>411</v>
      </c>
      <c r="M4233" t="s">
        <v>81</v>
      </c>
      <c r="N4233">
        <v>4.1257763540798222E-3</v>
      </c>
      <c r="O4233" t="s">
        <v>71</v>
      </c>
    </row>
    <row r="4234" spans="2:15" x14ac:dyDescent="0.45">
      <c r="B4234" t="s">
        <v>217</v>
      </c>
      <c r="C4234" t="s">
        <v>82</v>
      </c>
      <c r="D4234">
        <v>1.8828064173684145E-2</v>
      </c>
      <c r="E4234" t="s">
        <v>71</v>
      </c>
      <c r="G4234" t="s">
        <v>314</v>
      </c>
      <c r="H4234" t="s">
        <v>82</v>
      </c>
      <c r="I4234">
        <v>4.4598518202033661E-3</v>
      </c>
      <c r="J4234" t="s">
        <v>71</v>
      </c>
      <c r="L4234" t="s">
        <v>411</v>
      </c>
      <c r="M4234" t="s">
        <v>82</v>
      </c>
      <c r="N4234">
        <v>3.6630275113642709E-3</v>
      </c>
      <c r="O4234" t="s">
        <v>71</v>
      </c>
    </row>
    <row r="4235" spans="2:15" x14ac:dyDescent="0.45">
      <c r="B4235" t="s">
        <v>217</v>
      </c>
      <c r="C4235" t="s">
        <v>83</v>
      </c>
      <c r="D4235">
        <v>1.4534282232595409E-2</v>
      </c>
      <c r="E4235" t="s">
        <v>71</v>
      </c>
      <c r="G4235" t="s">
        <v>314</v>
      </c>
      <c r="H4235" t="s">
        <v>83</v>
      </c>
      <c r="I4235">
        <v>4.8841692727431361E-3</v>
      </c>
      <c r="J4235" t="s">
        <v>71</v>
      </c>
      <c r="L4235" t="s">
        <v>411</v>
      </c>
      <c r="M4235" t="s">
        <v>83</v>
      </c>
      <c r="N4235">
        <v>3.2494015118516763E-3</v>
      </c>
      <c r="O4235" t="s">
        <v>71</v>
      </c>
    </row>
    <row r="4236" spans="2:15" x14ac:dyDescent="0.45">
      <c r="B4236" t="s">
        <v>217</v>
      </c>
      <c r="C4236" t="s">
        <v>84</v>
      </c>
      <c r="D4236">
        <v>9.3108986833551101E-3</v>
      </c>
      <c r="E4236" t="s">
        <v>71</v>
      </c>
      <c r="G4236" t="s">
        <v>314</v>
      </c>
      <c r="H4236" t="s">
        <v>84</v>
      </c>
      <c r="I4236">
        <v>5.4658399158212072E-3</v>
      </c>
      <c r="J4236" t="s">
        <v>71</v>
      </c>
      <c r="L4236" t="s">
        <v>411</v>
      </c>
      <c r="M4236" t="s">
        <v>84</v>
      </c>
      <c r="N4236">
        <v>2.9562318276734273E-3</v>
      </c>
      <c r="O4236" t="s">
        <v>71</v>
      </c>
    </row>
    <row r="4237" spans="2:15" x14ac:dyDescent="0.45">
      <c r="B4237" t="s">
        <v>217</v>
      </c>
      <c r="C4237" t="s">
        <v>85</v>
      </c>
      <c r="D4237">
        <v>3.7247554625349072E-3</v>
      </c>
      <c r="E4237" t="s">
        <v>71</v>
      </c>
      <c r="G4237" t="s">
        <v>314</v>
      </c>
      <c r="H4237" t="s">
        <v>85</v>
      </c>
      <c r="I4237">
        <v>6.1747854265394638E-3</v>
      </c>
      <c r="J4237" t="s">
        <v>71</v>
      </c>
      <c r="L4237" t="s">
        <v>411</v>
      </c>
      <c r="M4237" t="s">
        <v>85</v>
      </c>
      <c r="N4237">
        <v>2.8809213783135431E-3</v>
      </c>
      <c r="O4237" t="s">
        <v>71</v>
      </c>
    </row>
    <row r="4238" spans="2:15" x14ac:dyDescent="0.45">
      <c r="B4238" t="s">
        <v>217</v>
      </c>
      <c r="C4238" t="s">
        <v>86</v>
      </c>
      <c r="D4238">
        <v>2.2934977076803173E-4</v>
      </c>
      <c r="E4238" t="s">
        <v>71</v>
      </c>
      <c r="G4238" t="s">
        <v>314</v>
      </c>
      <c r="H4238" t="s">
        <v>86</v>
      </c>
      <c r="I4238">
        <v>6.9439403785078449E-3</v>
      </c>
      <c r="J4238" t="s">
        <v>71</v>
      </c>
      <c r="L4238" t="s">
        <v>411</v>
      </c>
      <c r="M4238" t="s">
        <v>86</v>
      </c>
      <c r="N4238">
        <v>2.8013816403784624E-3</v>
      </c>
      <c r="O4238" t="s">
        <v>71</v>
      </c>
    </row>
    <row r="4239" spans="2:15" x14ac:dyDescent="0.45">
      <c r="B4239" t="s">
        <v>217</v>
      </c>
      <c r="C4239" t="s">
        <v>87</v>
      </c>
      <c r="D4239">
        <v>0</v>
      </c>
      <c r="E4239" t="s">
        <v>71</v>
      </c>
      <c r="G4239" t="s">
        <v>314</v>
      </c>
      <c r="H4239" t="s">
        <v>87</v>
      </c>
      <c r="I4239">
        <v>1.7121990707720337E-2</v>
      </c>
      <c r="J4239" t="s">
        <v>71</v>
      </c>
      <c r="L4239" t="s">
        <v>411</v>
      </c>
      <c r="M4239" t="s">
        <v>87</v>
      </c>
      <c r="N4239">
        <v>6.5383528305690969E-3</v>
      </c>
      <c r="O4239" t="s">
        <v>71</v>
      </c>
    </row>
    <row r="4240" spans="2:15" x14ac:dyDescent="0.45">
      <c r="B4240" t="s">
        <v>217</v>
      </c>
      <c r="C4240" t="s">
        <v>88</v>
      </c>
      <c r="D4240">
        <v>0</v>
      </c>
      <c r="E4240" t="s">
        <v>71</v>
      </c>
      <c r="G4240" t="s">
        <v>314</v>
      </c>
      <c r="H4240" t="s">
        <v>88</v>
      </c>
      <c r="I4240">
        <v>2.0502807751161874E-2</v>
      </c>
      <c r="J4240" t="s">
        <v>71</v>
      </c>
      <c r="L4240" t="s">
        <v>411</v>
      </c>
      <c r="M4240" t="s">
        <v>88</v>
      </c>
      <c r="N4240">
        <v>8.42416942261974E-3</v>
      </c>
      <c r="O4240" t="s">
        <v>71</v>
      </c>
    </row>
    <row r="4241" spans="2:15" x14ac:dyDescent="0.45">
      <c r="B4241" t="s">
        <v>217</v>
      </c>
      <c r="C4241" t="s">
        <v>89</v>
      </c>
      <c r="D4241">
        <v>0</v>
      </c>
      <c r="E4241" t="s">
        <v>71</v>
      </c>
      <c r="G4241" t="s">
        <v>314</v>
      </c>
      <c r="H4241" t="s">
        <v>89</v>
      </c>
      <c r="I4241">
        <v>3.6678634271996705E-2</v>
      </c>
      <c r="J4241" t="s">
        <v>71</v>
      </c>
      <c r="L4241" t="s">
        <v>411</v>
      </c>
      <c r="M4241" t="s">
        <v>89</v>
      </c>
      <c r="N4241">
        <v>3.015887053578923E-2</v>
      </c>
      <c r="O4241" t="s">
        <v>71</v>
      </c>
    </row>
    <row r="4242" spans="2:15" x14ac:dyDescent="0.45">
      <c r="B4242" t="s">
        <v>217</v>
      </c>
      <c r="C4242" t="s">
        <v>90</v>
      </c>
      <c r="D4242">
        <v>0</v>
      </c>
      <c r="E4242" t="s">
        <v>71</v>
      </c>
      <c r="G4242" t="s">
        <v>314</v>
      </c>
      <c r="H4242" t="s">
        <v>90</v>
      </c>
      <c r="I4242">
        <v>6.4193415214868904E-3</v>
      </c>
      <c r="J4242" t="s">
        <v>71</v>
      </c>
      <c r="L4242" t="s">
        <v>411</v>
      </c>
      <c r="M4242" t="s">
        <v>90</v>
      </c>
      <c r="N4242">
        <v>6.8846424095825014E-3</v>
      </c>
      <c r="O4242" t="s">
        <v>71</v>
      </c>
    </row>
    <row r="4243" spans="2:15" x14ac:dyDescent="0.45">
      <c r="B4243" t="s">
        <v>217</v>
      </c>
      <c r="C4243" t="s">
        <v>91</v>
      </c>
      <c r="D4243">
        <v>0</v>
      </c>
      <c r="E4243" t="s">
        <v>71</v>
      </c>
      <c r="G4243" t="s">
        <v>314</v>
      </c>
      <c r="H4243" t="s">
        <v>91</v>
      </c>
      <c r="I4243">
        <v>6.0738737462474497E-3</v>
      </c>
      <c r="J4243" t="s">
        <v>71</v>
      </c>
      <c r="L4243" t="s">
        <v>411</v>
      </c>
      <c r="M4243" t="s">
        <v>91</v>
      </c>
      <c r="N4243">
        <v>7.4157611439536432E-3</v>
      </c>
      <c r="O4243" t="s">
        <v>71</v>
      </c>
    </row>
    <row r="4244" spans="2:15" x14ac:dyDescent="0.45">
      <c r="B4244" t="s">
        <v>217</v>
      </c>
      <c r="C4244" t="s">
        <v>92</v>
      </c>
      <c r="D4244">
        <v>1.256462665404711E-3</v>
      </c>
      <c r="E4244" t="s">
        <v>71</v>
      </c>
      <c r="G4244" t="s">
        <v>314</v>
      </c>
      <c r="H4244" t="s">
        <v>92</v>
      </c>
      <c r="I4244">
        <v>5.7610335797606939E-3</v>
      </c>
      <c r="J4244" t="s">
        <v>71</v>
      </c>
      <c r="L4244" t="s">
        <v>411</v>
      </c>
      <c r="M4244" t="s">
        <v>92</v>
      </c>
      <c r="N4244">
        <v>7.569136554945911E-3</v>
      </c>
      <c r="O4244" t="s">
        <v>71</v>
      </c>
    </row>
    <row r="4245" spans="2:15" x14ac:dyDescent="0.45">
      <c r="B4245" t="s">
        <v>217</v>
      </c>
      <c r="C4245" t="s">
        <v>93</v>
      </c>
      <c r="D4245">
        <v>6.9571145145669285E-3</v>
      </c>
      <c r="E4245" t="s">
        <v>71</v>
      </c>
      <c r="G4245" t="s">
        <v>314</v>
      </c>
      <c r="H4245" t="s">
        <v>93</v>
      </c>
      <c r="I4245">
        <v>5.0570966499357594E-3</v>
      </c>
      <c r="J4245" t="s">
        <v>71</v>
      </c>
      <c r="L4245" t="s">
        <v>411</v>
      </c>
      <c r="M4245" t="s">
        <v>93</v>
      </c>
      <c r="N4245">
        <v>7.9360566416448123E-3</v>
      </c>
      <c r="O4245" t="s">
        <v>71</v>
      </c>
    </row>
    <row r="4246" spans="2:15" x14ac:dyDescent="0.45">
      <c r="B4246" t="s">
        <v>217</v>
      </c>
      <c r="C4246" t="s">
        <v>94</v>
      </c>
      <c r="D4246">
        <v>1.319816647354669E-2</v>
      </c>
      <c r="E4246" t="s">
        <v>71</v>
      </c>
      <c r="G4246" t="s">
        <v>314</v>
      </c>
      <c r="H4246" t="s">
        <v>94</v>
      </c>
      <c r="I4246">
        <v>4.2829358684026682E-3</v>
      </c>
      <c r="J4246" t="s">
        <v>71</v>
      </c>
      <c r="L4246" t="s">
        <v>411</v>
      </c>
      <c r="M4246" t="s">
        <v>94</v>
      </c>
      <c r="N4246">
        <v>8.0036817976909917E-3</v>
      </c>
      <c r="O4246" t="s">
        <v>71</v>
      </c>
    </row>
    <row r="4247" spans="2:15" x14ac:dyDescent="0.45">
      <c r="B4247" t="s">
        <v>217</v>
      </c>
      <c r="C4247" t="s">
        <v>95</v>
      </c>
      <c r="D4247">
        <v>1.8108644001748105E-2</v>
      </c>
      <c r="E4247" t="s">
        <v>71</v>
      </c>
      <c r="G4247" t="s">
        <v>314</v>
      </c>
      <c r="H4247" t="s">
        <v>95</v>
      </c>
      <c r="I4247">
        <v>4.0099470545336925E-3</v>
      </c>
      <c r="J4247" t="s">
        <v>71</v>
      </c>
      <c r="L4247" t="s">
        <v>411</v>
      </c>
      <c r="M4247" t="s">
        <v>95</v>
      </c>
      <c r="N4247">
        <v>7.8113006610341746E-3</v>
      </c>
      <c r="O4247" t="s">
        <v>71</v>
      </c>
    </row>
    <row r="4248" spans="2:15" x14ac:dyDescent="0.45">
      <c r="B4248" t="s">
        <v>217</v>
      </c>
      <c r="C4248" t="s">
        <v>96</v>
      </c>
      <c r="D4248">
        <v>2.1293156221779835E-2</v>
      </c>
      <c r="E4248" t="s">
        <v>71</v>
      </c>
      <c r="G4248" t="s">
        <v>314</v>
      </c>
      <c r="H4248" t="s">
        <v>96</v>
      </c>
      <c r="I4248">
        <v>3.776985459549929E-3</v>
      </c>
      <c r="J4248" t="s">
        <v>71</v>
      </c>
      <c r="L4248" t="s">
        <v>411</v>
      </c>
      <c r="M4248" t="s">
        <v>96</v>
      </c>
      <c r="N4248">
        <v>7.5132096699433654E-3</v>
      </c>
      <c r="O4248" t="s">
        <v>71</v>
      </c>
    </row>
    <row r="4249" spans="2:15" x14ac:dyDescent="0.45">
      <c r="B4249" t="s">
        <v>217</v>
      </c>
      <c r="C4249" t="s">
        <v>97</v>
      </c>
      <c r="D4249">
        <v>2.2454841872664694E-2</v>
      </c>
      <c r="E4249" t="s">
        <v>71</v>
      </c>
      <c r="G4249" t="s">
        <v>314</v>
      </c>
      <c r="H4249" t="s">
        <v>97</v>
      </c>
      <c r="I4249">
        <v>3.4031607154113661E-3</v>
      </c>
      <c r="J4249" t="s">
        <v>71</v>
      </c>
      <c r="L4249" t="s">
        <v>411</v>
      </c>
      <c r="M4249" t="s">
        <v>97</v>
      </c>
      <c r="N4249">
        <v>7.1300341188412107E-3</v>
      </c>
      <c r="O4249" t="s">
        <v>71</v>
      </c>
    </row>
    <row r="4250" spans="2:15" x14ac:dyDescent="0.45">
      <c r="B4250" t="s">
        <v>217</v>
      </c>
      <c r="C4250" t="s">
        <v>98</v>
      </c>
      <c r="D4250">
        <v>2.2374634525977693E-2</v>
      </c>
      <c r="E4250" t="s">
        <v>71</v>
      </c>
      <c r="G4250" t="s">
        <v>314</v>
      </c>
      <c r="H4250" t="s">
        <v>98</v>
      </c>
      <c r="I4250">
        <v>3.1475153559833336E-3</v>
      </c>
      <c r="J4250" t="s">
        <v>71</v>
      </c>
      <c r="L4250" t="s">
        <v>411</v>
      </c>
      <c r="M4250" t="s">
        <v>98</v>
      </c>
      <c r="N4250">
        <v>6.7021568852420332E-3</v>
      </c>
      <c r="O4250" t="s">
        <v>71</v>
      </c>
    </row>
    <row r="4251" spans="2:15" x14ac:dyDescent="0.45">
      <c r="B4251" t="s">
        <v>217</v>
      </c>
      <c r="C4251" t="s">
        <v>99</v>
      </c>
      <c r="D4251">
        <v>2.0735290746454197E-2</v>
      </c>
      <c r="E4251" t="s">
        <v>71</v>
      </c>
      <c r="G4251" t="s">
        <v>314</v>
      </c>
      <c r="H4251" t="s">
        <v>99</v>
      </c>
      <c r="I4251">
        <v>3.129499735862914E-3</v>
      </c>
      <c r="J4251" t="s">
        <v>71</v>
      </c>
      <c r="L4251" t="s">
        <v>411</v>
      </c>
      <c r="M4251" t="s">
        <v>99</v>
      </c>
      <c r="N4251">
        <v>6.2746356802298392E-3</v>
      </c>
      <c r="O4251" t="s">
        <v>71</v>
      </c>
    </row>
    <row r="4252" spans="2:15" x14ac:dyDescent="0.45">
      <c r="B4252" t="s">
        <v>217</v>
      </c>
      <c r="C4252" t="s">
        <v>100</v>
      </c>
      <c r="D4252">
        <v>1.7372274177764255E-2</v>
      </c>
      <c r="E4252" t="s">
        <v>71</v>
      </c>
      <c r="G4252" t="s">
        <v>314</v>
      </c>
      <c r="H4252" t="s">
        <v>100</v>
      </c>
      <c r="I4252">
        <v>3.2721564770447614E-3</v>
      </c>
      <c r="J4252" t="s">
        <v>71</v>
      </c>
      <c r="L4252" t="s">
        <v>411</v>
      </c>
      <c r="M4252" t="s">
        <v>100</v>
      </c>
      <c r="N4252">
        <v>5.7925600558645764E-3</v>
      </c>
      <c r="O4252" t="s">
        <v>71</v>
      </c>
    </row>
    <row r="4253" spans="2:15" x14ac:dyDescent="0.45">
      <c r="B4253" t="s">
        <v>217</v>
      </c>
      <c r="C4253" t="s">
        <v>101</v>
      </c>
      <c r="D4253">
        <v>1.2661834741100117E-2</v>
      </c>
      <c r="E4253" t="s">
        <v>71</v>
      </c>
      <c r="G4253" t="s">
        <v>314</v>
      </c>
      <c r="H4253" t="s">
        <v>101</v>
      </c>
      <c r="I4253">
        <v>3.5342950382885852E-3</v>
      </c>
      <c r="J4253" t="s">
        <v>71</v>
      </c>
      <c r="L4253" t="s">
        <v>411</v>
      </c>
      <c r="M4253" t="s">
        <v>101</v>
      </c>
      <c r="N4253">
        <v>5.4398091842941098E-3</v>
      </c>
      <c r="O4253" t="s">
        <v>71</v>
      </c>
    </row>
    <row r="4254" spans="2:15" x14ac:dyDescent="0.45">
      <c r="B4254" t="s">
        <v>217</v>
      </c>
      <c r="C4254" t="s">
        <v>102</v>
      </c>
      <c r="D4254">
        <v>6.770424092253066E-3</v>
      </c>
      <c r="E4254" t="s">
        <v>71</v>
      </c>
      <c r="G4254" t="s">
        <v>314</v>
      </c>
      <c r="H4254" t="s">
        <v>102</v>
      </c>
      <c r="I4254">
        <v>3.8895568196376188E-3</v>
      </c>
      <c r="J4254" t="s">
        <v>71</v>
      </c>
      <c r="L4254" t="s">
        <v>411</v>
      </c>
      <c r="M4254" t="s">
        <v>102</v>
      </c>
      <c r="N4254">
        <v>5.2301921284360316E-3</v>
      </c>
      <c r="O4254" t="s">
        <v>71</v>
      </c>
    </row>
    <row r="4255" spans="2:15" x14ac:dyDescent="0.45">
      <c r="B4255" t="s">
        <v>217</v>
      </c>
      <c r="C4255" t="s">
        <v>103</v>
      </c>
      <c r="D4255">
        <v>1.3522493810149583E-3</v>
      </c>
      <c r="E4255" t="s">
        <v>71</v>
      </c>
      <c r="G4255" t="s">
        <v>314</v>
      </c>
      <c r="H4255" t="s">
        <v>103</v>
      </c>
      <c r="I4255">
        <v>4.3752480266181478E-3</v>
      </c>
      <c r="J4255" t="s">
        <v>71</v>
      </c>
      <c r="L4255" t="s">
        <v>411</v>
      </c>
      <c r="M4255" t="s">
        <v>103</v>
      </c>
      <c r="N4255">
        <v>5.12287061219854E-3</v>
      </c>
      <c r="O4255" t="s">
        <v>71</v>
      </c>
    </row>
    <row r="4256" spans="2:15" x14ac:dyDescent="0.45">
      <c r="B4256" t="s">
        <v>217</v>
      </c>
      <c r="C4256" t="s">
        <v>104</v>
      </c>
      <c r="D4256">
        <v>0</v>
      </c>
      <c r="E4256" t="s">
        <v>71</v>
      </c>
      <c r="G4256" t="s">
        <v>314</v>
      </c>
      <c r="H4256" t="s">
        <v>104</v>
      </c>
      <c r="I4256">
        <v>5.098325330938131E-3</v>
      </c>
      <c r="J4256" t="s">
        <v>71</v>
      </c>
      <c r="L4256" t="s">
        <v>411</v>
      </c>
      <c r="M4256" t="s">
        <v>104</v>
      </c>
      <c r="N4256">
        <v>4.7267126342528318E-3</v>
      </c>
      <c r="O4256" t="s">
        <v>71</v>
      </c>
    </row>
    <row r="4257" spans="2:15" x14ac:dyDescent="0.45">
      <c r="B4257" t="s">
        <v>217</v>
      </c>
      <c r="C4257" t="s">
        <v>105</v>
      </c>
      <c r="D4257">
        <v>0</v>
      </c>
      <c r="E4257" t="s">
        <v>71</v>
      </c>
      <c r="G4257" t="s">
        <v>314</v>
      </c>
      <c r="H4257" t="s">
        <v>105</v>
      </c>
      <c r="I4257">
        <v>1.2927634878551768E-2</v>
      </c>
      <c r="J4257" t="s">
        <v>71</v>
      </c>
      <c r="L4257" t="s">
        <v>411</v>
      </c>
      <c r="M4257" t="s">
        <v>105</v>
      </c>
      <c r="N4257">
        <v>9.2231008078923048E-3</v>
      </c>
      <c r="O4257" t="s">
        <v>71</v>
      </c>
    </row>
    <row r="4258" spans="2:15" x14ac:dyDescent="0.45">
      <c r="B4258" t="s">
        <v>217</v>
      </c>
      <c r="C4258" t="s">
        <v>106</v>
      </c>
      <c r="D4258">
        <v>0</v>
      </c>
      <c r="E4258" t="s">
        <v>71</v>
      </c>
      <c r="G4258" t="s">
        <v>314</v>
      </c>
      <c r="H4258" t="s">
        <v>106</v>
      </c>
      <c r="I4258">
        <v>1.4647555227987056E-2</v>
      </c>
      <c r="J4258" t="s">
        <v>71</v>
      </c>
      <c r="L4258" t="s">
        <v>411</v>
      </c>
      <c r="M4258" t="s">
        <v>106</v>
      </c>
      <c r="N4258">
        <v>1.0117450416895013E-2</v>
      </c>
      <c r="O4258" t="s">
        <v>71</v>
      </c>
    </row>
    <row r="4259" spans="2:15" x14ac:dyDescent="0.45">
      <c r="B4259" t="s">
        <v>217</v>
      </c>
      <c r="C4259" t="s">
        <v>107</v>
      </c>
      <c r="D4259">
        <v>0</v>
      </c>
      <c r="E4259" t="s">
        <v>71</v>
      </c>
      <c r="G4259" t="s">
        <v>314</v>
      </c>
      <c r="H4259" t="s">
        <v>107</v>
      </c>
      <c r="I4259">
        <v>3.2813152146461466E-2</v>
      </c>
      <c r="J4259" t="s">
        <v>71</v>
      </c>
      <c r="L4259" t="s">
        <v>411</v>
      </c>
      <c r="M4259" t="s">
        <v>107</v>
      </c>
      <c r="N4259">
        <v>6.3160642732148151E-2</v>
      </c>
      <c r="O4259" t="s">
        <v>71</v>
      </c>
    </row>
    <row r="4260" spans="2:15" x14ac:dyDescent="0.45">
      <c r="B4260" t="s">
        <v>217</v>
      </c>
      <c r="C4260" t="s">
        <v>108</v>
      </c>
      <c r="D4260">
        <v>0</v>
      </c>
      <c r="E4260" t="s">
        <v>71</v>
      </c>
      <c r="G4260" t="s">
        <v>314</v>
      </c>
      <c r="H4260" t="s">
        <v>108</v>
      </c>
      <c r="I4260">
        <v>6.4371272183287439E-3</v>
      </c>
      <c r="J4260" t="s">
        <v>71</v>
      </c>
      <c r="L4260" t="s">
        <v>411</v>
      </c>
      <c r="M4260" t="s">
        <v>108</v>
      </c>
      <c r="N4260">
        <v>1.5774919566972204E-2</v>
      </c>
      <c r="O4260" t="s">
        <v>71</v>
      </c>
    </row>
    <row r="4261" spans="2:15" x14ac:dyDescent="0.45">
      <c r="B4261" t="s">
        <v>217</v>
      </c>
      <c r="C4261" t="s">
        <v>109</v>
      </c>
      <c r="D4261">
        <v>0</v>
      </c>
      <c r="E4261" t="s">
        <v>71</v>
      </c>
      <c r="G4261" t="s">
        <v>314</v>
      </c>
      <c r="H4261" t="s">
        <v>109</v>
      </c>
      <c r="I4261">
        <v>6.3641270613197763E-3</v>
      </c>
      <c r="J4261" t="s">
        <v>71</v>
      </c>
      <c r="L4261" t="s">
        <v>411</v>
      </c>
      <c r="M4261" t="s">
        <v>109</v>
      </c>
      <c r="N4261">
        <v>1.6715198026150076E-2</v>
      </c>
      <c r="O4261" t="s">
        <v>71</v>
      </c>
    </row>
    <row r="4262" spans="2:15" x14ac:dyDescent="0.45">
      <c r="B4262" t="s">
        <v>217</v>
      </c>
      <c r="C4262" t="s">
        <v>110</v>
      </c>
      <c r="D4262">
        <v>2.8798801094544593E-5</v>
      </c>
      <c r="E4262" t="s">
        <v>71</v>
      </c>
      <c r="G4262" t="s">
        <v>314</v>
      </c>
      <c r="H4262" t="s">
        <v>110</v>
      </c>
      <c r="I4262">
        <v>6.2878847892185105E-3</v>
      </c>
      <c r="J4262" t="s">
        <v>71</v>
      </c>
      <c r="L4262" t="s">
        <v>411</v>
      </c>
      <c r="M4262" t="s">
        <v>110</v>
      </c>
      <c r="N4262">
        <v>1.6536171532692132E-2</v>
      </c>
      <c r="O4262" t="s">
        <v>71</v>
      </c>
    </row>
    <row r="4263" spans="2:15" x14ac:dyDescent="0.45">
      <c r="B4263" t="s">
        <v>217</v>
      </c>
      <c r="C4263" t="s">
        <v>111</v>
      </c>
      <c r="D4263">
        <v>4.1382879299222625E-3</v>
      </c>
      <c r="E4263" t="s">
        <v>71</v>
      </c>
      <c r="G4263" t="s">
        <v>314</v>
      </c>
      <c r="H4263" t="s">
        <v>111</v>
      </c>
      <c r="I4263">
        <v>6.1018687686924325E-3</v>
      </c>
      <c r="J4263" t="s">
        <v>71</v>
      </c>
      <c r="L4263" t="s">
        <v>411</v>
      </c>
      <c r="M4263" t="s">
        <v>111</v>
      </c>
      <c r="N4263">
        <v>1.6937559100362924E-2</v>
      </c>
      <c r="O4263" t="s">
        <v>71</v>
      </c>
    </row>
    <row r="4264" spans="2:15" x14ac:dyDescent="0.45">
      <c r="B4264" t="s">
        <v>217</v>
      </c>
      <c r="C4264" t="s">
        <v>112</v>
      </c>
      <c r="D4264">
        <v>9.6735806037225452E-3</v>
      </c>
      <c r="E4264" t="s">
        <v>71</v>
      </c>
      <c r="G4264" t="s">
        <v>314</v>
      </c>
      <c r="H4264" t="s">
        <v>112</v>
      </c>
      <c r="I4264">
        <v>5.5979291764155269E-3</v>
      </c>
      <c r="J4264" t="s">
        <v>71</v>
      </c>
      <c r="L4264" t="s">
        <v>411</v>
      </c>
      <c r="M4264" t="s">
        <v>112</v>
      </c>
      <c r="N4264">
        <v>1.7086870559201581E-2</v>
      </c>
      <c r="O4264" t="s">
        <v>71</v>
      </c>
    </row>
    <row r="4265" spans="2:15" x14ac:dyDescent="0.45">
      <c r="B4265" t="s">
        <v>217</v>
      </c>
      <c r="C4265" t="s">
        <v>113</v>
      </c>
      <c r="D4265">
        <v>1.4260941894831515E-2</v>
      </c>
      <c r="E4265" t="s">
        <v>71</v>
      </c>
      <c r="G4265" t="s">
        <v>314</v>
      </c>
      <c r="H4265" t="s">
        <v>113</v>
      </c>
      <c r="I4265">
        <v>4.9587643406436349E-3</v>
      </c>
      <c r="J4265" t="s">
        <v>71</v>
      </c>
      <c r="L4265" t="s">
        <v>411</v>
      </c>
      <c r="M4265" t="s">
        <v>113</v>
      </c>
      <c r="N4265">
        <v>1.6818370594781931E-2</v>
      </c>
      <c r="O4265" t="s">
        <v>71</v>
      </c>
    </row>
    <row r="4266" spans="2:15" x14ac:dyDescent="0.45">
      <c r="B4266" t="s">
        <v>217</v>
      </c>
      <c r="C4266" t="s">
        <v>114</v>
      </c>
      <c r="D4266">
        <v>1.732955692929913E-2</v>
      </c>
      <c r="E4266" t="s">
        <v>71</v>
      </c>
      <c r="G4266" t="s">
        <v>314</v>
      </c>
      <c r="H4266" t="s">
        <v>114</v>
      </c>
      <c r="I4266">
        <v>5.0049714534278564E-3</v>
      </c>
      <c r="J4266" t="s">
        <v>71</v>
      </c>
      <c r="L4266" t="s">
        <v>411</v>
      </c>
      <c r="M4266" t="s">
        <v>114</v>
      </c>
      <c r="N4266">
        <v>1.6190610059535666E-2</v>
      </c>
      <c r="O4266" t="s">
        <v>71</v>
      </c>
    </row>
    <row r="4267" spans="2:15" x14ac:dyDescent="0.45">
      <c r="B4267" t="s">
        <v>217</v>
      </c>
      <c r="C4267" t="s">
        <v>115</v>
      </c>
      <c r="D4267">
        <v>1.8295125208396806E-2</v>
      </c>
      <c r="E4267" t="s">
        <v>71</v>
      </c>
      <c r="G4267" t="s">
        <v>314</v>
      </c>
      <c r="H4267" t="s">
        <v>115</v>
      </c>
      <c r="I4267">
        <v>5.0454688061232454E-3</v>
      </c>
      <c r="J4267" t="s">
        <v>71</v>
      </c>
      <c r="L4267" t="s">
        <v>411</v>
      </c>
      <c r="M4267" t="s">
        <v>115</v>
      </c>
      <c r="N4267">
        <v>1.5337684656273786E-2</v>
      </c>
      <c r="O4267" t="s">
        <v>71</v>
      </c>
    </row>
    <row r="4268" spans="2:15" x14ac:dyDescent="0.45">
      <c r="B4268" t="s">
        <v>217</v>
      </c>
      <c r="C4268" t="s">
        <v>116</v>
      </c>
      <c r="D4268">
        <v>1.7848918018280313E-2</v>
      </c>
      <c r="E4268" t="s">
        <v>71</v>
      </c>
      <c r="G4268" t="s">
        <v>314</v>
      </c>
      <c r="H4268" t="s">
        <v>116</v>
      </c>
      <c r="I4268">
        <v>4.9961900781875634E-3</v>
      </c>
      <c r="J4268" t="s">
        <v>71</v>
      </c>
      <c r="L4268" t="s">
        <v>411</v>
      </c>
      <c r="M4268" t="s">
        <v>116</v>
      </c>
      <c r="N4268">
        <v>1.4236810034964791E-2</v>
      </c>
      <c r="O4268" t="s">
        <v>71</v>
      </c>
    </row>
    <row r="4269" spans="2:15" x14ac:dyDescent="0.45">
      <c r="B4269" t="s">
        <v>217</v>
      </c>
      <c r="C4269" t="s">
        <v>117</v>
      </c>
      <c r="D4269">
        <v>1.5852243010027908E-2</v>
      </c>
      <c r="E4269" t="s">
        <v>71</v>
      </c>
      <c r="G4269" t="s">
        <v>314</v>
      </c>
      <c r="H4269" t="s">
        <v>117</v>
      </c>
      <c r="I4269">
        <v>4.8874050802363402E-3</v>
      </c>
      <c r="J4269" t="s">
        <v>71</v>
      </c>
      <c r="L4269" t="s">
        <v>411</v>
      </c>
      <c r="M4269" t="s">
        <v>117</v>
      </c>
      <c r="N4269">
        <v>1.3323524102328633E-2</v>
      </c>
      <c r="O4269" t="s">
        <v>71</v>
      </c>
    </row>
    <row r="4270" spans="2:15" x14ac:dyDescent="0.45">
      <c r="B4270" t="s">
        <v>217</v>
      </c>
      <c r="C4270" t="s">
        <v>118</v>
      </c>
      <c r="D4270">
        <v>1.2513124140388819E-2</v>
      </c>
      <c r="E4270" t="s">
        <v>71</v>
      </c>
      <c r="G4270" t="s">
        <v>314</v>
      </c>
      <c r="H4270" t="s">
        <v>118</v>
      </c>
      <c r="I4270">
        <v>4.8135869071643505E-3</v>
      </c>
      <c r="J4270" t="s">
        <v>71</v>
      </c>
      <c r="L4270" t="s">
        <v>411</v>
      </c>
      <c r="M4270" t="s">
        <v>118</v>
      </c>
      <c r="N4270">
        <v>1.2463828199577896E-2</v>
      </c>
      <c r="O4270" t="s">
        <v>71</v>
      </c>
    </row>
    <row r="4271" spans="2:15" x14ac:dyDescent="0.45">
      <c r="B4271" t="s">
        <v>217</v>
      </c>
      <c r="C4271" t="s">
        <v>119</v>
      </c>
      <c r="D4271">
        <v>8.1401295756464136E-3</v>
      </c>
      <c r="E4271" t="s">
        <v>71</v>
      </c>
      <c r="G4271" t="s">
        <v>314</v>
      </c>
      <c r="H4271" t="s">
        <v>119</v>
      </c>
      <c r="I4271">
        <v>4.6984339835145399E-3</v>
      </c>
      <c r="J4271" t="s">
        <v>71</v>
      </c>
      <c r="L4271" t="s">
        <v>411</v>
      </c>
      <c r="M4271" t="s">
        <v>119</v>
      </c>
      <c r="N4271">
        <v>1.1831824650757579E-2</v>
      </c>
      <c r="O4271" t="s">
        <v>71</v>
      </c>
    </row>
    <row r="4272" spans="2:15" x14ac:dyDescent="0.45">
      <c r="B4272" t="s">
        <v>217</v>
      </c>
      <c r="C4272" t="s">
        <v>120</v>
      </c>
      <c r="D4272">
        <v>3.0680473744361756E-3</v>
      </c>
      <c r="E4272" t="s">
        <v>71</v>
      </c>
      <c r="G4272" t="s">
        <v>314</v>
      </c>
      <c r="H4272" t="s">
        <v>120</v>
      </c>
      <c r="I4272">
        <v>4.4295579874379029E-3</v>
      </c>
      <c r="J4272" t="s">
        <v>71</v>
      </c>
      <c r="L4272" t="s">
        <v>411</v>
      </c>
      <c r="M4272" t="s">
        <v>120</v>
      </c>
      <c r="N4272">
        <v>1.1268502558785419E-2</v>
      </c>
      <c r="O4272" t="s">
        <v>71</v>
      </c>
    </row>
    <row r="4273" spans="2:15" x14ac:dyDescent="0.45">
      <c r="B4273" t="s">
        <v>217</v>
      </c>
      <c r="C4273" t="s">
        <v>121</v>
      </c>
      <c r="D4273">
        <v>0</v>
      </c>
      <c r="E4273" t="s">
        <v>71</v>
      </c>
      <c r="G4273" t="s">
        <v>314</v>
      </c>
      <c r="H4273" t="s">
        <v>121</v>
      </c>
      <c r="I4273">
        <v>4.498794729100533E-3</v>
      </c>
      <c r="J4273" t="s">
        <v>71</v>
      </c>
      <c r="L4273" t="s">
        <v>411</v>
      </c>
      <c r="M4273" t="s">
        <v>121</v>
      </c>
      <c r="N4273">
        <v>1.0787801226866886E-2</v>
      </c>
      <c r="O4273" t="s">
        <v>71</v>
      </c>
    </row>
    <row r="4274" spans="2:15" x14ac:dyDescent="0.45">
      <c r="B4274" t="s">
        <v>217</v>
      </c>
      <c r="C4274" t="s">
        <v>122</v>
      </c>
      <c r="D4274">
        <v>0</v>
      </c>
      <c r="E4274" t="s">
        <v>71</v>
      </c>
      <c r="G4274" t="s">
        <v>314</v>
      </c>
      <c r="H4274" t="s">
        <v>122</v>
      </c>
      <c r="I4274">
        <v>4.9583993768907032E-3</v>
      </c>
      <c r="J4274" t="s">
        <v>71</v>
      </c>
      <c r="L4274" t="s">
        <v>411</v>
      </c>
      <c r="M4274" t="s">
        <v>122</v>
      </c>
      <c r="N4274">
        <v>9.9276945326043954E-3</v>
      </c>
      <c r="O4274" t="s">
        <v>71</v>
      </c>
    </row>
    <row r="4275" spans="2:15" x14ac:dyDescent="0.45">
      <c r="B4275" t="s">
        <v>217</v>
      </c>
      <c r="C4275" t="s">
        <v>123</v>
      </c>
      <c r="D4275">
        <v>0</v>
      </c>
      <c r="E4275" t="s">
        <v>71</v>
      </c>
      <c r="G4275" t="s">
        <v>314</v>
      </c>
      <c r="H4275" t="s">
        <v>123</v>
      </c>
      <c r="I4275">
        <v>1.1915102721539053E-2</v>
      </c>
      <c r="J4275" t="s">
        <v>71</v>
      </c>
      <c r="L4275" t="s">
        <v>411</v>
      </c>
      <c r="M4275" t="s">
        <v>123</v>
      </c>
      <c r="N4275">
        <v>1.9520887122649235E-2</v>
      </c>
      <c r="O4275" t="s">
        <v>71</v>
      </c>
    </row>
    <row r="4276" spans="2:15" x14ac:dyDescent="0.45">
      <c r="B4276" t="s">
        <v>217</v>
      </c>
      <c r="C4276" t="s">
        <v>124</v>
      </c>
      <c r="D4276">
        <v>0</v>
      </c>
      <c r="E4276" t="s">
        <v>71</v>
      </c>
      <c r="G4276" t="s">
        <v>314</v>
      </c>
      <c r="H4276" t="s">
        <v>124</v>
      </c>
      <c r="I4276">
        <v>1.2860836135619284E-2</v>
      </c>
      <c r="J4276" t="s">
        <v>71</v>
      </c>
      <c r="L4276" t="s">
        <v>411</v>
      </c>
      <c r="M4276" t="s">
        <v>124</v>
      </c>
      <c r="N4276">
        <v>2.0464481040259715E-2</v>
      </c>
      <c r="O4276" t="s">
        <v>71</v>
      </c>
    </row>
    <row r="4277" spans="2:15" x14ac:dyDescent="0.45">
      <c r="B4277" t="s">
        <v>217</v>
      </c>
      <c r="C4277" t="s">
        <v>125</v>
      </c>
      <c r="D4277">
        <v>0</v>
      </c>
      <c r="E4277" t="s">
        <v>71</v>
      </c>
      <c r="G4277" t="s">
        <v>314</v>
      </c>
      <c r="H4277" t="s">
        <v>125</v>
      </c>
      <c r="I4277">
        <v>3.7320149197460198E-2</v>
      </c>
      <c r="J4277" t="s">
        <v>71</v>
      </c>
      <c r="L4277" t="s">
        <v>411</v>
      </c>
      <c r="M4277" t="s">
        <v>125</v>
      </c>
      <c r="N4277">
        <v>4.7696491600119961E-2</v>
      </c>
      <c r="O4277" t="s">
        <v>71</v>
      </c>
    </row>
    <row r="4278" spans="2:15" x14ac:dyDescent="0.45">
      <c r="B4278" t="s">
        <v>217</v>
      </c>
      <c r="C4278" t="s">
        <v>126</v>
      </c>
      <c r="D4278">
        <v>0</v>
      </c>
      <c r="E4278" t="s">
        <v>71</v>
      </c>
      <c r="G4278" t="s">
        <v>314</v>
      </c>
      <c r="H4278" t="s">
        <v>126</v>
      </c>
      <c r="I4278">
        <v>7.2838874293364277E-3</v>
      </c>
      <c r="J4278" t="s">
        <v>71</v>
      </c>
      <c r="L4278" t="s">
        <v>411</v>
      </c>
      <c r="M4278" t="s">
        <v>126</v>
      </c>
      <c r="N4278">
        <v>1.2349067495493317E-2</v>
      </c>
      <c r="O4278" t="s">
        <v>71</v>
      </c>
    </row>
    <row r="4279" spans="2:15" x14ac:dyDescent="0.45">
      <c r="B4279" t="s">
        <v>217</v>
      </c>
      <c r="C4279" t="s">
        <v>127</v>
      </c>
      <c r="D4279">
        <v>0</v>
      </c>
      <c r="E4279" t="s">
        <v>71</v>
      </c>
      <c r="G4279" t="s">
        <v>314</v>
      </c>
      <c r="H4279" t="s">
        <v>127</v>
      </c>
      <c r="I4279">
        <v>7.1218582417208708E-3</v>
      </c>
      <c r="J4279" t="s">
        <v>71</v>
      </c>
      <c r="L4279" t="s">
        <v>411</v>
      </c>
      <c r="M4279" t="s">
        <v>127</v>
      </c>
      <c r="N4279">
        <v>1.3294145351457185E-2</v>
      </c>
      <c r="O4279" t="s">
        <v>71</v>
      </c>
    </row>
    <row r="4280" spans="2:15" x14ac:dyDescent="0.45">
      <c r="B4280" t="s">
        <v>217</v>
      </c>
      <c r="C4280" t="s">
        <v>128</v>
      </c>
      <c r="D4280">
        <v>2.0213732446126061E-4</v>
      </c>
      <c r="E4280" t="s">
        <v>71</v>
      </c>
      <c r="G4280" t="s">
        <v>314</v>
      </c>
      <c r="H4280" t="s">
        <v>128</v>
      </c>
      <c r="I4280">
        <v>6.9342774808432584E-3</v>
      </c>
      <c r="J4280" t="s">
        <v>71</v>
      </c>
      <c r="L4280" t="s">
        <v>411</v>
      </c>
      <c r="M4280" t="s">
        <v>128</v>
      </c>
      <c r="N4280">
        <v>1.3008725902585921E-2</v>
      </c>
      <c r="O4280" t="s">
        <v>71</v>
      </c>
    </row>
    <row r="4281" spans="2:15" x14ac:dyDescent="0.45">
      <c r="B4281" t="s">
        <v>217</v>
      </c>
      <c r="C4281" t="s">
        <v>129</v>
      </c>
      <c r="D4281">
        <v>4.8521807462609933E-3</v>
      </c>
      <c r="E4281" t="s">
        <v>71</v>
      </c>
      <c r="G4281" t="s">
        <v>314</v>
      </c>
      <c r="H4281" t="s">
        <v>129</v>
      </c>
      <c r="I4281">
        <v>6.8022873614892272E-3</v>
      </c>
      <c r="J4281" t="s">
        <v>71</v>
      </c>
      <c r="L4281" t="s">
        <v>411</v>
      </c>
      <c r="M4281" t="s">
        <v>129</v>
      </c>
      <c r="N4281">
        <v>1.3427749131245347E-2</v>
      </c>
      <c r="O4281" t="s">
        <v>71</v>
      </c>
    </row>
    <row r="4282" spans="2:15" x14ac:dyDescent="0.45">
      <c r="B4282" t="s">
        <v>217</v>
      </c>
      <c r="C4282" t="s">
        <v>130</v>
      </c>
      <c r="D4282">
        <v>1.1340750820683769E-2</v>
      </c>
      <c r="E4282" t="s">
        <v>71</v>
      </c>
      <c r="G4282" t="s">
        <v>314</v>
      </c>
      <c r="H4282" t="s">
        <v>130</v>
      </c>
      <c r="I4282">
        <v>6.2547518516409169E-3</v>
      </c>
      <c r="J4282" t="s">
        <v>71</v>
      </c>
      <c r="L4282" t="s">
        <v>411</v>
      </c>
      <c r="M4282" t="s">
        <v>130</v>
      </c>
      <c r="N4282">
        <v>1.3639380349568299E-2</v>
      </c>
      <c r="O4282" t="s">
        <v>71</v>
      </c>
    </row>
    <row r="4283" spans="2:15" x14ac:dyDescent="0.45">
      <c r="B4283" t="s">
        <v>217</v>
      </c>
      <c r="C4283" t="s">
        <v>131</v>
      </c>
      <c r="D4283">
        <v>1.6661166203620945E-2</v>
      </c>
      <c r="E4283" t="s">
        <v>71</v>
      </c>
      <c r="G4283" t="s">
        <v>314</v>
      </c>
      <c r="H4283" t="s">
        <v>131</v>
      </c>
      <c r="I4283">
        <v>5.4790401261834588E-3</v>
      </c>
      <c r="J4283" t="s">
        <v>71</v>
      </c>
      <c r="L4283" t="s">
        <v>411</v>
      </c>
      <c r="M4283" t="s">
        <v>131</v>
      </c>
      <c r="N4283">
        <v>1.3557837417736225E-2</v>
      </c>
      <c r="O4283" t="s">
        <v>71</v>
      </c>
    </row>
    <row r="4284" spans="2:15" x14ac:dyDescent="0.45">
      <c r="B4284" t="s">
        <v>217</v>
      </c>
      <c r="C4284" t="s">
        <v>132</v>
      </c>
      <c r="D4284">
        <v>2.0301576402406776E-2</v>
      </c>
      <c r="E4284" t="s">
        <v>71</v>
      </c>
      <c r="G4284" t="s">
        <v>314</v>
      </c>
      <c r="H4284" t="s">
        <v>132</v>
      </c>
      <c r="I4284">
        <v>5.6153060129697013E-3</v>
      </c>
      <c r="J4284" t="s">
        <v>71</v>
      </c>
      <c r="L4284" t="s">
        <v>411</v>
      </c>
      <c r="M4284" t="s">
        <v>132</v>
      </c>
      <c r="N4284">
        <v>1.3097976035782877E-2</v>
      </c>
      <c r="O4284" t="s">
        <v>71</v>
      </c>
    </row>
    <row r="4285" spans="2:15" x14ac:dyDescent="0.45">
      <c r="B4285" t="s">
        <v>217</v>
      </c>
      <c r="C4285" t="s">
        <v>133</v>
      </c>
      <c r="D4285">
        <v>2.1669701850566075E-2</v>
      </c>
      <c r="E4285" t="s">
        <v>71</v>
      </c>
      <c r="G4285" t="s">
        <v>314</v>
      </c>
      <c r="H4285" t="s">
        <v>133</v>
      </c>
      <c r="I4285">
        <v>6.1925641937883623E-3</v>
      </c>
      <c r="J4285" t="s">
        <v>71</v>
      </c>
      <c r="L4285" t="s">
        <v>411</v>
      </c>
      <c r="M4285" t="s">
        <v>133</v>
      </c>
      <c r="N4285">
        <v>1.2438576430598289E-2</v>
      </c>
      <c r="O4285" t="s">
        <v>71</v>
      </c>
    </row>
    <row r="4286" spans="2:15" x14ac:dyDescent="0.45">
      <c r="B4286" t="s">
        <v>217</v>
      </c>
      <c r="C4286" t="s">
        <v>134</v>
      </c>
      <c r="D4286">
        <v>2.1428818020202633E-2</v>
      </c>
      <c r="E4286" t="s">
        <v>71</v>
      </c>
      <c r="G4286" t="s">
        <v>314</v>
      </c>
      <c r="H4286" t="s">
        <v>134</v>
      </c>
      <c r="I4286">
        <v>6.7185918871436176E-3</v>
      </c>
      <c r="J4286" t="s">
        <v>71</v>
      </c>
      <c r="L4286" t="s">
        <v>411</v>
      </c>
      <c r="M4286" t="s">
        <v>134</v>
      </c>
      <c r="N4286">
        <v>1.1490569540993744E-2</v>
      </c>
      <c r="O4286" t="s">
        <v>71</v>
      </c>
    </row>
    <row r="4287" spans="2:15" x14ac:dyDescent="0.45">
      <c r="B4287" t="s">
        <v>217</v>
      </c>
      <c r="C4287" t="s">
        <v>135</v>
      </c>
      <c r="D4287">
        <v>1.968409056344381E-2</v>
      </c>
      <c r="E4287" t="s">
        <v>71</v>
      </c>
      <c r="G4287" t="s">
        <v>314</v>
      </c>
      <c r="H4287" t="s">
        <v>135</v>
      </c>
      <c r="I4287">
        <v>6.9153203634294228E-3</v>
      </c>
      <c r="J4287" t="s">
        <v>71</v>
      </c>
      <c r="L4287" t="s">
        <v>411</v>
      </c>
      <c r="M4287" t="s">
        <v>135</v>
      </c>
      <c r="N4287">
        <v>1.046740681946106E-2</v>
      </c>
      <c r="O4287" t="s">
        <v>71</v>
      </c>
    </row>
    <row r="4288" spans="2:15" x14ac:dyDescent="0.45">
      <c r="B4288" t="s">
        <v>217</v>
      </c>
      <c r="C4288" t="s">
        <v>136</v>
      </c>
      <c r="D4288">
        <v>1.6165673431770257E-2</v>
      </c>
      <c r="E4288" t="s">
        <v>71</v>
      </c>
      <c r="G4288" t="s">
        <v>314</v>
      </c>
      <c r="H4288" t="s">
        <v>136</v>
      </c>
      <c r="I4288">
        <v>6.9298201322560461E-3</v>
      </c>
      <c r="J4288" t="s">
        <v>71</v>
      </c>
      <c r="L4288" t="s">
        <v>411</v>
      </c>
      <c r="M4288" t="s">
        <v>136</v>
      </c>
      <c r="N4288">
        <v>9.4650778790059051E-3</v>
      </c>
      <c r="O4288" t="s">
        <v>71</v>
      </c>
    </row>
    <row r="4289" spans="2:15" x14ac:dyDescent="0.45">
      <c r="B4289" t="s">
        <v>217</v>
      </c>
      <c r="C4289" t="s">
        <v>137</v>
      </c>
      <c r="D4289">
        <v>1.119882584234615E-2</v>
      </c>
      <c r="E4289" t="s">
        <v>71</v>
      </c>
      <c r="G4289" t="s">
        <v>314</v>
      </c>
      <c r="H4289" t="s">
        <v>137</v>
      </c>
      <c r="I4289">
        <v>6.7517393454990656E-3</v>
      </c>
      <c r="J4289" t="s">
        <v>71</v>
      </c>
      <c r="L4289" t="s">
        <v>411</v>
      </c>
      <c r="M4289" t="s">
        <v>137</v>
      </c>
      <c r="N4289">
        <v>8.6389799638364149E-3</v>
      </c>
      <c r="O4289" t="s">
        <v>71</v>
      </c>
    </row>
    <row r="4290" spans="2:15" x14ac:dyDescent="0.45">
      <c r="B4290" t="s">
        <v>217</v>
      </c>
      <c r="C4290" t="s">
        <v>138</v>
      </c>
      <c r="D4290">
        <v>4.9502152589965378E-3</v>
      </c>
      <c r="E4290" t="s">
        <v>71</v>
      </c>
      <c r="G4290" t="s">
        <v>314</v>
      </c>
      <c r="H4290" t="s">
        <v>138</v>
      </c>
      <c r="I4290">
        <v>6.2759023657618573E-3</v>
      </c>
      <c r="J4290" t="s">
        <v>71</v>
      </c>
      <c r="L4290" t="s">
        <v>411</v>
      </c>
      <c r="M4290" t="s">
        <v>138</v>
      </c>
      <c r="N4290">
        <v>8.0171344333659928E-3</v>
      </c>
      <c r="O4290" t="s">
        <v>71</v>
      </c>
    </row>
    <row r="4291" spans="2:15" x14ac:dyDescent="0.45">
      <c r="B4291" t="s">
        <v>217</v>
      </c>
      <c r="C4291" t="s">
        <v>139</v>
      </c>
      <c r="D4291">
        <v>2.0263577718572197E-4</v>
      </c>
      <c r="E4291" t="s">
        <v>71</v>
      </c>
      <c r="G4291" t="s">
        <v>314</v>
      </c>
      <c r="H4291" t="s">
        <v>139</v>
      </c>
      <c r="I4291">
        <v>5.9138624328873889E-3</v>
      </c>
      <c r="J4291" t="s">
        <v>71</v>
      </c>
      <c r="L4291" t="s">
        <v>411</v>
      </c>
      <c r="M4291" t="s">
        <v>139</v>
      </c>
      <c r="N4291">
        <v>7.6269101095129228E-3</v>
      </c>
      <c r="O4291" t="s">
        <v>71</v>
      </c>
    </row>
    <row r="4292" spans="2:15" x14ac:dyDescent="0.45">
      <c r="B4292" t="s">
        <v>217</v>
      </c>
      <c r="C4292" t="s">
        <v>140</v>
      </c>
      <c r="D4292">
        <v>0</v>
      </c>
      <c r="E4292" t="s">
        <v>71</v>
      </c>
      <c r="G4292" t="s">
        <v>314</v>
      </c>
      <c r="H4292" t="s">
        <v>140</v>
      </c>
      <c r="I4292">
        <v>6.1699281606253454E-3</v>
      </c>
      <c r="J4292" t="s">
        <v>71</v>
      </c>
      <c r="L4292" t="s">
        <v>411</v>
      </c>
      <c r="M4292" t="s">
        <v>140</v>
      </c>
      <c r="N4292">
        <v>6.8042226574823433E-3</v>
      </c>
      <c r="O4292" t="s">
        <v>71</v>
      </c>
    </row>
    <row r="4293" spans="2:15" x14ac:dyDescent="0.45">
      <c r="B4293" t="s">
        <v>217</v>
      </c>
      <c r="C4293" t="s">
        <v>141</v>
      </c>
      <c r="D4293">
        <v>0</v>
      </c>
      <c r="E4293" t="s">
        <v>71</v>
      </c>
      <c r="G4293" t="s">
        <v>314</v>
      </c>
      <c r="H4293" t="s">
        <v>141</v>
      </c>
      <c r="I4293">
        <v>1.4293477571295598E-2</v>
      </c>
      <c r="J4293" t="s">
        <v>71</v>
      </c>
      <c r="L4293" t="s">
        <v>411</v>
      </c>
      <c r="M4293" t="s">
        <v>141</v>
      </c>
      <c r="N4293">
        <v>1.3646184265951537E-2</v>
      </c>
      <c r="O4293" t="s">
        <v>71</v>
      </c>
    </row>
    <row r="4294" spans="2:15" x14ac:dyDescent="0.45">
      <c r="B4294" t="s">
        <v>217</v>
      </c>
      <c r="C4294" t="s">
        <v>142</v>
      </c>
      <c r="D4294">
        <v>0</v>
      </c>
      <c r="E4294" t="s">
        <v>71</v>
      </c>
      <c r="G4294" t="s">
        <v>314</v>
      </c>
      <c r="H4294" t="s">
        <v>142</v>
      </c>
      <c r="I4294">
        <v>1.4898741638177081E-2</v>
      </c>
      <c r="J4294" t="s">
        <v>71</v>
      </c>
      <c r="L4294" t="s">
        <v>411</v>
      </c>
      <c r="M4294" t="s">
        <v>142</v>
      </c>
      <c r="N4294">
        <v>1.4234437206490291E-2</v>
      </c>
      <c r="O4294" t="s">
        <v>71</v>
      </c>
    </row>
    <row r="4295" spans="2:15" x14ac:dyDescent="0.45">
      <c r="B4295" t="s">
        <v>217</v>
      </c>
      <c r="C4295" t="s">
        <v>143</v>
      </c>
      <c r="D4295">
        <v>0</v>
      </c>
      <c r="E4295" t="s">
        <v>71</v>
      </c>
      <c r="G4295" t="s">
        <v>314</v>
      </c>
      <c r="H4295" t="s">
        <v>143</v>
      </c>
      <c r="I4295">
        <v>4.9935723065856114E-2</v>
      </c>
      <c r="J4295" t="s">
        <v>71</v>
      </c>
      <c r="L4295" t="s">
        <v>411</v>
      </c>
      <c r="M4295" t="s">
        <v>143</v>
      </c>
      <c r="N4295">
        <v>1.4807566889940697E-2</v>
      </c>
      <c r="O4295" t="s">
        <v>71</v>
      </c>
    </row>
    <row r="4296" spans="2:15" x14ac:dyDescent="0.45">
      <c r="B4296" t="s">
        <v>217</v>
      </c>
      <c r="C4296" t="s">
        <v>144</v>
      </c>
      <c r="D4296">
        <v>0</v>
      </c>
      <c r="E4296" t="s">
        <v>71</v>
      </c>
      <c r="G4296" t="s">
        <v>314</v>
      </c>
      <c r="H4296" t="s">
        <v>144</v>
      </c>
      <c r="I4296">
        <v>9.4942889744306994E-3</v>
      </c>
      <c r="J4296" t="s">
        <v>71</v>
      </c>
      <c r="L4296" t="s">
        <v>411</v>
      </c>
      <c r="M4296" t="s">
        <v>144</v>
      </c>
      <c r="N4296">
        <v>5.3791613759711417E-3</v>
      </c>
      <c r="O4296" t="s">
        <v>71</v>
      </c>
    </row>
    <row r="4297" spans="2:15" x14ac:dyDescent="0.45">
      <c r="B4297" t="s">
        <v>217</v>
      </c>
      <c r="C4297" t="s">
        <v>145</v>
      </c>
      <c r="D4297">
        <v>7.1580408489181746E-5</v>
      </c>
      <c r="E4297" t="s">
        <v>71</v>
      </c>
      <c r="G4297" t="s">
        <v>314</v>
      </c>
      <c r="H4297" t="s">
        <v>145</v>
      </c>
      <c r="I4297">
        <v>9.3610295070012412E-3</v>
      </c>
      <c r="J4297" t="s">
        <v>71</v>
      </c>
      <c r="L4297" t="s">
        <v>411</v>
      </c>
      <c r="M4297" t="s">
        <v>145</v>
      </c>
      <c r="N4297">
        <v>6.2101407250164335E-3</v>
      </c>
      <c r="O4297" t="s">
        <v>71</v>
      </c>
    </row>
    <row r="4298" spans="2:15" x14ac:dyDescent="0.45">
      <c r="B4298" t="s">
        <v>217</v>
      </c>
      <c r="C4298" t="s">
        <v>146</v>
      </c>
      <c r="D4298">
        <v>3.6350080795097858E-3</v>
      </c>
      <c r="E4298" t="s">
        <v>71</v>
      </c>
      <c r="G4298" t="s">
        <v>314</v>
      </c>
      <c r="H4298" t="s">
        <v>146</v>
      </c>
      <c r="I4298">
        <v>9.0956854036910017E-3</v>
      </c>
      <c r="J4298" t="s">
        <v>71</v>
      </c>
      <c r="L4298" t="s">
        <v>411</v>
      </c>
      <c r="M4298" t="s">
        <v>146</v>
      </c>
      <c r="N4298">
        <v>6.5724057236402683E-3</v>
      </c>
      <c r="O4298" t="s">
        <v>71</v>
      </c>
    </row>
    <row r="4299" spans="2:15" x14ac:dyDescent="0.45">
      <c r="B4299" t="s">
        <v>217</v>
      </c>
      <c r="C4299" t="s">
        <v>147</v>
      </c>
      <c r="D4299">
        <v>1.0353680502310253E-2</v>
      </c>
      <c r="E4299" t="s">
        <v>71</v>
      </c>
      <c r="G4299" t="s">
        <v>314</v>
      </c>
      <c r="H4299" t="s">
        <v>147</v>
      </c>
      <c r="I4299">
        <v>8.4113186890031975E-3</v>
      </c>
      <c r="J4299" t="s">
        <v>71</v>
      </c>
      <c r="L4299" t="s">
        <v>411</v>
      </c>
      <c r="M4299" t="s">
        <v>147</v>
      </c>
      <c r="N4299">
        <v>6.9145484648468177E-3</v>
      </c>
      <c r="O4299" t="s">
        <v>71</v>
      </c>
    </row>
    <row r="4300" spans="2:15" x14ac:dyDescent="0.45">
      <c r="B4300" t="s">
        <v>217</v>
      </c>
      <c r="C4300" t="s">
        <v>148</v>
      </c>
      <c r="D4300">
        <v>1.6529798526049907E-2</v>
      </c>
      <c r="E4300" t="s">
        <v>71</v>
      </c>
      <c r="G4300" t="s">
        <v>314</v>
      </c>
      <c r="H4300" t="s">
        <v>148</v>
      </c>
      <c r="I4300">
        <v>7.7223771236984828E-3</v>
      </c>
      <c r="J4300" t="s">
        <v>71</v>
      </c>
      <c r="L4300" t="s">
        <v>411</v>
      </c>
      <c r="M4300" t="s">
        <v>148</v>
      </c>
      <c r="N4300">
        <v>6.9824075916302946E-3</v>
      </c>
      <c r="O4300" t="s">
        <v>71</v>
      </c>
    </row>
    <row r="4301" spans="2:15" x14ac:dyDescent="0.45">
      <c r="B4301" t="s">
        <v>217</v>
      </c>
      <c r="C4301" t="s">
        <v>149</v>
      </c>
      <c r="D4301">
        <v>2.112176688190142E-2</v>
      </c>
      <c r="E4301" t="s">
        <v>71</v>
      </c>
      <c r="G4301" t="s">
        <v>314</v>
      </c>
      <c r="H4301" t="s">
        <v>149</v>
      </c>
      <c r="I4301">
        <v>7.6653405100047837E-3</v>
      </c>
      <c r="J4301" t="s">
        <v>71</v>
      </c>
      <c r="L4301" t="s">
        <v>411</v>
      </c>
      <c r="M4301" t="s">
        <v>149</v>
      </c>
      <c r="N4301">
        <v>6.7369886705627548E-3</v>
      </c>
      <c r="O4301" t="s">
        <v>71</v>
      </c>
    </row>
    <row r="4302" spans="2:15" x14ac:dyDescent="0.45">
      <c r="B4302" t="s">
        <v>217</v>
      </c>
      <c r="C4302" t="s">
        <v>150</v>
      </c>
      <c r="D4302">
        <v>2.4079257605757833E-2</v>
      </c>
      <c r="E4302" t="s">
        <v>71</v>
      </c>
      <c r="G4302" t="s">
        <v>314</v>
      </c>
      <c r="H4302" t="s">
        <v>150</v>
      </c>
      <c r="I4302">
        <v>7.7107739321027931E-3</v>
      </c>
      <c r="J4302" t="s">
        <v>71</v>
      </c>
      <c r="L4302" t="s">
        <v>411</v>
      </c>
      <c r="M4302" t="s">
        <v>150</v>
      </c>
      <c r="N4302">
        <v>6.2145518398615722E-3</v>
      </c>
      <c r="O4302" t="s">
        <v>71</v>
      </c>
    </row>
    <row r="4303" spans="2:15" x14ac:dyDescent="0.45">
      <c r="B4303" t="s">
        <v>217</v>
      </c>
      <c r="C4303" t="s">
        <v>151</v>
      </c>
      <c r="D4303">
        <v>2.4983656984420049E-2</v>
      </c>
      <c r="E4303" t="s">
        <v>71</v>
      </c>
      <c r="G4303" t="s">
        <v>314</v>
      </c>
      <c r="H4303" t="s">
        <v>151</v>
      </c>
      <c r="I4303">
        <v>7.688433899352299E-3</v>
      </c>
      <c r="J4303" t="s">
        <v>71</v>
      </c>
      <c r="L4303" t="s">
        <v>411</v>
      </c>
      <c r="M4303" t="s">
        <v>151</v>
      </c>
      <c r="N4303">
        <v>5.4458048604869866E-3</v>
      </c>
      <c r="O4303" t="s">
        <v>71</v>
      </c>
    </row>
    <row r="4304" spans="2:15" x14ac:dyDescent="0.45">
      <c r="B4304" t="s">
        <v>217</v>
      </c>
      <c r="C4304" t="s">
        <v>152</v>
      </c>
      <c r="D4304">
        <v>2.4680653579782341E-2</v>
      </c>
      <c r="E4304" t="s">
        <v>71</v>
      </c>
      <c r="G4304" t="s">
        <v>314</v>
      </c>
      <c r="H4304" t="s">
        <v>152</v>
      </c>
      <c r="I4304">
        <v>7.7983874386160024E-3</v>
      </c>
      <c r="J4304" t="s">
        <v>71</v>
      </c>
      <c r="L4304" t="s">
        <v>411</v>
      </c>
      <c r="M4304" t="s">
        <v>152</v>
      </c>
      <c r="N4304">
        <v>4.6404896233942583E-3</v>
      </c>
      <c r="O4304" t="s">
        <v>71</v>
      </c>
    </row>
    <row r="4305" spans="2:15" x14ac:dyDescent="0.45">
      <c r="B4305" t="s">
        <v>217</v>
      </c>
      <c r="C4305" t="s">
        <v>153</v>
      </c>
      <c r="D4305">
        <v>2.2707468353409622E-2</v>
      </c>
      <c r="E4305" t="s">
        <v>71</v>
      </c>
      <c r="G4305" t="s">
        <v>314</v>
      </c>
      <c r="H4305" t="s">
        <v>153</v>
      </c>
      <c r="I4305">
        <v>7.95544497953562E-3</v>
      </c>
      <c r="J4305" t="s">
        <v>71</v>
      </c>
      <c r="L4305" t="s">
        <v>411</v>
      </c>
      <c r="M4305" t="s">
        <v>153</v>
      </c>
      <c r="N4305">
        <v>3.9055412754891903E-3</v>
      </c>
      <c r="O4305" t="s">
        <v>71</v>
      </c>
    </row>
    <row r="4306" spans="2:15" x14ac:dyDescent="0.45">
      <c r="B4306" t="s">
        <v>217</v>
      </c>
      <c r="C4306" t="s">
        <v>154</v>
      </c>
      <c r="D4306">
        <v>1.8949023855739131E-2</v>
      </c>
      <c r="E4306" t="s">
        <v>71</v>
      </c>
      <c r="G4306" t="s">
        <v>314</v>
      </c>
      <c r="H4306" t="s">
        <v>154</v>
      </c>
      <c r="I4306">
        <v>8.0680681075304735E-3</v>
      </c>
      <c r="J4306" t="s">
        <v>71</v>
      </c>
      <c r="L4306" t="s">
        <v>411</v>
      </c>
      <c r="M4306" t="s">
        <v>154</v>
      </c>
      <c r="N4306">
        <v>3.2337524030233195E-3</v>
      </c>
      <c r="O4306" t="s">
        <v>71</v>
      </c>
    </row>
    <row r="4307" spans="2:15" x14ac:dyDescent="0.45">
      <c r="B4307" t="s">
        <v>217</v>
      </c>
      <c r="C4307" t="s">
        <v>155</v>
      </c>
      <c r="D4307">
        <v>1.3622926368824921E-2</v>
      </c>
      <c r="E4307" t="s">
        <v>71</v>
      </c>
      <c r="G4307" t="s">
        <v>314</v>
      </c>
      <c r="H4307" t="s">
        <v>155</v>
      </c>
      <c r="I4307">
        <v>8.1248559960582951E-3</v>
      </c>
      <c r="J4307" t="s">
        <v>71</v>
      </c>
      <c r="L4307" t="s">
        <v>411</v>
      </c>
      <c r="M4307" t="s">
        <v>155</v>
      </c>
      <c r="N4307">
        <v>2.6575146004357204E-3</v>
      </c>
      <c r="O4307" t="s">
        <v>71</v>
      </c>
    </row>
    <row r="4308" spans="2:15" x14ac:dyDescent="0.45">
      <c r="B4308" t="s">
        <v>217</v>
      </c>
      <c r="C4308" t="s">
        <v>156</v>
      </c>
      <c r="D4308">
        <v>7.0243854818498727E-3</v>
      </c>
      <c r="E4308" t="s">
        <v>71</v>
      </c>
      <c r="G4308" t="s">
        <v>314</v>
      </c>
      <c r="H4308" t="s">
        <v>156</v>
      </c>
      <c r="I4308">
        <v>8.1389315269552905E-3</v>
      </c>
      <c r="J4308" t="s">
        <v>71</v>
      </c>
      <c r="L4308" t="s">
        <v>411</v>
      </c>
      <c r="M4308" t="s">
        <v>156</v>
      </c>
      <c r="N4308">
        <v>2.1936116995077489E-3</v>
      </c>
      <c r="O4308" t="s">
        <v>71</v>
      </c>
    </row>
    <row r="4309" spans="2:15" x14ac:dyDescent="0.45">
      <c r="B4309" t="s">
        <v>217</v>
      </c>
      <c r="C4309" t="s">
        <v>157</v>
      </c>
      <c r="D4309">
        <v>1.1165773156380033E-3</v>
      </c>
      <c r="E4309" t="s">
        <v>71</v>
      </c>
      <c r="G4309" t="s">
        <v>314</v>
      </c>
      <c r="H4309" t="s">
        <v>157</v>
      </c>
      <c r="I4309">
        <v>7.8640969141508948E-3</v>
      </c>
      <c r="J4309" t="s">
        <v>71</v>
      </c>
      <c r="L4309" t="s">
        <v>411</v>
      </c>
      <c r="M4309" t="s">
        <v>157</v>
      </c>
      <c r="N4309">
        <v>1.9400479915656307E-3</v>
      </c>
      <c r="O4309" t="s">
        <v>71</v>
      </c>
    </row>
    <row r="4310" spans="2:15" x14ac:dyDescent="0.45">
      <c r="B4310" t="s">
        <v>217</v>
      </c>
      <c r="C4310" t="s">
        <v>158</v>
      </c>
      <c r="D4310">
        <v>0</v>
      </c>
      <c r="E4310" t="s">
        <v>71</v>
      </c>
      <c r="G4310" t="s">
        <v>314</v>
      </c>
      <c r="H4310" t="s">
        <v>158</v>
      </c>
      <c r="I4310">
        <v>8.0635729974237215E-3</v>
      </c>
      <c r="J4310" t="s">
        <v>71</v>
      </c>
      <c r="L4310" t="s">
        <v>411</v>
      </c>
      <c r="M4310" t="s">
        <v>158</v>
      </c>
      <c r="N4310">
        <v>1.7038833116858477E-3</v>
      </c>
      <c r="O4310" t="s">
        <v>71</v>
      </c>
    </row>
    <row r="4311" spans="2:15" x14ac:dyDescent="0.45">
      <c r="B4311" t="s">
        <v>217</v>
      </c>
      <c r="C4311" t="s">
        <v>159</v>
      </c>
      <c r="D4311">
        <v>0</v>
      </c>
      <c r="E4311" t="s">
        <v>71</v>
      </c>
      <c r="G4311" t="s">
        <v>314</v>
      </c>
      <c r="H4311" t="s">
        <v>159</v>
      </c>
      <c r="I4311">
        <v>1.8904512271913514E-2</v>
      </c>
      <c r="J4311" t="s">
        <v>71</v>
      </c>
      <c r="L4311" t="s">
        <v>411</v>
      </c>
      <c r="M4311" t="s">
        <v>159</v>
      </c>
      <c r="N4311">
        <v>3.5840719725054003E-3</v>
      </c>
      <c r="O4311" t="s">
        <v>71</v>
      </c>
    </row>
    <row r="4312" spans="2:15" x14ac:dyDescent="0.45">
      <c r="B4312" t="s">
        <v>217</v>
      </c>
      <c r="C4312" t="s">
        <v>160</v>
      </c>
      <c r="D4312">
        <v>0</v>
      </c>
      <c r="E4312" t="s">
        <v>71</v>
      </c>
      <c r="G4312" t="s">
        <v>314</v>
      </c>
      <c r="H4312" t="s">
        <v>160</v>
      </c>
      <c r="I4312">
        <v>2.0317063458542148E-2</v>
      </c>
      <c r="J4312" t="s">
        <v>71</v>
      </c>
      <c r="L4312" t="s">
        <v>411</v>
      </c>
      <c r="M4312" t="s">
        <v>160</v>
      </c>
      <c r="N4312">
        <v>3.7160320412492577E-3</v>
      </c>
      <c r="O4312" t="s">
        <v>71</v>
      </c>
    </row>
    <row r="4313" spans="2:15" x14ac:dyDescent="0.45">
      <c r="B4313" t="s">
        <v>217</v>
      </c>
      <c r="C4313" t="s">
        <v>161</v>
      </c>
      <c r="D4313">
        <v>0</v>
      </c>
      <c r="E4313" t="s">
        <v>71</v>
      </c>
      <c r="G4313" t="s">
        <v>314</v>
      </c>
      <c r="H4313" t="s">
        <v>161</v>
      </c>
      <c r="I4313">
        <v>4.9914083864594616E-2</v>
      </c>
      <c r="J4313" t="s">
        <v>71</v>
      </c>
      <c r="L4313" t="s">
        <v>411</v>
      </c>
      <c r="M4313" t="s">
        <v>161</v>
      </c>
      <c r="N4313">
        <v>1.7641232048776954E-2</v>
      </c>
      <c r="O4313" t="s">
        <v>71</v>
      </c>
    </row>
    <row r="4314" spans="2:15" x14ac:dyDescent="0.45">
      <c r="B4314" t="s">
        <v>217</v>
      </c>
      <c r="C4314" t="s">
        <v>162</v>
      </c>
      <c r="D4314">
        <v>0</v>
      </c>
      <c r="E4314" t="s">
        <v>71</v>
      </c>
      <c r="G4314" t="s">
        <v>314</v>
      </c>
      <c r="H4314" t="s">
        <v>162</v>
      </c>
      <c r="I4314">
        <v>9.2454316437240065E-3</v>
      </c>
      <c r="J4314" t="s">
        <v>71</v>
      </c>
      <c r="L4314" t="s">
        <v>411</v>
      </c>
      <c r="M4314" t="s">
        <v>162</v>
      </c>
      <c r="N4314">
        <v>4.5254961190807352E-3</v>
      </c>
      <c r="O4314" t="s">
        <v>71</v>
      </c>
    </row>
    <row r="4315" spans="2:15" x14ac:dyDescent="0.45">
      <c r="B4315" t="s">
        <v>217</v>
      </c>
      <c r="C4315" t="s">
        <v>163</v>
      </c>
      <c r="D4315">
        <v>5.7633047573927947E-4</v>
      </c>
      <c r="E4315" t="s">
        <v>71</v>
      </c>
      <c r="G4315" t="s">
        <v>314</v>
      </c>
      <c r="H4315" t="s">
        <v>163</v>
      </c>
      <c r="I4315">
        <v>8.9534385361520492E-3</v>
      </c>
      <c r="J4315" t="s">
        <v>71</v>
      </c>
      <c r="L4315" t="s">
        <v>411</v>
      </c>
      <c r="M4315" t="s">
        <v>163</v>
      </c>
      <c r="N4315">
        <v>4.9280986744838851E-3</v>
      </c>
      <c r="O4315" t="s">
        <v>71</v>
      </c>
    </row>
    <row r="4316" spans="2:15" x14ac:dyDescent="0.45">
      <c r="B4316" t="s">
        <v>217</v>
      </c>
      <c r="C4316" t="s">
        <v>164</v>
      </c>
      <c r="D4316">
        <v>5.3885903963412848E-3</v>
      </c>
      <c r="E4316" t="s">
        <v>71</v>
      </c>
      <c r="G4316" t="s">
        <v>314</v>
      </c>
      <c r="H4316" t="s">
        <v>164</v>
      </c>
      <c r="I4316">
        <v>8.0888868527976294E-3</v>
      </c>
      <c r="J4316" t="s">
        <v>71</v>
      </c>
      <c r="L4316" t="s">
        <v>411</v>
      </c>
      <c r="M4316" t="s">
        <v>164</v>
      </c>
      <c r="N4316">
        <v>4.9617873980573558E-3</v>
      </c>
      <c r="O4316" t="s">
        <v>71</v>
      </c>
    </row>
    <row r="4317" spans="2:15" x14ac:dyDescent="0.45">
      <c r="B4317" t="s">
        <v>217</v>
      </c>
      <c r="C4317" t="s">
        <v>165</v>
      </c>
      <c r="D4317">
        <v>1.1789272989396502E-2</v>
      </c>
      <c r="E4317" t="s">
        <v>71</v>
      </c>
      <c r="G4317" t="s">
        <v>314</v>
      </c>
      <c r="H4317" t="s">
        <v>165</v>
      </c>
      <c r="I4317">
        <v>6.4943024887817342E-3</v>
      </c>
      <c r="J4317" t="s">
        <v>71</v>
      </c>
      <c r="L4317" t="s">
        <v>411</v>
      </c>
      <c r="M4317" t="s">
        <v>165</v>
      </c>
      <c r="N4317">
        <v>5.0886562134461102E-3</v>
      </c>
      <c r="O4317" t="s">
        <v>71</v>
      </c>
    </row>
    <row r="4318" spans="2:15" x14ac:dyDescent="0.45">
      <c r="B4318" t="s">
        <v>217</v>
      </c>
      <c r="C4318" t="s">
        <v>166</v>
      </c>
      <c r="D4318">
        <v>1.742287490837921E-2</v>
      </c>
      <c r="E4318" t="s">
        <v>71</v>
      </c>
      <c r="G4318" t="s">
        <v>314</v>
      </c>
      <c r="H4318" t="s">
        <v>166</v>
      </c>
      <c r="I4318">
        <v>6.0378435111764035E-3</v>
      </c>
      <c r="J4318" t="s">
        <v>71</v>
      </c>
      <c r="L4318" t="s">
        <v>411</v>
      </c>
      <c r="M4318" t="s">
        <v>166</v>
      </c>
      <c r="N4318">
        <v>5.081715422609042E-3</v>
      </c>
      <c r="O4318" t="s">
        <v>71</v>
      </c>
    </row>
    <row r="4319" spans="2:15" x14ac:dyDescent="0.45">
      <c r="B4319" t="s">
        <v>217</v>
      </c>
      <c r="C4319" t="s">
        <v>167</v>
      </c>
      <c r="D4319">
        <v>2.1595362164266194E-2</v>
      </c>
      <c r="E4319" t="s">
        <v>71</v>
      </c>
      <c r="G4319" t="s">
        <v>314</v>
      </c>
      <c r="H4319" t="s">
        <v>167</v>
      </c>
      <c r="I4319">
        <v>5.716031274810132E-3</v>
      </c>
      <c r="J4319" t="s">
        <v>71</v>
      </c>
      <c r="L4319" t="s">
        <v>411</v>
      </c>
      <c r="M4319" t="s">
        <v>167</v>
      </c>
      <c r="N4319">
        <v>4.8685595826446389E-3</v>
      </c>
      <c r="O4319" t="s">
        <v>71</v>
      </c>
    </row>
    <row r="4320" spans="2:15" x14ac:dyDescent="0.45">
      <c r="B4320" t="s">
        <v>217</v>
      </c>
      <c r="C4320" t="s">
        <v>168</v>
      </c>
      <c r="D4320">
        <v>2.4181111333541255E-2</v>
      </c>
      <c r="E4320" t="s">
        <v>71</v>
      </c>
      <c r="G4320" t="s">
        <v>314</v>
      </c>
      <c r="H4320" t="s">
        <v>168</v>
      </c>
      <c r="I4320">
        <v>5.2162706347697327E-3</v>
      </c>
      <c r="J4320" t="s">
        <v>71</v>
      </c>
      <c r="L4320" t="s">
        <v>411</v>
      </c>
      <c r="M4320" t="s">
        <v>168</v>
      </c>
      <c r="N4320">
        <v>4.5662416990755192E-3</v>
      </c>
      <c r="O4320" t="s">
        <v>71</v>
      </c>
    </row>
    <row r="4321" spans="2:15" x14ac:dyDescent="0.45">
      <c r="B4321" t="s">
        <v>217</v>
      </c>
      <c r="C4321" t="s">
        <v>169</v>
      </c>
      <c r="D4321">
        <v>2.4900141852443686E-2</v>
      </c>
      <c r="E4321" t="s">
        <v>71</v>
      </c>
      <c r="G4321" t="s">
        <v>314</v>
      </c>
      <c r="H4321" t="s">
        <v>169</v>
      </c>
      <c r="I4321">
        <v>4.78143959074466E-3</v>
      </c>
      <c r="J4321" t="s">
        <v>71</v>
      </c>
      <c r="L4321" t="s">
        <v>411</v>
      </c>
      <c r="M4321" t="s">
        <v>169</v>
      </c>
      <c r="N4321">
        <v>4.2595041822548968E-3</v>
      </c>
      <c r="O4321" t="s">
        <v>71</v>
      </c>
    </row>
    <row r="4322" spans="2:15" x14ac:dyDescent="0.45">
      <c r="B4322" t="s">
        <v>217</v>
      </c>
      <c r="C4322" t="s">
        <v>170</v>
      </c>
      <c r="D4322">
        <v>2.42140529628594E-2</v>
      </c>
      <c r="E4322" t="s">
        <v>71</v>
      </c>
      <c r="G4322" t="s">
        <v>314</v>
      </c>
      <c r="H4322" t="s">
        <v>170</v>
      </c>
      <c r="I4322">
        <v>4.5064150867499195E-3</v>
      </c>
      <c r="J4322" t="s">
        <v>71</v>
      </c>
      <c r="L4322" t="s">
        <v>411</v>
      </c>
      <c r="M4322" t="s">
        <v>170</v>
      </c>
      <c r="N4322">
        <v>3.9656476074691038E-3</v>
      </c>
      <c r="O4322" t="s">
        <v>71</v>
      </c>
    </row>
    <row r="4323" spans="2:15" x14ac:dyDescent="0.45">
      <c r="B4323" t="s">
        <v>217</v>
      </c>
      <c r="C4323" t="s">
        <v>171</v>
      </c>
      <c r="D4323">
        <v>2.2224548422620258E-2</v>
      </c>
      <c r="E4323" t="s">
        <v>71</v>
      </c>
      <c r="G4323" t="s">
        <v>314</v>
      </c>
      <c r="H4323" t="s">
        <v>171</v>
      </c>
      <c r="I4323">
        <v>4.4706927070243567E-3</v>
      </c>
      <c r="J4323" t="s">
        <v>71</v>
      </c>
      <c r="L4323" t="s">
        <v>411</v>
      </c>
      <c r="M4323" t="s">
        <v>171</v>
      </c>
      <c r="N4323">
        <v>3.5753741021681247E-3</v>
      </c>
      <c r="O4323" t="s">
        <v>71</v>
      </c>
    </row>
    <row r="4324" spans="2:15" x14ac:dyDescent="0.45">
      <c r="B4324" t="s">
        <v>217</v>
      </c>
      <c r="C4324" t="s">
        <v>172</v>
      </c>
      <c r="D4324">
        <v>1.858670027036843E-2</v>
      </c>
      <c r="E4324" t="s">
        <v>71</v>
      </c>
      <c r="G4324" t="s">
        <v>314</v>
      </c>
      <c r="H4324" t="s">
        <v>172</v>
      </c>
      <c r="I4324">
        <v>4.611235880214639E-3</v>
      </c>
      <c r="J4324" t="s">
        <v>71</v>
      </c>
      <c r="L4324" t="s">
        <v>411</v>
      </c>
      <c r="M4324" t="s">
        <v>172</v>
      </c>
      <c r="N4324">
        <v>3.1320393404940202E-3</v>
      </c>
      <c r="O4324" t="s">
        <v>71</v>
      </c>
    </row>
    <row r="4325" spans="2:15" x14ac:dyDescent="0.45">
      <c r="B4325" t="s">
        <v>217</v>
      </c>
      <c r="C4325" t="s">
        <v>173</v>
      </c>
      <c r="D4325">
        <v>1.3790999091546685E-2</v>
      </c>
      <c r="E4325" t="s">
        <v>71</v>
      </c>
      <c r="G4325" t="s">
        <v>314</v>
      </c>
      <c r="H4325" t="s">
        <v>173</v>
      </c>
      <c r="I4325">
        <v>4.8229587615493848E-3</v>
      </c>
      <c r="J4325" t="s">
        <v>71</v>
      </c>
      <c r="L4325" t="s">
        <v>411</v>
      </c>
      <c r="M4325" t="s">
        <v>173</v>
      </c>
      <c r="N4325">
        <v>2.7917724314328275E-3</v>
      </c>
      <c r="O4325" t="s">
        <v>71</v>
      </c>
    </row>
    <row r="4326" spans="2:15" x14ac:dyDescent="0.45">
      <c r="B4326" t="s">
        <v>217</v>
      </c>
      <c r="C4326" t="s">
        <v>174</v>
      </c>
      <c r="D4326">
        <v>8.0262049702955508E-3</v>
      </c>
      <c r="E4326" t="s">
        <v>71</v>
      </c>
      <c r="G4326" t="s">
        <v>314</v>
      </c>
      <c r="H4326" t="s">
        <v>174</v>
      </c>
      <c r="I4326">
        <v>5.1060187171838543E-3</v>
      </c>
      <c r="J4326" t="s">
        <v>71</v>
      </c>
      <c r="L4326" t="s">
        <v>411</v>
      </c>
      <c r="M4326" t="s">
        <v>174</v>
      </c>
      <c r="N4326">
        <v>2.5912153223060408E-3</v>
      </c>
      <c r="O4326" t="s">
        <v>71</v>
      </c>
    </row>
    <row r="4327" spans="2:15" x14ac:dyDescent="0.45">
      <c r="B4327" t="s">
        <v>217</v>
      </c>
      <c r="C4327" t="s">
        <v>175</v>
      </c>
      <c r="D4327">
        <v>2.5460264389957571E-3</v>
      </c>
      <c r="E4327" t="s">
        <v>71</v>
      </c>
      <c r="G4327" t="s">
        <v>314</v>
      </c>
      <c r="H4327" t="s">
        <v>175</v>
      </c>
      <c r="I4327">
        <v>5.5096910831902487E-3</v>
      </c>
      <c r="J4327" t="s">
        <v>71</v>
      </c>
      <c r="L4327" t="s">
        <v>411</v>
      </c>
      <c r="M4327" t="s">
        <v>175</v>
      </c>
      <c r="N4327">
        <v>2.5678700286454362E-3</v>
      </c>
      <c r="O4327" t="s">
        <v>71</v>
      </c>
    </row>
    <row r="4328" spans="2:15" x14ac:dyDescent="0.45">
      <c r="B4328" t="s">
        <v>217</v>
      </c>
      <c r="C4328" t="s">
        <v>176</v>
      </c>
      <c r="D4328">
        <v>1.2336532506465793E-4</v>
      </c>
      <c r="E4328" t="s">
        <v>71</v>
      </c>
      <c r="G4328" t="s">
        <v>314</v>
      </c>
      <c r="H4328" t="s">
        <v>176</v>
      </c>
      <c r="I4328">
        <v>6.1913090912148784E-3</v>
      </c>
      <c r="J4328" t="s">
        <v>71</v>
      </c>
      <c r="L4328" t="s">
        <v>411</v>
      </c>
      <c r="M4328" t="s">
        <v>176</v>
      </c>
      <c r="N4328">
        <v>2.1968418925614529E-3</v>
      </c>
      <c r="O4328" t="s">
        <v>71</v>
      </c>
    </row>
    <row r="4329" spans="2:15" x14ac:dyDescent="0.45">
      <c r="B4329" t="s">
        <v>217</v>
      </c>
      <c r="C4329" t="s">
        <v>177</v>
      </c>
      <c r="D4329">
        <v>0</v>
      </c>
      <c r="E4329" t="s">
        <v>71</v>
      </c>
      <c r="G4329" t="s">
        <v>314</v>
      </c>
      <c r="H4329" t="s">
        <v>177</v>
      </c>
      <c r="I4329">
        <v>1.6290878369207978E-2</v>
      </c>
      <c r="J4329" t="s">
        <v>71</v>
      </c>
      <c r="L4329" t="s">
        <v>411</v>
      </c>
      <c r="M4329" t="s">
        <v>177</v>
      </c>
      <c r="N4329">
        <v>4.8163498907665041E-3</v>
      </c>
      <c r="O4329" t="s">
        <v>71</v>
      </c>
    </row>
    <row r="4330" spans="2:15" x14ac:dyDescent="0.45">
      <c r="B4330" t="s">
        <v>217</v>
      </c>
      <c r="C4330" t="s">
        <v>178</v>
      </c>
      <c r="D4330">
        <v>0</v>
      </c>
      <c r="E4330" t="s">
        <v>71</v>
      </c>
      <c r="G4330" t="s">
        <v>314</v>
      </c>
      <c r="H4330" t="s">
        <v>178</v>
      </c>
      <c r="I4330">
        <v>1.9455804678117292E-2</v>
      </c>
      <c r="J4330" t="s">
        <v>71</v>
      </c>
      <c r="L4330" t="s">
        <v>411</v>
      </c>
      <c r="M4330" t="s">
        <v>178</v>
      </c>
      <c r="N4330">
        <v>5.509113795611878E-3</v>
      </c>
      <c r="O4330" t="s">
        <v>71</v>
      </c>
    </row>
    <row r="4331" spans="2:15" x14ac:dyDescent="0.45">
      <c r="B4331" t="s">
        <v>218</v>
      </c>
      <c r="C4331" t="s">
        <v>70</v>
      </c>
      <c r="D4331">
        <v>0</v>
      </c>
      <c r="E4331" t="s">
        <v>71</v>
      </c>
      <c r="G4331" t="s">
        <v>315</v>
      </c>
      <c r="H4331" t="s">
        <v>70</v>
      </c>
      <c r="I4331">
        <v>4.9461522472472569E-2</v>
      </c>
      <c r="J4331" t="s">
        <v>71</v>
      </c>
      <c r="L4331" t="s">
        <v>412</v>
      </c>
      <c r="M4331" t="s">
        <v>70</v>
      </c>
      <c r="N4331">
        <v>3.0025535345082743E-2</v>
      </c>
      <c r="O4331" t="s">
        <v>71</v>
      </c>
    </row>
    <row r="4332" spans="2:15" x14ac:dyDescent="0.45">
      <c r="B4332" t="s">
        <v>218</v>
      </c>
      <c r="C4332" t="s">
        <v>72</v>
      </c>
      <c r="D4332">
        <v>0</v>
      </c>
      <c r="E4332" t="s">
        <v>71</v>
      </c>
      <c r="G4332" t="s">
        <v>315</v>
      </c>
      <c r="H4332" t="s">
        <v>72</v>
      </c>
      <c r="I4332">
        <v>9.3049744192167331E-3</v>
      </c>
      <c r="J4332" t="s">
        <v>71</v>
      </c>
      <c r="L4332" t="s">
        <v>412</v>
      </c>
      <c r="M4332" t="s">
        <v>72</v>
      </c>
      <c r="N4332">
        <v>6.3148385166334076E-3</v>
      </c>
      <c r="O4332" t="s">
        <v>71</v>
      </c>
    </row>
    <row r="4333" spans="2:15" x14ac:dyDescent="0.45">
      <c r="B4333" t="s">
        <v>218</v>
      </c>
      <c r="C4333" t="s">
        <v>73</v>
      </c>
      <c r="D4333">
        <v>6.0094416964017621E-4</v>
      </c>
      <c r="E4333" t="s">
        <v>71</v>
      </c>
      <c r="G4333" t="s">
        <v>315</v>
      </c>
      <c r="H4333" t="s">
        <v>73</v>
      </c>
      <c r="I4333">
        <v>8.8848242337725009E-3</v>
      </c>
      <c r="J4333" t="s">
        <v>71</v>
      </c>
      <c r="L4333" t="s">
        <v>412</v>
      </c>
      <c r="M4333" t="s">
        <v>73</v>
      </c>
      <c r="N4333">
        <v>6.3449410930102226E-3</v>
      </c>
      <c r="O4333" t="s">
        <v>71</v>
      </c>
    </row>
    <row r="4334" spans="2:15" x14ac:dyDescent="0.45">
      <c r="B4334" t="s">
        <v>218</v>
      </c>
      <c r="C4334" t="s">
        <v>74</v>
      </c>
      <c r="D4334">
        <v>5.1864316714688025E-3</v>
      </c>
      <c r="E4334" t="s">
        <v>71</v>
      </c>
      <c r="G4334" t="s">
        <v>315</v>
      </c>
      <c r="H4334" t="s">
        <v>74</v>
      </c>
      <c r="I4334">
        <v>7.8170461574283753E-3</v>
      </c>
      <c r="J4334" t="s">
        <v>71</v>
      </c>
      <c r="L4334" t="s">
        <v>412</v>
      </c>
      <c r="M4334" t="s">
        <v>74</v>
      </c>
      <c r="N4334">
        <v>6.0911921933285559E-3</v>
      </c>
      <c r="O4334" t="s">
        <v>71</v>
      </c>
    </row>
    <row r="4335" spans="2:15" x14ac:dyDescent="0.45">
      <c r="B4335" t="s">
        <v>218</v>
      </c>
      <c r="C4335" t="s">
        <v>75</v>
      </c>
      <c r="D4335">
        <v>1.1304212702145095E-2</v>
      </c>
      <c r="E4335" t="s">
        <v>71</v>
      </c>
      <c r="G4335" t="s">
        <v>315</v>
      </c>
      <c r="H4335" t="s">
        <v>75</v>
      </c>
      <c r="I4335">
        <v>7.0785410378794798E-3</v>
      </c>
      <c r="J4335" t="s">
        <v>71</v>
      </c>
      <c r="L4335" t="s">
        <v>412</v>
      </c>
      <c r="M4335" t="s">
        <v>75</v>
      </c>
      <c r="N4335">
        <v>6.1892677140588156E-3</v>
      </c>
      <c r="O4335" t="s">
        <v>71</v>
      </c>
    </row>
    <row r="4336" spans="2:15" x14ac:dyDescent="0.45">
      <c r="B4336" t="s">
        <v>218</v>
      </c>
      <c r="C4336" t="s">
        <v>76</v>
      </c>
      <c r="D4336">
        <v>1.6696380089930705E-2</v>
      </c>
      <c r="E4336" t="s">
        <v>71</v>
      </c>
      <c r="G4336" t="s">
        <v>315</v>
      </c>
      <c r="H4336" t="s">
        <v>76</v>
      </c>
      <c r="I4336">
        <v>6.5334048368427527E-3</v>
      </c>
      <c r="J4336" t="s">
        <v>71</v>
      </c>
      <c r="L4336" t="s">
        <v>412</v>
      </c>
      <c r="M4336" t="s">
        <v>76</v>
      </c>
      <c r="N4336">
        <v>6.2500278171001913E-3</v>
      </c>
      <c r="O4336" t="s">
        <v>71</v>
      </c>
    </row>
    <row r="4337" spans="2:15" x14ac:dyDescent="0.45">
      <c r="B4337" t="s">
        <v>218</v>
      </c>
      <c r="C4337" t="s">
        <v>77</v>
      </c>
      <c r="D4337">
        <v>2.0673355772887678E-2</v>
      </c>
      <c r="E4337" t="s">
        <v>71</v>
      </c>
      <c r="G4337" t="s">
        <v>315</v>
      </c>
      <c r="H4337" t="s">
        <v>77</v>
      </c>
      <c r="I4337">
        <v>5.5996263386640282E-3</v>
      </c>
      <c r="J4337" t="s">
        <v>71</v>
      </c>
      <c r="L4337" t="s">
        <v>412</v>
      </c>
      <c r="M4337" t="s">
        <v>77</v>
      </c>
      <c r="N4337">
        <v>6.2228248459794879E-3</v>
      </c>
      <c r="O4337" t="s">
        <v>71</v>
      </c>
    </row>
    <row r="4338" spans="2:15" x14ac:dyDescent="0.45">
      <c r="B4338" t="s">
        <v>218</v>
      </c>
      <c r="C4338" t="s">
        <v>78</v>
      </c>
      <c r="D4338">
        <v>2.3203290640412669E-2</v>
      </c>
      <c r="E4338" t="s">
        <v>71</v>
      </c>
      <c r="G4338" t="s">
        <v>315</v>
      </c>
      <c r="H4338" t="s">
        <v>78</v>
      </c>
      <c r="I4338">
        <v>4.8199341774707817E-3</v>
      </c>
      <c r="J4338" t="s">
        <v>71</v>
      </c>
      <c r="L4338" t="s">
        <v>412</v>
      </c>
      <c r="M4338" t="s">
        <v>78</v>
      </c>
      <c r="N4338">
        <v>6.1996323640675791E-3</v>
      </c>
      <c r="O4338" t="s">
        <v>71</v>
      </c>
    </row>
    <row r="4339" spans="2:15" x14ac:dyDescent="0.45">
      <c r="B4339" t="s">
        <v>218</v>
      </c>
      <c r="C4339" t="s">
        <v>79</v>
      </c>
      <c r="D4339">
        <v>2.4125331326194634E-2</v>
      </c>
      <c r="E4339" t="s">
        <v>71</v>
      </c>
      <c r="G4339" t="s">
        <v>315</v>
      </c>
      <c r="H4339" t="s">
        <v>79</v>
      </c>
      <c r="I4339">
        <v>4.3993176242767759E-3</v>
      </c>
      <c r="J4339" t="s">
        <v>71</v>
      </c>
      <c r="L4339" t="s">
        <v>412</v>
      </c>
      <c r="M4339" t="s">
        <v>79</v>
      </c>
      <c r="N4339">
        <v>6.080617470481108E-3</v>
      </c>
      <c r="O4339" t="s">
        <v>71</v>
      </c>
    </row>
    <row r="4340" spans="2:15" x14ac:dyDescent="0.45">
      <c r="B4340" t="s">
        <v>218</v>
      </c>
      <c r="C4340" t="s">
        <v>80</v>
      </c>
      <c r="D4340">
        <v>2.3587350630674148E-2</v>
      </c>
      <c r="E4340" t="s">
        <v>71</v>
      </c>
      <c r="G4340" t="s">
        <v>315</v>
      </c>
      <c r="H4340" t="s">
        <v>80</v>
      </c>
      <c r="I4340">
        <v>4.2978651159633601E-3</v>
      </c>
      <c r="J4340" t="s">
        <v>71</v>
      </c>
      <c r="L4340" t="s">
        <v>412</v>
      </c>
      <c r="M4340" t="s">
        <v>80</v>
      </c>
      <c r="N4340">
        <v>5.9510147662245518E-3</v>
      </c>
      <c r="O4340" t="s">
        <v>71</v>
      </c>
    </row>
    <row r="4341" spans="2:15" x14ac:dyDescent="0.45">
      <c r="B4341" t="s">
        <v>218</v>
      </c>
      <c r="C4341" t="s">
        <v>81</v>
      </c>
      <c r="D4341">
        <v>2.1594102501151517E-2</v>
      </c>
      <c r="E4341" t="s">
        <v>71</v>
      </c>
      <c r="G4341" t="s">
        <v>315</v>
      </c>
      <c r="H4341" t="s">
        <v>81</v>
      </c>
      <c r="I4341">
        <v>4.3504697675198585E-3</v>
      </c>
      <c r="J4341" t="s">
        <v>71</v>
      </c>
      <c r="L4341" t="s">
        <v>412</v>
      </c>
      <c r="M4341" t="s">
        <v>81</v>
      </c>
      <c r="N4341">
        <v>5.8558993723977753E-3</v>
      </c>
      <c r="O4341" t="s">
        <v>71</v>
      </c>
    </row>
    <row r="4342" spans="2:15" x14ac:dyDescent="0.45">
      <c r="B4342" t="s">
        <v>218</v>
      </c>
      <c r="C4342" t="s">
        <v>82</v>
      </c>
      <c r="D4342">
        <v>1.8076940710814223E-2</v>
      </c>
      <c r="E4342" t="s">
        <v>71</v>
      </c>
      <c r="G4342" t="s">
        <v>315</v>
      </c>
      <c r="H4342" t="s">
        <v>82</v>
      </c>
      <c r="I4342">
        <v>4.5289454977774663E-3</v>
      </c>
      <c r="J4342" t="s">
        <v>71</v>
      </c>
      <c r="L4342" t="s">
        <v>412</v>
      </c>
      <c r="M4342" t="s">
        <v>82</v>
      </c>
      <c r="N4342">
        <v>5.844787520466705E-3</v>
      </c>
      <c r="O4342" t="s">
        <v>71</v>
      </c>
    </row>
    <row r="4343" spans="2:15" x14ac:dyDescent="0.45">
      <c r="B4343" t="s">
        <v>218</v>
      </c>
      <c r="C4343" t="s">
        <v>83</v>
      </c>
      <c r="D4343">
        <v>1.3264852864825578E-2</v>
      </c>
      <c r="E4343" t="s">
        <v>71</v>
      </c>
      <c r="G4343" t="s">
        <v>315</v>
      </c>
      <c r="H4343" t="s">
        <v>83</v>
      </c>
      <c r="I4343">
        <v>4.8096181752123436E-3</v>
      </c>
      <c r="J4343" t="s">
        <v>71</v>
      </c>
      <c r="L4343" t="s">
        <v>412</v>
      </c>
      <c r="M4343" t="s">
        <v>83</v>
      </c>
      <c r="N4343">
        <v>5.8684403075421375E-3</v>
      </c>
      <c r="O4343" t="s">
        <v>71</v>
      </c>
    </row>
    <row r="4344" spans="2:15" x14ac:dyDescent="0.45">
      <c r="B4344" t="s">
        <v>218</v>
      </c>
      <c r="C4344" t="s">
        <v>84</v>
      </c>
      <c r="D4344">
        <v>7.3959967031358492E-3</v>
      </c>
      <c r="E4344" t="s">
        <v>71</v>
      </c>
      <c r="G4344" t="s">
        <v>315</v>
      </c>
      <c r="H4344" t="s">
        <v>84</v>
      </c>
      <c r="I4344">
        <v>5.1823933807393493E-3</v>
      </c>
      <c r="J4344" t="s">
        <v>71</v>
      </c>
      <c r="L4344" t="s">
        <v>412</v>
      </c>
      <c r="M4344" t="s">
        <v>84</v>
      </c>
      <c r="N4344">
        <v>5.7827944030337686E-3</v>
      </c>
      <c r="O4344" t="s">
        <v>71</v>
      </c>
    </row>
    <row r="4345" spans="2:15" x14ac:dyDescent="0.45">
      <c r="B4345" t="s">
        <v>218</v>
      </c>
      <c r="C4345" t="s">
        <v>85</v>
      </c>
      <c r="D4345">
        <v>1.8763890677597338E-3</v>
      </c>
      <c r="E4345" t="s">
        <v>71</v>
      </c>
      <c r="G4345" t="s">
        <v>315</v>
      </c>
      <c r="H4345" t="s">
        <v>85</v>
      </c>
      <c r="I4345">
        <v>5.491502484832789E-3</v>
      </c>
      <c r="J4345" t="s">
        <v>71</v>
      </c>
      <c r="L4345" t="s">
        <v>412</v>
      </c>
      <c r="M4345" t="s">
        <v>85</v>
      </c>
      <c r="N4345">
        <v>5.6917302008480134E-3</v>
      </c>
      <c r="O4345" t="s">
        <v>71</v>
      </c>
    </row>
    <row r="4346" spans="2:15" x14ac:dyDescent="0.45">
      <c r="B4346" t="s">
        <v>218</v>
      </c>
      <c r="C4346" t="s">
        <v>86</v>
      </c>
      <c r="D4346">
        <v>5.4411832439351464E-6</v>
      </c>
      <c r="E4346" t="s">
        <v>71</v>
      </c>
      <c r="G4346" t="s">
        <v>315</v>
      </c>
      <c r="H4346" t="s">
        <v>86</v>
      </c>
      <c r="I4346">
        <v>5.8731230728104522E-3</v>
      </c>
      <c r="J4346" t="s">
        <v>71</v>
      </c>
      <c r="L4346" t="s">
        <v>412</v>
      </c>
      <c r="M4346" t="s">
        <v>86</v>
      </c>
      <c r="N4346">
        <v>5.1710375819625422E-3</v>
      </c>
      <c r="O4346" t="s">
        <v>71</v>
      </c>
    </row>
    <row r="4347" spans="2:15" x14ac:dyDescent="0.45">
      <c r="B4347" t="s">
        <v>218</v>
      </c>
      <c r="C4347" t="s">
        <v>87</v>
      </c>
      <c r="D4347">
        <v>0</v>
      </c>
      <c r="E4347" t="s">
        <v>71</v>
      </c>
      <c r="G4347" t="s">
        <v>315</v>
      </c>
      <c r="H4347" t="s">
        <v>87</v>
      </c>
      <c r="I4347">
        <v>1.5540249086903978E-2</v>
      </c>
      <c r="J4347" t="s">
        <v>71</v>
      </c>
      <c r="L4347" t="s">
        <v>412</v>
      </c>
      <c r="M4347" t="s">
        <v>87</v>
      </c>
      <c r="N4347">
        <v>1.0329582290770462E-2</v>
      </c>
      <c r="O4347" t="s">
        <v>71</v>
      </c>
    </row>
    <row r="4348" spans="2:15" x14ac:dyDescent="0.45">
      <c r="B4348" t="s">
        <v>218</v>
      </c>
      <c r="C4348" t="s">
        <v>88</v>
      </c>
      <c r="D4348">
        <v>0</v>
      </c>
      <c r="E4348" t="s">
        <v>71</v>
      </c>
      <c r="G4348" t="s">
        <v>315</v>
      </c>
      <c r="H4348" t="s">
        <v>88</v>
      </c>
      <c r="I4348">
        <v>1.8975573578493641E-2</v>
      </c>
      <c r="J4348" t="s">
        <v>71</v>
      </c>
      <c r="L4348" t="s">
        <v>412</v>
      </c>
      <c r="M4348" t="s">
        <v>88</v>
      </c>
      <c r="N4348">
        <v>1.1046716316141389E-2</v>
      </c>
      <c r="O4348" t="s">
        <v>71</v>
      </c>
    </row>
    <row r="4349" spans="2:15" x14ac:dyDescent="0.45">
      <c r="B4349" t="s">
        <v>218</v>
      </c>
      <c r="C4349" t="s">
        <v>89</v>
      </c>
      <c r="D4349">
        <v>0</v>
      </c>
      <c r="E4349" t="s">
        <v>71</v>
      </c>
      <c r="G4349" t="s">
        <v>315</v>
      </c>
      <c r="H4349" t="s">
        <v>89</v>
      </c>
      <c r="I4349">
        <v>4.2183869149498142E-2</v>
      </c>
      <c r="J4349" t="s">
        <v>71</v>
      </c>
      <c r="L4349" t="s">
        <v>412</v>
      </c>
      <c r="M4349" t="s">
        <v>89</v>
      </c>
      <c r="N4349">
        <v>3.10941913237671E-2</v>
      </c>
      <c r="O4349" t="s">
        <v>71</v>
      </c>
    </row>
    <row r="4350" spans="2:15" x14ac:dyDescent="0.45">
      <c r="B4350" t="s">
        <v>218</v>
      </c>
      <c r="C4350" t="s">
        <v>90</v>
      </c>
      <c r="D4350">
        <v>0</v>
      </c>
      <c r="E4350" t="s">
        <v>71</v>
      </c>
      <c r="G4350" t="s">
        <v>315</v>
      </c>
      <c r="H4350" t="s">
        <v>90</v>
      </c>
      <c r="I4350">
        <v>7.5193216374230603E-3</v>
      </c>
      <c r="J4350" t="s">
        <v>71</v>
      </c>
      <c r="L4350" t="s">
        <v>412</v>
      </c>
      <c r="M4350" t="s">
        <v>90</v>
      </c>
      <c r="N4350">
        <v>6.5742105105918297E-3</v>
      </c>
      <c r="O4350" t="s">
        <v>71</v>
      </c>
    </row>
    <row r="4351" spans="2:15" x14ac:dyDescent="0.45">
      <c r="B4351" t="s">
        <v>218</v>
      </c>
      <c r="C4351" t="s">
        <v>91</v>
      </c>
      <c r="D4351">
        <v>3.4175222937938623E-6</v>
      </c>
      <c r="E4351" t="s">
        <v>71</v>
      </c>
      <c r="G4351" t="s">
        <v>315</v>
      </c>
      <c r="H4351" t="s">
        <v>91</v>
      </c>
      <c r="I4351">
        <v>7.2952961947657805E-3</v>
      </c>
      <c r="J4351" t="s">
        <v>71</v>
      </c>
      <c r="L4351" t="s">
        <v>412</v>
      </c>
      <c r="M4351" t="s">
        <v>91</v>
      </c>
      <c r="N4351">
        <v>6.7127848425144283E-3</v>
      </c>
      <c r="O4351" t="s">
        <v>71</v>
      </c>
    </row>
    <row r="4352" spans="2:15" x14ac:dyDescent="0.45">
      <c r="B4352" t="s">
        <v>218</v>
      </c>
      <c r="C4352" t="s">
        <v>92</v>
      </c>
      <c r="D4352">
        <v>3.2990570529202643E-3</v>
      </c>
      <c r="E4352" t="s">
        <v>71</v>
      </c>
      <c r="G4352" t="s">
        <v>315</v>
      </c>
      <c r="H4352" t="s">
        <v>92</v>
      </c>
      <c r="I4352">
        <v>6.9542299484914452E-3</v>
      </c>
      <c r="J4352" t="s">
        <v>71</v>
      </c>
      <c r="L4352" t="s">
        <v>412</v>
      </c>
      <c r="M4352" t="s">
        <v>92</v>
      </c>
      <c r="N4352">
        <v>6.6804120147404651E-3</v>
      </c>
      <c r="O4352" t="s">
        <v>71</v>
      </c>
    </row>
    <row r="4353" spans="2:15" x14ac:dyDescent="0.45">
      <c r="B4353" t="s">
        <v>218</v>
      </c>
      <c r="C4353" t="s">
        <v>93</v>
      </c>
      <c r="D4353">
        <v>9.5934571823977719E-3</v>
      </c>
      <c r="E4353" t="s">
        <v>71</v>
      </c>
      <c r="G4353" t="s">
        <v>315</v>
      </c>
      <c r="H4353" t="s">
        <v>93</v>
      </c>
      <c r="I4353">
        <v>5.4133614708928718E-3</v>
      </c>
      <c r="J4353" t="s">
        <v>71</v>
      </c>
      <c r="L4353" t="s">
        <v>412</v>
      </c>
      <c r="M4353" t="s">
        <v>93</v>
      </c>
      <c r="N4353">
        <v>6.7049845117275993E-3</v>
      </c>
      <c r="O4353" t="s">
        <v>71</v>
      </c>
    </row>
    <row r="4354" spans="2:15" x14ac:dyDescent="0.45">
      <c r="B4354" t="s">
        <v>218</v>
      </c>
      <c r="C4354" t="s">
        <v>94</v>
      </c>
      <c r="D4354">
        <v>1.541891479955001E-2</v>
      </c>
      <c r="E4354" t="s">
        <v>71</v>
      </c>
      <c r="G4354" t="s">
        <v>315</v>
      </c>
      <c r="H4354" t="s">
        <v>94</v>
      </c>
      <c r="I4354">
        <v>5.3478816502676918E-3</v>
      </c>
      <c r="J4354" t="s">
        <v>71</v>
      </c>
      <c r="L4354" t="s">
        <v>412</v>
      </c>
      <c r="M4354" t="s">
        <v>94</v>
      </c>
      <c r="N4354">
        <v>6.5557800696150444E-3</v>
      </c>
      <c r="O4354" t="s">
        <v>71</v>
      </c>
    </row>
    <row r="4355" spans="2:15" x14ac:dyDescent="0.45">
      <c r="B4355" t="s">
        <v>218</v>
      </c>
      <c r="C4355" t="s">
        <v>95</v>
      </c>
      <c r="D4355">
        <v>1.9753244997142941E-2</v>
      </c>
      <c r="E4355" t="s">
        <v>71</v>
      </c>
      <c r="G4355" t="s">
        <v>315</v>
      </c>
      <c r="H4355" t="s">
        <v>95</v>
      </c>
      <c r="I4355">
        <v>5.0808054964401779E-3</v>
      </c>
      <c r="J4355" t="s">
        <v>71</v>
      </c>
      <c r="L4355" t="s">
        <v>412</v>
      </c>
      <c r="M4355" t="s">
        <v>95</v>
      </c>
      <c r="N4355">
        <v>6.0320288569719266E-3</v>
      </c>
      <c r="O4355" t="s">
        <v>71</v>
      </c>
    </row>
    <row r="4356" spans="2:15" x14ac:dyDescent="0.45">
      <c r="B4356" t="s">
        <v>218</v>
      </c>
      <c r="C4356" t="s">
        <v>96</v>
      </c>
      <c r="D4356">
        <v>2.2371939408514344E-2</v>
      </c>
      <c r="E4356" t="s">
        <v>71</v>
      </c>
      <c r="G4356" t="s">
        <v>315</v>
      </c>
      <c r="H4356" t="s">
        <v>96</v>
      </c>
      <c r="I4356">
        <v>4.3716038022151614E-3</v>
      </c>
      <c r="J4356" t="s">
        <v>71</v>
      </c>
      <c r="L4356" t="s">
        <v>412</v>
      </c>
      <c r="M4356" t="s">
        <v>96</v>
      </c>
      <c r="N4356">
        <v>5.4697659105450566E-3</v>
      </c>
      <c r="O4356" t="s">
        <v>71</v>
      </c>
    </row>
    <row r="4357" spans="2:15" x14ac:dyDescent="0.45">
      <c r="B4357" t="s">
        <v>218</v>
      </c>
      <c r="C4357" t="s">
        <v>97</v>
      </c>
      <c r="D4357">
        <v>2.3093733216052972E-2</v>
      </c>
      <c r="E4357" t="s">
        <v>71</v>
      </c>
      <c r="G4357" t="s">
        <v>315</v>
      </c>
      <c r="H4357" t="s">
        <v>97</v>
      </c>
      <c r="I4357">
        <v>3.6654907503708219E-3</v>
      </c>
      <c r="J4357" t="s">
        <v>71</v>
      </c>
      <c r="L4357" t="s">
        <v>412</v>
      </c>
      <c r="M4357" t="s">
        <v>97</v>
      </c>
      <c r="N4357">
        <v>4.9566202151745242E-3</v>
      </c>
      <c r="O4357" t="s">
        <v>71</v>
      </c>
    </row>
    <row r="4358" spans="2:15" x14ac:dyDescent="0.45">
      <c r="B4358" t="s">
        <v>218</v>
      </c>
      <c r="C4358" t="s">
        <v>98</v>
      </c>
      <c r="D4358">
        <v>2.2232783085240071E-2</v>
      </c>
      <c r="E4358" t="s">
        <v>71</v>
      </c>
      <c r="G4358" t="s">
        <v>315</v>
      </c>
      <c r="H4358" t="s">
        <v>98</v>
      </c>
      <c r="I4358">
        <v>3.2487992497060125E-3</v>
      </c>
      <c r="J4358" t="s">
        <v>71</v>
      </c>
      <c r="L4358" t="s">
        <v>412</v>
      </c>
      <c r="M4358" t="s">
        <v>98</v>
      </c>
      <c r="N4358">
        <v>4.3783529458893793E-3</v>
      </c>
      <c r="O4358" t="s">
        <v>71</v>
      </c>
    </row>
    <row r="4359" spans="2:15" x14ac:dyDescent="0.45">
      <c r="B4359" t="s">
        <v>218</v>
      </c>
      <c r="C4359" t="s">
        <v>99</v>
      </c>
      <c r="D4359">
        <v>1.9648790262048021E-2</v>
      </c>
      <c r="E4359" t="s">
        <v>71</v>
      </c>
      <c r="G4359" t="s">
        <v>315</v>
      </c>
      <c r="H4359" t="s">
        <v>99</v>
      </c>
      <c r="I4359">
        <v>3.1146222713599315E-3</v>
      </c>
      <c r="J4359" t="s">
        <v>71</v>
      </c>
      <c r="L4359" t="s">
        <v>412</v>
      </c>
      <c r="M4359" t="s">
        <v>99</v>
      </c>
      <c r="N4359">
        <v>3.9653678476921604E-3</v>
      </c>
      <c r="O4359" t="s">
        <v>71</v>
      </c>
    </row>
    <row r="4360" spans="2:15" x14ac:dyDescent="0.45">
      <c r="B4360" t="s">
        <v>218</v>
      </c>
      <c r="C4360" t="s">
        <v>100</v>
      </c>
      <c r="D4360">
        <v>1.5525016287349896E-2</v>
      </c>
      <c r="E4360" t="s">
        <v>71</v>
      </c>
      <c r="G4360" t="s">
        <v>315</v>
      </c>
      <c r="H4360" t="s">
        <v>100</v>
      </c>
      <c r="I4360">
        <v>3.2130340618158563E-3</v>
      </c>
      <c r="J4360" t="s">
        <v>71</v>
      </c>
      <c r="L4360" t="s">
        <v>412</v>
      </c>
      <c r="M4360" t="s">
        <v>100</v>
      </c>
      <c r="N4360">
        <v>3.7108742178128436E-3</v>
      </c>
      <c r="O4360" t="s">
        <v>71</v>
      </c>
    </row>
    <row r="4361" spans="2:15" x14ac:dyDescent="0.45">
      <c r="B4361" t="s">
        <v>218</v>
      </c>
      <c r="C4361" t="s">
        <v>101</v>
      </c>
      <c r="D4361">
        <v>1.0260840703330287E-2</v>
      </c>
      <c r="E4361" t="s">
        <v>71</v>
      </c>
      <c r="G4361" t="s">
        <v>315</v>
      </c>
      <c r="H4361" t="s">
        <v>101</v>
      </c>
      <c r="I4361">
        <v>3.5390511804497637E-3</v>
      </c>
      <c r="J4361" t="s">
        <v>71</v>
      </c>
      <c r="L4361" t="s">
        <v>412</v>
      </c>
      <c r="M4361" t="s">
        <v>101</v>
      </c>
      <c r="N4361">
        <v>3.7468206554682111E-3</v>
      </c>
      <c r="O4361" t="s">
        <v>71</v>
      </c>
    </row>
    <row r="4362" spans="2:15" x14ac:dyDescent="0.45">
      <c r="B4362" t="s">
        <v>218</v>
      </c>
      <c r="C4362" t="s">
        <v>102</v>
      </c>
      <c r="D4362">
        <v>4.14695682598888E-3</v>
      </c>
      <c r="E4362" t="s">
        <v>71</v>
      </c>
      <c r="G4362" t="s">
        <v>315</v>
      </c>
      <c r="H4362" t="s">
        <v>102</v>
      </c>
      <c r="I4362">
        <v>4.0097826520172795E-3</v>
      </c>
      <c r="J4362" t="s">
        <v>71</v>
      </c>
      <c r="L4362" t="s">
        <v>412</v>
      </c>
      <c r="M4362" t="s">
        <v>102</v>
      </c>
      <c r="N4362">
        <v>4.0354626686423065E-3</v>
      </c>
      <c r="O4362" t="s">
        <v>71</v>
      </c>
    </row>
    <row r="4363" spans="2:15" x14ac:dyDescent="0.45">
      <c r="B4363" t="s">
        <v>218</v>
      </c>
      <c r="C4363" t="s">
        <v>103</v>
      </c>
      <c r="D4363">
        <v>2.3334737483332826E-4</v>
      </c>
      <c r="E4363" t="s">
        <v>71</v>
      </c>
      <c r="G4363" t="s">
        <v>315</v>
      </c>
      <c r="H4363" t="s">
        <v>103</v>
      </c>
      <c r="I4363">
        <v>4.6390300534497851E-3</v>
      </c>
      <c r="J4363" t="s">
        <v>71</v>
      </c>
      <c r="L4363" t="s">
        <v>412</v>
      </c>
      <c r="M4363" t="s">
        <v>103</v>
      </c>
      <c r="N4363">
        <v>4.4127193971500505E-3</v>
      </c>
      <c r="O4363" t="s">
        <v>71</v>
      </c>
    </row>
    <row r="4364" spans="2:15" x14ac:dyDescent="0.45">
      <c r="B4364" t="s">
        <v>218</v>
      </c>
      <c r="C4364" t="s">
        <v>104</v>
      </c>
      <c r="D4364">
        <v>0</v>
      </c>
      <c r="E4364" t="s">
        <v>71</v>
      </c>
      <c r="G4364" t="s">
        <v>315</v>
      </c>
      <c r="H4364" t="s">
        <v>104</v>
      </c>
      <c r="I4364">
        <v>5.8754353407855084E-3</v>
      </c>
      <c r="J4364" t="s">
        <v>71</v>
      </c>
      <c r="L4364" t="s">
        <v>412</v>
      </c>
      <c r="M4364" t="s">
        <v>104</v>
      </c>
      <c r="N4364">
        <v>4.3979290047790652E-3</v>
      </c>
      <c r="O4364" t="s">
        <v>71</v>
      </c>
    </row>
    <row r="4365" spans="2:15" x14ac:dyDescent="0.45">
      <c r="B4365" t="s">
        <v>218</v>
      </c>
      <c r="C4365" t="s">
        <v>105</v>
      </c>
      <c r="D4365">
        <v>0</v>
      </c>
      <c r="E4365" t="s">
        <v>71</v>
      </c>
      <c r="G4365" t="s">
        <v>315</v>
      </c>
      <c r="H4365" t="s">
        <v>105</v>
      </c>
      <c r="I4365">
        <v>1.5477741253314713E-2</v>
      </c>
      <c r="J4365" t="s">
        <v>71</v>
      </c>
      <c r="L4365" t="s">
        <v>412</v>
      </c>
      <c r="M4365" t="s">
        <v>105</v>
      </c>
      <c r="N4365">
        <v>1.0306622913659585E-2</v>
      </c>
      <c r="O4365" t="s">
        <v>71</v>
      </c>
    </row>
    <row r="4366" spans="2:15" x14ac:dyDescent="0.45">
      <c r="B4366" t="s">
        <v>218</v>
      </c>
      <c r="C4366" t="s">
        <v>106</v>
      </c>
      <c r="D4366">
        <v>0</v>
      </c>
      <c r="E4366" t="s">
        <v>71</v>
      </c>
      <c r="G4366" t="s">
        <v>315</v>
      </c>
      <c r="H4366" t="s">
        <v>106</v>
      </c>
      <c r="I4366">
        <v>1.8052015726511821E-2</v>
      </c>
      <c r="J4366" t="s">
        <v>71</v>
      </c>
      <c r="L4366" t="s">
        <v>412</v>
      </c>
      <c r="M4366" t="s">
        <v>106</v>
      </c>
      <c r="N4366">
        <v>1.1496761171475746E-2</v>
      </c>
      <c r="O4366" t="s">
        <v>71</v>
      </c>
    </row>
    <row r="4367" spans="2:15" x14ac:dyDescent="0.45">
      <c r="B4367" t="s">
        <v>218</v>
      </c>
      <c r="C4367" t="s">
        <v>107</v>
      </c>
      <c r="D4367">
        <v>0</v>
      </c>
      <c r="E4367" t="s">
        <v>71</v>
      </c>
      <c r="G4367" t="s">
        <v>315</v>
      </c>
      <c r="H4367" t="s">
        <v>107</v>
      </c>
      <c r="I4367">
        <v>3.8208676355103957E-2</v>
      </c>
      <c r="J4367" t="s">
        <v>71</v>
      </c>
      <c r="L4367" t="s">
        <v>412</v>
      </c>
      <c r="M4367" t="s">
        <v>107</v>
      </c>
      <c r="N4367">
        <v>6.8147084373089487E-2</v>
      </c>
      <c r="O4367" t="s">
        <v>71</v>
      </c>
    </row>
    <row r="4368" spans="2:15" x14ac:dyDescent="0.45">
      <c r="B4368" t="s">
        <v>218</v>
      </c>
      <c r="C4368" t="s">
        <v>108</v>
      </c>
      <c r="D4368">
        <v>0</v>
      </c>
      <c r="E4368" t="s">
        <v>71</v>
      </c>
      <c r="G4368" t="s">
        <v>315</v>
      </c>
      <c r="H4368" t="s">
        <v>108</v>
      </c>
      <c r="I4368">
        <v>7.0766746482796208E-3</v>
      </c>
      <c r="J4368" t="s">
        <v>71</v>
      </c>
      <c r="L4368" t="s">
        <v>412</v>
      </c>
      <c r="M4368" t="s">
        <v>108</v>
      </c>
      <c r="N4368">
        <v>1.373562235011311E-2</v>
      </c>
      <c r="O4368" t="s">
        <v>71</v>
      </c>
    </row>
    <row r="4369" spans="2:15" x14ac:dyDescent="0.45">
      <c r="B4369" t="s">
        <v>218</v>
      </c>
      <c r="C4369" t="s">
        <v>109</v>
      </c>
      <c r="D4369">
        <v>0</v>
      </c>
      <c r="E4369" t="s">
        <v>71</v>
      </c>
      <c r="G4369" t="s">
        <v>315</v>
      </c>
      <c r="H4369" t="s">
        <v>109</v>
      </c>
      <c r="I4369">
        <v>6.9312874518403667E-3</v>
      </c>
      <c r="J4369" t="s">
        <v>71</v>
      </c>
      <c r="L4369" t="s">
        <v>412</v>
      </c>
      <c r="M4369" t="s">
        <v>109</v>
      </c>
      <c r="N4369">
        <v>1.3749504552663262E-2</v>
      </c>
      <c r="O4369" t="s">
        <v>71</v>
      </c>
    </row>
    <row r="4370" spans="2:15" x14ac:dyDescent="0.45">
      <c r="B4370" t="s">
        <v>218</v>
      </c>
      <c r="C4370" t="s">
        <v>110</v>
      </c>
      <c r="D4370">
        <v>1.1547436515890108E-3</v>
      </c>
      <c r="E4370" t="s">
        <v>71</v>
      </c>
      <c r="G4370" t="s">
        <v>315</v>
      </c>
      <c r="H4370" t="s">
        <v>110</v>
      </c>
      <c r="I4370">
        <v>6.8843880579732043E-3</v>
      </c>
      <c r="J4370" t="s">
        <v>71</v>
      </c>
      <c r="L4370" t="s">
        <v>412</v>
      </c>
      <c r="M4370" t="s">
        <v>110</v>
      </c>
      <c r="N4370">
        <v>1.3384187204904523E-2</v>
      </c>
      <c r="O4370" t="s">
        <v>71</v>
      </c>
    </row>
    <row r="4371" spans="2:15" x14ac:dyDescent="0.45">
      <c r="B4371" t="s">
        <v>218</v>
      </c>
      <c r="C4371" t="s">
        <v>111</v>
      </c>
      <c r="D4371">
        <v>5.7849435698484686E-3</v>
      </c>
      <c r="E4371" t="s">
        <v>71</v>
      </c>
      <c r="G4371" t="s">
        <v>315</v>
      </c>
      <c r="H4371" t="s">
        <v>111</v>
      </c>
      <c r="I4371">
        <v>5.8081974251225511E-3</v>
      </c>
      <c r="J4371" t="s">
        <v>71</v>
      </c>
      <c r="L4371" t="s">
        <v>412</v>
      </c>
      <c r="M4371" t="s">
        <v>111</v>
      </c>
      <c r="N4371">
        <v>1.3254060912418425E-2</v>
      </c>
      <c r="O4371" t="s">
        <v>71</v>
      </c>
    </row>
    <row r="4372" spans="2:15" x14ac:dyDescent="0.45">
      <c r="B4372" t="s">
        <v>218</v>
      </c>
      <c r="C4372" t="s">
        <v>112</v>
      </c>
      <c r="D4372">
        <v>1.0782297422446858E-2</v>
      </c>
      <c r="E4372" t="s">
        <v>71</v>
      </c>
      <c r="G4372" t="s">
        <v>315</v>
      </c>
      <c r="H4372" t="s">
        <v>112</v>
      </c>
      <c r="I4372">
        <v>4.6896174853064019E-3</v>
      </c>
      <c r="J4372" t="s">
        <v>71</v>
      </c>
      <c r="L4372" t="s">
        <v>412</v>
      </c>
      <c r="M4372" t="s">
        <v>112</v>
      </c>
      <c r="N4372">
        <v>1.2716630346604158E-2</v>
      </c>
      <c r="O4372" t="s">
        <v>71</v>
      </c>
    </row>
    <row r="4373" spans="2:15" x14ac:dyDescent="0.45">
      <c r="B4373" t="s">
        <v>218</v>
      </c>
      <c r="C4373" t="s">
        <v>113</v>
      </c>
      <c r="D4373">
        <v>1.4613226459886412E-2</v>
      </c>
      <c r="E4373" t="s">
        <v>71</v>
      </c>
      <c r="G4373" t="s">
        <v>315</v>
      </c>
      <c r="H4373" t="s">
        <v>113</v>
      </c>
      <c r="I4373">
        <v>4.8241223430832755E-3</v>
      </c>
      <c r="J4373" t="s">
        <v>71</v>
      </c>
      <c r="L4373" t="s">
        <v>412</v>
      </c>
      <c r="M4373" t="s">
        <v>113</v>
      </c>
      <c r="N4373">
        <v>1.1634884924667572E-2</v>
      </c>
      <c r="O4373" t="s">
        <v>71</v>
      </c>
    </row>
    <row r="4374" spans="2:15" x14ac:dyDescent="0.45">
      <c r="B4374" t="s">
        <v>218</v>
      </c>
      <c r="C4374" t="s">
        <v>114</v>
      </c>
      <c r="D4374">
        <v>1.6865640934510831E-2</v>
      </c>
      <c r="E4374" t="s">
        <v>71</v>
      </c>
      <c r="G4374" t="s">
        <v>315</v>
      </c>
      <c r="H4374" t="s">
        <v>114</v>
      </c>
      <c r="I4374">
        <v>4.6612172902872132E-3</v>
      </c>
      <c r="J4374" t="s">
        <v>71</v>
      </c>
      <c r="L4374" t="s">
        <v>412</v>
      </c>
      <c r="M4374" t="s">
        <v>114</v>
      </c>
      <c r="N4374">
        <v>1.0405112217088551E-2</v>
      </c>
      <c r="O4374" t="s">
        <v>71</v>
      </c>
    </row>
    <row r="4375" spans="2:15" x14ac:dyDescent="0.45">
      <c r="B4375" t="s">
        <v>218</v>
      </c>
      <c r="C4375" t="s">
        <v>115</v>
      </c>
      <c r="D4375">
        <v>1.7226492841139109E-2</v>
      </c>
      <c r="E4375" t="s">
        <v>71</v>
      </c>
      <c r="G4375" t="s">
        <v>315</v>
      </c>
      <c r="H4375" t="s">
        <v>115</v>
      </c>
      <c r="I4375">
        <v>4.192769648621671E-3</v>
      </c>
      <c r="J4375" t="s">
        <v>71</v>
      </c>
      <c r="L4375" t="s">
        <v>412</v>
      </c>
      <c r="M4375" t="s">
        <v>115</v>
      </c>
      <c r="N4375">
        <v>8.7877643302425399E-3</v>
      </c>
      <c r="O4375" t="s">
        <v>71</v>
      </c>
    </row>
    <row r="4376" spans="2:15" x14ac:dyDescent="0.45">
      <c r="B4376" t="s">
        <v>218</v>
      </c>
      <c r="C4376" t="s">
        <v>116</v>
      </c>
      <c r="D4376">
        <v>1.6128224508691766E-2</v>
      </c>
      <c r="E4376" t="s">
        <v>71</v>
      </c>
      <c r="G4376" t="s">
        <v>315</v>
      </c>
      <c r="H4376" t="s">
        <v>116</v>
      </c>
      <c r="I4376">
        <v>3.7716273701380483E-3</v>
      </c>
      <c r="J4376" t="s">
        <v>71</v>
      </c>
      <c r="L4376" t="s">
        <v>412</v>
      </c>
      <c r="M4376" t="s">
        <v>116</v>
      </c>
      <c r="N4376">
        <v>7.1041839162571925E-3</v>
      </c>
      <c r="O4376" t="s">
        <v>71</v>
      </c>
    </row>
    <row r="4377" spans="2:15" x14ac:dyDescent="0.45">
      <c r="B4377" t="s">
        <v>218</v>
      </c>
      <c r="C4377" t="s">
        <v>117</v>
      </c>
      <c r="D4377">
        <v>1.3606976612797729E-2</v>
      </c>
      <c r="E4377" t="s">
        <v>71</v>
      </c>
      <c r="G4377" t="s">
        <v>315</v>
      </c>
      <c r="H4377" t="s">
        <v>117</v>
      </c>
      <c r="I4377">
        <v>3.6390552449981836E-3</v>
      </c>
      <c r="J4377" t="s">
        <v>71</v>
      </c>
      <c r="L4377" t="s">
        <v>412</v>
      </c>
      <c r="M4377" t="s">
        <v>117</v>
      </c>
      <c r="N4377">
        <v>6.0644691181710774E-3</v>
      </c>
      <c r="O4377" t="s">
        <v>71</v>
      </c>
    </row>
    <row r="4378" spans="2:15" x14ac:dyDescent="0.45">
      <c r="B4378" t="s">
        <v>218</v>
      </c>
      <c r="C4378" t="s">
        <v>118</v>
      </c>
      <c r="D4378">
        <v>9.7897424047979856E-3</v>
      </c>
      <c r="E4378" t="s">
        <v>71</v>
      </c>
      <c r="G4378" t="s">
        <v>315</v>
      </c>
      <c r="H4378" t="s">
        <v>118</v>
      </c>
      <c r="I4378">
        <v>3.7060442107890615E-3</v>
      </c>
      <c r="J4378" t="s">
        <v>71</v>
      </c>
      <c r="L4378" t="s">
        <v>412</v>
      </c>
      <c r="M4378" t="s">
        <v>118</v>
      </c>
      <c r="N4378">
        <v>5.6911282503210696E-3</v>
      </c>
      <c r="O4378" t="s">
        <v>71</v>
      </c>
    </row>
    <row r="4379" spans="2:15" x14ac:dyDescent="0.45">
      <c r="B4379" t="s">
        <v>218</v>
      </c>
      <c r="C4379" t="s">
        <v>119</v>
      </c>
      <c r="D4379">
        <v>5.0879484222897753E-3</v>
      </c>
      <c r="E4379" t="s">
        <v>71</v>
      </c>
      <c r="G4379" t="s">
        <v>315</v>
      </c>
      <c r="H4379" t="s">
        <v>119</v>
      </c>
      <c r="I4379">
        <v>3.91150805538524E-3</v>
      </c>
      <c r="J4379" t="s">
        <v>71</v>
      </c>
      <c r="L4379" t="s">
        <v>412</v>
      </c>
      <c r="M4379" t="s">
        <v>119</v>
      </c>
      <c r="N4379">
        <v>5.9793670136904144E-3</v>
      </c>
      <c r="O4379" t="s">
        <v>71</v>
      </c>
    </row>
    <row r="4380" spans="2:15" x14ac:dyDescent="0.45">
      <c r="B4380" t="s">
        <v>218</v>
      </c>
      <c r="C4380" t="s">
        <v>120</v>
      </c>
      <c r="D4380">
        <v>8.8642885278156268E-4</v>
      </c>
      <c r="E4380" t="s">
        <v>71</v>
      </c>
      <c r="G4380" t="s">
        <v>315</v>
      </c>
      <c r="H4380" t="s">
        <v>120</v>
      </c>
      <c r="I4380">
        <v>4.0298822784889969E-3</v>
      </c>
      <c r="J4380" t="s">
        <v>71</v>
      </c>
      <c r="L4380" t="s">
        <v>412</v>
      </c>
      <c r="M4380" t="s">
        <v>120</v>
      </c>
      <c r="N4380">
        <v>6.7058680259228622E-3</v>
      </c>
      <c r="O4380" t="s">
        <v>71</v>
      </c>
    </row>
    <row r="4381" spans="2:15" x14ac:dyDescent="0.45">
      <c r="B4381" t="s">
        <v>218</v>
      </c>
      <c r="C4381" t="s">
        <v>121</v>
      </c>
      <c r="D4381">
        <v>0</v>
      </c>
      <c r="E4381" t="s">
        <v>71</v>
      </c>
      <c r="G4381" t="s">
        <v>315</v>
      </c>
      <c r="H4381" t="s">
        <v>121</v>
      </c>
      <c r="I4381">
        <v>4.6882304365008466E-3</v>
      </c>
      <c r="J4381" t="s">
        <v>71</v>
      </c>
      <c r="L4381" t="s">
        <v>412</v>
      </c>
      <c r="M4381" t="s">
        <v>121</v>
      </c>
      <c r="N4381">
        <v>7.8479335808548396E-3</v>
      </c>
      <c r="O4381" t="s">
        <v>71</v>
      </c>
    </row>
    <row r="4382" spans="2:15" x14ac:dyDescent="0.45">
      <c r="B4382" t="s">
        <v>218</v>
      </c>
      <c r="C4382" t="s">
        <v>122</v>
      </c>
      <c r="D4382">
        <v>0</v>
      </c>
      <c r="E4382" t="s">
        <v>71</v>
      </c>
      <c r="G4382" t="s">
        <v>315</v>
      </c>
      <c r="H4382" t="s">
        <v>122</v>
      </c>
      <c r="I4382">
        <v>5.7910406595759892E-3</v>
      </c>
      <c r="J4382" t="s">
        <v>71</v>
      </c>
      <c r="L4382" t="s">
        <v>412</v>
      </c>
      <c r="M4382" t="s">
        <v>122</v>
      </c>
      <c r="N4382">
        <v>9.1301944467154731E-3</v>
      </c>
      <c r="O4382" t="s">
        <v>71</v>
      </c>
    </row>
    <row r="4383" spans="2:15" x14ac:dyDescent="0.45">
      <c r="B4383" t="s">
        <v>218</v>
      </c>
      <c r="C4383" t="s">
        <v>123</v>
      </c>
      <c r="D4383">
        <v>0</v>
      </c>
      <c r="E4383" t="s">
        <v>71</v>
      </c>
      <c r="G4383" t="s">
        <v>315</v>
      </c>
      <c r="H4383" t="s">
        <v>123</v>
      </c>
      <c r="I4383">
        <v>1.4086855207955022E-2</v>
      </c>
      <c r="J4383" t="s">
        <v>71</v>
      </c>
      <c r="L4383" t="s">
        <v>412</v>
      </c>
      <c r="M4383" t="s">
        <v>123</v>
      </c>
      <c r="N4383">
        <v>2.2998315543793991E-2</v>
      </c>
      <c r="O4383" t="s">
        <v>71</v>
      </c>
    </row>
    <row r="4384" spans="2:15" x14ac:dyDescent="0.45">
      <c r="B4384" t="s">
        <v>218</v>
      </c>
      <c r="C4384" t="s">
        <v>124</v>
      </c>
      <c r="D4384">
        <v>0</v>
      </c>
      <c r="E4384" t="s">
        <v>71</v>
      </c>
      <c r="G4384" t="s">
        <v>315</v>
      </c>
      <c r="H4384" t="s">
        <v>124</v>
      </c>
      <c r="I4384">
        <v>1.6031970006596574E-2</v>
      </c>
      <c r="J4384" t="s">
        <v>71</v>
      </c>
      <c r="L4384" t="s">
        <v>412</v>
      </c>
      <c r="M4384" t="s">
        <v>124</v>
      </c>
      <c r="N4384">
        <v>2.6651209418249732E-2</v>
      </c>
      <c r="O4384" t="s">
        <v>71</v>
      </c>
    </row>
    <row r="4385" spans="2:15" x14ac:dyDescent="0.45">
      <c r="B4385" t="s">
        <v>218</v>
      </c>
      <c r="C4385" t="s">
        <v>125</v>
      </c>
      <c r="D4385">
        <v>0</v>
      </c>
      <c r="E4385" t="s">
        <v>71</v>
      </c>
      <c r="G4385" t="s">
        <v>315</v>
      </c>
      <c r="H4385" t="s">
        <v>125</v>
      </c>
      <c r="I4385">
        <v>4.7870549362180687E-2</v>
      </c>
      <c r="J4385" t="s">
        <v>71</v>
      </c>
      <c r="L4385" t="s">
        <v>412</v>
      </c>
      <c r="M4385" t="s">
        <v>125</v>
      </c>
      <c r="N4385">
        <v>5.9491039628574653E-2</v>
      </c>
      <c r="O4385" t="s">
        <v>71</v>
      </c>
    </row>
    <row r="4386" spans="2:15" x14ac:dyDescent="0.45">
      <c r="B4386" t="s">
        <v>218</v>
      </c>
      <c r="C4386" t="s">
        <v>126</v>
      </c>
      <c r="D4386">
        <v>0</v>
      </c>
      <c r="E4386" t="s">
        <v>71</v>
      </c>
      <c r="G4386" t="s">
        <v>315</v>
      </c>
      <c r="H4386" t="s">
        <v>126</v>
      </c>
      <c r="I4386">
        <v>9.4623051722191424E-3</v>
      </c>
      <c r="J4386" t="s">
        <v>71</v>
      </c>
      <c r="L4386" t="s">
        <v>412</v>
      </c>
      <c r="M4386" t="s">
        <v>126</v>
      </c>
      <c r="N4386">
        <v>1.2365711739206883E-2</v>
      </c>
      <c r="O4386" t="s">
        <v>71</v>
      </c>
    </row>
    <row r="4387" spans="2:15" x14ac:dyDescent="0.45">
      <c r="B4387" t="s">
        <v>218</v>
      </c>
      <c r="C4387" t="s">
        <v>127</v>
      </c>
      <c r="D4387">
        <v>0</v>
      </c>
      <c r="E4387" t="s">
        <v>71</v>
      </c>
      <c r="G4387" t="s">
        <v>315</v>
      </c>
      <c r="H4387" t="s">
        <v>127</v>
      </c>
      <c r="I4387">
        <v>9.2952891477053878E-3</v>
      </c>
      <c r="J4387" t="s">
        <v>71</v>
      </c>
      <c r="L4387" t="s">
        <v>412</v>
      </c>
      <c r="M4387" t="s">
        <v>127</v>
      </c>
      <c r="N4387">
        <v>1.2767744141320026E-2</v>
      </c>
      <c r="O4387" t="s">
        <v>71</v>
      </c>
    </row>
    <row r="4388" spans="2:15" x14ac:dyDescent="0.45">
      <c r="B4388" t="s">
        <v>218</v>
      </c>
      <c r="C4388" t="s">
        <v>128</v>
      </c>
      <c r="D4388">
        <v>1.2393972211056446E-3</v>
      </c>
      <c r="E4388" t="s">
        <v>71</v>
      </c>
      <c r="G4388" t="s">
        <v>315</v>
      </c>
      <c r="H4388" t="s">
        <v>128</v>
      </c>
      <c r="I4388">
        <v>9.0840965624945647E-3</v>
      </c>
      <c r="J4388" t="s">
        <v>71</v>
      </c>
      <c r="L4388" t="s">
        <v>412</v>
      </c>
      <c r="M4388" t="s">
        <v>128</v>
      </c>
      <c r="N4388">
        <v>1.2392912798393822E-2</v>
      </c>
      <c r="O4388" t="s">
        <v>71</v>
      </c>
    </row>
    <row r="4389" spans="2:15" x14ac:dyDescent="0.45">
      <c r="B4389" t="s">
        <v>218</v>
      </c>
      <c r="C4389" t="s">
        <v>129</v>
      </c>
      <c r="D4389">
        <v>7.2335058783461505E-3</v>
      </c>
      <c r="E4389" t="s">
        <v>71</v>
      </c>
      <c r="G4389" t="s">
        <v>315</v>
      </c>
      <c r="H4389" t="s">
        <v>129</v>
      </c>
      <c r="I4389">
        <v>7.6684341391682906E-3</v>
      </c>
      <c r="J4389" t="s">
        <v>71</v>
      </c>
      <c r="L4389" t="s">
        <v>412</v>
      </c>
      <c r="M4389" t="s">
        <v>129</v>
      </c>
      <c r="N4389">
        <v>1.2426802193112645E-2</v>
      </c>
      <c r="O4389" t="s">
        <v>71</v>
      </c>
    </row>
    <row r="4390" spans="2:15" x14ac:dyDescent="0.45">
      <c r="B4390" t="s">
        <v>218</v>
      </c>
      <c r="C4390" t="s">
        <v>130</v>
      </c>
      <c r="D4390">
        <v>1.3557679209253907E-2</v>
      </c>
      <c r="E4390" t="s">
        <v>71</v>
      </c>
      <c r="G4390" t="s">
        <v>315</v>
      </c>
      <c r="H4390" t="s">
        <v>130</v>
      </c>
      <c r="I4390">
        <v>5.5400478229731655E-3</v>
      </c>
      <c r="J4390" t="s">
        <v>71</v>
      </c>
      <c r="L4390" t="s">
        <v>412</v>
      </c>
      <c r="M4390" t="s">
        <v>130</v>
      </c>
      <c r="N4390">
        <v>1.2045710064242873E-2</v>
      </c>
      <c r="O4390" t="s">
        <v>71</v>
      </c>
    </row>
    <row r="4391" spans="2:15" x14ac:dyDescent="0.45">
      <c r="B4391" t="s">
        <v>218</v>
      </c>
      <c r="C4391" t="s">
        <v>131</v>
      </c>
      <c r="D4391">
        <v>1.8385033314008301E-2</v>
      </c>
      <c r="E4391" t="s">
        <v>71</v>
      </c>
      <c r="G4391" t="s">
        <v>315</v>
      </c>
      <c r="H4391" t="s">
        <v>131</v>
      </c>
      <c r="I4391">
        <v>5.7470781775490563E-3</v>
      </c>
      <c r="J4391" t="s">
        <v>71</v>
      </c>
      <c r="L4391" t="s">
        <v>412</v>
      </c>
      <c r="M4391" t="s">
        <v>131</v>
      </c>
      <c r="N4391">
        <v>1.1114810427912696E-2</v>
      </c>
      <c r="O4391" t="s">
        <v>71</v>
      </c>
    </row>
    <row r="4392" spans="2:15" x14ac:dyDescent="0.45">
      <c r="B4392" t="s">
        <v>218</v>
      </c>
      <c r="C4392" t="s">
        <v>132</v>
      </c>
      <c r="D4392">
        <v>2.1186195537681016E-2</v>
      </c>
      <c r="E4392" t="s">
        <v>71</v>
      </c>
      <c r="G4392" t="s">
        <v>315</v>
      </c>
      <c r="H4392" t="s">
        <v>132</v>
      </c>
      <c r="I4392">
        <v>5.6092651834092466E-3</v>
      </c>
      <c r="J4392" t="s">
        <v>71</v>
      </c>
      <c r="L4392" t="s">
        <v>412</v>
      </c>
      <c r="M4392" t="s">
        <v>132</v>
      </c>
      <c r="N4392">
        <v>9.6285003959046701E-3</v>
      </c>
      <c r="O4392" t="s">
        <v>71</v>
      </c>
    </row>
    <row r="4393" spans="2:15" x14ac:dyDescent="0.45">
      <c r="B4393" t="s">
        <v>218</v>
      </c>
      <c r="C4393" t="s">
        <v>133</v>
      </c>
      <c r="D4393">
        <v>2.1915082817808663E-2</v>
      </c>
      <c r="E4393" t="s">
        <v>71</v>
      </c>
      <c r="G4393" t="s">
        <v>315</v>
      </c>
      <c r="H4393" t="s">
        <v>133</v>
      </c>
      <c r="I4393">
        <v>4.8074645418579674E-3</v>
      </c>
      <c r="J4393" t="s">
        <v>71</v>
      </c>
      <c r="L4393" t="s">
        <v>412</v>
      </c>
      <c r="M4393" t="s">
        <v>133</v>
      </c>
      <c r="N4393">
        <v>7.767422224706045E-3</v>
      </c>
      <c r="O4393" t="s">
        <v>71</v>
      </c>
    </row>
    <row r="4394" spans="2:15" x14ac:dyDescent="0.45">
      <c r="B4394" t="s">
        <v>218</v>
      </c>
      <c r="C4394" t="s">
        <v>134</v>
      </c>
      <c r="D4394">
        <v>2.0872923277408646E-2</v>
      </c>
      <c r="E4394" t="s">
        <v>71</v>
      </c>
      <c r="G4394" t="s">
        <v>315</v>
      </c>
      <c r="H4394" t="s">
        <v>134</v>
      </c>
      <c r="I4394">
        <v>4.1586965518044363E-3</v>
      </c>
      <c r="J4394" t="s">
        <v>71</v>
      </c>
      <c r="L4394" t="s">
        <v>412</v>
      </c>
      <c r="M4394" t="s">
        <v>134</v>
      </c>
      <c r="N4394">
        <v>5.9163896665362379E-3</v>
      </c>
      <c r="O4394" t="s">
        <v>71</v>
      </c>
    </row>
    <row r="4395" spans="2:15" x14ac:dyDescent="0.45">
      <c r="B4395" t="s">
        <v>218</v>
      </c>
      <c r="C4395" t="s">
        <v>135</v>
      </c>
      <c r="D4395">
        <v>1.8051859612040557E-2</v>
      </c>
      <c r="E4395" t="s">
        <v>71</v>
      </c>
      <c r="G4395" t="s">
        <v>315</v>
      </c>
      <c r="H4395" t="s">
        <v>135</v>
      </c>
      <c r="I4395">
        <v>3.7692859770990851E-3</v>
      </c>
      <c r="J4395" t="s">
        <v>71</v>
      </c>
      <c r="L4395" t="s">
        <v>412</v>
      </c>
      <c r="M4395" t="s">
        <v>135</v>
      </c>
      <c r="N4395">
        <v>4.8505307282359035E-3</v>
      </c>
      <c r="O4395" t="s">
        <v>71</v>
      </c>
    </row>
    <row r="4396" spans="2:15" x14ac:dyDescent="0.45">
      <c r="B4396" t="s">
        <v>218</v>
      </c>
      <c r="C4396" t="s">
        <v>136</v>
      </c>
      <c r="D4396">
        <v>1.3715505089182622E-2</v>
      </c>
      <c r="E4396" t="s">
        <v>71</v>
      </c>
      <c r="G4396" t="s">
        <v>315</v>
      </c>
      <c r="H4396" t="s">
        <v>136</v>
      </c>
      <c r="I4396">
        <v>3.614537830951811E-3</v>
      </c>
      <c r="J4396" t="s">
        <v>71</v>
      </c>
      <c r="L4396" t="s">
        <v>412</v>
      </c>
      <c r="M4396" t="s">
        <v>136</v>
      </c>
      <c r="N4396">
        <v>4.6520880403226137E-3</v>
      </c>
      <c r="O4396" t="s">
        <v>71</v>
      </c>
    </row>
    <row r="4397" spans="2:15" x14ac:dyDescent="0.45">
      <c r="B4397" t="s">
        <v>218</v>
      </c>
      <c r="C4397" t="s">
        <v>137</v>
      </c>
      <c r="D4397">
        <v>7.9442021452947528E-3</v>
      </c>
      <c r="E4397" t="s">
        <v>71</v>
      </c>
      <c r="G4397" t="s">
        <v>315</v>
      </c>
      <c r="H4397" t="s">
        <v>137</v>
      </c>
      <c r="I4397">
        <v>3.6400132717421298E-3</v>
      </c>
      <c r="J4397" t="s">
        <v>71</v>
      </c>
      <c r="L4397" t="s">
        <v>412</v>
      </c>
      <c r="M4397" t="s">
        <v>137</v>
      </c>
      <c r="N4397">
        <v>5.1292846398086579E-3</v>
      </c>
      <c r="O4397" t="s">
        <v>71</v>
      </c>
    </row>
    <row r="4398" spans="2:15" x14ac:dyDescent="0.45">
      <c r="B4398" t="s">
        <v>218</v>
      </c>
      <c r="C4398" t="s">
        <v>138</v>
      </c>
      <c r="D4398">
        <v>2.0348659633530018E-3</v>
      </c>
      <c r="E4398" t="s">
        <v>71</v>
      </c>
      <c r="G4398" t="s">
        <v>315</v>
      </c>
      <c r="H4398" t="s">
        <v>138</v>
      </c>
      <c r="I4398">
        <v>3.7269518071863573E-3</v>
      </c>
      <c r="J4398" t="s">
        <v>71</v>
      </c>
      <c r="L4398" t="s">
        <v>412</v>
      </c>
      <c r="M4398" t="s">
        <v>138</v>
      </c>
      <c r="N4398">
        <v>5.9905237086028068E-3</v>
      </c>
      <c r="O4398" t="s">
        <v>71</v>
      </c>
    </row>
    <row r="4399" spans="2:15" x14ac:dyDescent="0.45">
      <c r="B4399" t="s">
        <v>218</v>
      </c>
      <c r="C4399" t="s">
        <v>139</v>
      </c>
      <c r="D4399">
        <v>0</v>
      </c>
      <c r="E4399" t="s">
        <v>71</v>
      </c>
      <c r="G4399" t="s">
        <v>315</v>
      </c>
      <c r="H4399" t="s">
        <v>139</v>
      </c>
      <c r="I4399">
        <v>4.2589459959471746E-3</v>
      </c>
      <c r="J4399" t="s">
        <v>71</v>
      </c>
      <c r="L4399" t="s">
        <v>412</v>
      </c>
      <c r="M4399" t="s">
        <v>139</v>
      </c>
      <c r="N4399">
        <v>6.9768465744806593E-3</v>
      </c>
      <c r="O4399" t="s">
        <v>71</v>
      </c>
    </row>
    <row r="4400" spans="2:15" x14ac:dyDescent="0.45">
      <c r="B4400" t="s">
        <v>218</v>
      </c>
      <c r="C4400" t="s">
        <v>140</v>
      </c>
      <c r="D4400">
        <v>0</v>
      </c>
      <c r="E4400" t="s">
        <v>71</v>
      </c>
      <c r="G4400" t="s">
        <v>315</v>
      </c>
      <c r="H4400" t="s">
        <v>140</v>
      </c>
      <c r="I4400">
        <v>5.6949377781520122E-3</v>
      </c>
      <c r="J4400" t="s">
        <v>71</v>
      </c>
      <c r="L4400" t="s">
        <v>412</v>
      </c>
      <c r="M4400" t="s">
        <v>140</v>
      </c>
      <c r="N4400">
        <v>7.9433511248429949E-3</v>
      </c>
      <c r="O4400" t="s">
        <v>71</v>
      </c>
    </row>
    <row r="4401" spans="2:15" x14ac:dyDescent="0.45">
      <c r="B4401" t="s">
        <v>218</v>
      </c>
      <c r="C4401" t="s">
        <v>141</v>
      </c>
      <c r="D4401">
        <v>0</v>
      </c>
      <c r="E4401" t="s">
        <v>71</v>
      </c>
      <c r="G4401" t="s">
        <v>315</v>
      </c>
      <c r="H4401" t="s">
        <v>141</v>
      </c>
      <c r="I4401">
        <v>1.5117775618358344E-2</v>
      </c>
      <c r="J4401" t="s">
        <v>71</v>
      </c>
      <c r="L4401" t="s">
        <v>412</v>
      </c>
      <c r="M4401" t="s">
        <v>141</v>
      </c>
      <c r="N4401">
        <v>1.917108411297401E-2</v>
      </c>
      <c r="O4401" t="s">
        <v>71</v>
      </c>
    </row>
    <row r="4402" spans="2:15" x14ac:dyDescent="0.45">
      <c r="B4402" t="s">
        <v>218</v>
      </c>
      <c r="C4402" t="s">
        <v>142</v>
      </c>
      <c r="D4402">
        <v>0</v>
      </c>
      <c r="E4402" t="s">
        <v>71</v>
      </c>
      <c r="G4402" t="s">
        <v>315</v>
      </c>
      <c r="H4402" t="s">
        <v>142</v>
      </c>
      <c r="I4402">
        <v>1.7908171415480543E-2</v>
      </c>
      <c r="J4402" t="s">
        <v>71</v>
      </c>
      <c r="L4402" t="s">
        <v>412</v>
      </c>
      <c r="M4402" t="s">
        <v>142</v>
      </c>
      <c r="N4402">
        <v>2.2492034116938269E-2</v>
      </c>
      <c r="O4402" t="s">
        <v>71</v>
      </c>
    </row>
    <row r="4403" spans="2:15" x14ac:dyDescent="0.45">
      <c r="B4403" t="s">
        <v>218</v>
      </c>
      <c r="C4403" t="s">
        <v>143</v>
      </c>
      <c r="D4403">
        <v>0</v>
      </c>
      <c r="E4403" t="s">
        <v>71</v>
      </c>
      <c r="G4403" t="s">
        <v>315</v>
      </c>
      <c r="H4403" t="s">
        <v>143</v>
      </c>
      <c r="I4403">
        <v>6.1074609903176938E-2</v>
      </c>
      <c r="J4403" t="s">
        <v>71</v>
      </c>
      <c r="L4403" t="s">
        <v>412</v>
      </c>
      <c r="M4403" t="s">
        <v>143</v>
      </c>
      <c r="N4403">
        <v>3.9765258242438935E-2</v>
      </c>
      <c r="O4403" t="s">
        <v>71</v>
      </c>
    </row>
    <row r="4404" spans="2:15" x14ac:dyDescent="0.45">
      <c r="B4404" t="s">
        <v>218</v>
      </c>
      <c r="C4404" t="s">
        <v>144</v>
      </c>
      <c r="D4404">
        <v>0</v>
      </c>
      <c r="E4404" t="s">
        <v>71</v>
      </c>
      <c r="G4404" t="s">
        <v>315</v>
      </c>
      <c r="H4404" t="s">
        <v>144</v>
      </c>
      <c r="I4404">
        <v>1.1950778111039466E-2</v>
      </c>
      <c r="J4404" t="s">
        <v>71</v>
      </c>
      <c r="L4404" t="s">
        <v>412</v>
      </c>
      <c r="M4404" t="s">
        <v>144</v>
      </c>
      <c r="N4404">
        <v>8.8876841082090232E-3</v>
      </c>
      <c r="O4404" t="s">
        <v>71</v>
      </c>
    </row>
    <row r="4405" spans="2:15" x14ac:dyDescent="0.45">
      <c r="B4405" t="s">
        <v>218</v>
      </c>
      <c r="C4405" t="s">
        <v>145</v>
      </c>
      <c r="D4405">
        <v>8.3958777989264822E-4</v>
      </c>
      <c r="E4405" t="s">
        <v>71</v>
      </c>
      <c r="G4405" t="s">
        <v>315</v>
      </c>
      <c r="H4405" t="s">
        <v>145</v>
      </c>
      <c r="I4405">
        <v>1.1477019635496393E-2</v>
      </c>
      <c r="J4405" t="s">
        <v>71</v>
      </c>
      <c r="L4405" t="s">
        <v>412</v>
      </c>
      <c r="M4405" t="s">
        <v>145</v>
      </c>
      <c r="N4405">
        <v>9.1881373733487832E-3</v>
      </c>
      <c r="O4405" t="s">
        <v>71</v>
      </c>
    </row>
    <row r="4406" spans="2:15" x14ac:dyDescent="0.45">
      <c r="B4406" t="s">
        <v>218</v>
      </c>
      <c r="C4406" t="s">
        <v>146</v>
      </c>
      <c r="D4406">
        <v>6.3836555155970618E-3</v>
      </c>
      <c r="E4406" t="s">
        <v>71</v>
      </c>
      <c r="G4406" t="s">
        <v>315</v>
      </c>
      <c r="H4406" t="s">
        <v>146</v>
      </c>
      <c r="I4406">
        <v>1.026429038779886E-2</v>
      </c>
      <c r="J4406" t="s">
        <v>71</v>
      </c>
      <c r="L4406" t="s">
        <v>412</v>
      </c>
      <c r="M4406" t="s">
        <v>146</v>
      </c>
      <c r="N4406">
        <v>8.8475310426941994E-3</v>
      </c>
      <c r="O4406" t="s">
        <v>71</v>
      </c>
    </row>
    <row r="4407" spans="2:15" x14ac:dyDescent="0.45">
      <c r="B4407" t="s">
        <v>218</v>
      </c>
      <c r="C4407" t="s">
        <v>147</v>
      </c>
      <c r="D4407">
        <v>1.3323441874207743E-2</v>
      </c>
      <c r="E4407" t="s">
        <v>71</v>
      </c>
      <c r="G4407" t="s">
        <v>315</v>
      </c>
      <c r="H4407" t="s">
        <v>147</v>
      </c>
      <c r="I4407">
        <v>8.1118673435968455E-3</v>
      </c>
      <c r="J4407" t="s">
        <v>71</v>
      </c>
      <c r="L4407" t="s">
        <v>412</v>
      </c>
      <c r="M4407" t="s">
        <v>147</v>
      </c>
      <c r="N4407">
        <v>8.3848301722736687E-3</v>
      </c>
      <c r="O4407" t="s">
        <v>71</v>
      </c>
    </row>
    <row r="4408" spans="2:15" x14ac:dyDescent="0.45">
      <c r="B4408" t="s">
        <v>218</v>
      </c>
      <c r="C4408" t="s">
        <v>148</v>
      </c>
      <c r="D4408">
        <v>1.9142297854799054E-2</v>
      </c>
      <c r="E4408" t="s">
        <v>71</v>
      </c>
      <c r="G4408" t="s">
        <v>315</v>
      </c>
      <c r="H4408" t="s">
        <v>148</v>
      </c>
      <c r="I4408">
        <v>7.5243055907135885E-3</v>
      </c>
      <c r="J4408" t="s">
        <v>71</v>
      </c>
      <c r="L4408" t="s">
        <v>412</v>
      </c>
      <c r="M4408" t="s">
        <v>148</v>
      </c>
      <c r="N4408">
        <v>7.5661665289861856E-3</v>
      </c>
      <c r="O4408" t="s">
        <v>71</v>
      </c>
    </row>
    <row r="4409" spans="2:15" x14ac:dyDescent="0.45">
      <c r="B4409" t="s">
        <v>218</v>
      </c>
      <c r="C4409" t="s">
        <v>149</v>
      </c>
      <c r="D4409">
        <v>2.3154276352426732E-2</v>
      </c>
      <c r="E4409" t="s">
        <v>71</v>
      </c>
      <c r="G4409" t="s">
        <v>315</v>
      </c>
      <c r="H4409" t="s">
        <v>149</v>
      </c>
      <c r="I4409">
        <v>6.8212991651680453E-3</v>
      </c>
      <c r="J4409" t="s">
        <v>71</v>
      </c>
      <c r="L4409" t="s">
        <v>412</v>
      </c>
      <c r="M4409" t="s">
        <v>149</v>
      </c>
      <c r="N4409">
        <v>6.548841881172285E-3</v>
      </c>
      <c r="O4409" t="s">
        <v>71</v>
      </c>
    </row>
    <row r="4410" spans="2:15" x14ac:dyDescent="0.45">
      <c r="B4410" t="s">
        <v>218</v>
      </c>
      <c r="C4410" t="s">
        <v>150</v>
      </c>
      <c r="D4410">
        <v>2.53070948898261E-2</v>
      </c>
      <c r="E4410" t="s">
        <v>71</v>
      </c>
      <c r="G4410" t="s">
        <v>315</v>
      </c>
      <c r="H4410" t="s">
        <v>150</v>
      </c>
      <c r="I4410">
        <v>5.7026841730743773E-3</v>
      </c>
      <c r="J4410" t="s">
        <v>71</v>
      </c>
      <c r="L4410" t="s">
        <v>412</v>
      </c>
      <c r="M4410" t="s">
        <v>150</v>
      </c>
      <c r="N4410">
        <v>5.2686262967871576E-3</v>
      </c>
      <c r="O4410" t="s">
        <v>71</v>
      </c>
    </row>
    <row r="4411" spans="2:15" x14ac:dyDescent="0.45">
      <c r="B4411" t="s">
        <v>218</v>
      </c>
      <c r="C4411" t="s">
        <v>151</v>
      </c>
      <c r="D4411">
        <v>2.5829989794934078E-2</v>
      </c>
      <c r="E4411" t="s">
        <v>71</v>
      </c>
      <c r="G4411" t="s">
        <v>315</v>
      </c>
      <c r="H4411" t="s">
        <v>151</v>
      </c>
      <c r="I4411">
        <v>4.7187022354000666E-3</v>
      </c>
      <c r="J4411" t="s">
        <v>71</v>
      </c>
      <c r="L4411" t="s">
        <v>412</v>
      </c>
      <c r="M4411" t="s">
        <v>151</v>
      </c>
      <c r="N4411">
        <v>3.8440845111482888E-3</v>
      </c>
      <c r="O4411" t="s">
        <v>71</v>
      </c>
    </row>
    <row r="4412" spans="2:15" x14ac:dyDescent="0.45">
      <c r="B4412" t="s">
        <v>218</v>
      </c>
      <c r="C4412" t="s">
        <v>152</v>
      </c>
      <c r="D4412">
        <v>2.4446231468658829E-2</v>
      </c>
      <c r="E4412" t="s">
        <v>71</v>
      </c>
      <c r="G4412" t="s">
        <v>315</v>
      </c>
      <c r="H4412" t="s">
        <v>152</v>
      </c>
      <c r="I4412">
        <v>4.2205200712762143E-3</v>
      </c>
      <c r="J4412" t="s">
        <v>71</v>
      </c>
      <c r="L4412" t="s">
        <v>412</v>
      </c>
      <c r="M4412" t="s">
        <v>152</v>
      </c>
      <c r="N4412">
        <v>2.7539507021876052E-3</v>
      </c>
      <c r="O4412" t="s">
        <v>71</v>
      </c>
    </row>
    <row r="4413" spans="2:15" x14ac:dyDescent="0.45">
      <c r="B4413" t="s">
        <v>218</v>
      </c>
      <c r="C4413" t="s">
        <v>153</v>
      </c>
      <c r="D4413">
        <v>2.1354261563901931E-2</v>
      </c>
      <c r="E4413" t="s">
        <v>71</v>
      </c>
      <c r="G4413" t="s">
        <v>315</v>
      </c>
      <c r="H4413" t="s">
        <v>153</v>
      </c>
      <c r="I4413">
        <v>4.0497096758293225E-3</v>
      </c>
      <c r="J4413" t="s">
        <v>71</v>
      </c>
      <c r="L4413" t="s">
        <v>412</v>
      </c>
      <c r="M4413" t="s">
        <v>153</v>
      </c>
      <c r="N4413">
        <v>2.289772124220016E-3</v>
      </c>
      <c r="O4413" t="s">
        <v>71</v>
      </c>
    </row>
    <row r="4414" spans="2:15" x14ac:dyDescent="0.45">
      <c r="B4414" t="s">
        <v>218</v>
      </c>
      <c r="C4414" t="s">
        <v>154</v>
      </c>
      <c r="D4414">
        <v>1.6677672203141293E-2</v>
      </c>
      <c r="E4414" t="s">
        <v>71</v>
      </c>
      <c r="G4414" t="s">
        <v>315</v>
      </c>
      <c r="H4414" t="s">
        <v>154</v>
      </c>
      <c r="I4414">
        <v>4.0575447012700747E-3</v>
      </c>
      <c r="J4414" t="s">
        <v>71</v>
      </c>
      <c r="L4414" t="s">
        <v>412</v>
      </c>
      <c r="M4414" t="s">
        <v>154</v>
      </c>
      <c r="N4414">
        <v>2.3474105122596716E-3</v>
      </c>
      <c r="O4414" t="s">
        <v>71</v>
      </c>
    </row>
    <row r="4415" spans="2:15" x14ac:dyDescent="0.45">
      <c r="B4415" t="s">
        <v>218</v>
      </c>
      <c r="C4415" t="s">
        <v>155</v>
      </c>
      <c r="D4415">
        <v>1.0588724087268875E-2</v>
      </c>
      <c r="E4415" t="s">
        <v>71</v>
      </c>
      <c r="G4415" t="s">
        <v>315</v>
      </c>
      <c r="H4415" t="s">
        <v>155</v>
      </c>
      <c r="I4415">
        <v>4.1218253222413508E-3</v>
      </c>
      <c r="J4415" t="s">
        <v>71</v>
      </c>
      <c r="L4415" t="s">
        <v>412</v>
      </c>
      <c r="M4415" t="s">
        <v>155</v>
      </c>
      <c r="N4415">
        <v>2.7247315126353116E-3</v>
      </c>
      <c r="O4415" t="s">
        <v>71</v>
      </c>
    </row>
    <row r="4416" spans="2:15" x14ac:dyDescent="0.45">
      <c r="B4416" t="s">
        <v>218</v>
      </c>
      <c r="C4416" t="s">
        <v>156</v>
      </c>
      <c r="D4416">
        <v>3.9133143527242658E-3</v>
      </c>
      <c r="E4416" t="s">
        <v>71</v>
      </c>
      <c r="G4416" t="s">
        <v>315</v>
      </c>
      <c r="H4416" t="s">
        <v>156</v>
      </c>
      <c r="I4416">
        <v>4.2531576795943301E-3</v>
      </c>
      <c r="J4416" t="s">
        <v>71</v>
      </c>
      <c r="L4416" t="s">
        <v>412</v>
      </c>
      <c r="M4416" t="s">
        <v>156</v>
      </c>
      <c r="N4416">
        <v>3.2025707357696827E-3</v>
      </c>
      <c r="O4416" t="s">
        <v>71</v>
      </c>
    </row>
    <row r="4417" spans="2:15" x14ac:dyDescent="0.45">
      <c r="B4417" t="s">
        <v>218</v>
      </c>
      <c r="C4417" t="s">
        <v>157</v>
      </c>
      <c r="D4417">
        <v>6.2331613572129787E-5</v>
      </c>
      <c r="E4417" t="s">
        <v>71</v>
      </c>
      <c r="G4417" t="s">
        <v>315</v>
      </c>
      <c r="H4417" t="s">
        <v>157</v>
      </c>
      <c r="I4417">
        <v>4.4283082491640112E-3</v>
      </c>
      <c r="J4417" t="s">
        <v>71</v>
      </c>
      <c r="L4417" t="s">
        <v>412</v>
      </c>
      <c r="M4417" t="s">
        <v>157</v>
      </c>
      <c r="N4417">
        <v>3.7263820586070774E-3</v>
      </c>
      <c r="O4417" t="s">
        <v>71</v>
      </c>
    </row>
    <row r="4418" spans="2:15" x14ac:dyDescent="0.45">
      <c r="B4418" t="s">
        <v>218</v>
      </c>
      <c r="C4418" t="s">
        <v>158</v>
      </c>
      <c r="D4418">
        <v>0</v>
      </c>
      <c r="E4418" t="s">
        <v>71</v>
      </c>
      <c r="G4418" t="s">
        <v>315</v>
      </c>
      <c r="H4418" t="s">
        <v>158</v>
      </c>
      <c r="I4418">
        <v>5.9069119715627078E-3</v>
      </c>
      <c r="J4418" t="s">
        <v>71</v>
      </c>
      <c r="L4418" t="s">
        <v>412</v>
      </c>
      <c r="M4418" t="s">
        <v>158</v>
      </c>
      <c r="N4418">
        <v>4.1749323743145604E-3</v>
      </c>
      <c r="O4418" t="s">
        <v>71</v>
      </c>
    </row>
    <row r="4419" spans="2:15" x14ac:dyDescent="0.45">
      <c r="B4419" t="s">
        <v>218</v>
      </c>
      <c r="C4419" t="s">
        <v>159</v>
      </c>
      <c r="D4419">
        <v>0</v>
      </c>
      <c r="E4419" t="s">
        <v>71</v>
      </c>
      <c r="G4419" t="s">
        <v>315</v>
      </c>
      <c r="H4419" t="s">
        <v>159</v>
      </c>
      <c r="I4419">
        <v>1.6955393772010791E-2</v>
      </c>
      <c r="J4419" t="s">
        <v>71</v>
      </c>
      <c r="L4419" t="s">
        <v>412</v>
      </c>
      <c r="M4419" t="s">
        <v>159</v>
      </c>
      <c r="N4419">
        <v>1.0303854529658754E-2</v>
      </c>
      <c r="O4419" t="s">
        <v>71</v>
      </c>
    </row>
    <row r="4420" spans="2:15" x14ac:dyDescent="0.45">
      <c r="B4420" t="s">
        <v>218</v>
      </c>
      <c r="C4420" t="s">
        <v>160</v>
      </c>
      <c r="D4420">
        <v>0</v>
      </c>
      <c r="E4420" t="s">
        <v>71</v>
      </c>
      <c r="G4420" t="s">
        <v>315</v>
      </c>
      <c r="H4420" t="s">
        <v>160</v>
      </c>
      <c r="I4420">
        <v>2.148164521410138E-2</v>
      </c>
      <c r="J4420" t="s">
        <v>71</v>
      </c>
      <c r="L4420" t="s">
        <v>412</v>
      </c>
      <c r="M4420" t="s">
        <v>160</v>
      </c>
      <c r="N4420">
        <v>1.2799073586482435E-2</v>
      </c>
      <c r="O4420" t="s">
        <v>71</v>
      </c>
    </row>
    <row r="4421" spans="2:15" x14ac:dyDescent="0.45">
      <c r="B4421" t="s">
        <v>218</v>
      </c>
      <c r="C4421" t="s">
        <v>161</v>
      </c>
      <c r="D4421">
        <v>0</v>
      </c>
      <c r="E4421" t="s">
        <v>71</v>
      </c>
      <c r="G4421" t="s">
        <v>315</v>
      </c>
      <c r="H4421" t="s">
        <v>161</v>
      </c>
      <c r="I4421">
        <v>5.6148942277910958E-2</v>
      </c>
      <c r="J4421" t="s">
        <v>71</v>
      </c>
      <c r="L4421" t="s">
        <v>412</v>
      </c>
      <c r="M4421" t="s">
        <v>161</v>
      </c>
      <c r="N4421">
        <v>2.3536537054440462E-2</v>
      </c>
      <c r="O4421" t="s">
        <v>71</v>
      </c>
    </row>
    <row r="4422" spans="2:15" x14ac:dyDescent="0.45">
      <c r="B4422" t="s">
        <v>218</v>
      </c>
      <c r="C4422" t="s">
        <v>162</v>
      </c>
      <c r="D4422">
        <v>2.5982661373694803E-5</v>
      </c>
      <c r="E4422" t="s">
        <v>71</v>
      </c>
      <c r="G4422" t="s">
        <v>315</v>
      </c>
      <c r="H4422" t="s">
        <v>162</v>
      </c>
      <c r="I4422">
        <v>1.07971943529332E-2</v>
      </c>
      <c r="J4422" t="s">
        <v>71</v>
      </c>
      <c r="L4422" t="s">
        <v>412</v>
      </c>
      <c r="M4422" t="s">
        <v>162</v>
      </c>
      <c r="N4422">
        <v>5.3189448370808022E-3</v>
      </c>
      <c r="O4422" t="s">
        <v>71</v>
      </c>
    </row>
    <row r="4423" spans="2:15" x14ac:dyDescent="0.45">
      <c r="B4423" t="s">
        <v>218</v>
      </c>
      <c r="C4423" t="s">
        <v>163</v>
      </c>
      <c r="D4423">
        <v>2.2818127659793991E-3</v>
      </c>
      <c r="E4423" t="s">
        <v>71</v>
      </c>
      <c r="G4423" t="s">
        <v>315</v>
      </c>
      <c r="H4423" t="s">
        <v>163</v>
      </c>
      <c r="I4423">
        <v>1.0168643336422478E-2</v>
      </c>
      <c r="J4423" t="s">
        <v>71</v>
      </c>
      <c r="L4423" t="s">
        <v>412</v>
      </c>
      <c r="M4423" t="s">
        <v>163</v>
      </c>
      <c r="N4423">
        <v>5.5634821798202869E-3</v>
      </c>
      <c r="O4423" t="s">
        <v>71</v>
      </c>
    </row>
    <row r="4424" spans="2:15" x14ac:dyDescent="0.45">
      <c r="B4424" t="s">
        <v>218</v>
      </c>
      <c r="C4424" t="s">
        <v>164</v>
      </c>
      <c r="D4424">
        <v>8.15894102261535E-3</v>
      </c>
      <c r="E4424" t="s">
        <v>71</v>
      </c>
      <c r="G4424" t="s">
        <v>315</v>
      </c>
      <c r="H4424" t="s">
        <v>164</v>
      </c>
      <c r="I4424">
        <v>8.9220212953202913E-3</v>
      </c>
      <c r="J4424" t="s">
        <v>71</v>
      </c>
      <c r="L4424" t="s">
        <v>412</v>
      </c>
      <c r="M4424" t="s">
        <v>164</v>
      </c>
      <c r="N4424">
        <v>5.651749091772993E-3</v>
      </c>
      <c r="O4424" t="s">
        <v>71</v>
      </c>
    </row>
    <row r="4425" spans="2:15" x14ac:dyDescent="0.45">
      <c r="B4425" t="s">
        <v>218</v>
      </c>
      <c r="C4425" t="s">
        <v>165</v>
      </c>
      <c r="D4425">
        <v>1.4268406108662895E-2</v>
      </c>
      <c r="E4425" t="s">
        <v>71</v>
      </c>
      <c r="G4425" t="s">
        <v>315</v>
      </c>
      <c r="H4425" t="s">
        <v>165</v>
      </c>
      <c r="I4425">
        <v>7.7652418309571859E-3</v>
      </c>
      <c r="J4425" t="s">
        <v>71</v>
      </c>
      <c r="L4425" t="s">
        <v>412</v>
      </c>
      <c r="M4425" t="s">
        <v>165</v>
      </c>
      <c r="N4425">
        <v>5.3977147520225931E-3</v>
      </c>
      <c r="O4425" t="s">
        <v>71</v>
      </c>
    </row>
    <row r="4426" spans="2:15" x14ac:dyDescent="0.45">
      <c r="B4426" t="s">
        <v>218</v>
      </c>
      <c r="C4426" t="s">
        <v>166</v>
      </c>
      <c r="D4426">
        <v>1.9328445168997514E-2</v>
      </c>
      <c r="E4426" t="s">
        <v>71</v>
      </c>
      <c r="G4426" t="s">
        <v>315</v>
      </c>
      <c r="H4426" t="s">
        <v>166</v>
      </c>
      <c r="I4426">
        <v>6.9431094000851372E-3</v>
      </c>
      <c r="J4426" t="s">
        <v>71</v>
      </c>
      <c r="L4426" t="s">
        <v>412</v>
      </c>
      <c r="M4426" t="s">
        <v>166</v>
      </c>
      <c r="N4426">
        <v>4.9074338874700333E-3</v>
      </c>
      <c r="O4426" t="s">
        <v>71</v>
      </c>
    </row>
    <row r="4427" spans="2:15" x14ac:dyDescent="0.45">
      <c r="B4427" t="s">
        <v>218</v>
      </c>
      <c r="C4427" t="s">
        <v>167</v>
      </c>
      <c r="D4427">
        <v>2.2998581675103474E-2</v>
      </c>
      <c r="E4427" t="s">
        <v>71</v>
      </c>
      <c r="G4427" t="s">
        <v>315</v>
      </c>
      <c r="H4427" t="s">
        <v>167</v>
      </c>
      <c r="I4427">
        <v>5.6921765231348342E-3</v>
      </c>
      <c r="J4427" t="s">
        <v>71</v>
      </c>
      <c r="L4427" t="s">
        <v>412</v>
      </c>
      <c r="M4427" t="s">
        <v>167</v>
      </c>
      <c r="N4427">
        <v>4.2055904874873425E-3</v>
      </c>
      <c r="O4427" t="s">
        <v>71</v>
      </c>
    </row>
    <row r="4428" spans="2:15" x14ac:dyDescent="0.45">
      <c r="B4428" t="s">
        <v>218</v>
      </c>
      <c r="C4428" t="s">
        <v>168</v>
      </c>
      <c r="D4428">
        <v>2.4940728584994794E-2</v>
      </c>
      <c r="E4428" t="s">
        <v>71</v>
      </c>
      <c r="G4428" t="s">
        <v>315</v>
      </c>
      <c r="H4428" t="s">
        <v>168</v>
      </c>
      <c r="I4428">
        <v>4.3116478562795265E-3</v>
      </c>
      <c r="J4428" t="s">
        <v>71</v>
      </c>
      <c r="L4428" t="s">
        <v>412</v>
      </c>
      <c r="M4428" t="s">
        <v>168</v>
      </c>
      <c r="N4428">
        <v>3.4274981062416519E-3</v>
      </c>
      <c r="O4428" t="s">
        <v>71</v>
      </c>
    </row>
    <row r="4429" spans="2:15" x14ac:dyDescent="0.45">
      <c r="B4429" t="s">
        <v>218</v>
      </c>
      <c r="C4429" t="s">
        <v>169</v>
      </c>
      <c r="D4429">
        <v>2.5226242711539289E-2</v>
      </c>
      <c r="E4429" t="s">
        <v>71</v>
      </c>
      <c r="G4429" t="s">
        <v>315</v>
      </c>
      <c r="H4429" t="s">
        <v>169</v>
      </c>
      <c r="I4429">
        <v>3.3571150346242253E-3</v>
      </c>
      <c r="J4429" t="s">
        <v>71</v>
      </c>
      <c r="L4429" t="s">
        <v>412</v>
      </c>
      <c r="M4429" t="s">
        <v>169</v>
      </c>
      <c r="N4429">
        <v>2.5946608759148866E-3</v>
      </c>
      <c r="O4429" t="s">
        <v>71</v>
      </c>
    </row>
    <row r="4430" spans="2:15" x14ac:dyDescent="0.45">
      <c r="B4430" t="s">
        <v>218</v>
      </c>
      <c r="C4430" t="s">
        <v>170</v>
      </c>
      <c r="D4430">
        <v>2.3955583406088686E-2</v>
      </c>
      <c r="E4430" t="s">
        <v>71</v>
      </c>
      <c r="G4430" t="s">
        <v>315</v>
      </c>
      <c r="H4430" t="s">
        <v>170</v>
      </c>
      <c r="I4430">
        <v>2.8745442497049656E-3</v>
      </c>
      <c r="J4430" t="s">
        <v>71</v>
      </c>
      <c r="L4430" t="s">
        <v>412</v>
      </c>
      <c r="M4430" t="s">
        <v>170</v>
      </c>
      <c r="N4430">
        <v>1.998024309065457E-3</v>
      </c>
      <c r="O4430" t="s">
        <v>71</v>
      </c>
    </row>
    <row r="4431" spans="2:15" x14ac:dyDescent="0.45">
      <c r="B4431" t="s">
        <v>218</v>
      </c>
      <c r="C4431" t="s">
        <v>171</v>
      </c>
      <c r="D4431">
        <v>2.1200617297211503E-2</v>
      </c>
      <c r="E4431" t="s">
        <v>71</v>
      </c>
      <c r="G4431" t="s">
        <v>315</v>
      </c>
      <c r="H4431" t="s">
        <v>171</v>
      </c>
      <c r="I4431">
        <v>2.7323617109929702E-3</v>
      </c>
      <c r="J4431" t="s">
        <v>71</v>
      </c>
      <c r="L4431" t="s">
        <v>412</v>
      </c>
      <c r="M4431" t="s">
        <v>171</v>
      </c>
      <c r="N4431">
        <v>1.762285873362009E-3</v>
      </c>
      <c r="O4431" t="s">
        <v>71</v>
      </c>
    </row>
    <row r="4432" spans="2:15" x14ac:dyDescent="0.45">
      <c r="B4432" t="s">
        <v>218</v>
      </c>
      <c r="C4432" t="s">
        <v>172</v>
      </c>
      <c r="D4432">
        <v>1.7020940775345553E-2</v>
      </c>
      <c r="E4432" t="s">
        <v>71</v>
      </c>
      <c r="G4432" t="s">
        <v>315</v>
      </c>
      <c r="H4432" t="s">
        <v>172</v>
      </c>
      <c r="I4432">
        <v>2.7340846508351994E-3</v>
      </c>
      <c r="J4432" t="s">
        <v>71</v>
      </c>
      <c r="L4432" t="s">
        <v>412</v>
      </c>
      <c r="M4432" t="s">
        <v>172</v>
      </c>
      <c r="N4432">
        <v>1.7855031930096902E-3</v>
      </c>
      <c r="O4432" t="s">
        <v>71</v>
      </c>
    </row>
    <row r="4433" spans="2:15" x14ac:dyDescent="0.45">
      <c r="B4433" t="s">
        <v>218</v>
      </c>
      <c r="C4433" t="s">
        <v>173</v>
      </c>
      <c r="D4433">
        <v>1.1625777161766807E-2</v>
      </c>
      <c r="E4433" t="s">
        <v>71</v>
      </c>
      <c r="G4433" t="s">
        <v>315</v>
      </c>
      <c r="H4433" t="s">
        <v>173</v>
      </c>
      <c r="I4433">
        <v>2.7864863437207848E-3</v>
      </c>
      <c r="J4433" t="s">
        <v>71</v>
      </c>
      <c r="L4433" t="s">
        <v>412</v>
      </c>
      <c r="M4433" t="s">
        <v>173</v>
      </c>
      <c r="N4433">
        <v>1.9825140859174523E-3</v>
      </c>
      <c r="O4433" t="s">
        <v>71</v>
      </c>
    </row>
    <row r="4434" spans="2:15" x14ac:dyDescent="0.45">
      <c r="B4434" t="s">
        <v>218</v>
      </c>
      <c r="C4434" t="s">
        <v>174</v>
      </c>
      <c r="D4434">
        <v>5.7347808409560679E-3</v>
      </c>
      <c r="E4434" t="s">
        <v>71</v>
      </c>
      <c r="G4434" t="s">
        <v>315</v>
      </c>
      <c r="H4434" t="s">
        <v>174</v>
      </c>
      <c r="I4434">
        <v>2.9814969101047018E-3</v>
      </c>
      <c r="J4434" t="s">
        <v>71</v>
      </c>
      <c r="L4434" t="s">
        <v>412</v>
      </c>
      <c r="M4434" t="s">
        <v>174</v>
      </c>
      <c r="N4434">
        <v>2.1230299641174176E-3</v>
      </c>
      <c r="O4434" t="s">
        <v>71</v>
      </c>
    </row>
    <row r="4435" spans="2:15" x14ac:dyDescent="0.45">
      <c r="B4435" t="s">
        <v>218</v>
      </c>
      <c r="C4435" t="s">
        <v>175</v>
      </c>
      <c r="D4435">
        <v>9.7432387460445822E-4</v>
      </c>
      <c r="E4435" t="s">
        <v>71</v>
      </c>
      <c r="G4435" t="s">
        <v>315</v>
      </c>
      <c r="H4435" t="s">
        <v>175</v>
      </c>
      <c r="I4435">
        <v>3.5080734121296754E-3</v>
      </c>
      <c r="J4435" t="s">
        <v>71</v>
      </c>
      <c r="L4435" t="s">
        <v>412</v>
      </c>
      <c r="M4435" t="s">
        <v>175</v>
      </c>
      <c r="N4435">
        <v>2.2112657512260905E-3</v>
      </c>
      <c r="O4435" t="s">
        <v>71</v>
      </c>
    </row>
    <row r="4436" spans="2:15" x14ac:dyDescent="0.45">
      <c r="B4436" t="s">
        <v>218</v>
      </c>
      <c r="C4436" t="s">
        <v>176</v>
      </c>
      <c r="D4436">
        <v>5.2209560014677045E-7</v>
      </c>
      <c r="E4436" t="s">
        <v>71</v>
      </c>
      <c r="G4436" t="s">
        <v>315</v>
      </c>
      <c r="H4436" t="s">
        <v>176</v>
      </c>
      <c r="I4436">
        <v>4.7042109032871581E-3</v>
      </c>
      <c r="J4436" t="s">
        <v>71</v>
      </c>
      <c r="L4436" t="s">
        <v>412</v>
      </c>
      <c r="M4436" t="s">
        <v>176</v>
      </c>
      <c r="N4436">
        <v>2.1758657548813253E-3</v>
      </c>
      <c r="O4436" t="s">
        <v>71</v>
      </c>
    </row>
    <row r="4437" spans="2:15" x14ac:dyDescent="0.45">
      <c r="B4437" t="s">
        <v>218</v>
      </c>
      <c r="C4437" t="s">
        <v>177</v>
      </c>
      <c r="D4437">
        <v>0</v>
      </c>
      <c r="E4437" t="s">
        <v>71</v>
      </c>
      <c r="G4437" t="s">
        <v>315</v>
      </c>
      <c r="H4437" t="s">
        <v>177</v>
      </c>
      <c r="I4437">
        <v>1.4904467000585987E-2</v>
      </c>
      <c r="J4437" t="s">
        <v>71</v>
      </c>
      <c r="L4437" t="s">
        <v>412</v>
      </c>
      <c r="M4437" t="s">
        <v>177</v>
      </c>
      <c r="N4437">
        <v>5.3705076770011574E-3</v>
      </c>
      <c r="O4437" t="s">
        <v>71</v>
      </c>
    </row>
    <row r="4438" spans="2:15" x14ac:dyDescent="0.45">
      <c r="B4438" t="s">
        <v>218</v>
      </c>
      <c r="C4438" t="s">
        <v>178</v>
      </c>
      <c r="D4438">
        <v>0</v>
      </c>
      <c r="E4438" t="s">
        <v>71</v>
      </c>
      <c r="G4438" t="s">
        <v>315</v>
      </c>
      <c r="H4438" t="s">
        <v>178</v>
      </c>
      <c r="I4438">
        <v>1.9690295828073183E-2</v>
      </c>
      <c r="J4438" t="s">
        <v>71</v>
      </c>
      <c r="L4438" t="s">
        <v>412</v>
      </c>
      <c r="M4438" t="s">
        <v>178</v>
      </c>
      <c r="N4438">
        <v>7.76067777674363E-3</v>
      </c>
      <c r="O4438" t="s">
        <v>71</v>
      </c>
    </row>
    <row r="4439" spans="2:15" x14ac:dyDescent="0.45">
      <c r="B4439" t="s">
        <v>219</v>
      </c>
      <c r="C4439" t="s">
        <v>70</v>
      </c>
      <c r="D4439">
        <v>0</v>
      </c>
      <c r="E4439" t="s">
        <v>71</v>
      </c>
      <c r="G4439" t="s">
        <v>316</v>
      </c>
      <c r="H4439" t="s">
        <v>70</v>
      </c>
      <c r="I4439">
        <v>4.5593192883089551E-2</v>
      </c>
      <c r="J4439" t="s">
        <v>71</v>
      </c>
      <c r="L4439" t="s">
        <v>413</v>
      </c>
      <c r="M4439" t="s">
        <v>70</v>
      </c>
      <c r="N4439">
        <v>3.0470175742658624E-2</v>
      </c>
      <c r="O4439" t="s">
        <v>71</v>
      </c>
    </row>
    <row r="4440" spans="2:15" x14ac:dyDescent="0.45">
      <c r="B4440" t="s">
        <v>219</v>
      </c>
      <c r="C4440" t="s">
        <v>72</v>
      </c>
      <c r="D4440">
        <v>0</v>
      </c>
      <c r="E4440" t="s">
        <v>71</v>
      </c>
      <c r="G4440" t="s">
        <v>316</v>
      </c>
      <c r="H4440" t="s">
        <v>72</v>
      </c>
      <c r="I4440">
        <v>7.9299839040802948E-3</v>
      </c>
      <c r="J4440" t="s">
        <v>71</v>
      </c>
      <c r="L4440" t="s">
        <v>413</v>
      </c>
      <c r="M4440" t="s">
        <v>72</v>
      </c>
      <c r="N4440">
        <v>6.9569841733900187E-3</v>
      </c>
      <c r="O4440" t="s">
        <v>71</v>
      </c>
    </row>
    <row r="4441" spans="2:15" x14ac:dyDescent="0.45">
      <c r="B4441" t="s">
        <v>219</v>
      </c>
      <c r="C4441" t="s">
        <v>73</v>
      </c>
      <c r="D4441">
        <v>3.7321660617945282E-4</v>
      </c>
      <c r="E4441" t="s">
        <v>71</v>
      </c>
      <c r="G4441" t="s">
        <v>316</v>
      </c>
      <c r="H4441" t="s">
        <v>73</v>
      </c>
      <c r="I4441">
        <v>7.5152616923113398E-3</v>
      </c>
      <c r="J4441" t="s">
        <v>71</v>
      </c>
      <c r="L4441" t="s">
        <v>413</v>
      </c>
      <c r="M4441" t="s">
        <v>73</v>
      </c>
      <c r="N4441">
        <v>7.2031121763111985E-3</v>
      </c>
      <c r="O4441" t="s">
        <v>71</v>
      </c>
    </row>
    <row r="4442" spans="2:15" x14ac:dyDescent="0.45">
      <c r="B4442" t="s">
        <v>219</v>
      </c>
      <c r="C4442" t="s">
        <v>74</v>
      </c>
      <c r="D4442">
        <v>4.4408213950124543E-3</v>
      </c>
      <c r="E4442" t="s">
        <v>71</v>
      </c>
      <c r="G4442" t="s">
        <v>316</v>
      </c>
      <c r="H4442" t="s">
        <v>74</v>
      </c>
      <c r="I4442">
        <v>6.872460637602433E-3</v>
      </c>
      <c r="J4442" t="s">
        <v>71</v>
      </c>
      <c r="L4442" t="s">
        <v>413</v>
      </c>
      <c r="M4442" t="s">
        <v>74</v>
      </c>
      <c r="N4442">
        <v>6.9081277804475798E-3</v>
      </c>
      <c r="O4442" t="s">
        <v>71</v>
      </c>
    </row>
    <row r="4443" spans="2:15" x14ac:dyDescent="0.45">
      <c r="B4443" t="s">
        <v>219</v>
      </c>
      <c r="C4443" t="s">
        <v>75</v>
      </c>
      <c r="D4443">
        <v>1.0553595865213584E-2</v>
      </c>
      <c r="E4443" t="s">
        <v>71</v>
      </c>
      <c r="G4443" t="s">
        <v>316</v>
      </c>
      <c r="H4443" t="s">
        <v>75</v>
      </c>
      <c r="I4443">
        <v>5.2022472812509801E-3</v>
      </c>
      <c r="J4443" t="s">
        <v>71</v>
      </c>
      <c r="L4443" t="s">
        <v>413</v>
      </c>
      <c r="M4443" t="s">
        <v>75</v>
      </c>
      <c r="N4443">
        <v>6.8215899746183481E-3</v>
      </c>
      <c r="O4443" t="s">
        <v>71</v>
      </c>
    </row>
    <row r="4444" spans="2:15" x14ac:dyDescent="0.45">
      <c r="B4444" t="s">
        <v>219</v>
      </c>
      <c r="C4444" t="s">
        <v>76</v>
      </c>
      <c r="D4444">
        <v>1.6170997401659715E-2</v>
      </c>
      <c r="E4444" t="s">
        <v>71</v>
      </c>
      <c r="G4444" t="s">
        <v>316</v>
      </c>
      <c r="H4444" t="s">
        <v>76</v>
      </c>
      <c r="I4444">
        <v>5.3927699231438083E-3</v>
      </c>
      <c r="J4444" t="s">
        <v>71</v>
      </c>
      <c r="L4444" t="s">
        <v>413</v>
      </c>
      <c r="M4444" t="s">
        <v>76</v>
      </c>
      <c r="N4444">
        <v>6.6540274004970278E-3</v>
      </c>
      <c r="O4444" t="s">
        <v>71</v>
      </c>
    </row>
    <row r="4445" spans="2:15" x14ac:dyDescent="0.45">
      <c r="B4445" t="s">
        <v>219</v>
      </c>
      <c r="C4445" t="s">
        <v>77</v>
      </c>
      <c r="D4445">
        <v>2.0499738094691574E-2</v>
      </c>
      <c r="E4445" t="s">
        <v>71</v>
      </c>
      <c r="G4445" t="s">
        <v>316</v>
      </c>
      <c r="H4445" t="s">
        <v>77</v>
      </c>
      <c r="I4445">
        <v>5.0819704335505434E-3</v>
      </c>
      <c r="J4445" t="s">
        <v>71</v>
      </c>
      <c r="L4445" t="s">
        <v>413</v>
      </c>
      <c r="M4445" t="s">
        <v>77</v>
      </c>
      <c r="N4445">
        <v>6.4814168599066331E-3</v>
      </c>
      <c r="O4445" t="s">
        <v>71</v>
      </c>
    </row>
    <row r="4446" spans="2:15" x14ac:dyDescent="0.45">
      <c r="B4446" t="s">
        <v>219</v>
      </c>
      <c r="C4446" t="s">
        <v>78</v>
      </c>
      <c r="D4446">
        <v>2.3458615502051409E-2</v>
      </c>
      <c r="E4446" t="s">
        <v>71</v>
      </c>
      <c r="G4446" t="s">
        <v>316</v>
      </c>
      <c r="H4446" t="s">
        <v>78</v>
      </c>
      <c r="I4446">
        <v>4.1338782833454102E-3</v>
      </c>
      <c r="J4446" t="s">
        <v>71</v>
      </c>
      <c r="L4446" t="s">
        <v>413</v>
      </c>
      <c r="M4446" t="s">
        <v>78</v>
      </c>
      <c r="N4446">
        <v>6.2460499258149421E-3</v>
      </c>
      <c r="O4446" t="s">
        <v>71</v>
      </c>
    </row>
    <row r="4447" spans="2:15" x14ac:dyDescent="0.45">
      <c r="B4447" t="s">
        <v>219</v>
      </c>
      <c r="C4447" t="s">
        <v>79</v>
      </c>
      <c r="D4447">
        <v>2.4699916743178119E-2</v>
      </c>
      <c r="E4447" t="s">
        <v>71</v>
      </c>
      <c r="G4447" t="s">
        <v>316</v>
      </c>
      <c r="H4447" t="s">
        <v>79</v>
      </c>
      <c r="I4447">
        <v>3.4028795358500563E-3</v>
      </c>
      <c r="J4447" t="s">
        <v>71</v>
      </c>
      <c r="L4447" t="s">
        <v>413</v>
      </c>
      <c r="M4447" t="s">
        <v>79</v>
      </c>
      <c r="N4447">
        <v>5.9699928089275919E-3</v>
      </c>
      <c r="O4447" t="s">
        <v>71</v>
      </c>
    </row>
    <row r="4448" spans="2:15" x14ac:dyDescent="0.45">
      <c r="B4448" t="s">
        <v>219</v>
      </c>
      <c r="C4448" t="s">
        <v>80</v>
      </c>
      <c r="D4448">
        <v>2.4217878755371566E-2</v>
      </c>
      <c r="E4448" t="s">
        <v>71</v>
      </c>
      <c r="G4448" t="s">
        <v>316</v>
      </c>
      <c r="H4448" t="s">
        <v>80</v>
      </c>
      <c r="I4448">
        <v>3.3688093890294492E-3</v>
      </c>
      <c r="J4448" t="s">
        <v>71</v>
      </c>
      <c r="L4448" t="s">
        <v>413</v>
      </c>
      <c r="M4448" t="s">
        <v>80</v>
      </c>
      <c r="N4448">
        <v>5.7531700696513257E-3</v>
      </c>
      <c r="O4448" t="s">
        <v>71</v>
      </c>
    </row>
    <row r="4449" spans="2:15" x14ac:dyDescent="0.45">
      <c r="B4449" t="s">
        <v>219</v>
      </c>
      <c r="C4449" t="s">
        <v>81</v>
      </c>
      <c r="D4449">
        <v>2.2396164368356966E-2</v>
      </c>
      <c r="E4449" t="s">
        <v>71</v>
      </c>
      <c r="G4449" t="s">
        <v>316</v>
      </c>
      <c r="H4449" t="s">
        <v>81</v>
      </c>
      <c r="I4449">
        <v>3.6634954288648162E-3</v>
      </c>
      <c r="J4449" t="s">
        <v>71</v>
      </c>
      <c r="L4449" t="s">
        <v>413</v>
      </c>
      <c r="M4449" t="s">
        <v>81</v>
      </c>
      <c r="N4449">
        <v>5.5332132644690191E-3</v>
      </c>
      <c r="O4449" t="s">
        <v>71</v>
      </c>
    </row>
    <row r="4450" spans="2:15" x14ac:dyDescent="0.45">
      <c r="B4450" t="s">
        <v>219</v>
      </c>
      <c r="C4450" t="s">
        <v>82</v>
      </c>
      <c r="D4450">
        <v>1.8946205791879455E-2</v>
      </c>
      <c r="E4450" t="s">
        <v>71</v>
      </c>
      <c r="G4450" t="s">
        <v>316</v>
      </c>
      <c r="H4450" t="s">
        <v>82</v>
      </c>
      <c r="I4450">
        <v>4.1571777127505111E-3</v>
      </c>
      <c r="J4450" t="s">
        <v>71</v>
      </c>
      <c r="L4450" t="s">
        <v>413</v>
      </c>
      <c r="M4450" t="s">
        <v>82</v>
      </c>
      <c r="N4450">
        <v>5.3402892243457198E-3</v>
      </c>
      <c r="O4450" t="s">
        <v>71</v>
      </c>
    </row>
    <row r="4451" spans="2:15" x14ac:dyDescent="0.45">
      <c r="B4451" t="s">
        <v>219</v>
      </c>
      <c r="C4451" t="s">
        <v>83</v>
      </c>
      <c r="D4451">
        <v>1.4297283076266716E-2</v>
      </c>
      <c r="E4451" t="s">
        <v>71</v>
      </c>
      <c r="G4451" t="s">
        <v>316</v>
      </c>
      <c r="H4451" t="s">
        <v>83</v>
      </c>
      <c r="I4451">
        <v>4.7613471315689588E-3</v>
      </c>
      <c r="J4451" t="s">
        <v>71</v>
      </c>
      <c r="L4451" t="s">
        <v>413</v>
      </c>
      <c r="M4451" t="s">
        <v>83</v>
      </c>
      <c r="N4451">
        <v>5.1409907095220971E-3</v>
      </c>
      <c r="O4451" t="s">
        <v>71</v>
      </c>
    </row>
    <row r="4452" spans="2:15" x14ac:dyDescent="0.45">
      <c r="B4452" t="s">
        <v>219</v>
      </c>
      <c r="C4452" t="s">
        <v>84</v>
      </c>
      <c r="D4452">
        <v>8.5348446185143992E-3</v>
      </c>
      <c r="E4452" t="s">
        <v>71</v>
      </c>
      <c r="G4452" t="s">
        <v>316</v>
      </c>
      <c r="H4452" t="s">
        <v>84</v>
      </c>
      <c r="I4452">
        <v>5.4696016600990077E-3</v>
      </c>
      <c r="J4452" t="s">
        <v>71</v>
      </c>
      <c r="L4452" t="s">
        <v>413</v>
      </c>
      <c r="M4452" t="s">
        <v>84</v>
      </c>
      <c r="N4452">
        <v>4.950895933048283E-3</v>
      </c>
      <c r="O4452" t="s">
        <v>71</v>
      </c>
    </row>
    <row r="4453" spans="2:15" x14ac:dyDescent="0.45">
      <c r="B4453" t="s">
        <v>219</v>
      </c>
      <c r="C4453" t="s">
        <v>85</v>
      </c>
      <c r="D4453">
        <v>2.6969509409250293E-3</v>
      </c>
      <c r="E4453" t="s">
        <v>71</v>
      </c>
      <c r="G4453" t="s">
        <v>316</v>
      </c>
      <c r="H4453" t="s">
        <v>85</v>
      </c>
      <c r="I4453">
        <v>6.1782117527929524E-3</v>
      </c>
      <c r="J4453" t="s">
        <v>71</v>
      </c>
      <c r="L4453" t="s">
        <v>413</v>
      </c>
      <c r="M4453" t="s">
        <v>85</v>
      </c>
      <c r="N4453">
        <v>4.743307887476309E-3</v>
      </c>
      <c r="O4453" t="s">
        <v>71</v>
      </c>
    </row>
    <row r="4454" spans="2:15" x14ac:dyDescent="0.45">
      <c r="B4454" t="s">
        <v>219</v>
      </c>
      <c r="C4454" t="s">
        <v>86</v>
      </c>
      <c r="D4454">
        <v>7.4348647672991939E-5</v>
      </c>
      <c r="E4454" t="s">
        <v>71</v>
      </c>
      <c r="G4454" t="s">
        <v>316</v>
      </c>
      <c r="H4454" t="s">
        <v>86</v>
      </c>
      <c r="I4454">
        <v>6.7268028750617527E-3</v>
      </c>
      <c r="J4454" t="s">
        <v>71</v>
      </c>
      <c r="L4454" t="s">
        <v>413</v>
      </c>
      <c r="M4454" t="s">
        <v>86</v>
      </c>
      <c r="N4454">
        <v>4.3981680693428215E-3</v>
      </c>
      <c r="O4454" t="s">
        <v>71</v>
      </c>
    </row>
    <row r="4455" spans="2:15" x14ac:dyDescent="0.45">
      <c r="B4455" t="s">
        <v>219</v>
      </c>
      <c r="C4455" t="s">
        <v>87</v>
      </c>
      <c r="D4455">
        <v>0</v>
      </c>
      <c r="E4455" t="s">
        <v>71</v>
      </c>
      <c r="G4455" t="s">
        <v>316</v>
      </c>
      <c r="H4455" t="s">
        <v>87</v>
      </c>
      <c r="I4455">
        <v>1.5932042321360942E-2</v>
      </c>
      <c r="J4455" t="s">
        <v>71</v>
      </c>
      <c r="L4455" t="s">
        <v>413</v>
      </c>
      <c r="M4455" t="s">
        <v>87</v>
      </c>
      <c r="N4455">
        <v>9.0549449848403366E-3</v>
      </c>
      <c r="O4455" t="s">
        <v>71</v>
      </c>
    </row>
    <row r="4456" spans="2:15" x14ac:dyDescent="0.45">
      <c r="B4456" t="s">
        <v>219</v>
      </c>
      <c r="C4456" t="s">
        <v>88</v>
      </c>
      <c r="D4456">
        <v>0</v>
      </c>
      <c r="E4456" t="s">
        <v>71</v>
      </c>
      <c r="G4456" t="s">
        <v>316</v>
      </c>
      <c r="H4456" t="s">
        <v>88</v>
      </c>
      <c r="I4456">
        <v>1.8776026963143285E-2</v>
      </c>
      <c r="J4456" t="s">
        <v>71</v>
      </c>
      <c r="L4456" t="s">
        <v>413</v>
      </c>
      <c r="M4456" t="s">
        <v>88</v>
      </c>
      <c r="N4456">
        <v>1.0182562921326049E-2</v>
      </c>
      <c r="O4456" t="s">
        <v>71</v>
      </c>
    </row>
    <row r="4457" spans="2:15" x14ac:dyDescent="0.45">
      <c r="B4457" t="s">
        <v>219</v>
      </c>
      <c r="C4457" t="s">
        <v>89</v>
      </c>
      <c r="D4457">
        <v>0</v>
      </c>
      <c r="E4457" t="s">
        <v>71</v>
      </c>
      <c r="G4457" t="s">
        <v>316</v>
      </c>
      <c r="H4457" t="s">
        <v>89</v>
      </c>
      <c r="I4457">
        <v>4.8490524336963541E-2</v>
      </c>
      <c r="J4457" t="s">
        <v>71</v>
      </c>
      <c r="L4457" t="s">
        <v>413</v>
      </c>
      <c r="M4457" t="s">
        <v>89</v>
      </c>
      <c r="N4457">
        <v>3.3481363626109872E-2</v>
      </c>
      <c r="O4457" t="s">
        <v>71</v>
      </c>
    </row>
    <row r="4458" spans="2:15" x14ac:dyDescent="0.45">
      <c r="B4458" t="s">
        <v>219</v>
      </c>
      <c r="C4458" t="s">
        <v>90</v>
      </c>
      <c r="D4458">
        <v>0</v>
      </c>
      <c r="E4458" t="s">
        <v>71</v>
      </c>
      <c r="G4458" t="s">
        <v>316</v>
      </c>
      <c r="H4458" t="s">
        <v>90</v>
      </c>
      <c r="I4458">
        <v>8.4775843801284511E-3</v>
      </c>
      <c r="J4458" t="s">
        <v>71</v>
      </c>
      <c r="L4458" t="s">
        <v>413</v>
      </c>
      <c r="M4458" t="s">
        <v>90</v>
      </c>
      <c r="N4458">
        <v>7.5499536465443856E-3</v>
      </c>
      <c r="O4458" t="s">
        <v>71</v>
      </c>
    </row>
    <row r="4459" spans="2:15" x14ac:dyDescent="0.45">
      <c r="B4459" t="s">
        <v>219</v>
      </c>
      <c r="C4459" t="s">
        <v>91</v>
      </c>
      <c r="D4459">
        <v>0</v>
      </c>
      <c r="E4459" t="s">
        <v>71</v>
      </c>
      <c r="G4459" t="s">
        <v>316</v>
      </c>
      <c r="H4459" t="s">
        <v>91</v>
      </c>
      <c r="I4459">
        <v>7.9999584872386727E-3</v>
      </c>
      <c r="J4459" t="s">
        <v>71</v>
      </c>
      <c r="L4459" t="s">
        <v>413</v>
      </c>
      <c r="M4459" t="s">
        <v>91</v>
      </c>
      <c r="N4459">
        <v>7.8504812027533309E-3</v>
      </c>
      <c r="O4459" t="s">
        <v>71</v>
      </c>
    </row>
    <row r="4460" spans="2:15" x14ac:dyDescent="0.45">
      <c r="B4460" t="s">
        <v>219</v>
      </c>
      <c r="C4460" t="s">
        <v>92</v>
      </c>
      <c r="D4460">
        <v>2.5625789894630408E-3</v>
      </c>
      <c r="E4460" t="s">
        <v>71</v>
      </c>
      <c r="G4460" t="s">
        <v>316</v>
      </c>
      <c r="H4460" t="s">
        <v>92</v>
      </c>
      <c r="I4460">
        <v>7.5759817312078016E-3</v>
      </c>
      <c r="J4460" t="s">
        <v>71</v>
      </c>
      <c r="L4460" t="s">
        <v>413</v>
      </c>
      <c r="M4460" t="s">
        <v>92</v>
      </c>
      <c r="N4460">
        <v>7.9873286796316219E-3</v>
      </c>
      <c r="O4460" t="s">
        <v>71</v>
      </c>
    </row>
    <row r="4461" spans="2:15" x14ac:dyDescent="0.45">
      <c r="B4461" t="s">
        <v>219</v>
      </c>
      <c r="C4461" t="s">
        <v>93</v>
      </c>
      <c r="D4461">
        <v>8.8187150168838185E-3</v>
      </c>
      <c r="E4461" t="s">
        <v>71</v>
      </c>
      <c r="G4461" t="s">
        <v>316</v>
      </c>
      <c r="H4461" t="s">
        <v>93</v>
      </c>
      <c r="I4461">
        <v>6.0925349557254399E-3</v>
      </c>
      <c r="J4461" t="s">
        <v>71</v>
      </c>
      <c r="L4461" t="s">
        <v>413</v>
      </c>
      <c r="M4461" t="s">
        <v>93</v>
      </c>
      <c r="N4461">
        <v>7.9680335231347623E-3</v>
      </c>
      <c r="O4461" t="s">
        <v>71</v>
      </c>
    </row>
    <row r="4462" spans="2:15" x14ac:dyDescent="0.45">
      <c r="B4462" t="s">
        <v>219</v>
      </c>
      <c r="C4462" t="s">
        <v>94</v>
      </c>
      <c r="D4462">
        <v>1.479869561691014E-2</v>
      </c>
      <c r="E4462" t="s">
        <v>71</v>
      </c>
      <c r="G4462" t="s">
        <v>316</v>
      </c>
      <c r="H4462" t="s">
        <v>94</v>
      </c>
      <c r="I4462">
        <v>5.38934925742348E-3</v>
      </c>
      <c r="J4462" t="s">
        <v>71</v>
      </c>
      <c r="L4462" t="s">
        <v>413</v>
      </c>
      <c r="M4462" t="s">
        <v>94</v>
      </c>
      <c r="N4462">
        <v>7.7664546839098019E-3</v>
      </c>
      <c r="O4462" t="s">
        <v>71</v>
      </c>
    </row>
    <row r="4463" spans="2:15" x14ac:dyDescent="0.45">
      <c r="B4463" t="s">
        <v>219</v>
      </c>
      <c r="C4463" t="s">
        <v>95</v>
      </c>
      <c r="D4463">
        <v>1.9383266448381769E-2</v>
      </c>
      <c r="E4463" t="s">
        <v>71</v>
      </c>
      <c r="G4463" t="s">
        <v>316</v>
      </c>
      <c r="H4463" t="s">
        <v>95</v>
      </c>
      <c r="I4463">
        <v>5.2172267165233738E-3</v>
      </c>
      <c r="J4463" t="s">
        <v>71</v>
      </c>
      <c r="L4463" t="s">
        <v>413</v>
      </c>
      <c r="M4463" t="s">
        <v>95</v>
      </c>
      <c r="N4463">
        <v>7.156179816093477E-3</v>
      </c>
      <c r="O4463" t="s">
        <v>71</v>
      </c>
    </row>
    <row r="4464" spans="2:15" x14ac:dyDescent="0.45">
      <c r="B4464" t="s">
        <v>219</v>
      </c>
      <c r="C4464" t="s">
        <v>96</v>
      </c>
      <c r="D4464">
        <v>2.2114155782492057E-2</v>
      </c>
      <c r="E4464" t="s">
        <v>71</v>
      </c>
      <c r="G4464" t="s">
        <v>316</v>
      </c>
      <c r="H4464" t="s">
        <v>96</v>
      </c>
      <c r="I4464">
        <v>4.5875731991386632E-3</v>
      </c>
      <c r="J4464" t="s">
        <v>71</v>
      </c>
      <c r="L4464" t="s">
        <v>413</v>
      </c>
      <c r="M4464" t="s">
        <v>96</v>
      </c>
      <c r="N4464">
        <v>6.4057292060188988E-3</v>
      </c>
      <c r="O4464" t="s">
        <v>71</v>
      </c>
    </row>
    <row r="4465" spans="2:15" x14ac:dyDescent="0.45">
      <c r="B4465" t="s">
        <v>219</v>
      </c>
      <c r="C4465" t="s">
        <v>97</v>
      </c>
      <c r="D4465">
        <v>2.3022437354672409E-2</v>
      </c>
      <c r="E4465" t="s">
        <v>71</v>
      </c>
      <c r="G4465" t="s">
        <v>316</v>
      </c>
      <c r="H4465" t="s">
        <v>97</v>
      </c>
      <c r="I4465">
        <v>3.7804225129406373E-3</v>
      </c>
      <c r="J4465" t="s">
        <v>71</v>
      </c>
      <c r="L4465" t="s">
        <v>413</v>
      </c>
      <c r="M4465" t="s">
        <v>97</v>
      </c>
      <c r="N4465">
        <v>5.7183355073942227E-3</v>
      </c>
      <c r="O4465" t="s">
        <v>71</v>
      </c>
    </row>
    <row r="4466" spans="2:15" x14ac:dyDescent="0.45">
      <c r="B4466" t="s">
        <v>219</v>
      </c>
      <c r="C4466" t="s">
        <v>98</v>
      </c>
      <c r="D4466">
        <v>2.2209048072645423E-2</v>
      </c>
      <c r="E4466" t="s">
        <v>71</v>
      </c>
      <c r="G4466" t="s">
        <v>316</v>
      </c>
      <c r="H4466" t="s">
        <v>98</v>
      </c>
      <c r="I4466">
        <v>3.2827693186443028E-3</v>
      </c>
      <c r="J4466" t="s">
        <v>71</v>
      </c>
      <c r="L4466" t="s">
        <v>413</v>
      </c>
      <c r="M4466" t="s">
        <v>98</v>
      </c>
      <c r="N4466">
        <v>5.1290275130797675E-3</v>
      </c>
      <c r="O4466" t="s">
        <v>71</v>
      </c>
    </row>
    <row r="4467" spans="2:15" x14ac:dyDescent="0.45">
      <c r="B4467" t="s">
        <v>219</v>
      </c>
      <c r="C4467" t="s">
        <v>99</v>
      </c>
      <c r="D4467">
        <v>1.9978479966592345E-2</v>
      </c>
      <c r="E4467" t="s">
        <v>71</v>
      </c>
      <c r="G4467" t="s">
        <v>316</v>
      </c>
      <c r="H4467" t="s">
        <v>99</v>
      </c>
      <c r="I4467">
        <v>3.2102072752646779E-3</v>
      </c>
      <c r="J4467" t="s">
        <v>71</v>
      </c>
      <c r="L4467" t="s">
        <v>413</v>
      </c>
      <c r="M4467" t="s">
        <v>99</v>
      </c>
      <c r="N4467">
        <v>4.7157424426189573E-3</v>
      </c>
      <c r="O4467" t="s">
        <v>71</v>
      </c>
    </row>
    <row r="4468" spans="2:15" x14ac:dyDescent="0.45">
      <c r="B4468" t="s">
        <v>219</v>
      </c>
      <c r="C4468" t="s">
        <v>100</v>
      </c>
      <c r="D4468">
        <v>1.5904199942097616E-2</v>
      </c>
      <c r="E4468" t="s">
        <v>71</v>
      </c>
      <c r="G4468" t="s">
        <v>316</v>
      </c>
      <c r="H4468" t="s">
        <v>100</v>
      </c>
      <c r="I4468">
        <v>3.4596718920083002E-3</v>
      </c>
      <c r="J4468" t="s">
        <v>71</v>
      </c>
      <c r="L4468" t="s">
        <v>413</v>
      </c>
      <c r="M4468" t="s">
        <v>100</v>
      </c>
      <c r="N4468">
        <v>4.4438288729765499E-3</v>
      </c>
      <c r="O4468" t="s">
        <v>71</v>
      </c>
    </row>
    <row r="4469" spans="2:15" x14ac:dyDescent="0.45">
      <c r="B4469" t="s">
        <v>219</v>
      </c>
      <c r="C4469" t="s">
        <v>101</v>
      </c>
      <c r="D4469">
        <v>1.0849226330811756E-2</v>
      </c>
      <c r="E4469" t="s">
        <v>71</v>
      </c>
      <c r="G4469" t="s">
        <v>316</v>
      </c>
      <c r="H4469" t="s">
        <v>101</v>
      </c>
      <c r="I4469">
        <v>3.9233532350057667E-3</v>
      </c>
      <c r="J4469" t="s">
        <v>71</v>
      </c>
      <c r="L4469" t="s">
        <v>413</v>
      </c>
      <c r="M4469" t="s">
        <v>101</v>
      </c>
      <c r="N4469">
        <v>4.4027270834954176E-3</v>
      </c>
      <c r="O4469" t="s">
        <v>71</v>
      </c>
    </row>
    <row r="4470" spans="2:15" x14ac:dyDescent="0.45">
      <c r="B4470" t="s">
        <v>219</v>
      </c>
      <c r="C4470" t="s">
        <v>102</v>
      </c>
      <c r="D4470">
        <v>4.9153561416932423E-3</v>
      </c>
      <c r="E4470" t="s">
        <v>71</v>
      </c>
      <c r="G4470" t="s">
        <v>316</v>
      </c>
      <c r="H4470" t="s">
        <v>102</v>
      </c>
      <c r="I4470">
        <v>4.5416372617558924E-3</v>
      </c>
      <c r="J4470" t="s">
        <v>71</v>
      </c>
      <c r="L4470" t="s">
        <v>413</v>
      </c>
      <c r="M4470" t="s">
        <v>102</v>
      </c>
      <c r="N4470">
        <v>4.5567532371513543E-3</v>
      </c>
      <c r="O4470" t="s">
        <v>71</v>
      </c>
    </row>
    <row r="4471" spans="2:15" x14ac:dyDescent="0.45">
      <c r="B4471" t="s">
        <v>219</v>
      </c>
      <c r="C4471" t="s">
        <v>103</v>
      </c>
      <c r="D4471">
        <v>5.0485418127390572E-4</v>
      </c>
      <c r="E4471" t="s">
        <v>71</v>
      </c>
      <c r="G4471" t="s">
        <v>316</v>
      </c>
      <c r="H4471" t="s">
        <v>103</v>
      </c>
      <c r="I4471">
        <v>5.0969637884178938E-3</v>
      </c>
      <c r="J4471" t="s">
        <v>71</v>
      </c>
      <c r="L4471" t="s">
        <v>413</v>
      </c>
      <c r="M4471" t="s">
        <v>103</v>
      </c>
      <c r="N4471">
        <v>4.7582955425660486E-3</v>
      </c>
      <c r="O4471" t="s">
        <v>71</v>
      </c>
    </row>
    <row r="4472" spans="2:15" x14ac:dyDescent="0.45">
      <c r="B4472" t="s">
        <v>219</v>
      </c>
      <c r="C4472" t="s">
        <v>104</v>
      </c>
      <c r="D4472">
        <v>0</v>
      </c>
      <c r="E4472" t="s">
        <v>71</v>
      </c>
      <c r="G4472" t="s">
        <v>316</v>
      </c>
      <c r="H4472" t="s">
        <v>104</v>
      </c>
      <c r="I4472">
        <v>5.7522293662242031E-3</v>
      </c>
      <c r="J4472" t="s">
        <v>71</v>
      </c>
      <c r="L4472" t="s">
        <v>413</v>
      </c>
      <c r="M4472" t="s">
        <v>104</v>
      </c>
      <c r="N4472">
        <v>4.4748801761957425E-3</v>
      </c>
      <c r="O4472" t="s">
        <v>71</v>
      </c>
    </row>
    <row r="4473" spans="2:15" x14ac:dyDescent="0.45">
      <c r="B4473" t="s">
        <v>219</v>
      </c>
      <c r="C4473" t="s">
        <v>105</v>
      </c>
      <c r="D4473">
        <v>0</v>
      </c>
      <c r="E4473" t="s">
        <v>71</v>
      </c>
      <c r="G4473" t="s">
        <v>316</v>
      </c>
      <c r="H4473" t="s">
        <v>105</v>
      </c>
      <c r="I4473">
        <v>1.5199264209976837E-2</v>
      </c>
      <c r="J4473" t="s">
        <v>71</v>
      </c>
      <c r="L4473" t="s">
        <v>413</v>
      </c>
      <c r="M4473" t="s">
        <v>105</v>
      </c>
      <c r="N4473">
        <v>9.8023497809262162E-3</v>
      </c>
      <c r="O4473" t="s">
        <v>71</v>
      </c>
    </row>
    <row r="4474" spans="2:15" x14ac:dyDescent="0.45">
      <c r="B4474" t="s">
        <v>219</v>
      </c>
      <c r="C4474" t="s">
        <v>106</v>
      </c>
      <c r="D4474">
        <v>0</v>
      </c>
      <c r="E4474" t="s">
        <v>71</v>
      </c>
      <c r="G4474" t="s">
        <v>316</v>
      </c>
      <c r="H4474" t="s">
        <v>106</v>
      </c>
      <c r="I4474">
        <v>1.889501289087565E-2</v>
      </c>
      <c r="J4474" t="s">
        <v>71</v>
      </c>
      <c r="L4474" t="s">
        <v>413</v>
      </c>
      <c r="M4474" t="s">
        <v>106</v>
      </c>
      <c r="N4474">
        <v>1.1255666760241654E-2</v>
      </c>
      <c r="O4474" t="s">
        <v>71</v>
      </c>
    </row>
    <row r="4475" spans="2:15" x14ac:dyDescent="0.45">
      <c r="B4475" t="s">
        <v>219</v>
      </c>
      <c r="C4475" t="s">
        <v>107</v>
      </c>
      <c r="D4475">
        <v>0</v>
      </c>
      <c r="E4475" t="s">
        <v>71</v>
      </c>
      <c r="G4475" t="s">
        <v>316</v>
      </c>
      <c r="H4475" t="s">
        <v>107</v>
      </c>
      <c r="I4475">
        <v>4.1088041679018208E-2</v>
      </c>
      <c r="J4475" t="s">
        <v>71</v>
      </c>
      <c r="L4475" t="s">
        <v>413</v>
      </c>
      <c r="M4475" t="s">
        <v>107</v>
      </c>
      <c r="N4475">
        <v>7.076205114518859E-2</v>
      </c>
      <c r="O4475" t="s">
        <v>71</v>
      </c>
    </row>
    <row r="4476" spans="2:15" x14ac:dyDescent="0.45">
      <c r="B4476" t="s">
        <v>219</v>
      </c>
      <c r="C4476" t="s">
        <v>108</v>
      </c>
      <c r="D4476">
        <v>0</v>
      </c>
      <c r="E4476" t="s">
        <v>71</v>
      </c>
      <c r="G4476" t="s">
        <v>316</v>
      </c>
      <c r="H4476" t="s">
        <v>108</v>
      </c>
      <c r="I4476">
        <v>7.7012427514223797E-3</v>
      </c>
      <c r="J4476" t="s">
        <v>71</v>
      </c>
      <c r="L4476" t="s">
        <v>413</v>
      </c>
      <c r="M4476" t="s">
        <v>108</v>
      </c>
      <c r="N4476">
        <v>1.5545740112781299E-2</v>
      </c>
      <c r="O4476" t="s">
        <v>71</v>
      </c>
    </row>
    <row r="4477" spans="2:15" x14ac:dyDescent="0.45">
      <c r="B4477" t="s">
        <v>219</v>
      </c>
      <c r="C4477" t="s">
        <v>109</v>
      </c>
      <c r="D4477">
        <v>0</v>
      </c>
      <c r="E4477" t="s">
        <v>71</v>
      </c>
      <c r="G4477" t="s">
        <v>316</v>
      </c>
      <c r="H4477" t="s">
        <v>109</v>
      </c>
      <c r="I4477">
        <v>7.3580360597658356E-3</v>
      </c>
      <c r="J4477" t="s">
        <v>71</v>
      </c>
      <c r="L4477" t="s">
        <v>413</v>
      </c>
      <c r="M4477" t="s">
        <v>109</v>
      </c>
      <c r="N4477">
        <v>1.5795411654043023E-2</v>
      </c>
      <c r="O4477" t="s">
        <v>71</v>
      </c>
    </row>
    <row r="4478" spans="2:15" x14ac:dyDescent="0.45">
      <c r="B4478" t="s">
        <v>219</v>
      </c>
      <c r="C4478" t="s">
        <v>110</v>
      </c>
      <c r="D4478">
        <v>5.6234489842078958E-4</v>
      </c>
      <c r="E4478" t="s">
        <v>71</v>
      </c>
      <c r="G4478" t="s">
        <v>316</v>
      </c>
      <c r="H4478" t="s">
        <v>110</v>
      </c>
      <c r="I4478">
        <v>7.0978244287587759E-3</v>
      </c>
      <c r="J4478" t="s">
        <v>71</v>
      </c>
      <c r="L4478" t="s">
        <v>413</v>
      </c>
      <c r="M4478" t="s">
        <v>110</v>
      </c>
      <c r="N4478">
        <v>1.5315467988809974E-2</v>
      </c>
      <c r="O4478" t="s">
        <v>71</v>
      </c>
    </row>
    <row r="4479" spans="2:15" x14ac:dyDescent="0.45">
      <c r="B4479" t="s">
        <v>219</v>
      </c>
      <c r="C4479" t="s">
        <v>111</v>
      </c>
      <c r="D4479">
        <v>5.0594892476824747E-3</v>
      </c>
      <c r="E4479" t="s">
        <v>71</v>
      </c>
      <c r="G4479" t="s">
        <v>316</v>
      </c>
      <c r="H4479" t="s">
        <v>111</v>
      </c>
      <c r="I4479">
        <v>6.4481230130780179E-3</v>
      </c>
      <c r="J4479" t="s">
        <v>71</v>
      </c>
      <c r="L4479" t="s">
        <v>413</v>
      </c>
      <c r="M4479" t="s">
        <v>111</v>
      </c>
      <c r="N4479">
        <v>1.5093669691354335E-2</v>
      </c>
      <c r="O4479" t="s">
        <v>71</v>
      </c>
    </row>
    <row r="4480" spans="2:15" x14ac:dyDescent="0.45">
      <c r="B4480" t="s">
        <v>219</v>
      </c>
      <c r="C4480" t="s">
        <v>112</v>
      </c>
      <c r="D4480">
        <v>1.0399652908647507E-2</v>
      </c>
      <c r="E4480" t="s">
        <v>71</v>
      </c>
      <c r="G4480" t="s">
        <v>316</v>
      </c>
      <c r="H4480" t="s">
        <v>112</v>
      </c>
      <c r="I4480">
        <v>5.0224744742299078E-3</v>
      </c>
      <c r="J4480" t="s">
        <v>71</v>
      </c>
      <c r="L4480" t="s">
        <v>413</v>
      </c>
      <c r="M4480" t="s">
        <v>112</v>
      </c>
      <c r="N4480">
        <v>1.4659591078364781E-2</v>
      </c>
      <c r="O4480" t="s">
        <v>71</v>
      </c>
    </row>
    <row r="4481" spans="2:15" x14ac:dyDescent="0.45">
      <c r="B4481" t="s">
        <v>219</v>
      </c>
      <c r="C4481" t="s">
        <v>113</v>
      </c>
      <c r="D4481">
        <v>1.4621126840944481E-2</v>
      </c>
      <c r="E4481" t="s">
        <v>71</v>
      </c>
      <c r="G4481" t="s">
        <v>316</v>
      </c>
      <c r="H4481" t="s">
        <v>113</v>
      </c>
      <c r="I4481">
        <v>4.7479848955560176E-3</v>
      </c>
      <c r="J4481" t="s">
        <v>71</v>
      </c>
      <c r="L4481" t="s">
        <v>413</v>
      </c>
      <c r="M4481" t="s">
        <v>113</v>
      </c>
      <c r="N4481">
        <v>1.3657804020819326E-2</v>
      </c>
      <c r="O4481" t="s">
        <v>71</v>
      </c>
    </row>
    <row r="4482" spans="2:15" x14ac:dyDescent="0.45">
      <c r="B4482" t="s">
        <v>219</v>
      </c>
      <c r="C4482" t="s">
        <v>114</v>
      </c>
      <c r="D4482">
        <v>1.6985613029448513E-2</v>
      </c>
      <c r="E4482" t="s">
        <v>71</v>
      </c>
      <c r="G4482" t="s">
        <v>316</v>
      </c>
      <c r="H4482" t="s">
        <v>114</v>
      </c>
      <c r="I4482">
        <v>4.7685177221391227E-3</v>
      </c>
      <c r="J4482" t="s">
        <v>71</v>
      </c>
      <c r="L4482" t="s">
        <v>413</v>
      </c>
      <c r="M4482" t="s">
        <v>114</v>
      </c>
      <c r="N4482">
        <v>1.2481077095927065E-2</v>
      </c>
      <c r="O4482" t="s">
        <v>71</v>
      </c>
    </row>
    <row r="4483" spans="2:15" x14ac:dyDescent="0.45">
      <c r="B4483" t="s">
        <v>219</v>
      </c>
      <c r="C4483" t="s">
        <v>115</v>
      </c>
      <c r="D4483">
        <v>1.7376910138673915E-2</v>
      </c>
      <c r="E4483" t="s">
        <v>71</v>
      </c>
      <c r="G4483" t="s">
        <v>316</v>
      </c>
      <c r="H4483" t="s">
        <v>115</v>
      </c>
      <c r="I4483">
        <v>4.4683396224882649E-3</v>
      </c>
      <c r="J4483" t="s">
        <v>71</v>
      </c>
      <c r="L4483" t="s">
        <v>413</v>
      </c>
      <c r="M4483" t="s">
        <v>115</v>
      </c>
      <c r="N4483">
        <v>1.1354048303378666E-2</v>
      </c>
      <c r="O4483" t="s">
        <v>71</v>
      </c>
    </row>
    <row r="4484" spans="2:15" x14ac:dyDescent="0.45">
      <c r="B4484" t="s">
        <v>219</v>
      </c>
      <c r="C4484" t="s">
        <v>116</v>
      </c>
      <c r="D4484">
        <v>1.6316403619243004E-2</v>
      </c>
      <c r="E4484" t="s">
        <v>71</v>
      </c>
      <c r="G4484" t="s">
        <v>316</v>
      </c>
      <c r="H4484" t="s">
        <v>116</v>
      </c>
      <c r="I4484">
        <v>3.8955995361138326E-3</v>
      </c>
      <c r="J4484" t="s">
        <v>71</v>
      </c>
      <c r="L4484" t="s">
        <v>413</v>
      </c>
      <c r="M4484" t="s">
        <v>116</v>
      </c>
      <c r="N4484">
        <v>1.0065280540543049E-2</v>
      </c>
      <c r="O4484" t="s">
        <v>71</v>
      </c>
    </row>
    <row r="4485" spans="2:15" x14ac:dyDescent="0.45">
      <c r="B4485" t="s">
        <v>219</v>
      </c>
      <c r="C4485" t="s">
        <v>117</v>
      </c>
      <c r="D4485">
        <v>1.4008998348970172E-2</v>
      </c>
      <c r="E4485" t="s">
        <v>71</v>
      </c>
      <c r="G4485" t="s">
        <v>316</v>
      </c>
      <c r="H4485" t="s">
        <v>117</v>
      </c>
      <c r="I4485">
        <v>3.5493691803396878E-3</v>
      </c>
      <c r="J4485" t="s">
        <v>71</v>
      </c>
      <c r="L4485" t="s">
        <v>413</v>
      </c>
      <c r="M4485" t="s">
        <v>117</v>
      </c>
      <c r="N4485">
        <v>8.915093493969229E-3</v>
      </c>
      <c r="O4485" t="s">
        <v>71</v>
      </c>
    </row>
    <row r="4486" spans="2:15" x14ac:dyDescent="0.45">
      <c r="B4486" t="s">
        <v>219</v>
      </c>
      <c r="C4486" t="s">
        <v>118</v>
      </c>
      <c r="D4486">
        <v>1.0384145495580675E-2</v>
      </c>
      <c r="E4486" t="s">
        <v>71</v>
      </c>
      <c r="G4486" t="s">
        <v>316</v>
      </c>
      <c r="H4486" t="s">
        <v>118</v>
      </c>
      <c r="I4486">
        <v>3.4936203876583857E-3</v>
      </c>
      <c r="J4486" t="s">
        <v>71</v>
      </c>
      <c r="L4486" t="s">
        <v>413</v>
      </c>
      <c r="M4486" t="s">
        <v>118</v>
      </c>
      <c r="N4486">
        <v>8.0333685139088399E-3</v>
      </c>
      <c r="O4486" t="s">
        <v>71</v>
      </c>
    </row>
    <row r="4487" spans="2:15" x14ac:dyDescent="0.45">
      <c r="B4487" t="s">
        <v>219</v>
      </c>
      <c r="C4487" t="s">
        <v>119</v>
      </c>
      <c r="D4487">
        <v>5.804366904978828E-3</v>
      </c>
      <c r="E4487" t="s">
        <v>71</v>
      </c>
      <c r="G4487" t="s">
        <v>316</v>
      </c>
      <c r="H4487" t="s">
        <v>119</v>
      </c>
      <c r="I4487">
        <v>3.6991028173219728E-3</v>
      </c>
      <c r="J4487" t="s">
        <v>71</v>
      </c>
      <c r="L4487" t="s">
        <v>413</v>
      </c>
      <c r="M4487" t="s">
        <v>119</v>
      </c>
      <c r="N4487">
        <v>7.7385026233853169E-3</v>
      </c>
      <c r="O4487" t="s">
        <v>71</v>
      </c>
    </row>
    <row r="4488" spans="2:15" x14ac:dyDescent="0.45">
      <c r="B4488" t="s">
        <v>219</v>
      </c>
      <c r="C4488" t="s">
        <v>120</v>
      </c>
      <c r="D4488">
        <v>1.5680475329090267E-3</v>
      </c>
      <c r="E4488" t="s">
        <v>71</v>
      </c>
      <c r="G4488" t="s">
        <v>316</v>
      </c>
      <c r="H4488" t="s">
        <v>120</v>
      </c>
      <c r="I4488">
        <v>3.9637188180359478E-3</v>
      </c>
      <c r="J4488" t="s">
        <v>71</v>
      </c>
      <c r="L4488" t="s">
        <v>413</v>
      </c>
      <c r="M4488" t="s">
        <v>120</v>
      </c>
      <c r="N4488">
        <v>7.9309522709315374E-3</v>
      </c>
      <c r="O4488" t="s">
        <v>71</v>
      </c>
    </row>
    <row r="4489" spans="2:15" x14ac:dyDescent="0.45">
      <c r="B4489" t="s">
        <v>219</v>
      </c>
      <c r="C4489" t="s">
        <v>121</v>
      </c>
      <c r="D4489">
        <v>0</v>
      </c>
      <c r="E4489" t="s">
        <v>71</v>
      </c>
      <c r="G4489" t="s">
        <v>316</v>
      </c>
      <c r="H4489" t="s">
        <v>121</v>
      </c>
      <c r="I4489">
        <v>4.1953699629670351E-3</v>
      </c>
      <c r="J4489" t="s">
        <v>71</v>
      </c>
      <c r="L4489" t="s">
        <v>413</v>
      </c>
      <c r="M4489" t="s">
        <v>121</v>
      </c>
      <c r="N4489">
        <v>8.434369812095565E-3</v>
      </c>
      <c r="O4489" t="s">
        <v>71</v>
      </c>
    </row>
    <row r="4490" spans="2:15" x14ac:dyDescent="0.45">
      <c r="B4490" t="s">
        <v>219</v>
      </c>
      <c r="C4490" t="s">
        <v>122</v>
      </c>
      <c r="D4490">
        <v>0</v>
      </c>
      <c r="E4490" t="s">
        <v>71</v>
      </c>
      <c r="G4490" t="s">
        <v>316</v>
      </c>
      <c r="H4490" t="s">
        <v>122</v>
      </c>
      <c r="I4490">
        <v>5.2534209841875387E-3</v>
      </c>
      <c r="J4490" t="s">
        <v>71</v>
      </c>
      <c r="L4490" t="s">
        <v>413</v>
      </c>
      <c r="M4490" t="s">
        <v>122</v>
      </c>
      <c r="N4490">
        <v>9.1320572501238546E-3</v>
      </c>
      <c r="O4490" t="s">
        <v>71</v>
      </c>
    </row>
    <row r="4491" spans="2:15" x14ac:dyDescent="0.45">
      <c r="B4491" t="s">
        <v>219</v>
      </c>
      <c r="C4491" t="s">
        <v>123</v>
      </c>
      <c r="D4491">
        <v>0</v>
      </c>
      <c r="E4491" t="s">
        <v>71</v>
      </c>
      <c r="G4491" t="s">
        <v>316</v>
      </c>
      <c r="H4491" t="s">
        <v>123</v>
      </c>
      <c r="I4491">
        <v>1.336164828648162E-2</v>
      </c>
      <c r="J4491" t="s">
        <v>71</v>
      </c>
      <c r="L4491" t="s">
        <v>413</v>
      </c>
      <c r="M4491" t="s">
        <v>123</v>
      </c>
      <c r="N4491">
        <v>2.0940404254438223E-2</v>
      </c>
      <c r="O4491" t="s">
        <v>71</v>
      </c>
    </row>
    <row r="4492" spans="2:15" x14ac:dyDescent="0.45">
      <c r="B4492" t="s">
        <v>219</v>
      </c>
      <c r="C4492" t="s">
        <v>124</v>
      </c>
      <c r="D4492">
        <v>0</v>
      </c>
      <c r="E4492" t="s">
        <v>71</v>
      </c>
      <c r="G4492" t="s">
        <v>316</v>
      </c>
      <c r="H4492" t="s">
        <v>124</v>
      </c>
      <c r="I4492">
        <v>1.5979941298428568E-2</v>
      </c>
      <c r="J4492" t="s">
        <v>71</v>
      </c>
      <c r="L4492" t="s">
        <v>413</v>
      </c>
      <c r="M4492" t="s">
        <v>124</v>
      </c>
      <c r="N4492">
        <v>2.4168645433158512E-2</v>
      </c>
      <c r="O4492" t="s">
        <v>71</v>
      </c>
    </row>
    <row r="4493" spans="2:15" x14ac:dyDescent="0.45">
      <c r="B4493" t="s">
        <v>219</v>
      </c>
      <c r="C4493" t="s">
        <v>125</v>
      </c>
      <c r="D4493">
        <v>0</v>
      </c>
      <c r="E4493" t="s">
        <v>71</v>
      </c>
      <c r="G4493" t="s">
        <v>316</v>
      </c>
      <c r="H4493" t="s">
        <v>125</v>
      </c>
      <c r="I4493">
        <v>4.8538495173622222E-2</v>
      </c>
      <c r="J4493" t="s">
        <v>71</v>
      </c>
      <c r="L4493" t="s">
        <v>413</v>
      </c>
      <c r="M4493" t="s">
        <v>125</v>
      </c>
      <c r="N4493">
        <v>5.6697855023362283E-2</v>
      </c>
      <c r="O4493" t="s">
        <v>71</v>
      </c>
    </row>
    <row r="4494" spans="2:15" x14ac:dyDescent="0.45">
      <c r="B4494" t="s">
        <v>219</v>
      </c>
      <c r="C4494" t="s">
        <v>126</v>
      </c>
      <c r="D4494">
        <v>0</v>
      </c>
      <c r="E4494" t="s">
        <v>71</v>
      </c>
      <c r="G4494" t="s">
        <v>316</v>
      </c>
      <c r="H4494" t="s">
        <v>126</v>
      </c>
      <c r="I4494">
        <v>9.2022671429360763E-3</v>
      </c>
      <c r="J4494" t="s">
        <v>71</v>
      </c>
      <c r="L4494" t="s">
        <v>413</v>
      </c>
      <c r="M4494" t="s">
        <v>126</v>
      </c>
      <c r="N4494">
        <v>1.2753987663707424E-2</v>
      </c>
      <c r="O4494" t="s">
        <v>71</v>
      </c>
    </row>
    <row r="4495" spans="2:15" x14ac:dyDescent="0.45">
      <c r="B4495" t="s">
        <v>219</v>
      </c>
      <c r="C4495" t="s">
        <v>127</v>
      </c>
      <c r="D4495">
        <v>0</v>
      </c>
      <c r="E4495" t="s">
        <v>71</v>
      </c>
      <c r="G4495" t="s">
        <v>316</v>
      </c>
      <c r="H4495" t="s">
        <v>127</v>
      </c>
      <c r="I4495">
        <v>8.8062519489721328E-3</v>
      </c>
      <c r="J4495" t="s">
        <v>71</v>
      </c>
      <c r="L4495" t="s">
        <v>413</v>
      </c>
      <c r="M4495" t="s">
        <v>127</v>
      </c>
      <c r="N4495">
        <v>1.3096753986686098E-2</v>
      </c>
      <c r="O4495" t="s">
        <v>71</v>
      </c>
    </row>
    <row r="4496" spans="2:15" x14ac:dyDescent="0.45">
      <c r="B4496" t="s">
        <v>219</v>
      </c>
      <c r="C4496" t="s">
        <v>128</v>
      </c>
      <c r="D4496">
        <v>7.0461037205914992E-4</v>
      </c>
      <c r="E4496" t="s">
        <v>71</v>
      </c>
      <c r="G4496" t="s">
        <v>316</v>
      </c>
      <c r="H4496" t="s">
        <v>128</v>
      </c>
      <c r="I4496">
        <v>8.5026071737899136E-3</v>
      </c>
      <c r="J4496" t="s">
        <v>71</v>
      </c>
      <c r="L4496" t="s">
        <v>413</v>
      </c>
      <c r="M4496" t="s">
        <v>128</v>
      </c>
      <c r="N4496">
        <v>1.2431298880600508E-2</v>
      </c>
      <c r="O4496" t="s">
        <v>71</v>
      </c>
    </row>
    <row r="4497" spans="2:15" x14ac:dyDescent="0.45">
      <c r="B4497" t="s">
        <v>219</v>
      </c>
      <c r="C4497" t="s">
        <v>129</v>
      </c>
      <c r="D4497">
        <v>6.2342485935772962E-3</v>
      </c>
      <c r="E4497" t="s">
        <v>71</v>
      </c>
      <c r="G4497" t="s">
        <v>316</v>
      </c>
      <c r="H4497" t="s">
        <v>129</v>
      </c>
      <c r="I4497">
        <v>7.7318889339053681E-3</v>
      </c>
      <c r="J4497" t="s">
        <v>71</v>
      </c>
      <c r="L4497" t="s">
        <v>413</v>
      </c>
      <c r="M4497" t="s">
        <v>129</v>
      </c>
      <c r="N4497">
        <v>1.2369873621629848E-2</v>
      </c>
      <c r="O4497" t="s">
        <v>71</v>
      </c>
    </row>
    <row r="4498" spans="2:15" x14ac:dyDescent="0.45">
      <c r="B4498" t="s">
        <v>219</v>
      </c>
      <c r="C4498" t="s">
        <v>130</v>
      </c>
      <c r="D4498">
        <v>1.2581292733253062E-2</v>
      </c>
      <c r="E4498" t="s">
        <v>71</v>
      </c>
      <c r="G4498" t="s">
        <v>316</v>
      </c>
      <c r="H4498" t="s">
        <v>130</v>
      </c>
      <c r="I4498">
        <v>5.9340522184505628E-3</v>
      </c>
      <c r="J4498" t="s">
        <v>71</v>
      </c>
      <c r="L4498" t="s">
        <v>413</v>
      </c>
      <c r="M4498" t="s">
        <v>130</v>
      </c>
      <c r="N4498">
        <v>1.2086085181890737E-2</v>
      </c>
      <c r="O4498" t="s">
        <v>71</v>
      </c>
    </row>
    <row r="4499" spans="2:15" x14ac:dyDescent="0.45">
      <c r="B4499" t="s">
        <v>219</v>
      </c>
      <c r="C4499" t="s">
        <v>131</v>
      </c>
      <c r="D4499">
        <v>1.7649667066295661E-2</v>
      </c>
      <c r="E4499" t="s">
        <v>71</v>
      </c>
      <c r="G4499" t="s">
        <v>316</v>
      </c>
      <c r="H4499" t="s">
        <v>131</v>
      </c>
      <c r="I4499">
        <v>4.9665688020907083E-3</v>
      </c>
      <c r="J4499" t="s">
        <v>71</v>
      </c>
      <c r="L4499" t="s">
        <v>413</v>
      </c>
      <c r="M4499" t="s">
        <v>131</v>
      </c>
      <c r="N4499">
        <v>1.1395357326965755E-2</v>
      </c>
      <c r="O4499" t="s">
        <v>71</v>
      </c>
    </row>
    <row r="4500" spans="2:15" x14ac:dyDescent="0.45">
      <c r="B4500" t="s">
        <v>219</v>
      </c>
      <c r="C4500" t="s">
        <v>132</v>
      </c>
      <c r="D4500">
        <v>2.0658472675553392E-2</v>
      </c>
      <c r="E4500" t="s">
        <v>71</v>
      </c>
      <c r="G4500" t="s">
        <v>316</v>
      </c>
      <c r="H4500" t="s">
        <v>132</v>
      </c>
      <c r="I4500">
        <v>5.3292979882751676E-3</v>
      </c>
      <c r="J4500" t="s">
        <v>71</v>
      </c>
      <c r="L4500" t="s">
        <v>413</v>
      </c>
      <c r="M4500" t="s">
        <v>132</v>
      </c>
      <c r="N4500">
        <v>1.0333263923671371E-2</v>
      </c>
      <c r="O4500" t="s">
        <v>71</v>
      </c>
    </row>
    <row r="4501" spans="2:15" x14ac:dyDescent="0.45">
      <c r="B4501" t="s">
        <v>219</v>
      </c>
      <c r="C4501" t="s">
        <v>133</v>
      </c>
      <c r="D4501">
        <v>2.1356424255278415E-2</v>
      </c>
      <c r="E4501" t="s">
        <v>71</v>
      </c>
      <c r="G4501" t="s">
        <v>316</v>
      </c>
      <c r="H4501" t="s">
        <v>133</v>
      </c>
      <c r="I4501">
        <v>5.2035998686615808E-3</v>
      </c>
      <c r="J4501" t="s">
        <v>71</v>
      </c>
      <c r="L4501" t="s">
        <v>413</v>
      </c>
      <c r="M4501" t="s">
        <v>133</v>
      </c>
      <c r="N4501">
        <v>9.1624370781467328E-3</v>
      </c>
      <c r="O4501" t="s">
        <v>71</v>
      </c>
    </row>
    <row r="4502" spans="2:15" x14ac:dyDescent="0.45">
      <c r="B4502" t="s">
        <v>219</v>
      </c>
      <c r="C4502" t="s">
        <v>134</v>
      </c>
      <c r="D4502">
        <v>2.0241738509712674E-2</v>
      </c>
      <c r="E4502" t="s">
        <v>71</v>
      </c>
      <c r="G4502" t="s">
        <v>316</v>
      </c>
      <c r="H4502" t="s">
        <v>134</v>
      </c>
      <c r="I4502">
        <v>4.6092391021768271E-3</v>
      </c>
      <c r="J4502" t="s">
        <v>71</v>
      </c>
      <c r="L4502" t="s">
        <v>413</v>
      </c>
      <c r="M4502" t="s">
        <v>134</v>
      </c>
      <c r="N4502">
        <v>7.8581286657576702E-3</v>
      </c>
      <c r="O4502" t="s">
        <v>71</v>
      </c>
    </row>
    <row r="4503" spans="2:15" x14ac:dyDescent="0.45">
      <c r="B4503" t="s">
        <v>219</v>
      </c>
      <c r="C4503" t="s">
        <v>135</v>
      </c>
      <c r="D4503">
        <v>1.7553990556795296E-2</v>
      </c>
      <c r="E4503" t="s">
        <v>71</v>
      </c>
      <c r="G4503" t="s">
        <v>316</v>
      </c>
      <c r="H4503" t="s">
        <v>135</v>
      </c>
      <c r="I4503">
        <v>3.9683382910216331E-3</v>
      </c>
      <c r="J4503" t="s">
        <v>71</v>
      </c>
      <c r="L4503" t="s">
        <v>413</v>
      </c>
      <c r="M4503" t="s">
        <v>135</v>
      </c>
      <c r="N4503">
        <v>6.7593397353933543E-3</v>
      </c>
      <c r="O4503" t="s">
        <v>71</v>
      </c>
    </row>
    <row r="4504" spans="2:15" x14ac:dyDescent="0.45">
      <c r="B4504" t="s">
        <v>219</v>
      </c>
      <c r="C4504" t="s">
        <v>136</v>
      </c>
      <c r="D4504">
        <v>1.3885192172427315E-2</v>
      </c>
      <c r="E4504" t="s">
        <v>71</v>
      </c>
      <c r="G4504" t="s">
        <v>316</v>
      </c>
      <c r="H4504" t="s">
        <v>136</v>
      </c>
      <c r="I4504">
        <v>3.6162702196423269E-3</v>
      </c>
      <c r="J4504" t="s">
        <v>71</v>
      </c>
      <c r="L4504" t="s">
        <v>413</v>
      </c>
      <c r="M4504" t="s">
        <v>136</v>
      </c>
      <c r="N4504">
        <v>6.0988205243025801E-3</v>
      </c>
      <c r="O4504" t="s">
        <v>71</v>
      </c>
    </row>
    <row r="4505" spans="2:15" x14ac:dyDescent="0.45">
      <c r="B4505" t="s">
        <v>219</v>
      </c>
      <c r="C4505" t="s">
        <v>137</v>
      </c>
      <c r="D4505">
        <v>8.5584127717087555E-3</v>
      </c>
      <c r="E4505" t="s">
        <v>71</v>
      </c>
      <c r="G4505" t="s">
        <v>316</v>
      </c>
      <c r="H4505" t="s">
        <v>137</v>
      </c>
      <c r="I4505">
        <v>3.5795790283208125E-3</v>
      </c>
      <c r="J4505" t="s">
        <v>71</v>
      </c>
      <c r="L4505" t="s">
        <v>413</v>
      </c>
      <c r="M4505" t="s">
        <v>137</v>
      </c>
      <c r="N4505">
        <v>6.0975015448288929E-3</v>
      </c>
      <c r="O4505" t="s">
        <v>71</v>
      </c>
    </row>
    <row r="4506" spans="2:15" x14ac:dyDescent="0.45">
      <c r="B4506" t="s">
        <v>219</v>
      </c>
      <c r="C4506" t="s">
        <v>138</v>
      </c>
      <c r="D4506">
        <v>2.7614664902678833E-3</v>
      </c>
      <c r="E4506" t="s">
        <v>71</v>
      </c>
      <c r="G4506" t="s">
        <v>316</v>
      </c>
      <c r="H4506" t="s">
        <v>138</v>
      </c>
      <c r="I4506">
        <v>3.7043077331170822E-3</v>
      </c>
      <c r="J4506" t="s">
        <v>71</v>
      </c>
      <c r="L4506" t="s">
        <v>413</v>
      </c>
      <c r="M4506" t="s">
        <v>138</v>
      </c>
      <c r="N4506">
        <v>6.5594021927919809E-3</v>
      </c>
      <c r="O4506" t="s">
        <v>71</v>
      </c>
    </row>
    <row r="4507" spans="2:15" x14ac:dyDescent="0.45">
      <c r="B4507" t="s">
        <v>219</v>
      </c>
      <c r="C4507" t="s">
        <v>139</v>
      </c>
      <c r="D4507">
        <v>0</v>
      </c>
      <c r="E4507" t="s">
        <v>71</v>
      </c>
      <c r="G4507" t="s">
        <v>316</v>
      </c>
      <c r="H4507" t="s">
        <v>139</v>
      </c>
      <c r="I4507">
        <v>3.8786295719992511E-3</v>
      </c>
      <c r="J4507" t="s">
        <v>71</v>
      </c>
      <c r="L4507" t="s">
        <v>413</v>
      </c>
      <c r="M4507" t="s">
        <v>139</v>
      </c>
      <c r="N4507">
        <v>7.1655669786644706E-3</v>
      </c>
      <c r="O4507" t="s">
        <v>71</v>
      </c>
    </row>
    <row r="4508" spans="2:15" x14ac:dyDescent="0.45">
      <c r="B4508" t="s">
        <v>219</v>
      </c>
      <c r="C4508" t="s">
        <v>140</v>
      </c>
      <c r="D4508">
        <v>0</v>
      </c>
      <c r="E4508" t="s">
        <v>71</v>
      </c>
      <c r="G4508" t="s">
        <v>316</v>
      </c>
      <c r="H4508" t="s">
        <v>140</v>
      </c>
      <c r="I4508">
        <v>5.1533433563211049E-3</v>
      </c>
      <c r="J4508" t="s">
        <v>71</v>
      </c>
      <c r="L4508" t="s">
        <v>413</v>
      </c>
      <c r="M4508" t="s">
        <v>140</v>
      </c>
      <c r="N4508">
        <v>7.6711755161665814E-3</v>
      </c>
      <c r="O4508" t="s">
        <v>71</v>
      </c>
    </row>
    <row r="4509" spans="2:15" x14ac:dyDescent="0.45">
      <c r="B4509" t="s">
        <v>219</v>
      </c>
      <c r="C4509" t="s">
        <v>141</v>
      </c>
      <c r="D4509">
        <v>0</v>
      </c>
      <c r="E4509" t="s">
        <v>71</v>
      </c>
      <c r="G4509" t="s">
        <v>316</v>
      </c>
      <c r="H4509" t="s">
        <v>141</v>
      </c>
      <c r="I4509">
        <v>1.4370818891139159E-2</v>
      </c>
      <c r="J4509" t="s">
        <v>71</v>
      </c>
      <c r="L4509" t="s">
        <v>413</v>
      </c>
      <c r="M4509" t="s">
        <v>141</v>
      </c>
      <c r="N4509">
        <v>1.6855839388042759E-2</v>
      </c>
      <c r="O4509" t="s">
        <v>71</v>
      </c>
    </row>
    <row r="4510" spans="2:15" x14ac:dyDescent="0.45">
      <c r="B4510" t="s">
        <v>219</v>
      </c>
      <c r="C4510" t="s">
        <v>142</v>
      </c>
      <c r="D4510">
        <v>0</v>
      </c>
      <c r="E4510" t="s">
        <v>71</v>
      </c>
      <c r="G4510" t="s">
        <v>316</v>
      </c>
      <c r="H4510" t="s">
        <v>142</v>
      </c>
      <c r="I4510">
        <v>1.781380501849901E-2</v>
      </c>
      <c r="J4510" t="s">
        <v>71</v>
      </c>
      <c r="L4510" t="s">
        <v>413</v>
      </c>
      <c r="M4510" t="s">
        <v>142</v>
      </c>
      <c r="N4510">
        <v>1.8317062939642647E-2</v>
      </c>
      <c r="O4510" t="s">
        <v>71</v>
      </c>
    </row>
    <row r="4511" spans="2:15" x14ac:dyDescent="0.45">
      <c r="B4511" t="s">
        <v>219</v>
      </c>
      <c r="C4511" t="s">
        <v>143</v>
      </c>
      <c r="D4511">
        <v>0</v>
      </c>
      <c r="E4511" t="s">
        <v>71</v>
      </c>
      <c r="G4511" t="s">
        <v>316</v>
      </c>
      <c r="H4511" t="s">
        <v>143</v>
      </c>
      <c r="I4511">
        <v>5.1822747111034587E-2</v>
      </c>
      <c r="J4511" t="s">
        <v>71</v>
      </c>
      <c r="L4511" t="s">
        <v>413</v>
      </c>
      <c r="M4511" t="s">
        <v>143</v>
      </c>
      <c r="N4511">
        <v>2.4380306005865441E-2</v>
      </c>
      <c r="O4511" t="s">
        <v>71</v>
      </c>
    </row>
    <row r="4512" spans="2:15" x14ac:dyDescent="0.45">
      <c r="B4512" t="s">
        <v>219</v>
      </c>
      <c r="C4512" t="s">
        <v>144</v>
      </c>
      <c r="D4512">
        <v>0</v>
      </c>
      <c r="E4512" t="s">
        <v>71</v>
      </c>
      <c r="G4512" t="s">
        <v>316</v>
      </c>
      <c r="H4512" t="s">
        <v>144</v>
      </c>
      <c r="I4512">
        <v>1.0064141278321387E-2</v>
      </c>
      <c r="J4512" t="s">
        <v>71</v>
      </c>
      <c r="L4512" t="s">
        <v>413</v>
      </c>
      <c r="M4512" t="s">
        <v>144</v>
      </c>
      <c r="N4512">
        <v>6.9558282483310595E-3</v>
      </c>
      <c r="O4512" t="s">
        <v>71</v>
      </c>
    </row>
    <row r="4513" spans="2:15" x14ac:dyDescent="0.45">
      <c r="B4513" t="s">
        <v>219</v>
      </c>
      <c r="C4513" t="s">
        <v>145</v>
      </c>
      <c r="D4513">
        <v>4.5109930265798022E-4</v>
      </c>
      <c r="E4513" t="s">
        <v>71</v>
      </c>
      <c r="G4513" t="s">
        <v>316</v>
      </c>
      <c r="H4513" t="s">
        <v>145</v>
      </c>
      <c r="I4513">
        <v>1.0037737560588155E-2</v>
      </c>
      <c r="J4513" t="s">
        <v>71</v>
      </c>
      <c r="L4513" t="s">
        <v>413</v>
      </c>
      <c r="M4513" t="s">
        <v>145</v>
      </c>
      <c r="N4513">
        <v>7.5312220969793453E-3</v>
      </c>
      <c r="O4513" t="s">
        <v>71</v>
      </c>
    </row>
    <row r="4514" spans="2:15" x14ac:dyDescent="0.45">
      <c r="B4514" t="s">
        <v>219</v>
      </c>
      <c r="C4514" t="s">
        <v>146</v>
      </c>
      <c r="D4514">
        <v>5.4135257781621838E-3</v>
      </c>
      <c r="E4514" t="s">
        <v>71</v>
      </c>
      <c r="G4514" t="s">
        <v>316</v>
      </c>
      <c r="H4514" t="s">
        <v>146</v>
      </c>
      <c r="I4514">
        <v>9.7195558812981173E-3</v>
      </c>
      <c r="J4514" t="s">
        <v>71</v>
      </c>
      <c r="L4514" t="s">
        <v>413</v>
      </c>
      <c r="M4514" t="s">
        <v>146</v>
      </c>
      <c r="N4514">
        <v>7.7677716843405622E-3</v>
      </c>
      <c r="O4514" t="s">
        <v>71</v>
      </c>
    </row>
    <row r="4515" spans="2:15" x14ac:dyDescent="0.45">
      <c r="B4515" t="s">
        <v>219</v>
      </c>
      <c r="C4515" t="s">
        <v>147</v>
      </c>
      <c r="D4515">
        <v>1.2291846272457876E-2</v>
      </c>
      <c r="E4515" t="s">
        <v>71</v>
      </c>
      <c r="G4515" t="s">
        <v>316</v>
      </c>
      <c r="H4515" t="s">
        <v>147</v>
      </c>
      <c r="I4515">
        <v>8.1443120301570981E-3</v>
      </c>
      <c r="J4515" t="s">
        <v>71</v>
      </c>
      <c r="L4515" t="s">
        <v>413</v>
      </c>
      <c r="M4515" t="s">
        <v>147</v>
      </c>
      <c r="N4515">
        <v>7.7692750258080397E-3</v>
      </c>
      <c r="O4515" t="s">
        <v>71</v>
      </c>
    </row>
    <row r="4516" spans="2:15" x14ac:dyDescent="0.45">
      <c r="B4516" t="s">
        <v>219</v>
      </c>
      <c r="C4516" t="s">
        <v>148</v>
      </c>
      <c r="D4516">
        <v>1.8338958681622403E-2</v>
      </c>
      <c r="E4516" t="s">
        <v>71</v>
      </c>
      <c r="G4516" t="s">
        <v>316</v>
      </c>
      <c r="H4516" t="s">
        <v>148</v>
      </c>
      <c r="I4516">
        <v>7.1722164267254305E-3</v>
      </c>
      <c r="J4516" t="s">
        <v>71</v>
      </c>
      <c r="L4516" t="s">
        <v>413</v>
      </c>
      <c r="M4516" t="s">
        <v>148</v>
      </c>
      <c r="N4516">
        <v>7.3391627036660072E-3</v>
      </c>
      <c r="O4516" t="s">
        <v>71</v>
      </c>
    </row>
    <row r="4517" spans="2:15" x14ac:dyDescent="0.45">
      <c r="B4517" t="s">
        <v>219</v>
      </c>
      <c r="C4517" t="s">
        <v>149</v>
      </c>
      <c r="D4517">
        <v>2.2489952974856238E-2</v>
      </c>
      <c r="E4517" t="s">
        <v>71</v>
      </c>
      <c r="G4517" t="s">
        <v>316</v>
      </c>
      <c r="H4517" t="s">
        <v>149</v>
      </c>
      <c r="I4517">
        <v>7.1464116495053194E-3</v>
      </c>
      <c r="J4517" t="s">
        <v>71</v>
      </c>
      <c r="L4517" t="s">
        <v>413</v>
      </c>
      <c r="M4517" t="s">
        <v>149</v>
      </c>
      <c r="N4517">
        <v>6.4491456367324783E-3</v>
      </c>
      <c r="O4517" t="s">
        <v>71</v>
      </c>
    </row>
    <row r="4518" spans="2:15" x14ac:dyDescent="0.45">
      <c r="B4518" t="s">
        <v>219</v>
      </c>
      <c r="C4518" t="s">
        <v>150</v>
      </c>
      <c r="D4518">
        <v>2.472138000548468E-2</v>
      </c>
      <c r="E4518" t="s">
        <v>71</v>
      </c>
      <c r="G4518" t="s">
        <v>316</v>
      </c>
      <c r="H4518" t="s">
        <v>150</v>
      </c>
      <c r="I4518">
        <v>6.9059826169096412E-3</v>
      </c>
      <c r="J4518" t="s">
        <v>71</v>
      </c>
      <c r="L4518" t="s">
        <v>413</v>
      </c>
      <c r="M4518" t="s">
        <v>150</v>
      </c>
      <c r="N4518">
        <v>5.382849898803015E-3</v>
      </c>
      <c r="O4518" t="s">
        <v>71</v>
      </c>
    </row>
    <row r="4519" spans="2:15" x14ac:dyDescent="0.45">
      <c r="B4519" t="s">
        <v>219</v>
      </c>
      <c r="C4519" t="s">
        <v>151</v>
      </c>
      <c r="D4519">
        <v>2.5202438005175201E-2</v>
      </c>
      <c r="E4519" t="s">
        <v>71</v>
      </c>
      <c r="G4519" t="s">
        <v>316</v>
      </c>
      <c r="H4519" t="s">
        <v>151</v>
      </c>
      <c r="I4519">
        <v>5.9814204520740192E-3</v>
      </c>
      <c r="J4519" t="s">
        <v>71</v>
      </c>
      <c r="L4519" t="s">
        <v>413</v>
      </c>
      <c r="M4519" t="s">
        <v>151</v>
      </c>
      <c r="N4519">
        <v>4.3250681094013105E-3</v>
      </c>
      <c r="O4519" t="s">
        <v>71</v>
      </c>
    </row>
    <row r="4520" spans="2:15" x14ac:dyDescent="0.45">
      <c r="B4520" t="s">
        <v>219</v>
      </c>
      <c r="C4520" t="s">
        <v>152</v>
      </c>
      <c r="D4520">
        <v>2.4273347538766359E-2</v>
      </c>
      <c r="E4520" t="s">
        <v>71</v>
      </c>
      <c r="G4520" t="s">
        <v>316</v>
      </c>
      <c r="H4520" t="s">
        <v>152</v>
      </c>
      <c r="I4520">
        <v>5.2660036538078646E-3</v>
      </c>
      <c r="J4520" t="s">
        <v>71</v>
      </c>
      <c r="L4520" t="s">
        <v>413</v>
      </c>
      <c r="M4520" t="s">
        <v>152</v>
      </c>
      <c r="N4520">
        <v>3.3645270602193104E-3</v>
      </c>
      <c r="O4520" t="s">
        <v>71</v>
      </c>
    </row>
    <row r="4521" spans="2:15" x14ac:dyDescent="0.45">
      <c r="B4521" t="s">
        <v>219</v>
      </c>
      <c r="C4521" t="s">
        <v>153</v>
      </c>
      <c r="D4521">
        <v>2.1494659780304706E-2</v>
      </c>
      <c r="E4521" t="s">
        <v>71</v>
      </c>
      <c r="G4521" t="s">
        <v>316</v>
      </c>
      <c r="H4521" t="s">
        <v>153</v>
      </c>
      <c r="I4521">
        <v>4.8651552135310795E-3</v>
      </c>
      <c r="J4521" t="s">
        <v>71</v>
      </c>
      <c r="L4521" t="s">
        <v>413</v>
      </c>
      <c r="M4521" t="s">
        <v>153</v>
      </c>
      <c r="N4521">
        <v>2.6065428058499782E-3</v>
      </c>
      <c r="O4521" t="s">
        <v>71</v>
      </c>
    </row>
    <row r="4522" spans="2:15" x14ac:dyDescent="0.45">
      <c r="B4522" t="s">
        <v>219</v>
      </c>
      <c r="C4522" t="s">
        <v>154</v>
      </c>
      <c r="D4522">
        <v>1.7121698290381331E-2</v>
      </c>
      <c r="E4522" t="s">
        <v>71</v>
      </c>
      <c r="G4522" t="s">
        <v>316</v>
      </c>
      <c r="H4522" t="s">
        <v>154</v>
      </c>
      <c r="I4522">
        <v>4.7374117747174677E-3</v>
      </c>
      <c r="J4522" t="s">
        <v>71</v>
      </c>
      <c r="L4522" t="s">
        <v>413</v>
      </c>
      <c r="M4522" t="s">
        <v>154</v>
      </c>
      <c r="N4522">
        <v>2.1275416145623833E-3</v>
      </c>
      <c r="O4522" t="s">
        <v>71</v>
      </c>
    </row>
    <row r="4523" spans="2:15" x14ac:dyDescent="0.45">
      <c r="B4523" t="s">
        <v>219</v>
      </c>
      <c r="C4523" t="s">
        <v>155</v>
      </c>
      <c r="D4523">
        <v>1.1408536282949749E-2</v>
      </c>
      <c r="E4523" t="s">
        <v>71</v>
      </c>
      <c r="G4523" t="s">
        <v>316</v>
      </c>
      <c r="H4523" t="s">
        <v>155</v>
      </c>
      <c r="I4523">
        <v>4.7762889572993093E-3</v>
      </c>
      <c r="J4523" t="s">
        <v>71</v>
      </c>
      <c r="L4523" t="s">
        <v>413</v>
      </c>
      <c r="M4523" t="s">
        <v>155</v>
      </c>
      <c r="N4523">
        <v>2.0299461885296163E-3</v>
      </c>
      <c r="O4523" t="s">
        <v>71</v>
      </c>
    </row>
    <row r="4524" spans="2:15" x14ac:dyDescent="0.45">
      <c r="B4524" t="s">
        <v>219</v>
      </c>
      <c r="C4524" t="s">
        <v>156</v>
      </c>
      <c r="D4524">
        <v>4.8404533272413588E-3</v>
      </c>
      <c r="E4524" t="s">
        <v>71</v>
      </c>
      <c r="G4524" t="s">
        <v>316</v>
      </c>
      <c r="H4524" t="s">
        <v>156</v>
      </c>
      <c r="I4524">
        <v>4.9181893693737719E-3</v>
      </c>
      <c r="J4524" t="s">
        <v>71</v>
      </c>
      <c r="L4524" t="s">
        <v>413</v>
      </c>
      <c r="M4524" t="s">
        <v>156</v>
      </c>
      <c r="N4524">
        <v>2.2388558941716236E-3</v>
      </c>
      <c r="O4524" t="s">
        <v>71</v>
      </c>
    </row>
    <row r="4525" spans="2:15" x14ac:dyDescent="0.45">
      <c r="B4525" t="s">
        <v>219</v>
      </c>
      <c r="C4525" t="s">
        <v>157</v>
      </c>
      <c r="D4525">
        <v>1.8412013670715001E-4</v>
      </c>
      <c r="E4525" t="s">
        <v>71</v>
      </c>
      <c r="G4525" t="s">
        <v>316</v>
      </c>
      <c r="H4525" t="s">
        <v>157</v>
      </c>
      <c r="I4525">
        <v>5.0168959041034444E-3</v>
      </c>
      <c r="J4525" t="s">
        <v>71</v>
      </c>
      <c r="L4525" t="s">
        <v>413</v>
      </c>
      <c r="M4525" t="s">
        <v>157</v>
      </c>
      <c r="N4525">
        <v>2.5181760938396171E-3</v>
      </c>
      <c r="O4525" t="s">
        <v>71</v>
      </c>
    </row>
    <row r="4526" spans="2:15" x14ac:dyDescent="0.45">
      <c r="B4526" t="s">
        <v>219</v>
      </c>
      <c r="C4526" t="s">
        <v>158</v>
      </c>
      <c r="D4526">
        <v>0</v>
      </c>
      <c r="E4526" t="s">
        <v>71</v>
      </c>
      <c r="G4526" t="s">
        <v>316</v>
      </c>
      <c r="H4526" t="s">
        <v>158</v>
      </c>
      <c r="I4526">
        <v>5.8830519591168452E-3</v>
      </c>
      <c r="J4526" t="s">
        <v>71</v>
      </c>
      <c r="L4526" t="s">
        <v>413</v>
      </c>
      <c r="M4526" t="s">
        <v>158</v>
      </c>
      <c r="N4526">
        <v>2.7840156321554698E-3</v>
      </c>
      <c r="O4526" t="s">
        <v>71</v>
      </c>
    </row>
    <row r="4527" spans="2:15" x14ac:dyDescent="0.45">
      <c r="B4527" t="s">
        <v>219</v>
      </c>
      <c r="C4527" t="s">
        <v>159</v>
      </c>
      <c r="D4527">
        <v>0</v>
      </c>
      <c r="E4527" t="s">
        <v>71</v>
      </c>
      <c r="G4527" t="s">
        <v>316</v>
      </c>
      <c r="H4527" t="s">
        <v>159</v>
      </c>
      <c r="I4527">
        <v>1.607693314817216E-2</v>
      </c>
      <c r="J4527" t="s">
        <v>71</v>
      </c>
      <c r="L4527" t="s">
        <v>413</v>
      </c>
      <c r="M4527" t="s">
        <v>159</v>
      </c>
      <c r="N4527">
        <v>5.7004657355000099E-3</v>
      </c>
      <c r="O4527" t="s">
        <v>71</v>
      </c>
    </row>
    <row r="4528" spans="2:15" x14ac:dyDescent="0.45">
      <c r="B4528" t="s">
        <v>219</v>
      </c>
      <c r="C4528" t="s">
        <v>160</v>
      </c>
      <c r="D4528">
        <v>0</v>
      </c>
      <c r="E4528" t="s">
        <v>71</v>
      </c>
      <c r="G4528" t="s">
        <v>316</v>
      </c>
      <c r="H4528" t="s">
        <v>160</v>
      </c>
      <c r="I4528">
        <v>1.9330976716172007E-2</v>
      </c>
      <c r="J4528" t="s">
        <v>71</v>
      </c>
      <c r="L4528" t="s">
        <v>413</v>
      </c>
      <c r="M4528" t="s">
        <v>160</v>
      </c>
      <c r="N4528">
        <v>5.8992439576890801E-3</v>
      </c>
      <c r="O4528" t="s">
        <v>71</v>
      </c>
    </row>
    <row r="4529" spans="2:15" x14ac:dyDescent="0.45">
      <c r="B4529" t="s">
        <v>219</v>
      </c>
      <c r="C4529" t="s">
        <v>161</v>
      </c>
      <c r="D4529">
        <v>0</v>
      </c>
      <c r="E4529" t="s">
        <v>71</v>
      </c>
      <c r="G4529" t="s">
        <v>316</v>
      </c>
      <c r="H4529" t="s">
        <v>161</v>
      </c>
      <c r="I4529">
        <v>5.5646400166448284E-2</v>
      </c>
      <c r="J4529" t="s">
        <v>71</v>
      </c>
      <c r="L4529" t="s">
        <v>413</v>
      </c>
      <c r="M4529" t="s">
        <v>161</v>
      </c>
      <c r="N4529">
        <v>1.9430594613529414E-2</v>
      </c>
      <c r="O4529" t="s">
        <v>71</v>
      </c>
    </row>
    <row r="4530" spans="2:15" x14ac:dyDescent="0.45">
      <c r="B4530" t="s">
        <v>219</v>
      </c>
      <c r="C4530" t="s">
        <v>162</v>
      </c>
      <c r="D4530">
        <v>0</v>
      </c>
      <c r="E4530" t="s">
        <v>71</v>
      </c>
      <c r="G4530" t="s">
        <v>316</v>
      </c>
      <c r="H4530" t="s">
        <v>162</v>
      </c>
      <c r="I4530">
        <v>1.1029407484843316E-2</v>
      </c>
      <c r="J4530" t="s">
        <v>71</v>
      </c>
      <c r="L4530" t="s">
        <v>413</v>
      </c>
      <c r="M4530" t="s">
        <v>162</v>
      </c>
      <c r="N4530">
        <v>5.1817582213693758E-3</v>
      </c>
      <c r="O4530" t="s">
        <v>71</v>
      </c>
    </row>
    <row r="4531" spans="2:15" x14ac:dyDescent="0.45">
      <c r="B4531" t="s">
        <v>219</v>
      </c>
      <c r="C4531" t="s">
        <v>163</v>
      </c>
      <c r="D4531">
        <v>1.6262994802741099E-3</v>
      </c>
      <c r="E4531" t="s">
        <v>71</v>
      </c>
      <c r="G4531" t="s">
        <v>316</v>
      </c>
      <c r="H4531" t="s">
        <v>163</v>
      </c>
      <c r="I4531">
        <v>1.0637382434758333E-2</v>
      </c>
      <c r="J4531" t="s">
        <v>71</v>
      </c>
      <c r="L4531" t="s">
        <v>413</v>
      </c>
      <c r="M4531" t="s">
        <v>163</v>
      </c>
      <c r="N4531">
        <v>5.4974348801360238E-3</v>
      </c>
      <c r="O4531" t="s">
        <v>71</v>
      </c>
    </row>
    <row r="4532" spans="2:15" x14ac:dyDescent="0.45">
      <c r="B4532" t="s">
        <v>219</v>
      </c>
      <c r="C4532" t="s">
        <v>164</v>
      </c>
      <c r="D4532">
        <v>7.2389289550627038E-3</v>
      </c>
      <c r="E4532" t="s">
        <v>71</v>
      </c>
      <c r="G4532" t="s">
        <v>316</v>
      </c>
      <c r="H4532" t="s">
        <v>164</v>
      </c>
      <c r="I4532">
        <v>9.4273891243094217E-3</v>
      </c>
      <c r="J4532" t="s">
        <v>71</v>
      </c>
      <c r="L4532" t="s">
        <v>413</v>
      </c>
      <c r="M4532" t="s">
        <v>164</v>
      </c>
      <c r="N4532">
        <v>5.5400103693254519E-3</v>
      </c>
      <c r="O4532" t="s">
        <v>71</v>
      </c>
    </row>
    <row r="4533" spans="2:15" x14ac:dyDescent="0.45">
      <c r="B4533" t="s">
        <v>219</v>
      </c>
      <c r="C4533" t="s">
        <v>165</v>
      </c>
      <c r="D4533">
        <v>1.3422893304186849E-2</v>
      </c>
      <c r="E4533" t="s">
        <v>71</v>
      </c>
      <c r="G4533" t="s">
        <v>316</v>
      </c>
      <c r="H4533" t="s">
        <v>165</v>
      </c>
      <c r="I4533">
        <v>7.6983545430530324E-3</v>
      </c>
      <c r="J4533" t="s">
        <v>71</v>
      </c>
      <c r="L4533" t="s">
        <v>413</v>
      </c>
      <c r="M4533" t="s">
        <v>165</v>
      </c>
      <c r="N4533">
        <v>5.4225130297437607E-3</v>
      </c>
      <c r="O4533" t="s">
        <v>71</v>
      </c>
    </row>
    <row r="4534" spans="2:15" x14ac:dyDescent="0.45">
      <c r="B4534" t="s">
        <v>219</v>
      </c>
      <c r="C4534" t="s">
        <v>166</v>
      </c>
      <c r="D4534">
        <v>1.8712999953731876E-2</v>
      </c>
      <c r="E4534" t="s">
        <v>71</v>
      </c>
      <c r="G4534" t="s">
        <v>316</v>
      </c>
      <c r="H4534" t="s">
        <v>166</v>
      </c>
      <c r="I4534">
        <v>7.8209208638308422E-3</v>
      </c>
      <c r="J4534" t="s">
        <v>71</v>
      </c>
      <c r="L4534" t="s">
        <v>413</v>
      </c>
      <c r="M4534" t="s">
        <v>166</v>
      </c>
      <c r="N4534">
        <v>5.1973011817785944E-3</v>
      </c>
      <c r="O4534" t="s">
        <v>71</v>
      </c>
    </row>
    <row r="4535" spans="2:15" x14ac:dyDescent="0.45">
      <c r="B4535" t="s">
        <v>219</v>
      </c>
      <c r="C4535" t="s">
        <v>167</v>
      </c>
      <c r="D4535">
        <v>2.2667795985340414E-2</v>
      </c>
      <c r="E4535" t="s">
        <v>71</v>
      </c>
      <c r="G4535" t="s">
        <v>316</v>
      </c>
      <c r="H4535" t="s">
        <v>167</v>
      </c>
      <c r="I4535">
        <v>7.0387733974164087E-3</v>
      </c>
      <c r="J4535" t="s">
        <v>71</v>
      </c>
      <c r="L4535" t="s">
        <v>413</v>
      </c>
      <c r="M4535" t="s">
        <v>167</v>
      </c>
      <c r="N4535">
        <v>4.6914613811313384E-3</v>
      </c>
      <c r="O4535" t="s">
        <v>71</v>
      </c>
    </row>
    <row r="4536" spans="2:15" x14ac:dyDescent="0.45">
      <c r="B4536" t="s">
        <v>219</v>
      </c>
      <c r="C4536" t="s">
        <v>168</v>
      </c>
      <c r="D4536">
        <v>2.5011299757031091E-2</v>
      </c>
      <c r="E4536" t="s">
        <v>71</v>
      </c>
      <c r="G4536" t="s">
        <v>316</v>
      </c>
      <c r="H4536" t="s">
        <v>168</v>
      </c>
      <c r="I4536">
        <v>5.3478944455088379E-3</v>
      </c>
      <c r="J4536" t="s">
        <v>71</v>
      </c>
      <c r="L4536" t="s">
        <v>413</v>
      </c>
      <c r="M4536" t="s">
        <v>168</v>
      </c>
      <c r="N4536">
        <v>4.0394915361084815E-3</v>
      </c>
      <c r="O4536" t="s">
        <v>71</v>
      </c>
    </row>
    <row r="4537" spans="2:15" x14ac:dyDescent="0.45">
      <c r="B4537" t="s">
        <v>219</v>
      </c>
      <c r="C4537" t="s">
        <v>169</v>
      </c>
      <c r="D4537">
        <v>2.5506117603891178E-2</v>
      </c>
      <c r="E4537" t="s">
        <v>71</v>
      </c>
      <c r="G4537" t="s">
        <v>316</v>
      </c>
      <c r="H4537" t="s">
        <v>169</v>
      </c>
      <c r="I4537">
        <v>3.8529862532687411E-3</v>
      </c>
      <c r="J4537" t="s">
        <v>71</v>
      </c>
      <c r="L4537" t="s">
        <v>413</v>
      </c>
      <c r="M4537" t="s">
        <v>169</v>
      </c>
      <c r="N4537">
        <v>3.4420801369876011E-3</v>
      </c>
      <c r="O4537" t="s">
        <v>71</v>
      </c>
    </row>
    <row r="4538" spans="2:15" x14ac:dyDescent="0.45">
      <c r="B4538" t="s">
        <v>219</v>
      </c>
      <c r="C4538" t="s">
        <v>170</v>
      </c>
      <c r="D4538">
        <v>2.4605790498926687E-2</v>
      </c>
      <c r="E4538" t="s">
        <v>71</v>
      </c>
      <c r="G4538" t="s">
        <v>316</v>
      </c>
      <c r="H4538" t="s">
        <v>170</v>
      </c>
      <c r="I4538">
        <v>3.0886860870680132E-3</v>
      </c>
      <c r="J4538" t="s">
        <v>71</v>
      </c>
      <c r="L4538" t="s">
        <v>413</v>
      </c>
      <c r="M4538" t="s">
        <v>170</v>
      </c>
      <c r="N4538">
        <v>3.0103234868977826E-3</v>
      </c>
      <c r="O4538" t="s">
        <v>71</v>
      </c>
    </row>
    <row r="4539" spans="2:15" x14ac:dyDescent="0.45">
      <c r="B4539" t="s">
        <v>219</v>
      </c>
      <c r="C4539" t="s">
        <v>171</v>
      </c>
      <c r="D4539">
        <v>2.1990692387611904E-2</v>
      </c>
      <c r="E4539" t="s">
        <v>71</v>
      </c>
      <c r="G4539" t="s">
        <v>316</v>
      </c>
      <c r="H4539" t="s">
        <v>171</v>
      </c>
      <c r="I4539">
        <v>2.9248163115089942E-3</v>
      </c>
      <c r="J4539" t="s">
        <v>71</v>
      </c>
      <c r="L4539" t="s">
        <v>413</v>
      </c>
      <c r="M4539" t="s">
        <v>171</v>
      </c>
      <c r="N4539">
        <v>2.7005109499686677E-3</v>
      </c>
      <c r="O4539" t="s">
        <v>71</v>
      </c>
    </row>
    <row r="4540" spans="2:15" x14ac:dyDescent="0.45">
      <c r="B4540" t="s">
        <v>219</v>
      </c>
      <c r="C4540" t="s">
        <v>172</v>
      </c>
      <c r="D4540">
        <v>1.8012308724838711E-2</v>
      </c>
      <c r="E4540" t="s">
        <v>71</v>
      </c>
      <c r="G4540" t="s">
        <v>316</v>
      </c>
      <c r="H4540" t="s">
        <v>172</v>
      </c>
      <c r="I4540">
        <v>3.0785394829010472E-3</v>
      </c>
      <c r="J4540" t="s">
        <v>71</v>
      </c>
      <c r="L4540" t="s">
        <v>413</v>
      </c>
      <c r="M4540" t="s">
        <v>172</v>
      </c>
      <c r="N4540">
        <v>2.5158823138434327E-3</v>
      </c>
      <c r="O4540" t="s">
        <v>71</v>
      </c>
    </row>
    <row r="4541" spans="2:15" x14ac:dyDescent="0.45">
      <c r="B4541" t="s">
        <v>219</v>
      </c>
      <c r="C4541" t="s">
        <v>173</v>
      </c>
      <c r="D4541">
        <v>1.2863649991116468E-2</v>
      </c>
      <c r="E4541" t="s">
        <v>71</v>
      </c>
      <c r="G4541" t="s">
        <v>316</v>
      </c>
      <c r="H4541" t="s">
        <v>173</v>
      </c>
      <c r="I4541">
        <v>3.467592283353148E-3</v>
      </c>
      <c r="J4541" t="s">
        <v>71</v>
      </c>
      <c r="L4541" t="s">
        <v>413</v>
      </c>
      <c r="M4541" t="s">
        <v>173</v>
      </c>
      <c r="N4541">
        <v>2.3719293501083187E-3</v>
      </c>
      <c r="O4541" t="s">
        <v>71</v>
      </c>
    </row>
    <row r="4542" spans="2:15" x14ac:dyDescent="0.45">
      <c r="B4542" t="s">
        <v>219</v>
      </c>
      <c r="C4542" t="s">
        <v>174</v>
      </c>
      <c r="D4542">
        <v>6.8582937112642659E-3</v>
      </c>
      <c r="E4542" t="s">
        <v>71</v>
      </c>
      <c r="G4542" t="s">
        <v>316</v>
      </c>
      <c r="H4542" t="s">
        <v>174</v>
      </c>
      <c r="I4542">
        <v>3.9374407693040609E-3</v>
      </c>
      <c r="J4542" t="s">
        <v>71</v>
      </c>
      <c r="L4542" t="s">
        <v>413</v>
      </c>
      <c r="M4542" t="s">
        <v>174</v>
      </c>
      <c r="N4542">
        <v>2.3112224926299437E-3</v>
      </c>
      <c r="O4542" t="s">
        <v>71</v>
      </c>
    </row>
    <row r="4543" spans="2:15" x14ac:dyDescent="0.45">
      <c r="B4543" t="s">
        <v>219</v>
      </c>
      <c r="C4543" t="s">
        <v>175</v>
      </c>
      <c r="D4543">
        <v>1.5311034202022907E-3</v>
      </c>
      <c r="E4543" t="s">
        <v>71</v>
      </c>
      <c r="G4543" t="s">
        <v>316</v>
      </c>
      <c r="H4543" t="s">
        <v>175</v>
      </c>
      <c r="I4543">
        <v>4.5278162054115424E-3</v>
      </c>
      <c r="J4543" t="s">
        <v>71</v>
      </c>
      <c r="L4543" t="s">
        <v>413</v>
      </c>
      <c r="M4543" t="s">
        <v>175</v>
      </c>
      <c r="N4543">
        <v>2.3273976416559772E-3</v>
      </c>
      <c r="O4543" t="s">
        <v>71</v>
      </c>
    </row>
    <row r="4544" spans="2:15" x14ac:dyDescent="0.45">
      <c r="B4544" t="s">
        <v>219</v>
      </c>
      <c r="C4544" t="s">
        <v>176</v>
      </c>
      <c r="D4544">
        <v>2.5603036437161138E-5</v>
      </c>
      <c r="E4544" t="s">
        <v>71</v>
      </c>
      <c r="G4544" t="s">
        <v>316</v>
      </c>
      <c r="H4544" t="s">
        <v>176</v>
      </c>
      <c r="I4544">
        <v>5.2742584897632339E-3</v>
      </c>
      <c r="J4544" t="s">
        <v>71</v>
      </c>
      <c r="L4544" t="s">
        <v>413</v>
      </c>
      <c r="M4544" t="s">
        <v>176</v>
      </c>
      <c r="N4544">
        <v>2.124562372463197E-3</v>
      </c>
      <c r="O4544" t="s">
        <v>71</v>
      </c>
    </row>
    <row r="4545" spans="2:15" x14ac:dyDescent="0.45">
      <c r="B4545" t="s">
        <v>219</v>
      </c>
      <c r="C4545" t="s">
        <v>177</v>
      </c>
      <c r="D4545">
        <v>0</v>
      </c>
      <c r="E4545" t="s">
        <v>71</v>
      </c>
      <c r="G4545" t="s">
        <v>316</v>
      </c>
      <c r="H4545" t="s">
        <v>177</v>
      </c>
      <c r="I4545">
        <v>1.5424814273390621E-2</v>
      </c>
      <c r="J4545" t="s">
        <v>71</v>
      </c>
      <c r="L4545" t="s">
        <v>413</v>
      </c>
      <c r="M4545" t="s">
        <v>177</v>
      </c>
      <c r="N4545">
        <v>4.3868031984047482E-3</v>
      </c>
      <c r="O4545" t="s">
        <v>71</v>
      </c>
    </row>
    <row r="4546" spans="2:15" x14ac:dyDescent="0.45">
      <c r="B4546" t="s">
        <v>219</v>
      </c>
      <c r="C4546" t="s">
        <v>178</v>
      </c>
      <c r="D4546">
        <v>0</v>
      </c>
      <c r="E4546" t="s">
        <v>71</v>
      </c>
      <c r="G4546" t="s">
        <v>316</v>
      </c>
      <c r="H4546" t="s">
        <v>178</v>
      </c>
      <c r="I4546">
        <v>1.9778934675666191E-2</v>
      </c>
      <c r="J4546" t="s">
        <v>71</v>
      </c>
      <c r="L4546" t="s">
        <v>413</v>
      </c>
      <c r="M4546" t="s">
        <v>178</v>
      </c>
      <c r="N4546">
        <v>4.6733417885589813E-3</v>
      </c>
      <c r="O4546" t="s">
        <v>71</v>
      </c>
    </row>
    <row r="4547" spans="2:15" x14ac:dyDescent="0.45">
      <c r="B4547" t="s">
        <v>220</v>
      </c>
      <c r="C4547" t="s">
        <v>70</v>
      </c>
      <c r="D4547">
        <v>0</v>
      </c>
      <c r="E4547" t="s">
        <v>71</v>
      </c>
      <c r="G4547" t="s">
        <v>317</v>
      </c>
      <c r="H4547" t="s">
        <v>70</v>
      </c>
      <c r="I4547">
        <v>4.4063740271552514E-2</v>
      </c>
      <c r="J4547" t="s">
        <v>71</v>
      </c>
      <c r="L4547" t="s">
        <v>414</v>
      </c>
      <c r="M4547" t="s">
        <v>70</v>
      </c>
      <c r="N4547">
        <v>2.4970722091701928E-2</v>
      </c>
      <c r="O4547" t="s">
        <v>71</v>
      </c>
    </row>
    <row r="4548" spans="2:15" x14ac:dyDescent="0.45">
      <c r="B4548" t="s">
        <v>220</v>
      </c>
      <c r="C4548" t="s">
        <v>72</v>
      </c>
      <c r="D4548">
        <v>0</v>
      </c>
      <c r="E4548" t="s">
        <v>71</v>
      </c>
      <c r="G4548" t="s">
        <v>317</v>
      </c>
      <c r="H4548" t="s">
        <v>72</v>
      </c>
      <c r="I4548">
        <v>7.9172201912534358E-3</v>
      </c>
      <c r="J4548" t="s">
        <v>71</v>
      </c>
      <c r="L4548" t="s">
        <v>414</v>
      </c>
      <c r="M4548" t="s">
        <v>72</v>
      </c>
      <c r="N4548">
        <v>5.0863949052204161E-3</v>
      </c>
      <c r="O4548" t="s">
        <v>71</v>
      </c>
    </row>
    <row r="4549" spans="2:15" x14ac:dyDescent="0.45">
      <c r="B4549" t="s">
        <v>220</v>
      </c>
      <c r="C4549" t="s">
        <v>73</v>
      </c>
      <c r="D4549">
        <v>3.508790564404489E-4</v>
      </c>
      <c r="E4549" t="s">
        <v>71</v>
      </c>
      <c r="G4549" t="s">
        <v>317</v>
      </c>
      <c r="H4549" t="s">
        <v>73</v>
      </c>
      <c r="I4549">
        <v>7.5812769157706057E-3</v>
      </c>
      <c r="J4549" t="s">
        <v>71</v>
      </c>
      <c r="L4549" t="s">
        <v>414</v>
      </c>
      <c r="M4549" t="s">
        <v>73</v>
      </c>
      <c r="N4549">
        <v>5.0913479401700715E-3</v>
      </c>
      <c r="O4549" t="s">
        <v>71</v>
      </c>
    </row>
    <row r="4550" spans="2:15" x14ac:dyDescent="0.45">
      <c r="B4550" t="s">
        <v>220</v>
      </c>
      <c r="C4550" t="s">
        <v>74</v>
      </c>
      <c r="D4550">
        <v>4.3575226373316414E-3</v>
      </c>
      <c r="E4550" t="s">
        <v>71</v>
      </c>
      <c r="G4550" t="s">
        <v>317</v>
      </c>
      <c r="H4550" t="s">
        <v>74</v>
      </c>
      <c r="I4550">
        <v>6.8735376619509445E-3</v>
      </c>
      <c r="J4550" t="s">
        <v>71</v>
      </c>
      <c r="L4550" t="s">
        <v>414</v>
      </c>
      <c r="M4550" t="s">
        <v>74</v>
      </c>
      <c r="N4550">
        <v>4.7253655861889208E-3</v>
      </c>
      <c r="O4550" t="s">
        <v>71</v>
      </c>
    </row>
    <row r="4551" spans="2:15" x14ac:dyDescent="0.45">
      <c r="B4551" t="s">
        <v>220</v>
      </c>
      <c r="C4551" t="s">
        <v>75</v>
      </c>
      <c r="D4551">
        <v>1.0509674390341464E-2</v>
      </c>
      <c r="E4551" t="s">
        <v>71</v>
      </c>
      <c r="G4551" t="s">
        <v>317</v>
      </c>
      <c r="H4551" t="s">
        <v>75</v>
      </c>
      <c r="I4551">
        <v>5.8749451437472462E-3</v>
      </c>
      <c r="J4551" t="s">
        <v>71</v>
      </c>
      <c r="L4551" t="s">
        <v>414</v>
      </c>
      <c r="M4551" t="s">
        <v>75</v>
      </c>
      <c r="N4551">
        <v>4.7743784147484293E-3</v>
      </c>
      <c r="O4551" t="s">
        <v>71</v>
      </c>
    </row>
    <row r="4552" spans="2:15" x14ac:dyDescent="0.45">
      <c r="B4552" t="s">
        <v>220</v>
      </c>
      <c r="C4552" t="s">
        <v>76</v>
      </c>
      <c r="D4552">
        <v>1.6139891647016878E-2</v>
      </c>
      <c r="E4552" t="s">
        <v>71</v>
      </c>
      <c r="G4552" t="s">
        <v>317</v>
      </c>
      <c r="H4552" t="s">
        <v>76</v>
      </c>
      <c r="I4552">
        <v>5.9187388223300164E-3</v>
      </c>
      <c r="J4552" t="s">
        <v>71</v>
      </c>
      <c r="L4552" t="s">
        <v>414</v>
      </c>
      <c r="M4552" t="s">
        <v>76</v>
      </c>
      <c r="N4552">
        <v>4.810147096758516E-3</v>
      </c>
      <c r="O4552" t="s">
        <v>71</v>
      </c>
    </row>
    <row r="4553" spans="2:15" x14ac:dyDescent="0.45">
      <c r="B4553" t="s">
        <v>220</v>
      </c>
      <c r="C4553" t="s">
        <v>77</v>
      </c>
      <c r="D4553">
        <v>2.0713803071004611E-2</v>
      </c>
      <c r="E4553" t="s">
        <v>71</v>
      </c>
      <c r="G4553" t="s">
        <v>317</v>
      </c>
      <c r="H4553" t="s">
        <v>77</v>
      </c>
      <c r="I4553">
        <v>5.2784988001262296E-3</v>
      </c>
      <c r="J4553" t="s">
        <v>71</v>
      </c>
      <c r="L4553" t="s">
        <v>414</v>
      </c>
      <c r="M4553" t="s">
        <v>77</v>
      </c>
      <c r="N4553">
        <v>4.8902179832627287E-3</v>
      </c>
      <c r="O4553" t="s">
        <v>71</v>
      </c>
    </row>
    <row r="4554" spans="2:15" x14ac:dyDescent="0.45">
      <c r="B4554" t="s">
        <v>220</v>
      </c>
      <c r="C4554" t="s">
        <v>78</v>
      </c>
      <c r="D4554">
        <v>2.3890718840412103E-2</v>
      </c>
      <c r="E4554" t="s">
        <v>71</v>
      </c>
      <c r="G4554" t="s">
        <v>317</v>
      </c>
      <c r="H4554" t="s">
        <v>78</v>
      </c>
      <c r="I4554">
        <v>4.3799462491528321E-3</v>
      </c>
      <c r="J4554" t="s">
        <v>71</v>
      </c>
      <c r="L4554" t="s">
        <v>414</v>
      </c>
      <c r="M4554" t="s">
        <v>78</v>
      </c>
      <c r="N4554">
        <v>4.9759096977432683E-3</v>
      </c>
      <c r="O4554" t="s">
        <v>71</v>
      </c>
    </row>
    <row r="4555" spans="2:15" x14ac:dyDescent="0.45">
      <c r="B4555" t="s">
        <v>220</v>
      </c>
      <c r="C4555" t="s">
        <v>79</v>
      </c>
      <c r="D4555">
        <v>2.5353849157427194E-2</v>
      </c>
      <c r="E4555" t="s">
        <v>71</v>
      </c>
      <c r="G4555" t="s">
        <v>317</v>
      </c>
      <c r="H4555" t="s">
        <v>79</v>
      </c>
      <c r="I4555">
        <v>3.8318823071181733E-3</v>
      </c>
      <c r="J4555" t="s">
        <v>71</v>
      </c>
      <c r="L4555" t="s">
        <v>414</v>
      </c>
      <c r="M4555" t="s">
        <v>79</v>
      </c>
      <c r="N4555">
        <v>5.0776456987615117E-3</v>
      </c>
      <c r="O4555" t="s">
        <v>71</v>
      </c>
    </row>
    <row r="4556" spans="2:15" x14ac:dyDescent="0.45">
      <c r="B4556" t="s">
        <v>220</v>
      </c>
      <c r="C4556" t="s">
        <v>80</v>
      </c>
      <c r="D4556">
        <v>2.5324714449879198E-2</v>
      </c>
      <c r="E4556" t="s">
        <v>71</v>
      </c>
      <c r="G4556" t="s">
        <v>317</v>
      </c>
      <c r="H4556" t="s">
        <v>80</v>
      </c>
      <c r="I4556">
        <v>3.8180783516273816E-3</v>
      </c>
      <c r="J4556" t="s">
        <v>71</v>
      </c>
      <c r="L4556" t="s">
        <v>414</v>
      </c>
      <c r="M4556" t="s">
        <v>80</v>
      </c>
      <c r="N4556">
        <v>5.1974430146970426E-3</v>
      </c>
      <c r="O4556" t="s">
        <v>71</v>
      </c>
    </row>
    <row r="4557" spans="2:15" x14ac:dyDescent="0.45">
      <c r="B4557" t="s">
        <v>220</v>
      </c>
      <c r="C4557" t="s">
        <v>81</v>
      </c>
      <c r="D4557">
        <v>2.336953074525874E-2</v>
      </c>
      <c r="E4557" t="s">
        <v>71</v>
      </c>
      <c r="G4557" t="s">
        <v>317</v>
      </c>
      <c r="H4557" t="s">
        <v>81</v>
      </c>
      <c r="I4557">
        <v>3.9945763462885539E-3</v>
      </c>
      <c r="J4557" t="s">
        <v>71</v>
      </c>
      <c r="L4557" t="s">
        <v>414</v>
      </c>
      <c r="M4557" t="s">
        <v>81</v>
      </c>
      <c r="N4557">
        <v>5.3006800888579829E-3</v>
      </c>
      <c r="O4557" t="s">
        <v>71</v>
      </c>
    </row>
    <row r="4558" spans="2:15" x14ac:dyDescent="0.45">
      <c r="B4558" t="s">
        <v>220</v>
      </c>
      <c r="C4558" t="s">
        <v>82</v>
      </c>
      <c r="D4558">
        <v>2.0085768328060794E-2</v>
      </c>
      <c r="E4558" t="s">
        <v>71</v>
      </c>
      <c r="G4558" t="s">
        <v>317</v>
      </c>
      <c r="H4558" t="s">
        <v>82</v>
      </c>
      <c r="I4558">
        <v>4.2823276558426994E-3</v>
      </c>
      <c r="J4558" t="s">
        <v>71</v>
      </c>
      <c r="L4558" t="s">
        <v>414</v>
      </c>
      <c r="M4558" t="s">
        <v>82</v>
      </c>
      <c r="N4558">
        <v>5.3839344399947047E-3</v>
      </c>
      <c r="O4558" t="s">
        <v>71</v>
      </c>
    </row>
    <row r="4559" spans="2:15" x14ac:dyDescent="0.45">
      <c r="B4559" t="s">
        <v>220</v>
      </c>
      <c r="C4559" t="s">
        <v>83</v>
      </c>
      <c r="D4559">
        <v>1.5398722171263668E-2</v>
      </c>
      <c r="E4559" t="s">
        <v>71</v>
      </c>
      <c r="G4559" t="s">
        <v>317</v>
      </c>
      <c r="H4559" t="s">
        <v>83</v>
      </c>
      <c r="I4559">
        <v>4.6375491888023083E-3</v>
      </c>
      <c r="J4559" t="s">
        <v>71</v>
      </c>
      <c r="L4559" t="s">
        <v>414</v>
      </c>
      <c r="M4559" t="s">
        <v>83</v>
      </c>
      <c r="N4559">
        <v>5.4423601175428507E-3</v>
      </c>
      <c r="O4559" t="s">
        <v>71</v>
      </c>
    </row>
    <row r="4560" spans="2:15" x14ac:dyDescent="0.45">
      <c r="B4560" t="s">
        <v>220</v>
      </c>
      <c r="C4560" t="s">
        <v>84</v>
      </c>
      <c r="D4560">
        <v>9.4308241796786218E-3</v>
      </c>
      <c r="E4560" t="s">
        <v>71</v>
      </c>
      <c r="G4560" t="s">
        <v>317</v>
      </c>
      <c r="H4560" t="s">
        <v>84</v>
      </c>
      <c r="I4560">
        <v>5.0838106349723059E-3</v>
      </c>
      <c r="J4560" t="s">
        <v>71</v>
      </c>
      <c r="L4560" t="s">
        <v>414</v>
      </c>
      <c r="M4560" t="s">
        <v>84</v>
      </c>
      <c r="N4560">
        <v>5.4936963779226994E-3</v>
      </c>
      <c r="O4560" t="s">
        <v>71</v>
      </c>
    </row>
    <row r="4561" spans="2:15" x14ac:dyDescent="0.45">
      <c r="B4561" t="s">
        <v>220</v>
      </c>
      <c r="C4561" t="s">
        <v>85</v>
      </c>
      <c r="D4561">
        <v>3.2028270766914172E-3</v>
      </c>
      <c r="E4561" t="s">
        <v>71</v>
      </c>
      <c r="G4561" t="s">
        <v>317</v>
      </c>
      <c r="H4561" t="s">
        <v>85</v>
      </c>
      <c r="I4561">
        <v>5.6192930460299698E-3</v>
      </c>
      <c r="J4561" t="s">
        <v>71</v>
      </c>
      <c r="L4561" t="s">
        <v>414</v>
      </c>
      <c r="M4561" t="s">
        <v>85</v>
      </c>
      <c r="N4561">
        <v>5.5597801548279389E-3</v>
      </c>
      <c r="O4561" t="s">
        <v>71</v>
      </c>
    </row>
    <row r="4562" spans="2:15" x14ac:dyDescent="0.45">
      <c r="B4562" t="s">
        <v>220</v>
      </c>
      <c r="C4562" t="s">
        <v>86</v>
      </c>
      <c r="D4562">
        <v>1.258464691481487E-4</v>
      </c>
      <c r="E4562" t="s">
        <v>71</v>
      </c>
      <c r="G4562" t="s">
        <v>317</v>
      </c>
      <c r="H4562" t="s">
        <v>86</v>
      </c>
      <c r="I4562">
        <v>6.0912631371827577E-3</v>
      </c>
      <c r="J4562" t="s">
        <v>71</v>
      </c>
      <c r="L4562" t="s">
        <v>414</v>
      </c>
      <c r="M4562" t="s">
        <v>86</v>
      </c>
      <c r="N4562">
        <v>4.9640948977826846E-3</v>
      </c>
      <c r="O4562" t="s">
        <v>71</v>
      </c>
    </row>
    <row r="4563" spans="2:15" x14ac:dyDescent="0.45">
      <c r="B4563" t="s">
        <v>220</v>
      </c>
      <c r="C4563" t="s">
        <v>87</v>
      </c>
      <c r="D4563">
        <v>0</v>
      </c>
      <c r="E4563" t="s">
        <v>71</v>
      </c>
      <c r="G4563" t="s">
        <v>317</v>
      </c>
      <c r="H4563" t="s">
        <v>87</v>
      </c>
      <c r="I4563">
        <v>1.4597656995140309E-2</v>
      </c>
      <c r="J4563" t="s">
        <v>71</v>
      </c>
      <c r="L4563" t="s">
        <v>414</v>
      </c>
      <c r="M4563" t="s">
        <v>87</v>
      </c>
      <c r="N4563">
        <v>9.9689573770199661E-3</v>
      </c>
      <c r="O4563" t="s">
        <v>71</v>
      </c>
    </row>
    <row r="4564" spans="2:15" x14ac:dyDescent="0.45">
      <c r="B4564" t="s">
        <v>220</v>
      </c>
      <c r="C4564" t="s">
        <v>88</v>
      </c>
      <c r="D4564">
        <v>0</v>
      </c>
      <c r="E4564" t="s">
        <v>71</v>
      </c>
      <c r="G4564" t="s">
        <v>317</v>
      </c>
      <c r="H4564" t="s">
        <v>88</v>
      </c>
      <c r="I4564">
        <v>1.7447068421166737E-2</v>
      </c>
      <c r="J4564" t="s">
        <v>71</v>
      </c>
      <c r="L4564" t="s">
        <v>414</v>
      </c>
      <c r="M4564" t="s">
        <v>88</v>
      </c>
      <c r="N4564">
        <v>9.9623035844883401E-3</v>
      </c>
      <c r="O4564" t="s">
        <v>71</v>
      </c>
    </row>
    <row r="4565" spans="2:15" x14ac:dyDescent="0.45">
      <c r="B4565" t="s">
        <v>220</v>
      </c>
      <c r="C4565" t="s">
        <v>89</v>
      </c>
      <c r="D4565">
        <v>0</v>
      </c>
      <c r="E4565" t="s">
        <v>71</v>
      </c>
      <c r="G4565" t="s">
        <v>317</v>
      </c>
      <c r="H4565" t="s">
        <v>89</v>
      </c>
      <c r="I4565">
        <v>4.5059583956061709E-2</v>
      </c>
      <c r="J4565" t="s">
        <v>71</v>
      </c>
      <c r="L4565" t="s">
        <v>414</v>
      </c>
      <c r="M4565" t="s">
        <v>89</v>
      </c>
      <c r="N4565">
        <v>2.8388457701363577E-2</v>
      </c>
      <c r="O4565" t="s">
        <v>71</v>
      </c>
    </row>
    <row r="4566" spans="2:15" x14ac:dyDescent="0.45">
      <c r="B4566" t="s">
        <v>220</v>
      </c>
      <c r="C4566" t="s">
        <v>90</v>
      </c>
      <c r="D4566">
        <v>0</v>
      </c>
      <c r="E4566" t="s">
        <v>71</v>
      </c>
      <c r="G4566" t="s">
        <v>317</v>
      </c>
      <c r="H4566" t="s">
        <v>90</v>
      </c>
      <c r="I4566">
        <v>8.0727824532022298E-3</v>
      </c>
      <c r="J4566" t="s">
        <v>71</v>
      </c>
      <c r="L4566" t="s">
        <v>414</v>
      </c>
      <c r="M4566" t="s">
        <v>90</v>
      </c>
      <c r="N4566">
        <v>5.607219087408649E-3</v>
      </c>
      <c r="O4566" t="s">
        <v>71</v>
      </c>
    </row>
    <row r="4567" spans="2:15" x14ac:dyDescent="0.45">
      <c r="B4567" t="s">
        <v>220</v>
      </c>
      <c r="C4567" t="s">
        <v>91</v>
      </c>
      <c r="D4567">
        <v>0</v>
      </c>
      <c r="E4567" t="s">
        <v>71</v>
      </c>
      <c r="G4567" t="s">
        <v>317</v>
      </c>
      <c r="H4567" t="s">
        <v>91</v>
      </c>
      <c r="I4567">
        <v>7.7324481193079631E-3</v>
      </c>
      <c r="J4567" t="s">
        <v>71</v>
      </c>
      <c r="L4567" t="s">
        <v>414</v>
      </c>
      <c r="M4567" t="s">
        <v>91</v>
      </c>
      <c r="N4567">
        <v>5.600463181919247E-3</v>
      </c>
      <c r="O4567" t="s">
        <v>71</v>
      </c>
    </row>
    <row r="4568" spans="2:15" x14ac:dyDescent="0.45">
      <c r="B4568" t="s">
        <v>220</v>
      </c>
      <c r="C4568" t="s">
        <v>92</v>
      </c>
      <c r="D4568">
        <v>2.2927425937181757E-3</v>
      </c>
      <c r="E4568" t="s">
        <v>71</v>
      </c>
      <c r="G4568" t="s">
        <v>317</v>
      </c>
      <c r="H4568" t="s">
        <v>92</v>
      </c>
      <c r="I4568">
        <v>7.3985419100995363E-3</v>
      </c>
      <c r="J4568" t="s">
        <v>71</v>
      </c>
      <c r="L4568" t="s">
        <v>414</v>
      </c>
      <c r="M4568" t="s">
        <v>92</v>
      </c>
      <c r="N4568">
        <v>5.5385588432576155E-3</v>
      </c>
      <c r="O4568" t="s">
        <v>71</v>
      </c>
    </row>
    <row r="4569" spans="2:15" x14ac:dyDescent="0.45">
      <c r="B4569" t="s">
        <v>220</v>
      </c>
      <c r="C4569" t="s">
        <v>93</v>
      </c>
      <c r="D4569">
        <v>8.420929315045015E-3</v>
      </c>
      <c r="E4569" t="s">
        <v>71</v>
      </c>
      <c r="G4569" t="s">
        <v>317</v>
      </c>
      <c r="H4569" t="s">
        <v>93</v>
      </c>
      <c r="I4569">
        <v>5.997750333928728E-3</v>
      </c>
      <c r="J4569" t="s">
        <v>71</v>
      </c>
      <c r="L4569" t="s">
        <v>414</v>
      </c>
      <c r="M4569" t="s">
        <v>93</v>
      </c>
      <c r="N4569">
        <v>5.640259861578986E-3</v>
      </c>
      <c r="O4569" t="s">
        <v>71</v>
      </c>
    </row>
    <row r="4570" spans="2:15" x14ac:dyDescent="0.45">
      <c r="B4570" t="s">
        <v>220</v>
      </c>
      <c r="C4570" t="s">
        <v>94</v>
      </c>
      <c r="D4570">
        <v>1.4286006949287899E-2</v>
      </c>
      <c r="E4570" t="s">
        <v>71</v>
      </c>
      <c r="G4570" t="s">
        <v>317</v>
      </c>
      <c r="H4570" t="s">
        <v>94</v>
      </c>
      <c r="I4570">
        <v>5.8213522519328939E-3</v>
      </c>
      <c r="J4570" t="s">
        <v>71</v>
      </c>
      <c r="L4570" t="s">
        <v>414</v>
      </c>
      <c r="M4570" t="s">
        <v>94</v>
      </c>
      <c r="N4570">
        <v>5.6737621057717348E-3</v>
      </c>
      <c r="O4570" t="s">
        <v>71</v>
      </c>
    </row>
    <row r="4571" spans="2:15" x14ac:dyDescent="0.45">
      <c r="B4571" t="s">
        <v>220</v>
      </c>
      <c r="C4571" t="s">
        <v>95</v>
      </c>
      <c r="D4571">
        <v>1.8929870781275667E-2</v>
      </c>
      <c r="E4571" t="s">
        <v>71</v>
      </c>
      <c r="G4571" t="s">
        <v>317</v>
      </c>
      <c r="H4571" t="s">
        <v>95</v>
      </c>
      <c r="I4571">
        <v>5.5271456761112154E-3</v>
      </c>
      <c r="J4571" t="s">
        <v>71</v>
      </c>
      <c r="L4571" t="s">
        <v>414</v>
      </c>
      <c r="M4571" t="s">
        <v>95</v>
      </c>
      <c r="N4571">
        <v>5.5712626560206289E-3</v>
      </c>
      <c r="O4571" t="s">
        <v>71</v>
      </c>
    </row>
    <row r="4572" spans="2:15" x14ac:dyDescent="0.45">
      <c r="B4572" t="s">
        <v>220</v>
      </c>
      <c r="C4572" t="s">
        <v>96</v>
      </c>
      <c r="D4572">
        <v>2.1673251749761414E-2</v>
      </c>
      <c r="E4572" t="s">
        <v>71</v>
      </c>
      <c r="G4572" t="s">
        <v>317</v>
      </c>
      <c r="H4572" t="s">
        <v>96</v>
      </c>
      <c r="I4572">
        <v>4.7263602956338279E-3</v>
      </c>
      <c r="J4572" t="s">
        <v>71</v>
      </c>
      <c r="L4572" t="s">
        <v>414</v>
      </c>
      <c r="M4572" t="s">
        <v>96</v>
      </c>
      <c r="N4572">
        <v>5.4150721146165341E-3</v>
      </c>
      <c r="O4572" t="s">
        <v>71</v>
      </c>
    </row>
    <row r="4573" spans="2:15" x14ac:dyDescent="0.45">
      <c r="B4573" t="s">
        <v>220</v>
      </c>
      <c r="C4573" t="s">
        <v>97</v>
      </c>
      <c r="D4573">
        <v>2.2215706802133355E-2</v>
      </c>
      <c r="E4573" t="s">
        <v>71</v>
      </c>
      <c r="G4573" t="s">
        <v>317</v>
      </c>
      <c r="H4573" t="s">
        <v>97</v>
      </c>
      <c r="I4573">
        <v>3.920212114559442E-3</v>
      </c>
      <c r="J4573" t="s">
        <v>71</v>
      </c>
      <c r="L4573" t="s">
        <v>414</v>
      </c>
      <c r="M4573" t="s">
        <v>97</v>
      </c>
      <c r="N4573">
        <v>5.2896792623157163E-3</v>
      </c>
      <c r="O4573" t="s">
        <v>71</v>
      </c>
    </row>
    <row r="4574" spans="2:15" x14ac:dyDescent="0.45">
      <c r="B4574" t="s">
        <v>220</v>
      </c>
      <c r="C4574" t="s">
        <v>98</v>
      </c>
      <c r="D4574">
        <v>2.1214958525608844E-2</v>
      </c>
      <c r="E4574" t="s">
        <v>71</v>
      </c>
      <c r="G4574" t="s">
        <v>317</v>
      </c>
      <c r="H4574" t="s">
        <v>98</v>
      </c>
      <c r="I4574">
        <v>3.5227404177510264E-3</v>
      </c>
      <c r="J4574" t="s">
        <v>71</v>
      </c>
      <c r="L4574" t="s">
        <v>414</v>
      </c>
      <c r="M4574" t="s">
        <v>98</v>
      </c>
      <c r="N4574">
        <v>5.2199730549812974E-3</v>
      </c>
      <c r="O4574" t="s">
        <v>71</v>
      </c>
    </row>
    <row r="4575" spans="2:15" x14ac:dyDescent="0.45">
      <c r="B4575" t="s">
        <v>220</v>
      </c>
      <c r="C4575" t="s">
        <v>99</v>
      </c>
      <c r="D4575">
        <v>1.9180637078551846E-2</v>
      </c>
      <c r="E4575" t="s">
        <v>71</v>
      </c>
      <c r="G4575" t="s">
        <v>317</v>
      </c>
      <c r="H4575" t="s">
        <v>99</v>
      </c>
      <c r="I4575">
        <v>3.4856064620283462E-3</v>
      </c>
      <c r="J4575" t="s">
        <v>71</v>
      </c>
      <c r="L4575" t="s">
        <v>414</v>
      </c>
      <c r="M4575" t="s">
        <v>99</v>
      </c>
      <c r="N4575">
        <v>5.219296035950143E-3</v>
      </c>
      <c r="O4575" t="s">
        <v>71</v>
      </c>
    </row>
    <row r="4576" spans="2:15" x14ac:dyDescent="0.45">
      <c r="B4576" t="s">
        <v>220</v>
      </c>
      <c r="C4576" t="s">
        <v>100</v>
      </c>
      <c r="D4576">
        <v>1.5433903384453197E-2</v>
      </c>
      <c r="E4576" t="s">
        <v>71</v>
      </c>
      <c r="G4576" t="s">
        <v>317</v>
      </c>
      <c r="H4576" t="s">
        <v>100</v>
      </c>
      <c r="I4576">
        <v>3.7218738407723091E-3</v>
      </c>
      <c r="J4576" t="s">
        <v>71</v>
      </c>
      <c r="L4576" t="s">
        <v>414</v>
      </c>
      <c r="M4576" t="s">
        <v>100</v>
      </c>
      <c r="N4576">
        <v>5.198188128418095E-3</v>
      </c>
      <c r="O4576" t="s">
        <v>71</v>
      </c>
    </row>
    <row r="4577" spans="2:15" x14ac:dyDescent="0.45">
      <c r="B4577" t="s">
        <v>220</v>
      </c>
      <c r="C4577" t="s">
        <v>101</v>
      </c>
      <c r="D4577">
        <v>1.0386815655582497E-2</v>
      </c>
      <c r="E4577" t="s">
        <v>71</v>
      </c>
      <c r="G4577" t="s">
        <v>317</v>
      </c>
      <c r="H4577" t="s">
        <v>101</v>
      </c>
      <c r="I4577">
        <v>4.1742239472717544E-3</v>
      </c>
      <c r="J4577" t="s">
        <v>71</v>
      </c>
      <c r="L4577" t="s">
        <v>414</v>
      </c>
      <c r="M4577" t="s">
        <v>101</v>
      </c>
      <c r="N4577">
        <v>5.15805817800541E-3</v>
      </c>
      <c r="O4577" t="s">
        <v>71</v>
      </c>
    </row>
    <row r="4578" spans="2:15" x14ac:dyDescent="0.45">
      <c r="B4578" t="s">
        <v>220</v>
      </c>
      <c r="C4578" t="s">
        <v>102</v>
      </c>
      <c r="D4578">
        <v>4.7530294102694206E-3</v>
      </c>
      <c r="E4578" t="s">
        <v>71</v>
      </c>
      <c r="G4578" t="s">
        <v>317</v>
      </c>
      <c r="H4578" t="s">
        <v>102</v>
      </c>
      <c r="I4578">
        <v>4.7846055312070765E-3</v>
      </c>
      <c r="J4578" t="s">
        <v>71</v>
      </c>
      <c r="L4578" t="s">
        <v>414</v>
      </c>
      <c r="M4578" t="s">
        <v>102</v>
      </c>
      <c r="N4578">
        <v>5.1857467552596905E-3</v>
      </c>
      <c r="O4578" t="s">
        <v>71</v>
      </c>
    </row>
    <row r="4579" spans="2:15" x14ac:dyDescent="0.45">
      <c r="B4579" t="s">
        <v>220</v>
      </c>
      <c r="C4579" t="s">
        <v>103</v>
      </c>
      <c r="D4579">
        <v>5.3936429488387054E-4</v>
      </c>
      <c r="E4579" t="s">
        <v>71</v>
      </c>
      <c r="G4579" t="s">
        <v>317</v>
      </c>
      <c r="H4579" t="s">
        <v>103</v>
      </c>
      <c r="I4579">
        <v>5.4362301756184627E-3</v>
      </c>
      <c r="J4579" t="s">
        <v>71</v>
      </c>
      <c r="L4579" t="s">
        <v>414</v>
      </c>
      <c r="M4579" t="s">
        <v>103</v>
      </c>
      <c r="N4579">
        <v>5.2429757248223094E-3</v>
      </c>
      <c r="O4579" t="s">
        <v>71</v>
      </c>
    </row>
    <row r="4580" spans="2:15" x14ac:dyDescent="0.45">
      <c r="B4580" t="s">
        <v>220</v>
      </c>
      <c r="C4580" t="s">
        <v>104</v>
      </c>
      <c r="D4580">
        <v>0</v>
      </c>
      <c r="E4580" t="s">
        <v>71</v>
      </c>
      <c r="G4580" t="s">
        <v>317</v>
      </c>
      <c r="H4580" t="s">
        <v>104</v>
      </c>
      <c r="I4580">
        <v>6.1787481016633101E-3</v>
      </c>
      <c r="J4580" t="s">
        <v>71</v>
      </c>
      <c r="L4580" t="s">
        <v>414</v>
      </c>
      <c r="M4580" t="s">
        <v>104</v>
      </c>
      <c r="N4580">
        <v>4.9624457223455907E-3</v>
      </c>
      <c r="O4580" t="s">
        <v>71</v>
      </c>
    </row>
    <row r="4581" spans="2:15" x14ac:dyDescent="0.45">
      <c r="B4581" t="s">
        <v>220</v>
      </c>
      <c r="C4581" t="s">
        <v>105</v>
      </c>
      <c r="D4581">
        <v>0</v>
      </c>
      <c r="E4581" t="s">
        <v>71</v>
      </c>
      <c r="G4581" t="s">
        <v>317</v>
      </c>
      <c r="H4581" t="s">
        <v>105</v>
      </c>
      <c r="I4581">
        <v>1.5727177860224484E-2</v>
      </c>
      <c r="J4581" t="s">
        <v>71</v>
      </c>
      <c r="L4581" t="s">
        <v>414</v>
      </c>
      <c r="M4581" t="s">
        <v>105</v>
      </c>
      <c r="N4581">
        <v>1.0668559444016231E-2</v>
      </c>
      <c r="O4581" t="s">
        <v>71</v>
      </c>
    </row>
    <row r="4582" spans="2:15" x14ac:dyDescent="0.45">
      <c r="B4582" t="s">
        <v>220</v>
      </c>
      <c r="C4582" t="s">
        <v>106</v>
      </c>
      <c r="D4582">
        <v>0</v>
      </c>
      <c r="E4582" t="s">
        <v>71</v>
      </c>
      <c r="G4582" t="s">
        <v>317</v>
      </c>
      <c r="H4582" t="s">
        <v>106</v>
      </c>
      <c r="I4582">
        <v>1.8499179413515185E-2</v>
      </c>
      <c r="J4582" t="s">
        <v>71</v>
      </c>
      <c r="L4582" t="s">
        <v>414</v>
      </c>
      <c r="M4582" t="s">
        <v>106</v>
      </c>
      <c r="N4582">
        <v>1.1094384459146242E-2</v>
      </c>
      <c r="O4582" t="s">
        <v>71</v>
      </c>
    </row>
    <row r="4583" spans="2:15" x14ac:dyDescent="0.45">
      <c r="B4583" t="s">
        <v>220</v>
      </c>
      <c r="C4583" t="s">
        <v>107</v>
      </c>
      <c r="D4583">
        <v>0</v>
      </c>
      <c r="E4583" t="s">
        <v>71</v>
      </c>
      <c r="G4583" t="s">
        <v>317</v>
      </c>
      <c r="H4583" t="s">
        <v>107</v>
      </c>
      <c r="I4583">
        <v>4.3810301071962494E-2</v>
      </c>
      <c r="J4583" t="s">
        <v>71</v>
      </c>
      <c r="L4583" t="s">
        <v>414</v>
      </c>
      <c r="M4583" t="s">
        <v>107</v>
      </c>
      <c r="N4583">
        <v>5.615193452315749E-2</v>
      </c>
      <c r="O4583" t="s">
        <v>71</v>
      </c>
    </row>
    <row r="4584" spans="2:15" x14ac:dyDescent="0.45">
      <c r="B4584" t="s">
        <v>220</v>
      </c>
      <c r="C4584" t="s">
        <v>108</v>
      </c>
      <c r="D4584">
        <v>0</v>
      </c>
      <c r="E4584" t="s">
        <v>71</v>
      </c>
      <c r="G4584" t="s">
        <v>317</v>
      </c>
      <c r="H4584" t="s">
        <v>108</v>
      </c>
      <c r="I4584">
        <v>8.3686415808027145E-3</v>
      </c>
      <c r="J4584" t="s">
        <v>71</v>
      </c>
      <c r="L4584" t="s">
        <v>414</v>
      </c>
      <c r="M4584" t="s">
        <v>108</v>
      </c>
      <c r="N4584">
        <v>1.1162697572728147E-2</v>
      </c>
      <c r="O4584" t="s">
        <v>71</v>
      </c>
    </row>
    <row r="4585" spans="2:15" x14ac:dyDescent="0.45">
      <c r="B4585" t="s">
        <v>220</v>
      </c>
      <c r="C4585" t="s">
        <v>109</v>
      </c>
      <c r="D4585">
        <v>0</v>
      </c>
      <c r="E4585" t="s">
        <v>71</v>
      </c>
      <c r="G4585" t="s">
        <v>317</v>
      </c>
      <c r="H4585" t="s">
        <v>109</v>
      </c>
      <c r="I4585">
        <v>8.1804221374106364E-3</v>
      </c>
      <c r="J4585" t="s">
        <v>71</v>
      </c>
      <c r="L4585" t="s">
        <v>414</v>
      </c>
      <c r="M4585" t="s">
        <v>109</v>
      </c>
      <c r="N4585">
        <v>1.1231919521787702E-2</v>
      </c>
      <c r="O4585" t="s">
        <v>71</v>
      </c>
    </row>
    <row r="4586" spans="2:15" x14ac:dyDescent="0.45">
      <c r="B4586" t="s">
        <v>220</v>
      </c>
      <c r="C4586" t="s">
        <v>110</v>
      </c>
      <c r="D4586">
        <v>2.4479121961981079E-4</v>
      </c>
      <c r="E4586" t="s">
        <v>71</v>
      </c>
      <c r="G4586" t="s">
        <v>317</v>
      </c>
      <c r="H4586" t="s">
        <v>110</v>
      </c>
      <c r="I4586">
        <v>8.108709997008837E-3</v>
      </c>
      <c r="J4586" t="s">
        <v>71</v>
      </c>
      <c r="L4586" t="s">
        <v>414</v>
      </c>
      <c r="M4586" t="s">
        <v>110</v>
      </c>
      <c r="N4586">
        <v>1.1379654646595029E-2</v>
      </c>
      <c r="O4586" t="s">
        <v>71</v>
      </c>
    </row>
    <row r="4587" spans="2:15" x14ac:dyDescent="0.45">
      <c r="B4587" t="s">
        <v>220</v>
      </c>
      <c r="C4587" t="s">
        <v>111</v>
      </c>
      <c r="D4587">
        <v>4.527434082700706E-3</v>
      </c>
      <c r="E4587" t="s">
        <v>71</v>
      </c>
      <c r="G4587" t="s">
        <v>317</v>
      </c>
      <c r="H4587" t="s">
        <v>111</v>
      </c>
      <c r="I4587">
        <v>7.125564981110253E-3</v>
      </c>
      <c r="J4587" t="s">
        <v>71</v>
      </c>
      <c r="L4587" t="s">
        <v>414</v>
      </c>
      <c r="M4587" t="s">
        <v>111</v>
      </c>
      <c r="N4587">
        <v>1.1611859062152346E-2</v>
      </c>
      <c r="O4587" t="s">
        <v>71</v>
      </c>
    </row>
    <row r="4588" spans="2:15" x14ac:dyDescent="0.45">
      <c r="B4588" t="s">
        <v>220</v>
      </c>
      <c r="C4588" t="s">
        <v>112</v>
      </c>
      <c r="D4588">
        <v>9.7842181314166752E-3</v>
      </c>
      <c r="E4588" t="s">
        <v>71</v>
      </c>
      <c r="G4588" t="s">
        <v>317</v>
      </c>
      <c r="H4588" t="s">
        <v>112</v>
      </c>
      <c r="I4588">
        <v>5.7899265866841682E-3</v>
      </c>
      <c r="J4588" t="s">
        <v>71</v>
      </c>
      <c r="L4588" t="s">
        <v>414</v>
      </c>
      <c r="M4588" t="s">
        <v>112</v>
      </c>
      <c r="N4588">
        <v>1.1692953808092781E-2</v>
      </c>
      <c r="O4588" t="s">
        <v>71</v>
      </c>
    </row>
    <row r="4589" spans="2:15" x14ac:dyDescent="0.45">
      <c r="B4589" t="s">
        <v>220</v>
      </c>
      <c r="C4589" t="s">
        <v>113</v>
      </c>
      <c r="D4589">
        <v>1.3971224762153994E-2</v>
      </c>
      <c r="E4589" t="s">
        <v>71</v>
      </c>
      <c r="G4589" t="s">
        <v>317</v>
      </c>
      <c r="H4589" t="s">
        <v>113</v>
      </c>
      <c r="I4589">
        <v>6.0396860931059403E-3</v>
      </c>
      <c r="J4589" t="s">
        <v>71</v>
      </c>
      <c r="L4589" t="s">
        <v>414</v>
      </c>
      <c r="M4589" t="s">
        <v>113</v>
      </c>
      <c r="N4589">
        <v>1.1518901681440812E-2</v>
      </c>
      <c r="O4589" t="s">
        <v>71</v>
      </c>
    </row>
    <row r="4590" spans="2:15" x14ac:dyDescent="0.45">
      <c r="B4590" t="s">
        <v>220</v>
      </c>
      <c r="C4590" t="s">
        <v>114</v>
      </c>
      <c r="D4590">
        <v>1.6626812714402354E-2</v>
      </c>
      <c r="E4590" t="s">
        <v>71</v>
      </c>
      <c r="G4590" t="s">
        <v>317</v>
      </c>
      <c r="H4590" t="s">
        <v>114</v>
      </c>
      <c r="I4590">
        <v>6.0176298787041104E-3</v>
      </c>
      <c r="J4590" t="s">
        <v>71</v>
      </c>
      <c r="L4590" t="s">
        <v>414</v>
      </c>
      <c r="M4590" t="s">
        <v>114</v>
      </c>
      <c r="N4590">
        <v>1.1292560302318745E-2</v>
      </c>
      <c r="O4590" t="s">
        <v>71</v>
      </c>
    </row>
    <row r="4591" spans="2:15" x14ac:dyDescent="0.45">
      <c r="B4591" t="s">
        <v>220</v>
      </c>
      <c r="C4591" t="s">
        <v>115</v>
      </c>
      <c r="D4591">
        <v>1.7828457678627507E-2</v>
      </c>
      <c r="E4591" t="s">
        <v>71</v>
      </c>
      <c r="G4591" t="s">
        <v>317</v>
      </c>
      <c r="H4591" t="s">
        <v>115</v>
      </c>
      <c r="I4591">
        <v>5.4438266865439039E-3</v>
      </c>
      <c r="J4591" t="s">
        <v>71</v>
      </c>
      <c r="L4591" t="s">
        <v>414</v>
      </c>
      <c r="M4591" t="s">
        <v>115</v>
      </c>
      <c r="N4591">
        <v>1.1063285530676202E-2</v>
      </c>
      <c r="O4591" t="s">
        <v>71</v>
      </c>
    </row>
    <row r="4592" spans="2:15" x14ac:dyDescent="0.45">
      <c r="B4592" t="s">
        <v>220</v>
      </c>
      <c r="C4592" t="s">
        <v>116</v>
      </c>
      <c r="D4592">
        <v>1.661941534015246E-2</v>
      </c>
      <c r="E4592" t="s">
        <v>71</v>
      </c>
      <c r="G4592" t="s">
        <v>317</v>
      </c>
      <c r="H4592" t="s">
        <v>116</v>
      </c>
      <c r="I4592">
        <v>4.7091913379412442E-3</v>
      </c>
      <c r="J4592" t="s">
        <v>71</v>
      </c>
      <c r="L4592" t="s">
        <v>414</v>
      </c>
      <c r="M4592" t="s">
        <v>116</v>
      </c>
      <c r="N4592">
        <v>1.0776483614876178E-2</v>
      </c>
      <c r="O4592" t="s">
        <v>71</v>
      </c>
    </row>
    <row r="4593" spans="2:15" x14ac:dyDescent="0.45">
      <c r="B4593" t="s">
        <v>220</v>
      </c>
      <c r="C4593" t="s">
        <v>117</v>
      </c>
      <c r="D4593">
        <v>1.3754917069160939E-2</v>
      </c>
      <c r="E4593" t="s">
        <v>71</v>
      </c>
      <c r="G4593" t="s">
        <v>317</v>
      </c>
      <c r="H4593" t="s">
        <v>117</v>
      </c>
      <c r="I4593">
        <v>4.2922818471691146E-3</v>
      </c>
      <c r="J4593" t="s">
        <v>71</v>
      </c>
      <c r="L4593" t="s">
        <v>414</v>
      </c>
      <c r="M4593" t="s">
        <v>117</v>
      </c>
      <c r="N4593">
        <v>1.0565769278064661E-2</v>
      </c>
      <c r="O4593" t="s">
        <v>71</v>
      </c>
    </row>
    <row r="4594" spans="2:15" x14ac:dyDescent="0.45">
      <c r="B4594" t="s">
        <v>220</v>
      </c>
      <c r="C4594" t="s">
        <v>118</v>
      </c>
      <c r="D4594">
        <v>9.8441833897049049E-3</v>
      </c>
      <c r="E4594" t="s">
        <v>71</v>
      </c>
      <c r="G4594" t="s">
        <v>317</v>
      </c>
      <c r="H4594" t="s">
        <v>118</v>
      </c>
      <c r="I4594">
        <v>4.1820724886751032E-3</v>
      </c>
      <c r="J4594" t="s">
        <v>71</v>
      </c>
      <c r="L4594" t="s">
        <v>414</v>
      </c>
      <c r="M4594" t="s">
        <v>118</v>
      </c>
      <c r="N4594">
        <v>1.0439439518835884E-2</v>
      </c>
      <c r="O4594" t="s">
        <v>71</v>
      </c>
    </row>
    <row r="4595" spans="2:15" x14ac:dyDescent="0.45">
      <c r="B4595" t="s">
        <v>220</v>
      </c>
      <c r="C4595" t="s">
        <v>119</v>
      </c>
      <c r="D4595">
        <v>5.6554793804362577E-3</v>
      </c>
      <c r="E4595" t="s">
        <v>71</v>
      </c>
      <c r="G4595" t="s">
        <v>317</v>
      </c>
      <c r="H4595" t="s">
        <v>119</v>
      </c>
      <c r="I4595">
        <v>4.3620284542939926E-3</v>
      </c>
      <c r="J4595" t="s">
        <v>71</v>
      </c>
      <c r="L4595" t="s">
        <v>414</v>
      </c>
      <c r="M4595" t="s">
        <v>119</v>
      </c>
      <c r="N4595">
        <v>1.0522105822656683E-2</v>
      </c>
      <c r="O4595" t="s">
        <v>71</v>
      </c>
    </row>
    <row r="4596" spans="2:15" x14ac:dyDescent="0.45">
      <c r="B4596" t="s">
        <v>220</v>
      </c>
      <c r="C4596" t="s">
        <v>120</v>
      </c>
      <c r="D4596">
        <v>1.6658821936600184E-3</v>
      </c>
      <c r="E4596" t="s">
        <v>71</v>
      </c>
      <c r="G4596" t="s">
        <v>317</v>
      </c>
      <c r="H4596" t="s">
        <v>120</v>
      </c>
      <c r="I4596">
        <v>4.6697057146790327E-3</v>
      </c>
      <c r="J4596" t="s">
        <v>71</v>
      </c>
      <c r="L4596" t="s">
        <v>414</v>
      </c>
      <c r="M4596" t="s">
        <v>120</v>
      </c>
      <c r="N4596">
        <v>1.0765781395004401E-2</v>
      </c>
      <c r="O4596" t="s">
        <v>71</v>
      </c>
    </row>
    <row r="4597" spans="2:15" x14ac:dyDescent="0.45">
      <c r="B4597" t="s">
        <v>220</v>
      </c>
      <c r="C4597" t="s">
        <v>121</v>
      </c>
      <c r="D4597">
        <v>0</v>
      </c>
      <c r="E4597" t="s">
        <v>71</v>
      </c>
      <c r="G4597" t="s">
        <v>317</v>
      </c>
      <c r="H4597" t="s">
        <v>121</v>
      </c>
      <c r="I4597">
        <v>4.8798578378704098E-3</v>
      </c>
      <c r="J4597" t="s">
        <v>71</v>
      </c>
      <c r="L4597" t="s">
        <v>414</v>
      </c>
      <c r="M4597" t="s">
        <v>121</v>
      </c>
      <c r="N4597">
        <v>1.1025828873113043E-2</v>
      </c>
      <c r="O4597" t="s">
        <v>71</v>
      </c>
    </row>
    <row r="4598" spans="2:15" x14ac:dyDescent="0.45">
      <c r="B4598" t="s">
        <v>220</v>
      </c>
      <c r="C4598" t="s">
        <v>122</v>
      </c>
      <c r="D4598">
        <v>0</v>
      </c>
      <c r="E4598" t="s">
        <v>71</v>
      </c>
      <c r="G4598" t="s">
        <v>317</v>
      </c>
      <c r="H4598" t="s">
        <v>122</v>
      </c>
      <c r="I4598">
        <v>5.9100686997590329E-3</v>
      </c>
      <c r="J4598" t="s">
        <v>71</v>
      </c>
      <c r="L4598" t="s">
        <v>414</v>
      </c>
      <c r="M4598" t="s">
        <v>122</v>
      </c>
      <c r="N4598">
        <v>1.1008418234189889E-2</v>
      </c>
      <c r="O4598" t="s">
        <v>71</v>
      </c>
    </row>
    <row r="4599" spans="2:15" x14ac:dyDescent="0.45">
      <c r="B4599" t="s">
        <v>220</v>
      </c>
      <c r="C4599" t="s">
        <v>123</v>
      </c>
      <c r="D4599">
        <v>0</v>
      </c>
      <c r="E4599" t="s">
        <v>71</v>
      </c>
      <c r="G4599" t="s">
        <v>317</v>
      </c>
      <c r="H4599" t="s">
        <v>123</v>
      </c>
      <c r="I4599">
        <v>1.476215412648349E-2</v>
      </c>
      <c r="J4599" t="s">
        <v>71</v>
      </c>
      <c r="L4599" t="s">
        <v>414</v>
      </c>
      <c r="M4599" t="s">
        <v>123</v>
      </c>
      <c r="N4599">
        <v>2.3374696107906406E-2</v>
      </c>
      <c r="O4599" t="s">
        <v>71</v>
      </c>
    </row>
    <row r="4600" spans="2:15" x14ac:dyDescent="0.45">
      <c r="B4600" t="s">
        <v>220</v>
      </c>
      <c r="C4600" t="s">
        <v>124</v>
      </c>
      <c r="D4600">
        <v>0</v>
      </c>
      <c r="E4600" t="s">
        <v>71</v>
      </c>
      <c r="G4600" t="s">
        <v>317</v>
      </c>
      <c r="H4600" t="s">
        <v>124</v>
      </c>
      <c r="I4600">
        <v>1.7450796049431547E-2</v>
      </c>
      <c r="J4600" t="s">
        <v>71</v>
      </c>
      <c r="L4600" t="s">
        <v>414</v>
      </c>
      <c r="M4600" t="s">
        <v>124</v>
      </c>
      <c r="N4600">
        <v>2.3802322927275202E-2</v>
      </c>
      <c r="O4600" t="s">
        <v>71</v>
      </c>
    </row>
    <row r="4601" spans="2:15" x14ac:dyDescent="0.45">
      <c r="B4601" t="s">
        <v>220</v>
      </c>
      <c r="C4601" t="s">
        <v>125</v>
      </c>
      <c r="D4601">
        <v>0</v>
      </c>
      <c r="E4601" t="s">
        <v>71</v>
      </c>
      <c r="G4601" t="s">
        <v>317</v>
      </c>
      <c r="H4601" t="s">
        <v>125</v>
      </c>
      <c r="I4601">
        <v>5.0906584230610182E-2</v>
      </c>
      <c r="J4601" t="s">
        <v>71</v>
      </c>
      <c r="L4601" t="s">
        <v>414</v>
      </c>
      <c r="M4601" t="s">
        <v>125</v>
      </c>
      <c r="N4601">
        <v>5.744711145085217E-2</v>
      </c>
      <c r="O4601" t="s">
        <v>71</v>
      </c>
    </row>
    <row r="4602" spans="2:15" x14ac:dyDescent="0.45">
      <c r="B4602" t="s">
        <v>220</v>
      </c>
      <c r="C4602" t="s">
        <v>126</v>
      </c>
      <c r="D4602">
        <v>0</v>
      </c>
      <c r="E4602" t="s">
        <v>71</v>
      </c>
      <c r="G4602" t="s">
        <v>317</v>
      </c>
      <c r="H4602" t="s">
        <v>126</v>
      </c>
      <c r="I4602">
        <v>1.0083302301597773E-2</v>
      </c>
      <c r="J4602" t="s">
        <v>71</v>
      </c>
      <c r="L4602" t="s">
        <v>414</v>
      </c>
      <c r="M4602" t="s">
        <v>126</v>
      </c>
      <c r="N4602">
        <v>1.1325433386055602E-2</v>
      </c>
      <c r="O4602" t="s">
        <v>71</v>
      </c>
    </row>
    <row r="4603" spans="2:15" x14ac:dyDescent="0.45">
      <c r="B4603" t="s">
        <v>220</v>
      </c>
      <c r="C4603" t="s">
        <v>127</v>
      </c>
      <c r="D4603">
        <v>0</v>
      </c>
      <c r="E4603" t="s">
        <v>71</v>
      </c>
      <c r="G4603" t="s">
        <v>317</v>
      </c>
      <c r="H4603" t="s">
        <v>127</v>
      </c>
      <c r="I4603">
        <v>9.8613544530719369E-3</v>
      </c>
      <c r="J4603" t="s">
        <v>71</v>
      </c>
      <c r="L4603" t="s">
        <v>414</v>
      </c>
      <c r="M4603" t="s">
        <v>127</v>
      </c>
      <c r="N4603">
        <v>1.1463936793967892E-2</v>
      </c>
      <c r="O4603" t="s">
        <v>71</v>
      </c>
    </row>
    <row r="4604" spans="2:15" x14ac:dyDescent="0.45">
      <c r="B4604" t="s">
        <v>220</v>
      </c>
      <c r="C4604" t="s">
        <v>128</v>
      </c>
      <c r="D4604">
        <v>5.7376271979655104E-4</v>
      </c>
      <c r="E4604" t="s">
        <v>71</v>
      </c>
      <c r="G4604" t="s">
        <v>317</v>
      </c>
      <c r="H4604" t="s">
        <v>128</v>
      </c>
      <c r="I4604">
        <v>9.642749059075445E-3</v>
      </c>
      <c r="J4604" t="s">
        <v>71</v>
      </c>
      <c r="L4604" t="s">
        <v>414</v>
      </c>
      <c r="M4604" t="s">
        <v>128</v>
      </c>
      <c r="N4604">
        <v>1.1000896635837299E-2</v>
      </c>
      <c r="O4604" t="s">
        <v>71</v>
      </c>
    </row>
    <row r="4605" spans="2:15" x14ac:dyDescent="0.45">
      <c r="B4605" t="s">
        <v>220</v>
      </c>
      <c r="C4605" t="s">
        <v>129</v>
      </c>
      <c r="D4605">
        <v>6.0787401591002044E-3</v>
      </c>
      <c r="E4605" t="s">
        <v>71</v>
      </c>
      <c r="G4605" t="s">
        <v>317</v>
      </c>
      <c r="H4605" t="s">
        <v>129</v>
      </c>
      <c r="I4605">
        <v>8.4967998056847075E-3</v>
      </c>
      <c r="J4605" t="s">
        <v>71</v>
      </c>
      <c r="L4605" t="s">
        <v>414</v>
      </c>
      <c r="M4605" t="s">
        <v>129</v>
      </c>
      <c r="N4605">
        <v>1.1291014866492359E-2</v>
      </c>
      <c r="O4605" t="s">
        <v>71</v>
      </c>
    </row>
    <row r="4606" spans="2:15" x14ac:dyDescent="0.45">
      <c r="B4606" t="s">
        <v>220</v>
      </c>
      <c r="C4606" t="s">
        <v>130</v>
      </c>
      <c r="D4606">
        <v>1.2784088397898095E-2</v>
      </c>
      <c r="E4606" t="s">
        <v>71</v>
      </c>
      <c r="G4606" t="s">
        <v>317</v>
      </c>
      <c r="H4606" t="s">
        <v>130</v>
      </c>
      <c r="I4606">
        <v>6.3289542613682156E-3</v>
      </c>
      <c r="J4606" t="s">
        <v>71</v>
      </c>
      <c r="L4606" t="s">
        <v>414</v>
      </c>
      <c r="M4606" t="s">
        <v>130</v>
      </c>
      <c r="N4606">
        <v>1.1427896695002228E-2</v>
      </c>
      <c r="O4606" t="s">
        <v>71</v>
      </c>
    </row>
    <row r="4607" spans="2:15" x14ac:dyDescent="0.45">
      <c r="B4607" t="s">
        <v>220</v>
      </c>
      <c r="C4607" t="s">
        <v>131</v>
      </c>
      <c r="D4607">
        <v>1.8053732053997022E-2</v>
      </c>
      <c r="E4607" t="s">
        <v>71</v>
      </c>
      <c r="G4607" t="s">
        <v>317</v>
      </c>
      <c r="H4607" t="s">
        <v>131</v>
      </c>
      <c r="I4607">
        <v>6.3195376569495278E-3</v>
      </c>
      <c r="J4607" t="s">
        <v>71</v>
      </c>
      <c r="L4607" t="s">
        <v>414</v>
      </c>
      <c r="M4607" t="s">
        <v>131</v>
      </c>
      <c r="N4607">
        <v>1.1415800427563795E-2</v>
      </c>
      <c r="O4607" t="s">
        <v>71</v>
      </c>
    </row>
    <row r="4608" spans="2:15" x14ac:dyDescent="0.45">
      <c r="B4608" t="s">
        <v>220</v>
      </c>
      <c r="C4608" t="s">
        <v>132</v>
      </c>
      <c r="D4608">
        <v>2.1179669499064323E-2</v>
      </c>
      <c r="E4608" t="s">
        <v>71</v>
      </c>
      <c r="G4608" t="s">
        <v>317</v>
      </c>
      <c r="H4608" t="s">
        <v>132</v>
      </c>
      <c r="I4608">
        <v>6.3340392745223446E-3</v>
      </c>
      <c r="J4608" t="s">
        <v>71</v>
      </c>
      <c r="L4608" t="s">
        <v>414</v>
      </c>
      <c r="M4608" t="s">
        <v>132</v>
      </c>
      <c r="N4608">
        <v>1.1294246935559062E-2</v>
      </c>
      <c r="O4608" t="s">
        <v>71</v>
      </c>
    </row>
    <row r="4609" spans="2:15" x14ac:dyDescent="0.45">
      <c r="B4609" t="s">
        <v>220</v>
      </c>
      <c r="C4609" t="s">
        <v>133</v>
      </c>
      <c r="D4609">
        <v>2.1459543436355071E-2</v>
      </c>
      <c r="E4609" t="s">
        <v>71</v>
      </c>
      <c r="G4609" t="s">
        <v>317</v>
      </c>
      <c r="H4609" t="s">
        <v>133</v>
      </c>
      <c r="I4609">
        <v>5.4569401387380857E-3</v>
      </c>
      <c r="J4609" t="s">
        <v>71</v>
      </c>
      <c r="L4609" t="s">
        <v>414</v>
      </c>
      <c r="M4609" t="s">
        <v>133</v>
      </c>
      <c r="N4609">
        <v>1.1207418146036794E-2</v>
      </c>
      <c r="O4609" t="s">
        <v>71</v>
      </c>
    </row>
    <row r="4610" spans="2:15" x14ac:dyDescent="0.45">
      <c r="B4610" t="s">
        <v>220</v>
      </c>
      <c r="C4610" t="s">
        <v>134</v>
      </c>
      <c r="D4610">
        <v>2.0216768754130757E-2</v>
      </c>
      <c r="E4610" t="s">
        <v>71</v>
      </c>
      <c r="G4610" t="s">
        <v>317</v>
      </c>
      <c r="H4610" t="s">
        <v>134</v>
      </c>
      <c r="I4610">
        <v>4.4440171797963625E-3</v>
      </c>
      <c r="J4610" t="s">
        <v>71</v>
      </c>
      <c r="L4610" t="s">
        <v>414</v>
      </c>
      <c r="M4610" t="s">
        <v>134</v>
      </c>
      <c r="N4610">
        <v>1.1159710634067448E-2</v>
      </c>
      <c r="O4610" t="s">
        <v>71</v>
      </c>
    </row>
    <row r="4611" spans="2:15" x14ac:dyDescent="0.45">
      <c r="B4611" t="s">
        <v>220</v>
      </c>
      <c r="C4611" t="s">
        <v>135</v>
      </c>
      <c r="D4611">
        <v>1.7295995106359E-2</v>
      </c>
      <c r="E4611" t="s">
        <v>71</v>
      </c>
      <c r="G4611" t="s">
        <v>317</v>
      </c>
      <c r="H4611" t="s">
        <v>135</v>
      </c>
      <c r="I4611">
        <v>3.8135869737264765E-3</v>
      </c>
      <c r="J4611" t="s">
        <v>71</v>
      </c>
      <c r="L4611" t="s">
        <v>414</v>
      </c>
      <c r="M4611" t="s">
        <v>135</v>
      </c>
      <c r="N4611">
        <v>1.115346462721729E-2</v>
      </c>
      <c r="O4611" t="s">
        <v>71</v>
      </c>
    </row>
    <row r="4612" spans="2:15" x14ac:dyDescent="0.45">
      <c r="B4612" t="s">
        <v>220</v>
      </c>
      <c r="C4612" t="s">
        <v>136</v>
      </c>
      <c r="D4612">
        <v>1.3047579976090781E-2</v>
      </c>
      <c r="E4612" t="s">
        <v>71</v>
      </c>
      <c r="G4612" t="s">
        <v>317</v>
      </c>
      <c r="H4612" t="s">
        <v>136</v>
      </c>
      <c r="I4612">
        <v>3.5800049421872916E-3</v>
      </c>
      <c r="J4612" t="s">
        <v>71</v>
      </c>
      <c r="L4612" t="s">
        <v>414</v>
      </c>
      <c r="M4612" t="s">
        <v>136</v>
      </c>
      <c r="N4612">
        <v>1.1315170773921211E-2</v>
      </c>
      <c r="O4612" t="s">
        <v>71</v>
      </c>
    </row>
    <row r="4613" spans="2:15" x14ac:dyDescent="0.45">
      <c r="B4613" t="s">
        <v>220</v>
      </c>
      <c r="C4613" t="s">
        <v>137</v>
      </c>
      <c r="D4613">
        <v>8.2113688618930189E-3</v>
      </c>
      <c r="E4613" t="s">
        <v>71</v>
      </c>
      <c r="G4613" t="s">
        <v>317</v>
      </c>
      <c r="H4613" t="s">
        <v>137</v>
      </c>
      <c r="I4613">
        <v>3.657468786247143E-3</v>
      </c>
      <c r="J4613" t="s">
        <v>71</v>
      </c>
      <c r="L4613" t="s">
        <v>414</v>
      </c>
      <c r="M4613" t="s">
        <v>137</v>
      </c>
      <c r="N4613">
        <v>1.1595689238346901E-2</v>
      </c>
      <c r="O4613" t="s">
        <v>71</v>
      </c>
    </row>
    <row r="4614" spans="2:15" x14ac:dyDescent="0.45">
      <c r="B4614" t="s">
        <v>220</v>
      </c>
      <c r="C4614" t="s">
        <v>138</v>
      </c>
      <c r="D4614">
        <v>2.7010762734072757E-3</v>
      </c>
      <c r="E4614" t="s">
        <v>71</v>
      </c>
      <c r="G4614" t="s">
        <v>317</v>
      </c>
      <c r="H4614" t="s">
        <v>138</v>
      </c>
      <c r="I4614">
        <v>3.9421576844580961E-3</v>
      </c>
      <c r="J4614" t="s">
        <v>71</v>
      </c>
      <c r="L4614" t="s">
        <v>414</v>
      </c>
      <c r="M4614" t="s">
        <v>138</v>
      </c>
      <c r="N4614">
        <v>1.1981739619832201E-2</v>
      </c>
      <c r="O4614" t="s">
        <v>71</v>
      </c>
    </row>
    <row r="4615" spans="2:15" x14ac:dyDescent="0.45">
      <c r="B4615" t="s">
        <v>220</v>
      </c>
      <c r="C4615" t="s">
        <v>139</v>
      </c>
      <c r="D4615">
        <v>0</v>
      </c>
      <c r="E4615" t="s">
        <v>71</v>
      </c>
      <c r="G4615" t="s">
        <v>317</v>
      </c>
      <c r="H4615" t="s">
        <v>139</v>
      </c>
      <c r="I4615">
        <v>4.183301638769038E-3</v>
      </c>
      <c r="J4615" t="s">
        <v>71</v>
      </c>
      <c r="L4615" t="s">
        <v>414</v>
      </c>
      <c r="M4615" t="s">
        <v>139</v>
      </c>
      <c r="N4615">
        <v>1.2214137109316882E-2</v>
      </c>
      <c r="O4615" t="s">
        <v>71</v>
      </c>
    </row>
    <row r="4616" spans="2:15" x14ac:dyDescent="0.45">
      <c r="B4616" t="s">
        <v>220</v>
      </c>
      <c r="C4616" t="s">
        <v>140</v>
      </c>
      <c r="D4616">
        <v>0</v>
      </c>
      <c r="E4616" t="s">
        <v>71</v>
      </c>
      <c r="G4616" t="s">
        <v>317</v>
      </c>
      <c r="H4616" t="s">
        <v>140</v>
      </c>
      <c r="I4616">
        <v>5.4306064381666914E-3</v>
      </c>
      <c r="J4616" t="s">
        <v>71</v>
      </c>
      <c r="L4616" t="s">
        <v>414</v>
      </c>
      <c r="M4616" t="s">
        <v>140</v>
      </c>
      <c r="N4616">
        <v>1.1908440116356552E-2</v>
      </c>
      <c r="O4616" t="s">
        <v>71</v>
      </c>
    </row>
    <row r="4617" spans="2:15" x14ac:dyDescent="0.45">
      <c r="B4617" t="s">
        <v>220</v>
      </c>
      <c r="C4617" t="s">
        <v>141</v>
      </c>
      <c r="D4617">
        <v>0</v>
      </c>
      <c r="E4617" t="s">
        <v>71</v>
      </c>
      <c r="G4617" t="s">
        <v>317</v>
      </c>
      <c r="H4617" t="s">
        <v>141</v>
      </c>
      <c r="I4617">
        <v>1.4730124500257466E-2</v>
      </c>
      <c r="J4617" t="s">
        <v>71</v>
      </c>
      <c r="L4617" t="s">
        <v>414</v>
      </c>
      <c r="M4617" t="s">
        <v>141</v>
      </c>
      <c r="N4617">
        <v>2.4921193282740912E-2</v>
      </c>
      <c r="O4617" t="s">
        <v>71</v>
      </c>
    </row>
    <row r="4618" spans="2:15" x14ac:dyDescent="0.45">
      <c r="B4618" t="s">
        <v>220</v>
      </c>
      <c r="C4618" t="s">
        <v>142</v>
      </c>
      <c r="D4618">
        <v>0</v>
      </c>
      <c r="E4618" t="s">
        <v>71</v>
      </c>
      <c r="G4618" t="s">
        <v>317</v>
      </c>
      <c r="H4618" t="s">
        <v>142</v>
      </c>
      <c r="I4618">
        <v>1.8448169918827338E-2</v>
      </c>
      <c r="J4618" t="s">
        <v>71</v>
      </c>
      <c r="L4618" t="s">
        <v>414</v>
      </c>
      <c r="M4618" t="s">
        <v>142</v>
      </c>
      <c r="N4618">
        <v>2.4686662787789217E-2</v>
      </c>
      <c r="O4618" t="s">
        <v>71</v>
      </c>
    </row>
    <row r="4619" spans="2:15" x14ac:dyDescent="0.45">
      <c r="B4619" t="s">
        <v>220</v>
      </c>
      <c r="C4619" t="s">
        <v>143</v>
      </c>
      <c r="D4619">
        <v>0</v>
      </c>
      <c r="E4619" t="s">
        <v>71</v>
      </c>
      <c r="G4619" t="s">
        <v>317</v>
      </c>
      <c r="H4619" t="s">
        <v>143</v>
      </c>
      <c r="I4619">
        <v>5.3993065193441533E-2</v>
      </c>
      <c r="J4619" t="s">
        <v>71</v>
      </c>
      <c r="L4619" t="s">
        <v>414</v>
      </c>
      <c r="M4619" t="s">
        <v>143</v>
      </c>
      <c r="N4619">
        <v>2.5999146792871256E-2</v>
      </c>
      <c r="O4619" t="s">
        <v>71</v>
      </c>
    </row>
    <row r="4620" spans="2:15" x14ac:dyDescent="0.45">
      <c r="B4620" t="s">
        <v>220</v>
      </c>
      <c r="C4620" t="s">
        <v>144</v>
      </c>
      <c r="D4620">
        <v>0</v>
      </c>
      <c r="E4620" t="s">
        <v>71</v>
      </c>
      <c r="G4620" t="s">
        <v>317</v>
      </c>
      <c r="H4620" t="s">
        <v>144</v>
      </c>
      <c r="I4620">
        <v>1.067261459956053E-2</v>
      </c>
      <c r="J4620" t="s">
        <v>71</v>
      </c>
      <c r="L4620" t="s">
        <v>414</v>
      </c>
      <c r="M4620" t="s">
        <v>144</v>
      </c>
      <c r="N4620">
        <v>5.593659673314013E-3</v>
      </c>
      <c r="O4620" t="s">
        <v>71</v>
      </c>
    </row>
    <row r="4621" spans="2:15" x14ac:dyDescent="0.45">
      <c r="B4621" t="s">
        <v>220</v>
      </c>
      <c r="C4621" t="s">
        <v>145</v>
      </c>
      <c r="D4621">
        <v>3.5494129843629369E-4</v>
      </c>
      <c r="E4621" t="s">
        <v>71</v>
      </c>
      <c r="G4621" t="s">
        <v>317</v>
      </c>
      <c r="H4621" t="s">
        <v>145</v>
      </c>
      <c r="I4621">
        <v>1.0404335240171736E-2</v>
      </c>
      <c r="J4621" t="s">
        <v>71</v>
      </c>
      <c r="L4621" t="s">
        <v>414</v>
      </c>
      <c r="M4621" t="s">
        <v>145</v>
      </c>
      <c r="N4621">
        <v>5.8679719885701984E-3</v>
      </c>
      <c r="O4621" t="s">
        <v>71</v>
      </c>
    </row>
    <row r="4622" spans="2:15" x14ac:dyDescent="0.45">
      <c r="B4622" t="s">
        <v>220</v>
      </c>
      <c r="C4622" t="s">
        <v>146</v>
      </c>
      <c r="D4622">
        <v>5.1544214965215732E-3</v>
      </c>
      <c r="E4622" t="s">
        <v>71</v>
      </c>
      <c r="G4622" t="s">
        <v>317</v>
      </c>
      <c r="H4622" t="s">
        <v>146</v>
      </c>
      <c r="I4622">
        <v>9.7687647742021513E-3</v>
      </c>
      <c r="J4622" t="s">
        <v>71</v>
      </c>
      <c r="L4622" t="s">
        <v>414</v>
      </c>
      <c r="M4622" t="s">
        <v>146</v>
      </c>
      <c r="N4622">
        <v>5.9031522355674822E-3</v>
      </c>
      <c r="O4622" t="s">
        <v>71</v>
      </c>
    </row>
    <row r="4623" spans="2:15" x14ac:dyDescent="0.45">
      <c r="B4623" t="s">
        <v>220</v>
      </c>
      <c r="C4623" t="s">
        <v>147</v>
      </c>
      <c r="D4623">
        <v>1.2017854574903992E-2</v>
      </c>
      <c r="E4623" t="s">
        <v>71</v>
      </c>
      <c r="G4623" t="s">
        <v>317</v>
      </c>
      <c r="H4623" t="s">
        <v>147</v>
      </c>
      <c r="I4623">
        <v>7.9573748881402624E-3</v>
      </c>
      <c r="J4623" t="s">
        <v>71</v>
      </c>
      <c r="L4623" t="s">
        <v>414</v>
      </c>
      <c r="M4623" t="s">
        <v>147</v>
      </c>
      <c r="N4623">
        <v>6.1448267654204197E-3</v>
      </c>
      <c r="O4623" t="s">
        <v>71</v>
      </c>
    </row>
    <row r="4624" spans="2:15" x14ac:dyDescent="0.45">
      <c r="B4624" t="s">
        <v>220</v>
      </c>
      <c r="C4624" t="s">
        <v>148</v>
      </c>
      <c r="D4624">
        <v>1.7728269574603009E-2</v>
      </c>
      <c r="E4624" t="s">
        <v>71</v>
      </c>
      <c r="G4624" t="s">
        <v>317</v>
      </c>
      <c r="H4624" t="s">
        <v>148</v>
      </c>
      <c r="I4624">
        <v>7.4189081947585315E-3</v>
      </c>
      <c r="J4624" t="s">
        <v>71</v>
      </c>
      <c r="L4624" t="s">
        <v>414</v>
      </c>
      <c r="M4624" t="s">
        <v>148</v>
      </c>
      <c r="N4624">
        <v>6.2388558454501072E-3</v>
      </c>
      <c r="O4624" t="s">
        <v>71</v>
      </c>
    </row>
    <row r="4625" spans="2:15" x14ac:dyDescent="0.45">
      <c r="B4625" t="s">
        <v>220</v>
      </c>
      <c r="C4625" t="s">
        <v>149</v>
      </c>
      <c r="D4625">
        <v>2.2016052974139701E-2</v>
      </c>
      <c r="E4625" t="s">
        <v>71</v>
      </c>
      <c r="G4625" t="s">
        <v>317</v>
      </c>
      <c r="H4625" t="s">
        <v>149</v>
      </c>
      <c r="I4625">
        <v>7.2603006151317458E-3</v>
      </c>
      <c r="J4625" t="s">
        <v>71</v>
      </c>
      <c r="L4625" t="s">
        <v>414</v>
      </c>
      <c r="M4625" t="s">
        <v>149</v>
      </c>
      <c r="N4625">
        <v>6.1856553169527574E-3</v>
      </c>
      <c r="O4625" t="s">
        <v>71</v>
      </c>
    </row>
    <row r="4626" spans="2:15" x14ac:dyDescent="0.45">
      <c r="B4626" t="s">
        <v>220</v>
      </c>
      <c r="C4626" t="s">
        <v>150</v>
      </c>
      <c r="D4626">
        <v>2.4393025196851326E-2</v>
      </c>
      <c r="E4626" t="s">
        <v>71</v>
      </c>
      <c r="G4626" t="s">
        <v>317</v>
      </c>
      <c r="H4626" t="s">
        <v>150</v>
      </c>
      <c r="I4626">
        <v>6.2875389166195256E-3</v>
      </c>
      <c r="J4626" t="s">
        <v>71</v>
      </c>
      <c r="L4626" t="s">
        <v>414</v>
      </c>
      <c r="M4626" t="s">
        <v>150</v>
      </c>
      <c r="N4626">
        <v>6.003304245216212E-3</v>
      </c>
      <c r="O4626" t="s">
        <v>71</v>
      </c>
    </row>
    <row r="4627" spans="2:15" x14ac:dyDescent="0.45">
      <c r="B4627" t="s">
        <v>220</v>
      </c>
      <c r="C4627" t="s">
        <v>151</v>
      </c>
      <c r="D4627">
        <v>2.4900281221271622E-2</v>
      </c>
      <c r="E4627" t="s">
        <v>71</v>
      </c>
      <c r="G4627" t="s">
        <v>317</v>
      </c>
      <c r="H4627" t="s">
        <v>151</v>
      </c>
      <c r="I4627">
        <v>4.975776040510701E-3</v>
      </c>
      <c r="J4627" t="s">
        <v>71</v>
      </c>
      <c r="L4627" t="s">
        <v>414</v>
      </c>
      <c r="M4627" t="s">
        <v>151</v>
      </c>
      <c r="N4627">
        <v>5.8197518471525111E-3</v>
      </c>
      <c r="O4627" t="s">
        <v>71</v>
      </c>
    </row>
    <row r="4628" spans="2:15" x14ac:dyDescent="0.45">
      <c r="B4628" t="s">
        <v>220</v>
      </c>
      <c r="C4628" t="s">
        <v>152</v>
      </c>
      <c r="D4628">
        <v>2.3805659915308124E-2</v>
      </c>
      <c r="E4628" t="s">
        <v>71</v>
      </c>
      <c r="G4628" t="s">
        <v>317</v>
      </c>
      <c r="H4628" t="s">
        <v>152</v>
      </c>
      <c r="I4628">
        <v>4.114269189258825E-3</v>
      </c>
      <c r="J4628" t="s">
        <v>71</v>
      </c>
      <c r="L4628" t="s">
        <v>414</v>
      </c>
      <c r="M4628" t="s">
        <v>152</v>
      </c>
      <c r="N4628">
        <v>5.6090890066460746E-3</v>
      </c>
      <c r="O4628" t="s">
        <v>71</v>
      </c>
    </row>
    <row r="4629" spans="2:15" x14ac:dyDescent="0.45">
      <c r="B4629" t="s">
        <v>220</v>
      </c>
      <c r="C4629" t="s">
        <v>153</v>
      </c>
      <c r="D4629">
        <v>2.1191961904524756E-2</v>
      </c>
      <c r="E4629" t="s">
        <v>71</v>
      </c>
      <c r="G4629" t="s">
        <v>317</v>
      </c>
      <c r="H4629" t="s">
        <v>153</v>
      </c>
      <c r="I4629">
        <v>3.7663373267838884E-3</v>
      </c>
      <c r="J4629" t="s">
        <v>71</v>
      </c>
      <c r="L4629" t="s">
        <v>414</v>
      </c>
      <c r="M4629" t="s">
        <v>153</v>
      </c>
      <c r="N4629">
        <v>5.4305993762724459E-3</v>
      </c>
      <c r="O4629" t="s">
        <v>71</v>
      </c>
    </row>
    <row r="4630" spans="2:15" x14ac:dyDescent="0.45">
      <c r="B4630" t="s">
        <v>220</v>
      </c>
      <c r="C4630" t="s">
        <v>154</v>
      </c>
      <c r="D4630">
        <v>1.7111578367924266E-2</v>
      </c>
      <c r="E4630" t="s">
        <v>71</v>
      </c>
      <c r="G4630" t="s">
        <v>317</v>
      </c>
      <c r="H4630" t="s">
        <v>154</v>
      </c>
      <c r="I4630">
        <v>3.7797504519627083E-3</v>
      </c>
      <c r="J4630" t="s">
        <v>71</v>
      </c>
      <c r="L4630" t="s">
        <v>414</v>
      </c>
      <c r="M4630" t="s">
        <v>154</v>
      </c>
      <c r="N4630">
        <v>5.2758027183817217E-3</v>
      </c>
      <c r="O4630" t="s">
        <v>71</v>
      </c>
    </row>
    <row r="4631" spans="2:15" x14ac:dyDescent="0.45">
      <c r="B4631" t="s">
        <v>220</v>
      </c>
      <c r="C4631" t="s">
        <v>155</v>
      </c>
      <c r="D4631">
        <v>1.1455520293784228E-2</v>
      </c>
      <c r="E4631" t="s">
        <v>71</v>
      </c>
      <c r="G4631" t="s">
        <v>317</v>
      </c>
      <c r="H4631" t="s">
        <v>155</v>
      </c>
      <c r="I4631">
        <v>4.0202921496021605E-3</v>
      </c>
      <c r="J4631" t="s">
        <v>71</v>
      </c>
      <c r="L4631" t="s">
        <v>414</v>
      </c>
      <c r="M4631" t="s">
        <v>155</v>
      </c>
      <c r="N4631">
        <v>5.1964805536518256E-3</v>
      </c>
      <c r="O4631" t="s">
        <v>71</v>
      </c>
    </row>
    <row r="4632" spans="2:15" x14ac:dyDescent="0.45">
      <c r="B4632" t="s">
        <v>220</v>
      </c>
      <c r="C4632" t="s">
        <v>156</v>
      </c>
      <c r="D4632">
        <v>5.1571172125859177E-3</v>
      </c>
      <c r="E4632" t="s">
        <v>71</v>
      </c>
      <c r="G4632" t="s">
        <v>317</v>
      </c>
      <c r="H4632" t="s">
        <v>156</v>
      </c>
      <c r="I4632">
        <v>4.4499626284946877E-3</v>
      </c>
      <c r="J4632" t="s">
        <v>71</v>
      </c>
      <c r="L4632" t="s">
        <v>414</v>
      </c>
      <c r="M4632" t="s">
        <v>156</v>
      </c>
      <c r="N4632">
        <v>5.2224543617711136E-3</v>
      </c>
      <c r="O4632" t="s">
        <v>71</v>
      </c>
    </row>
    <row r="4633" spans="2:15" x14ac:dyDescent="0.45">
      <c r="B4633" t="s">
        <v>220</v>
      </c>
      <c r="C4633" t="s">
        <v>157</v>
      </c>
      <c r="D4633">
        <v>2.5888105437223819E-4</v>
      </c>
      <c r="E4633" t="s">
        <v>71</v>
      </c>
      <c r="G4633" t="s">
        <v>317</v>
      </c>
      <c r="H4633" t="s">
        <v>157</v>
      </c>
      <c r="I4633">
        <v>4.8629340257798368E-3</v>
      </c>
      <c r="J4633" t="s">
        <v>71</v>
      </c>
      <c r="L4633" t="s">
        <v>414</v>
      </c>
      <c r="M4633" t="s">
        <v>157</v>
      </c>
      <c r="N4633">
        <v>5.3087865769439677E-3</v>
      </c>
      <c r="O4633" t="s">
        <v>71</v>
      </c>
    </row>
    <row r="4634" spans="2:15" x14ac:dyDescent="0.45">
      <c r="B4634" t="s">
        <v>220</v>
      </c>
      <c r="C4634" t="s">
        <v>158</v>
      </c>
      <c r="D4634">
        <v>0</v>
      </c>
      <c r="E4634" t="s">
        <v>71</v>
      </c>
      <c r="G4634" t="s">
        <v>317</v>
      </c>
      <c r="H4634" t="s">
        <v>158</v>
      </c>
      <c r="I4634">
        <v>5.8905352781414358E-3</v>
      </c>
      <c r="J4634" t="s">
        <v>71</v>
      </c>
      <c r="L4634" t="s">
        <v>414</v>
      </c>
      <c r="M4634" t="s">
        <v>158</v>
      </c>
      <c r="N4634">
        <v>5.0970549746668613E-3</v>
      </c>
      <c r="O4634" t="s">
        <v>71</v>
      </c>
    </row>
    <row r="4635" spans="2:15" x14ac:dyDescent="0.45">
      <c r="B4635" t="s">
        <v>220</v>
      </c>
      <c r="C4635" t="s">
        <v>159</v>
      </c>
      <c r="D4635">
        <v>0</v>
      </c>
      <c r="E4635" t="s">
        <v>71</v>
      </c>
      <c r="G4635" t="s">
        <v>317</v>
      </c>
      <c r="H4635" t="s">
        <v>159</v>
      </c>
      <c r="I4635">
        <v>1.6333149698530478E-2</v>
      </c>
      <c r="J4635" t="s">
        <v>71</v>
      </c>
      <c r="L4635" t="s">
        <v>414</v>
      </c>
      <c r="M4635" t="s">
        <v>159</v>
      </c>
      <c r="N4635">
        <v>1.0646660232522413E-2</v>
      </c>
      <c r="O4635" t="s">
        <v>71</v>
      </c>
    </row>
    <row r="4636" spans="2:15" x14ac:dyDescent="0.45">
      <c r="B4636" t="s">
        <v>220</v>
      </c>
      <c r="C4636" t="s">
        <v>160</v>
      </c>
      <c r="D4636">
        <v>0</v>
      </c>
      <c r="E4636" t="s">
        <v>71</v>
      </c>
      <c r="G4636" t="s">
        <v>317</v>
      </c>
      <c r="H4636" t="s">
        <v>160</v>
      </c>
      <c r="I4636">
        <v>1.9947330927868746E-2</v>
      </c>
      <c r="J4636" t="s">
        <v>71</v>
      </c>
      <c r="L4636" t="s">
        <v>414</v>
      </c>
      <c r="M4636" t="s">
        <v>160</v>
      </c>
      <c r="N4636">
        <v>1.0740733895032129E-2</v>
      </c>
      <c r="O4636" t="s">
        <v>71</v>
      </c>
    </row>
    <row r="4637" spans="2:15" x14ac:dyDescent="0.45">
      <c r="B4637" t="s">
        <v>220</v>
      </c>
      <c r="C4637" t="s">
        <v>161</v>
      </c>
      <c r="D4637">
        <v>0</v>
      </c>
      <c r="E4637" t="s">
        <v>71</v>
      </c>
      <c r="G4637" t="s">
        <v>317</v>
      </c>
      <c r="H4637" t="s">
        <v>161</v>
      </c>
      <c r="I4637">
        <v>4.9409624335596584E-2</v>
      </c>
      <c r="J4637" t="s">
        <v>71</v>
      </c>
      <c r="L4637" t="s">
        <v>414</v>
      </c>
      <c r="M4637" t="s">
        <v>161</v>
      </c>
      <c r="N4637">
        <v>1.333488153445344E-2</v>
      </c>
      <c r="O4637" t="s">
        <v>71</v>
      </c>
    </row>
    <row r="4638" spans="2:15" x14ac:dyDescent="0.45">
      <c r="B4638" t="s">
        <v>220</v>
      </c>
      <c r="C4638" t="s">
        <v>162</v>
      </c>
      <c r="D4638">
        <v>0</v>
      </c>
      <c r="E4638" t="s">
        <v>71</v>
      </c>
      <c r="G4638" t="s">
        <v>317</v>
      </c>
      <c r="H4638" t="s">
        <v>162</v>
      </c>
      <c r="I4638">
        <v>9.4810799136729428E-3</v>
      </c>
      <c r="J4638" t="s">
        <v>71</v>
      </c>
      <c r="L4638" t="s">
        <v>414</v>
      </c>
      <c r="M4638" t="s">
        <v>162</v>
      </c>
      <c r="N4638">
        <v>2.9655274792661532E-3</v>
      </c>
      <c r="O4638" t="s">
        <v>71</v>
      </c>
    </row>
    <row r="4639" spans="2:15" x14ac:dyDescent="0.45">
      <c r="B4639" t="s">
        <v>220</v>
      </c>
      <c r="C4639" t="s">
        <v>163</v>
      </c>
      <c r="D4639">
        <v>1.5029575845798187E-3</v>
      </c>
      <c r="E4639" t="s">
        <v>71</v>
      </c>
      <c r="G4639" t="s">
        <v>317</v>
      </c>
      <c r="H4639" t="s">
        <v>163</v>
      </c>
      <c r="I4639">
        <v>9.1352518626818431E-3</v>
      </c>
      <c r="J4639" t="s">
        <v>71</v>
      </c>
      <c r="L4639" t="s">
        <v>414</v>
      </c>
      <c r="M4639" t="s">
        <v>163</v>
      </c>
      <c r="N4639">
        <v>3.0531051563236831E-3</v>
      </c>
      <c r="O4639" t="s">
        <v>71</v>
      </c>
    </row>
    <row r="4640" spans="2:15" x14ac:dyDescent="0.45">
      <c r="B4640" t="s">
        <v>220</v>
      </c>
      <c r="C4640" t="s">
        <v>164</v>
      </c>
      <c r="D4640">
        <v>7.0750170369298657E-3</v>
      </c>
      <c r="E4640" t="s">
        <v>71</v>
      </c>
      <c r="G4640" t="s">
        <v>317</v>
      </c>
      <c r="H4640" t="s">
        <v>164</v>
      </c>
      <c r="I4640">
        <v>8.0112116879395828E-3</v>
      </c>
      <c r="J4640" t="s">
        <v>71</v>
      </c>
      <c r="L4640" t="s">
        <v>414</v>
      </c>
      <c r="M4640" t="s">
        <v>164</v>
      </c>
      <c r="N4640">
        <v>2.8817281720981297E-3</v>
      </c>
      <c r="O4640" t="s">
        <v>71</v>
      </c>
    </row>
    <row r="4641" spans="2:15" x14ac:dyDescent="0.45">
      <c r="B4641" t="s">
        <v>220</v>
      </c>
      <c r="C4641" t="s">
        <v>165</v>
      </c>
      <c r="D4641">
        <v>1.3181471243677431E-2</v>
      </c>
      <c r="E4641" t="s">
        <v>71</v>
      </c>
      <c r="G4641" t="s">
        <v>317</v>
      </c>
      <c r="H4641" t="s">
        <v>165</v>
      </c>
      <c r="I4641">
        <v>7.1540552880162119E-3</v>
      </c>
      <c r="J4641" t="s">
        <v>71</v>
      </c>
      <c r="L4641" t="s">
        <v>414</v>
      </c>
      <c r="M4641" t="s">
        <v>165</v>
      </c>
      <c r="N4641">
        <v>2.9425710553493598E-3</v>
      </c>
      <c r="O4641" t="s">
        <v>71</v>
      </c>
    </row>
    <row r="4642" spans="2:15" x14ac:dyDescent="0.45">
      <c r="B4642" t="s">
        <v>220</v>
      </c>
      <c r="C4642" t="s">
        <v>166</v>
      </c>
      <c r="D4642">
        <v>1.8484455941110429E-2</v>
      </c>
      <c r="E4642" t="s">
        <v>71</v>
      </c>
      <c r="G4642" t="s">
        <v>317</v>
      </c>
      <c r="H4642" t="s">
        <v>166</v>
      </c>
      <c r="I4642">
        <v>6.8996491433887556E-3</v>
      </c>
      <c r="J4642" t="s">
        <v>71</v>
      </c>
      <c r="L4642" t="s">
        <v>414</v>
      </c>
      <c r="M4642" t="s">
        <v>166</v>
      </c>
      <c r="N4642">
        <v>3.0062147871360045E-3</v>
      </c>
      <c r="O4642" t="s">
        <v>71</v>
      </c>
    </row>
    <row r="4643" spans="2:15" x14ac:dyDescent="0.45">
      <c r="B4643" t="s">
        <v>220</v>
      </c>
      <c r="C4643" t="s">
        <v>167</v>
      </c>
      <c r="D4643">
        <v>2.2536017635206015E-2</v>
      </c>
      <c r="E4643" t="s">
        <v>71</v>
      </c>
      <c r="G4643" t="s">
        <v>317</v>
      </c>
      <c r="H4643" t="s">
        <v>167</v>
      </c>
      <c r="I4643">
        <v>5.9092271667201502E-3</v>
      </c>
      <c r="J4643" t="s">
        <v>71</v>
      </c>
      <c r="L4643" t="s">
        <v>414</v>
      </c>
      <c r="M4643" t="s">
        <v>167</v>
      </c>
      <c r="N4643">
        <v>3.0394005505030718E-3</v>
      </c>
      <c r="O4643" t="s">
        <v>71</v>
      </c>
    </row>
    <row r="4644" spans="2:15" x14ac:dyDescent="0.45">
      <c r="B4644" t="s">
        <v>220</v>
      </c>
      <c r="C4644" t="s">
        <v>168</v>
      </c>
      <c r="D4644">
        <v>2.5243072530345419E-2</v>
      </c>
      <c r="E4644" t="s">
        <v>71</v>
      </c>
      <c r="G4644" t="s">
        <v>317</v>
      </c>
      <c r="H4644" t="s">
        <v>168</v>
      </c>
      <c r="I4644">
        <v>4.3692782691949509E-3</v>
      </c>
      <c r="J4644" t="s">
        <v>71</v>
      </c>
      <c r="L4644" t="s">
        <v>414</v>
      </c>
      <c r="M4644" t="s">
        <v>168</v>
      </c>
      <c r="N4644">
        <v>3.0154340225685789E-3</v>
      </c>
      <c r="O4644" t="s">
        <v>71</v>
      </c>
    </row>
    <row r="4645" spans="2:15" x14ac:dyDescent="0.45">
      <c r="B4645" t="s">
        <v>220</v>
      </c>
      <c r="C4645" t="s">
        <v>169</v>
      </c>
      <c r="D4645">
        <v>2.6049292526391519E-2</v>
      </c>
      <c r="E4645" t="s">
        <v>71</v>
      </c>
      <c r="G4645" t="s">
        <v>317</v>
      </c>
      <c r="H4645" t="s">
        <v>169</v>
      </c>
      <c r="I4645">
        <v>3.1869569125991168E-3</v>
      </c>
      <c r="J4645" t="s">
        <v>71</v>
      </c>
      <c r="L4645" t="s">
        <v>414</v>
      </c>
      <c r="M4645" t="s">
        <v>169</v>
      </c>
      <c r="N4645">
        <v>2.988617437378588E-3</v>
      </c>
      <c r="O4645" t="s">
        <v>71</v>
      </c>
    </row>
    <row r="4646" spans="2:15" x14ac:dyDescent="0.45">
      <c r="B4646" t="s">
        <v>220</v>
      </c>
      <c r="C4646" t="s">
        <v>170</v>
      </c>
      <c r="D4646">
        <v>2.5585207576084554E-2</v>
      </c>
      <c r="E4646" t="s">
        <v>71</v>
      </c>
      <c r="G4646" t="s">
        <v>317</v>
      </c>
      <c r="H4646" t="s">
        <v>170</v>
      </c>
      <c r="I4646">
        <v>2.5485539235021253E-3</v>
      </c>
      <c r="J4646" t="s">
        <v>71</v>
      </c>
      <c r="L4646" t="s">
        <v>414</v>
      </c>
      <c r="M4646" t="s">
        <v>170</v>
      </c>
      <c r="N4646">
        <v>2.9632524334510099E-3</v>
      </c>
      <c r="O4646" t="s">
        <v>71</v>
      </c>
    </row>
    <row r="4647" spans="2:15" x14ac:dyDescent="0.45">
      <c r="B4647" t="s">
        <v>220</v>
      </c>
      <c r="C4647" t="s">
        <v>171</v>
      </c>
      <c r="D4647">
        <v>2.3061064401403191E-2</v>
      </c>
      <c r="E4647" t="s">
        <v>71</v>
      </c>
      <c r="G4647" t="s">
        <v>317</v>
      </c>
      <c r="H4647" t="s">
        <v>171</v>
      </c>
      <c r="I4647">
        <v>2.3430410423750394E-3</v>
      </c>
      <c r="J4647" t="s">
        <v>71</v>
      </c>
      <c r="L4647" t="s">
        <v>414</v>
      </c>
      <c r="M4647" t="s">
        <v>171</v>
      </c>
      <c r="N4647">
        <v>2.9397457150236645E-3</v>
      </c>
      <c r="O4647" t="s">
        <v>71</v>
      </c>
    </row>
    <row r="4648" spans="2:15" x14ac:dyDescent="0.45">
      <c r="B4648" t="s">
        <v>220</v>
      </c>
      <c r="C4648" t="s">
        <v>172</v>
      </c>
      <c r="D4648">
        <v>1.8874613678475854E-2</v>
      </c>
      <c r="E4648" t="s">
        <v>71</v>
      </c>
      <c r="G4648" t="s">
        <v>317</v>
      </c>
      <c r="H4648" t="s">
        <v>172</v>
      </c>
      <c r="I4648">
        <v>2.4245544394116201E-3</v>
      </c>
      <c r="J4648" t="s">
        <v>71</v>
      </c>
      <c r="L4648" t="s">
        <v>414</v>
      </c>
      <c r="M4648" t="s">
        <v>172</v>
      </c>
      <c r="N4648">
        <v>2.8975991849180633E-3</v>
      </c>
      <c r="O4648" t="s">
        <v>71</v>
      </c>
    </row>
    <row r="4649" spans="2:15" x14ac:dyDescent="0.45">
      <c r="B4649" t="s">
        <v>220</v>
      </c>
      <c r="C4649" t="s">
        <v>173</v>
      </c>
      <c r="D4649">
        <v>1.3727014164238429E-2</v>
      </c>
      <c r="E4649" t="s">
        <v>71</v>
      </c>
      <c r="G4649" t="s">
        <v>317</v>
      </c>
      <c r="H4649" t="s">
        <v>173</v>
      </c>
      <c r="I4649">
        <v>2.7142575769034077E-3</v>
      </c>
      <c r="J4649" t="s">
        <v>71</v>
      </c>
      <c r="L4649" t="s">
        <v>414</v>
      </c>
      <c r="M4649" t="s">
        <v>173</v>
      </c>
      <c r="N4649">
        <v>2.8737564103665826E-3</v>
      </c>
      <c r="O4649" t="s">
        <v>71</v>
      </c>
    </row>
    <row r="4650" spans="2:15" x14ac:dyDescent="0.45">
      <c r="B4650" t="s">
        <v>220</v>
      </c>
      <c r="C4650" t="s">
        <v>174</v>
      </c>
      <c r="D4650">
        <v>7.4906940003586263E-3</v>
      </c>
      <c r="E4650" t="s">
        <v>71</v>
      </c>
      <c r="G4650" t="s">
        <v>317</v>
      </c>
      <c r="H4650" t="s">
        <v>174</v>
      </c>
      <c r="I4650">
        <v>3.1109396009068959E-3</v>
      </c>
      <c r="J4650" t="s">
        <v>71</v>
      </c>
      <c r="L4650" t="s">
        <v>414</v>
      </c>
      <c r="M4650" t="s">
        <v>174</v>
      </c>
      <c r="N4650">
        <v>2.8843059689808155E-3</v>
      </c>
      <c r="O4650" t="s">
        <v>71</v>
      </c>
    </row>
    <row r="4651" spans="2:15" x14ac:dyDescent="0.45">
      <c r="B4651" t="s">
        <v>220</v>
      </c>
      <c r="C4651" t="s">
        <v>175</v>
      </c>
      <c r="D4651">
        <v>1.8751913667656346E-3</v>
      </c>
      <c r="E4651" t="s">
        <v>71</v>
      </c>
      <c r="G4651" t="s">
        <v>317</v>
      </c>
      <c r="H4651" t="s">
        <v>175</v>
      </c>
      <c r="I4651">
        <v>3.7268859299479846E-3</v>
      </c>
      <c r="J4651" t="s">
        <v>71</v>
      </c>
      <c r="L4651" t="s">
        <v>414</v>
      </c>
      <c r="M4651" t="s">
        <v>175</v>
      </c>
      <c r="N4651">
        <v>2.9138733240018058E-3</v>
      </c>
      <c r="O4651" t="s">
        <v>71</v>
      </c>
    </row>
    <row r="4652" spans="2:15" x14ac:dyDescent="0.45">
      <c r="B4652" t="s">
        <v>220</v>
      </c>
      <c r="C4652" t="s">
        <v>176</v>
      </c>
      <c r="D4652">
        <v>6.1435268557043178E-5</v>
      </c>
      <c r="E4652" t="s">
        <v>71</v>
      </c>
      <c r="G4652" t="s">
        <v>317</v>
      </c>
      <c r="H4652" t="s">
        <v>176</v>
      </c>
      <c r="I4652">
        <v>4.6180713089478678E-3</v>
      </c>
      <c r="J4652" t="s">
        <v>71</v>
      </c>
      <c r="L4652" t="s">
        <v>414</v>
      </c>
      <c r="M4652" t="s">
        <v>176</v>
      </c>
      <c r="N4652">
        <v>2.5576706043120836E-3</v>
      </c>
      <c r="O4652" t="s">
        <v>71</v>
      </c>
    </row>
    <row r="4653" spans="2:15" x14ac:dyDescent="0.45">
      <c r="B4653" t="s">
        <v>220</v>
      </c>
      <c r="C4653" t="s">
        <v>177</v>
      </c>
      <c r="D4653">
        <v>0</v>
      </c>
      <c r="E4653" t="s">
        <v>71</v>
      </c>
      <c r="G4653" t="s">
        <v>317</v>
      </c>
      <c r="H4653" t="s">
        <v>177</v>
      </c>
      <c r="I4653">
        <v>1.3897904279538773E-2</v>
      </c>
      <c r="J4653" t="s">
        <v>71</v>
      </c>
      <c r="L4653" t="s">
        <v>414</v>
      </c>
      <c r="M4653" t="s">
        <v>177</v>
      </c>
      <c r="N4653">
        <v>4.9813540480240929E-3</v>
      </c>
      <c r="O4653" t="s">
        <v>71</v>
      </c>
    </row>
    <row r="4654" spans="2:15" x14ac:dyDescent="0.45">
      <c r="B4654" t="s">
        <v>220</v>
      </c>
      <c r="C4654" t="s">
        <v>178</v>
      </c>
      <c r="D4654">
        <v>0</v>
      </c>
      <c r="E4654" t="s">
        <v>71</v>
      </c>
      <c r="G4654" t="s">
        <v>317</v>
      </c>
      <c r="H4654" t="s">
        <v>178</v>
      </c>
      <c r="I4654">
        <v>1.8315679365057614E-2</v>
      </c>
      <c r="J4654" t="s">
        <v>71</v>
      </c>
      <c r="L4654" t="s">
        <v>414</v>
      </c>
      <c r="M4654" t="s">
        <v>178</v>
      </c>
      <c r="N4654">
        <v>4.9306579767239359E-3</v>
      </c>
      <c r="O4654" t="s">
        <v>71</v>
      </c>
    </row>
    <row r="4655" spans="2:15" x14ac:dyDescent="0.45">
      <c r="B4655" t="s">
        <v>221</v>
      </c>
      <c r="C4655" t="s">
        <v>70</v>
      </c>
      <c r="D4655">
        <v>0</v>
      </c>
      <c r="E4655" t="s">
        <v>71</v>
      </c>
      <c r="G4655" t="s">
        <v>318</v>
      </c>
      <c r="H4655" t="s">
        <v>70</v>
      </c>
      <c r="I4655">
        <v>5.4575726866231598E-2</v>
      </c>
      <c r="J4655" t="s">
        <v>71</v>
      </c>
      <c r="L4655" t="s">
        <v>415</v>
      </c>
      <c r="M4655" t="s">
        <v>70</v>
      </c>
      <c r="N4655">
        <v>2.8102216191342146E-2</v>
      </c>
      <c r="O4655" t="s">
        <v>71</v>
      </c>
    </row>
    <row r="4656" spans="2:15" x14ac:dyDescent="0.45">
      <c r="B4656" t="s">
        <v>221</v>
      </c>
      <c r="C4656" t="s">
        <v>72</v>
      </c>
      <c r="D4656">
        <v>0</v>
      </c>
      <c r="E4656" t="s">
        <v>71</v>
      </c>
      <c r="G4656" t="s">
        <v>318</v>
      </c>
      <c r="H4656" t="s">
        <v>72</v>
      </c>
      <c r="I4656">
        <v>9.590252092580815E-3</v>
      </c>
      <c r="J4656" t="s">
        <v>71</v>
      </c>
      <c r="L4656" t="s">
        <v>415</v>
      </c>
      <c r="M4656" t="s">
        <v>72</v>
      </c>
      <c r="N4656">
        <v>5.9032834374853306E-3</v>
      </c>
      <c r="O4656" t="s">
        <v>71</v>
      </c>
    </row>
    <row r="4657" spans="2:15" x14ac:dyDescent="0.45">
      <c r="B4657" t="s">
        <v>221</v>
      </c>
      <c r="C4657" t="s">
        <v>73</v>
      </c>
      <c r="D4657">
        <v>1.639172496522006E-4</v>
      </c>
      <c r="E4657" t="s">
        <v>71</v>
      </c>
      <c r="G4657" t="s">
        <v>318</v>
      </c>
      <c r="H4657" t="s">
        <v>73</v>
      </c>
      <c r="I4657">
        <v>9.1876303776554941E-3</v>
      </c>
      <c r="J4657" t="s">
        <v>71</v>
      </c>
      <c r="L4657" t="s">
        <v>415</v>
      </c>
      <c r="M4657" t="s">
        <v>73</v>
      </c>
      <c r="N4657">
        <v>5.8888532440180491E-3</v>
      </c>
      <c r="O4657" t="s">
        <v>71</v>
      </c>
    </row>
    <row r="4658" spans="2:15" x14ac:dyDescent="0.45">
      <c r="B4658" t="s">
        <v>221</v>
      </c>
      <c r="C4658" t="s">
        <v>74</v>
      </c>
      <c r="D4658">
        <v>3.2926246910906943E-3</v>
      </c>
      <c r="E4658" t="s">
        <v>71</v>
      </c>
      <c r="G4658" t="s">
        <v>318</v>
      </c>
      <c r="H4658" t="s">
        <v>74</v>
      </c>
      <c r="I4658">
        <v>8.7190670149095602E-3</v>
      </c>
      <c r="J4658" t="s">
        <v>71</v>
      </c>
      <c r="L4658" t="s">
        <v>415</v>
      </c>
      <c r="M4658" t="s">
        <v>74</v>
      </c>
      <c r="N4658">
        <v>5.7222070581664361E-3</v>
      </c>
      <c r="O4658" t="s">
        <v>71</v>
      </c>
    </row>
    <row r="4659" spans="2:15" x14ac:dyDescent="0.45">
      <c r="B4659" t="s">
        <v>221</v>
      </c>
      <c r="C4659" t="s">
        <v>75</v>
      </c>
      <c r="D4659">
        <v>9.4567992192811229E-3</v>
      </c>
      <c r="E4659" t="s">
        <v>71</v>
      </c>
      <c r="G4659" t="s">
        <v>318</v>
      </c>
      <c r="H4659" t="s">
        <v>75</v>
      </c>
      <c r="I4659">
        <v>6.5992844130473736E-3</v>
      </c>
      <c r="J4659" t="s">
        <v>71</v>
      </c>
      <c r="L4659" t="s">
        <v>415</v>
      </c>
      <c r="M4659" t="s">
        <v>75</v>
      </c>
      <c r="N4659">
        <v>5.7626965755947718E-3</v>
      </c>
      <c r="O4659" t="s">
        <v>71</v>
      </c>
    </row>
    <row r="4660" spans="2:15" x14ac:dyDescent="0.45">
      <c r="B4660" t="s">
        <v>221</v>
      </c>
      <c r="C4660" t="s">
        <v>76</v>
      </c>
      <c r="D4660">
        <v>1.5453687259082536E-2</v>
      </c>
      <c r="E4660" t="s">
        <v>71</v>
      </c>
      <c r="G4660" t="s">
        <v>318</v>
      </c>
      <c r="H4660" t="s">
        <v>76</v>
      </c>
      <c r="I4660">
        <v>5.8718977556958462E-3</v>
      </c>
      <c r="J4660" t="s">
        <v>71</v>
      </c>
      <c r="L4660" t="s">
        <v>415</v>
      </c>
      <c r="M4660" t="s">
        <v>76</v>
      </c>
      <c r="N4660">
        <v>5.8300890229735823E-3</v>
      </c>
      <c r="O4660" t="s">
        <v>71</v>
      </c>
    </row>
    <row r="4661" spans="2:15" x14ac:dyDescent="0.45">
      <c r="B4661" t="s">
        <v>221</v>
      </c>
      <c r="C4661" t="s">
        <v>77</v>
      </c>
      <c r="D4661">
        <v>2.016109712985464E-2</v>
      </c>
      <c r="E4661" t="s">
        <v>71</v>
      </c>
      <c r="G4661" t="s">
        <v>318</v>
      </c>
      <c r="H4661" t="s">
        <v>77</v>
      </c>
      <c r="I4661">
        <v>6.079648386405203E-3</v>
      </c>
      <c r="J4661" t="s">
        <v>71</v>
      </c>
      <c r="L4661" t="s">
        <v>415</v>
      </c>
      <c r="M4661" t="s">
        <v>77</v>
      </c>
      <c r="N4661">
        <v>5.8753182852132628E-3</v>
      </c>
      <c r="O4661" t="s">
        <v>71</v>
      </c>
    </row>
    <row r="4662" spans="2:15" x14ac:dyDescent="0.45">
      <c r="B4662" t="s">
        <v>221</v>
      </c>
      <c r="C4662" t="s">
        <v>78</v>
      </c>
      <c r="D4662">
        <v>2.3196948085770826E-2</v>
      </c>
      <c r="E4662" t="s">
        <v>71</v>
      </c>
      <c r="G4662" t="s">
        <v>318</v>
      </c>
      <c r="H4662" t="s">
        <v>78</v>
      </c>
      <c r="I4662">
        <v>5.7114944726668372E-3</v>
      </c>
      <c r="J4662" t="s">
        <v>71</v>
      </c>
      <c r="L4662" t="s">
        <v>415</v>
      </c>
      <c r="M4662" t="s">
        <v>78</v>
      </c>
      <c r="N4662">
        <v>5.8151139278066442E-3</v>
      </c>
      <c r="O4662" t="s">
        <v>71</v>
      </c>
    </row>
    <row r="4663" spans="2:15" x14ac:dyDescent="0.45">
      <c r="B4663" t="s">
        <v>221</v>
      </c>
      <c r="C4663" t="s">
        <v>79</v>
      </c>
      <c r="D4663">
        <v>2.4467796721713092E-2</v>
      </c>
      <c r="E4663" t="s">
        <v>71</v>
      </c>
      <c r="G4663" t="s">
        <v>318</v>
      </c>
      <c r="H4663" t="s">
        <v>79</v>
      </c>
      <c r="I4663">
        <v>4.8840522381934535E-3</v>
      </c>
      <c r="J4663" t="s">
        <v>71</v>
      </c>
      <c r="L4663" t="s">
        <v>415</v>
      </c>
      <c r="M4663" t="s">
        <v>79</v>
      </c>
      <c r="N4663">
        <v>5.7572271794835697E-3</v>
      </c>
      <c r="O4663" t="s">
        <v>71</v>
      </c>
    </row>
    <row r="4664" spans="2:15" x14ac:dyDescent="0.45">
      <c r="B4664" t="s">
        <v>221</v>
      </c>
      <c r="C4664" t="s">
        <v>80</v>
      </c>
      <c r="D4664">
        <v>2.4433275803487243E-2</v>
      </c>
      <c r="E4664" t="s">
        <v>71</v>
      </c>
      <c r="G4664" t="s">
        <v>318</v>
      </c>
      <c r="H4664" t="s">
        <v>80</v>
      </c>
      <c r="I4664">
        <v>4.3025086083986136E-3</v>
      </c>
      <c r="J4664" t="s">
        <v>71</v>
      </c>
      <c r="L4664" t="s">
        <v>415</v>
      </c>
      <c r="M4664" t="s">
        <v>80</v>
      </c>
      <c r="N4664">
        <v>5.7528474260976686E-3</v>
      </c>
      <c r="O4664" t="s">
        <v>71</v>
      </c>
    </row>
    <row r="4665" spans="2:15" x14ac:dyDescent="0.45">
      <c r="B4665" t="s">
        <v>221</v>
      </c>
      <c r="C4665" t="s">
        <v>81</v>
      </c>
      <c r="D4665">
        <v>2.2758892940403352E-2</v>
      </c>
      <c r="E4665" t="s">
        <v>71</v>
      </c>
      <c r="G4665" t="s">
        <v>318</v>
      </c>
      <c r="H4665" t="s">
        <v>81</v>
      </c>
      <c r="I4665">
        <v>4.2144079505870274E-3</v>
      </c>
      <c r="J4665" t="s">
        <v>71</v>
      </c>
      <c r="L4665" t="s">
        <v>415</v>
      </c>
      <c r="M4665" t="s">
        <v>81</v>
      </c>
      <c r="N4665">
        <v>5.7813138949212011E-3</v>
      </c>
      <c r="O4665" t="s">
        <v>71</v>
      </c>
    </row>
    <row r="4666" spans="2:15" x14ac:dyDescent="0.45">
      <c r="B4666" t="s">
        <v>221</v>
      </c>
      <c r="C4666" t="s">
        <v>82</v>
      </c>
      <c r="D4666">
        <v>1.9890584190644829E-2</v>
      </c>
      <c r="E4666" t="s">
        <v>71</v>
      </c>
      <c r="G4666" t="s">
        <v>318</v>
      </c>
      <c r="H4666" t="s">
        <v>82</v>
      </c>
      <c r="I4666">
        <v>4.5043896947603423E-3</v>
      </c>
      <c r="J4666" t="s">
        <v>71</v>
      </c>
      <c r="L4666" t="s">
        <v>415</v>
      </c>
      <c r="M4666" t="s">
        <v>82</v>
      </c>
      <c r="N4666">
        <v>5.804173124115279E-3</v>
      </c>
      <c r="O4666" t="s">
        <v>71</v>
      </c>
    </row>
    <row r="4667" spans="2:15" x14ac:dyDescent="0.45">
      <c r="B4667" t="s">
        <v>221</v>
      </c>
      <c r="C4667" t="s">
        <v>83</v>
      </c>
      <c r="D4667">
        <v>1.5317970926565706E-2</v>
      </c>
      <c r="E4667" t="s">
        <v>71</v>
      </c>
      <c r="G4667" t="s">
        <v>318</v>
      </c>
      <c r="H4667" t="s">
        <v>83</v>
      </c>
      <c r="I4667">
        <v>5.0050324590135871E-3</v>
      </c>
      <c r="J4667" t="s">
        <v>71</v>
      </c>
      <c r="L4667" t="s">
        <v>415</v>
      </c>
      <c r="M4667" t="s">
        <v>83</v>
      </c>
      <c r="N4667">
        <v>5.7571945344007435E-3</v>
      </c>
      <c r="O4667" t="s">
        <v>71</v>
      </c>
    </row>
    <row r="4668" spans="2:15" x14ac:dyDescent="0.45">
      <c r="B4668" t="s">
        <v>221</v>
      </c>
      <c r="C4668" t="s">
        <v>84</v>
      </c>
      <c r="D4668">
        <v>9.600172439239869E-3</v>
      </c>
      <c r="E4668" t="s">
        <v>71</v>
      </c>
      <c r="G4668" t="s">
        <v>318</v>
      </c>
      <c r="H4668" t="s">
        <v>84</v>
      </c>
      <c r="I4668">
        <v>5.648112526904568E-3</v>
      </c>
      <c r="J4668" t="s">
        <v>71</v>
      </c>
      <c r="L4668" t="s">
        <v>415</v>
      </c>
      <c r="M4668" t="s">
        <v>84</v>
      </c>
      <c r="N4668">
        <v>5.6744349673133023E-3</v>
      </c>
      <c r="O4668" t="s">
        <v>71</v>
      </c>
    </row>
    <row r="4669" spans="2:15" x14ac:dyDescent="0.45">
      <c r="B4669" t="s">
        <v>221</v>
      </c>
      <c r="C4669" t="s">
        <v>85</v>
      </c>
      <c r="D4669">
        <v>3.6508900766815035E-3</v>
      </c>
      <c r="E4669" t="s">
        <v>71</v>
      </c>
      <c r="G4669" t="s">
        <v>318</v>
      </c>
      <c r="H4669" t="s">
        <v>85</v>
      </c>
      <c r="I4669">
        <v>6.4070861439791153E-3</v>
      </c>
      <c r="J4669" t="s">
        <v>71</v>
      </c>
      <c r="L4669" t="s">
        <v>415</v>
      </c>
      <c r="M4669" t="s">
        <v>85</v>
      </c>
      <c r="N4669">
        <v>5.6544728150628269E-3</v>
      </c>
      <c r="O4669" t="s">
        <v>71</v>
      </c>
    </row>
    <row r="4670" spans="2:15" x14ac:dyDescent="0.45">
      <c r="B4670" t="s">
        <v>221</v>
      </c>
      <c r="C4670" t="s">
        <v>86</v>
      </c>
      <c r="D4670">
        <v>2.0595176673843417E-4</v>
      </c>
      <c r="E4670" t="s">
        <v>71</v>
      </c>
      <c r="G4670" t="s">
        <v>318</v>
      </c>
      <c r="H4670" t="s">
        <v>86</v>
      </c>
      <c r="I4670">
        <v>7.3468397814845984E-3</v>
      </c>
      <c r="J4670" t="s">
        <v>71</v>
      </c>
      <c r="L4670" t="s">
        <v>415</v>
      </c>
      <c r="M4670" t="s">
        <v>86</v>
      </c>
      <c r="N4670">
        <v>5.0157314739473534E-3</v>
      </c>
      <c r="O4670" t="s">
        <v>71</v>
      </c>
    </row>
    <row r="4671" spans="2:15" x14ac:dyDescent="0.45">
      <c r="B4671" t="s">
        <v>221</v>
      </c>
      <c r="C4671" t="s">
        <v>87</v>
      </c>
      <c r="D4671">
        <v>0</v>
      </c>
      <c r="E4671" t="s">
        <v>71</v>
      </c>
      <c r="G4671" t="s">
        <v>318</v>
      </c>
      <c r="H4671" t="s">
        <v>87</v>
      </c>
      <c r="I4671">
        <v>1.7433907514539694E-2</v>
      </c>
      <c r="J4671" t="s">
        <v>71</v>
      </c>
      <c r="L4671" t="s">
        <v>415</v>
      </c>
      <c r="M4671" t="s">
        <v>87</v>
      </c>
      <c r="N4671">
        <v>1.0134800944512636E-2</v>
      </c>
      <c r="O4671" t="s">
        <v>71</v>
      </c>
    </row>
    <row r="4672" spans="2:15" x14ac:dyDescent="0.45">
      <c r="B4672" t="s">
        <v>221</v>
      </c>
      <c r="C4672" t="s">
        <v>88</v>
      </c>
      <c r="D4672">
        <v>0</v>
      </c>
      <c r="E4672" t="s">
        <v>71</v>
      </c>
      <c r="G4672" t="s">
        <v>318</v>
      </c>
      <c r="H4672" t="s">
        <v>88</v>
      </c>
      <c r="I4672">
        <v>2.1656846398304164E-2</v>
      </c>
      <c r="J4672" t="s">
        <v>71</v>
      </c>
      <c r="L4672" t="s">
        <v>415</v>
      </c>
      <c r="M4672" t="s">
        <v>88</v>
      </c>
      <c r="N4672">
        <v>1.0606818469880099E-2</v>
      </c>
      <c r="O4672" t="s">
        <v>71</v>
      </c>
    </row>
    <row r="4673" spans="2:15" x14ac:dyDescent="0.45">
      <c r="B4673" t="s">
        <v>221</v>
      </c>
      <c r="C4673" t="s">
        <v>89</v>
      </c>
      <c r="D4673">
        <v>0</v>
      </c>
      <c r="E4673" t="s">
        <v>71</v>
      </c>
      <c r="G4673" t="s">
        <v>318</v>
      </c>
      <c r="H4673" t="s">
        <v>89</v>
      </c>
      <c r="I4673">
        <v>5.0395710462452059E-2</v>
      </c>
      <c r="J4673" t="s">
        <v>71</v>
      </c>
      <c r="L4673" t="s">
        <v>415</v>
      </c>
      <c r="M4673" t="s">
        <v>89</v>
      </c>
      <c r="N4673">
        <v>2.7901129128197723E-2</v>
      </c>
      <c r="O4673" t="s">
        <v>71</v>
      </c>
    </row>
    <row r="4674" spans="2:15" x14ac:dyDescent="0.45">
      <c r="B4674" t="s">
        <v>221</v>
      </c>
      <c r="C4674" t="s">
        <v>90</v>
      </c>
      <c r="D4674">
        <v>0</v>
      </c>
      <c r="E4674" t="s">
        <v>71</v>
      </c>
      <c r="G4674" t="s">
        <v>318</v>
      </c>
      <c r="H4674" t="s">
        <v>90</v>
      </c>
      <c r="I4674">
        <v>8.168514080887224E-3</v>
      </c>
      <c r="J4674" t="s">
        <v>71</v>
      </c>
      <c r="L4674" t="s">
        <v>415</v>
      </c>
      <c r="M4674" t="s">
        <v>90</v>
      </c>
      <c r="N4674">
        <v>5.8766562236107593E-3</v>
      </c>
      <c r="O4674" t="s">
        <v>71</v>
      </c>
    </row>
    <row r="4675" spans="2:15" x14ac:dyDescent="0.45">
      <c r="B4675" t="s">
        <v>221</v>
      </c>
      <c r="C4675" t="s">
        <v>91</v>
      </c>
      <c r="D4675">
        <v>0</v>
      </c>
      <c r="E4675" t="s">
        <v>71</v>
      </c>
      <c r="G4675" t="s">
        <v>318</v>
      </c>
      <c r="H4675" t="s">
        <v>91</v>
      </c>
      <c r="I4675">
        <v>7.5479517283033194E-3</v>
      </c>
      <c r="J4675" t="s">
        <v>71</v>
      </c>
      <c r="L4675" t="s">
        <v>415</v>
      </c>
      <c r="M4675" t="s">
        <v>91</v>
      </c>
      <c r="N4675">
        <v>5.9724408153789942E-3</v>
      </c>
      <c r="O4675" t="s">
        <v>71</v>
      </c>
    </row>
    <row r="4676" spans="2:15" x14ac:dyDescent="0.45">
      <c r="B4676" t="s">
        <v>221</v>
      </c>
      <c r="C4676" t="s">
        <v>92</v>
      </c>
      <c r="D4676">
        <v>1.5465594614907372E-3</v>
      </c>
      <c r="E4676" t="s">
        <v>71</v>
      </c>
      <c r="G4676" t="s">
        <v>318</v>
      </c>
      <c r="H4676" t="s">
        <v>92</v>
      </c>
      <c r="I4676">
        <v>7.0960128631879886E-3</v>
      </c>
      <c r="J4676" t="s">
        <v>71</v>
      </c>
      <c r="L4676" t="s">
        <v>415</v>
      </c>
      <c r="M4676" t="s">
        <v>92</v>
      </c>
      <c r="N4676">
        <v>5.9602925973122915E-3</v>
      </c>
      <c r="O4676" t="s">
        <v>71</v>
      </c>
    </row>
    <row r="4677" spans="2:15" x14ac:dyDescent="0.45">
      <c r="B4677" t="s">
        <v>221</v>
      </c>
      <c r="C4677" t="s">
        <v>93</v>
      </c>
      <c r="D4677">
        <v>7.0864983234950564E-3</v>
      </c>
      <c r="E4677" t="s">
        <v>71</v>
      </c>
      <c r="G4677" t="s">
        <v>318</v>
      </c>
      <c r="H4677" t="s">
        <v>93</v>
      </c>
      <c r="I4677">
        <v>5.8668707404986656E-3</v>
      </c>
      <c r="J4677" t="s">
        <v>71</v>
      </c>
      <c r="L4677" t="s">
        <v>415</v>
      </c>
      <c r="M4677" t="s">
        <v>93</v>
      </c>
      <c r="N4677">
        <v>5.9902537778678943E-3</v>
      </c>
      <c r="O4677" t="s">
        <v>71</v>
      </c>
    </row>
    <row r="4678" spans="2:15" x14ac:dyDescent="0.45">
      <c r="B4678" t="s">
        <v>221</v>
      </c>
      <c r="C4678" t="s">
        <v>94</v>
      </c>
      <c r="D4678">
        <v>1.3099174453578692E-2</v>
      </c>
      <c r="E4678" t="s">
        <v>71</v>
      </c>
      <c r="G4678" t="s">
        <v>318</v>
      </c>
      <c r="H4678" t="s">
        <v>94</v>
      </c>
      <c r="I4678">
        <v>4.7101113835580511E-3</v>
      </c>
      <c r="J4678" t="s">
        <v>71</v>
      </c>
      <c r="L4678" t="s">
        <v>415</v>
      </c>
      <c r="M4678" t="s">
        <v>94</v>
      </c>
      <c r="N4678">
        <v>5.9092165235523188E-3</v>
      </c>
      <c r="O4678" t="s">
        <v>71</v>
      </c>
    </row>
    <row r="4679" spans="2:15" x14ac:dyDescent="0.45">
      <c r="B4679" t="s">
        <v>221</v>
      </c>
      <c r="C4679" t="s">
        <v>95</v>
      </c>
      <c r="D4679">
        <v>1.7934366514826161E-2</v>
      </c>
      <c r="E4679" t="s">
        <v>71</v>
      </c>
      <c r="G4679" t="s">
        <v>318</v>
      </c>
      <c r="H4679" t="s">
        <v>95</v>
      </c>
      <c r="I4679">
        <v>4.6957327132947429E-3</v>
      </c>
      <c r="J4679" t="s">
        <v>71</v>
      </c>
      <c r="L4679" t="s">
        <v>415</v>
      </c>
      <c r="M4679" t="s">
        <v>95</v>
      </c>
      <c r="N4679">
        <v>5.7807565061427603E-3</v>
      </c>
      <c r="O4679" t="s">
        <v>71</v>
      </c>
    </row>
    <row r="4680" spans="2:15" x14ac:dyDescent="0.45">
      <c r="B4680" t="s">
        <v>221</v>
      </c>
      <c r="C4680" t="s">
        <v>96</v>
      </c>
      <c r="D4680">
        <v>2.0632713630758144E-2</v>
      </c>
      <c r="E4680" t="s">
        <v>71</v>
      </c>
      <c r="G4680" t="s">
        <v>318</v>
      </c>
      <c r="H4680" t="s">
        <v>96</v>
      </c>
      <c r="I4680">
        <v>4.863309051471797E-3</v>
      </c>
      <c r="J4680" t="s">
        <v>71</v>
      </c>
      <c r="L4680" t="s">
        <v>415</v>
      </c>
      <c r="M4680" t="s">
        <v>96</v>
      </c>
      <c r="N4680">
        <v>5.6319544050506135E-3</v>
      </c>
      <c r="O4680" t="s">
        <v>71</v>
      </c>
    </row>
    <row r="4681" spans="2:15" x14ac:dyDescent="0.45">
      <c r="B4681" t="s">
        <v>221</v>
      </c>
      <c r="C4681" t="s">
        <v>97</v>
      </c>
      <c r="D4681">
        <v>2.1664670200659406E-2</v>
      </c>
      <c r="E4681" t="s">
        <v>71</v>
      </c>
      <c r="G4681" t="s">
        <v>318</v>
      </c>
      <c r="H4681" t="s">
        <v>97</v>
      </c>
      <c r="I4681">
        <v>4.5349393488108309E-3</v>
      </c>
      <c r="J4681" t="s">
        <v>71</v>
      </c>
      <c r="L4681" t="s">
        <v>415</v>
      </c>
      <c r="M4681" t="s">
        <v>97</v>
      </c>
      <c r="N4681">
        <v>5.5034524986026963E-3</v>
      </c>
      <c r="O4681" t="s">
        <v>71</v>
      </c>
    </row>
    <row r="4682" spans="2:15" x14ac:dyDescent="0.45">
      <c r="B4682" t="s">
        <v>221</v>
      </c>
      <c r="C4682" t="s">
        <v>98</v>
      </c>
      <c r="D4682">
        <v>2.1319566184793529E-2</v>
      </c>
      <c r="E4682" t="s">
        <v>71</v>
      </c>
      <c r="G4682" t="s">
        <v>318</v>
      </c>
      <c r="H4682" t="s">
        <v>98</v>
      </c>
      <c r="I4682">
        <v>4.0843144371523433E-3</v>
      </c>
      <c r="J4682" t="s">
        <v>71</v>
      </c>
      <c r="L4682" t="s">
        <v>415</v>
      </c>
      <c r="M4682" t="s">
        <v>98</v>
      </c>
      <c r="N4682">
        <v>5.3285191501607331E-3</v>
      </c>
      <c r="O4682" t="s">
        <v>71</v>
      </c>
    </row>
    <row r="4683" spans="2:15" x14ac:dyDescent="0.45">
      <c r="B4683" t="s">
        <v>221</v>
      </c>
      <c r="C4683" t="s">
        <v>99</v>
      </c>
      <c r="D4683">
        <v>1.9498520642660954E-2</v>
      </c>
      <c r="E4683" t="s">
        <v>71</v>
      </c>
      <c r="G4683" t="s">
        <v>318</v>
      </c>
      <c r="H4683" t="s">
        <v>99</v>
      </c>
      <c r="I4683">
        <v>3.9444821582317281E-3</v>
      </c>
      <c r="J4683" t="s">
        <v>71</v>
      </c>
      <c r="L4683" t="s">
        <v>415</v>
      </c>
      <c r="M4683" t="s">
        <v>99</v>
      </c>
      <c r="N4683">
        <v>5.1084279924472889E-3</v>
      </c>
      <c r="O4683" t="s">
        <v>71</v>
      </c>
    </row>
    <row r="4684" spans="2:15" x14ac:dyDescent="0.45">
      <c r="B4684" t="s">
        <v>221</v>
      </c>
      <c r="C4684" t="s">
        <v>100</v>
      </c>
      <c r="D4684">
        <v>1.6116651504101992E-2</v>
      </c>
      <c r="E4684" t="s">
        <v>71</v>
      </c>
      <c r="G4684" t="s">
        <v>318</v>
      </c>
      <c r="H4684" t="s">
        <v>100</v>
      </c>
      <c r="I4684">
        <v>4.0735590488896849E-3</v>
      </c>
      <c r="J4684" t="s">
        <v>71</v>
      </c>
      <c r="L4684" t="s">
        <v>415</v>
      </c>
      <c r="M4684" t="s">
        <v>100</v>
      </c>
      <c r="N4684">
        <v>4.9116181431450526E-3</v>
      </c>
      <c r="O4684" t="s">
        <v>71</v>
      </c>
    </row>
    <row r="4685" spans="2:15" x14ac:dyDescent="0.45">
      <c r="B4685" t="s">
        <v>221</v>
      </c>
      <c r="C4685" t="s">
        <v>101</v>
      </c>
      <c r="D4685">
        <v>1.163697657748855E-2</v>
      </c>
      <c r="E4685" t="s">
        <v>71</v>
      </c>
      <c r="G4685" t="s">
        <v>318</v>
      </c>
      <c r="H4685" t="s">
        <v>101</v>
      </c>
      <c r="I4685">
        <v>4.4365921617957821E-3</v>
      </c>
      <c r="J4685" t="s">
        <v>71</v>
      </c>
      <c r="L4685" t="s">
        <v>415</v>
      </c>
      <c r="M4685" t="s">
        <v>101</v>
      </c>
      <c r="N4685">
        <v>4.8672306323539151E-3</v>
      </c>
      <c r="O4685" t="s">
        <v>71</v>
      </c>
    </row>
    <row r="4686" spans="2:15" x14ac:dyDescent="0.45">
      <c r="B4686" t="s">
        <v>221</v>
      </c>
      <c r="C4686" t="s">
        <v>102</v>
      </c>
      <c r="D4686">
        <v>6.0280485548391584E-3</v>
      </c>
      <c r="E4686" t="s">
        <v>71</v>
      </c>
      <c r="G4686" t="s">
        <v>318</v>
      </c>
      <c r="H4686" t="s">
        <v>102</v>
      </c>
      <c r="I4686">
        <v>5.0126357790601286E-3</v>
      </c>
      <c r="J4686" t="s">
        <v>71</v>
      </c>
      <c r="L4686" t="s">
        <v>415</v>
      </c>
      <c r="M4686" t="s">
        <v>102</v>
      </c>
      <c r="N4686">
        <v>4.8976196992259087E-3</v>
      </c>
      <c r="O4686" t="s">
        <v>71</v>
      </c>
    </row>
    <row r="4687" spans="2:15" x14ac:dyDescent="0.45">
      <c r="B4687" t="s">
        <v>221</v>
      </c>
      <c r="C4687" t="s">
        <v>103</v>
      </c>
      <c r="D4687">
        <v>1.059385819852007E-3</v>
      </c>
      <c r="E4687" t="s">
        <v>71</v>
      </c>
      <c r="G4687" t="s">
        <v>318</v>
      </c>
      <c r="H4687" t="s">
        <v>103</v>
      </c>
      <c r="I4687">
        <v>5.7544103117657857E-3</v>
      </c>
      <c r="J4687" t="s">
        <v>71</v>
      </c>
      <c r="L4687" t="s">
        <v>415</v>
      </c>
      <c r="M4687" t="s">
        <v>103</v>
      </c>
      <c r="N4687">
        <v>4.9760121026145221E-3</v>
      </c>
      <c r="O4687" t="s">
        <v>71</v>
      </c>
    </row>
    <row r="4688" spans="2:15" x14ac:dyDescent="0.45">
      <c r="B4688" t="s">
        <v>221</v>
      </c>
      <c r="C4688" t="s">
        <v>104</v>
      </c>
      <c r="D4688">
        <v>0</v>
      </c>
      <c r="E4688" t="s">
        <v>71</v>
      </c>
      <c r="G4688" t="s">
        <v>318</v>
      </c>
      <c r="H4688" t="s">
        <v>104</v>
      </c>
      <c r="I4688">
        <v>6.6563875600633591E-3</v>
      </c>
      <c r="J4688" t="s">
        <v>71</v>
      </c>
      <c r="L4688" t="s">
        <v>415</v>
      </c>
      <c r="M4688" t="s">
        <v>104</v>
      </c>
      <c r="N4688">
        <v>4.8149871327420237E-3</v>
      </c>
      <c r="O4688" t="s">
        <v>71</v>
      </c>
    </row>
    <row r="4689" spans="2:15" x14ac:dyDescent="0.45">
      <c r="B4689" t="s">
        <v>221</v>
      </c>
      <c r="C4689" t="s">
        <v>105</v>
      </c>
      <c r="D4689">
        <v>0</v>
      </c>
      <c r="E4689" t="s">
        <v>71</v>
      </c>
      <c r="G4689" t="s">
        <v>318</v>
      </c>
      <c r="H4689" t="s">
        <v>105</v>
      </c>
      <c r="I4689">
        <v>1.6504240215802036E-2</v>
      </c>
      <c r="J4689" t="s">
        <v>71</v>
      </c>
      <c r="L4689" t="s">
        <v>415</v>
      </c>
      <c r="M4689" t="s">
        <v>105</v>
      </c>
      <c r="N4689">
        <v>1.0190987477406703E-2</v>
      </c>
      <c r="O4689" t="s">
        <v>71</v>
      </c>
    </row>
    <row r="4690" spans="2:15" x14ac:dyDescent="0.45">
      <c r="B4690" t="s">
        <v>221</v>
      </c>
      <c r="C4690" t="s">
        <v>106</v>
      </c>
      <c r="D4690">
        <v>0</v>
      </c>
      <c r="E4690" t="s">
        <v>71</v>
      </c>
      <c r="G4690" t="s">
        <v>318</v>
      </c>
      <c r="H4690" t="s">
        <v>106</v>
      </c>
      <c r="I4690">
        <v>2.0493256969449387E-2</v>
      </c>
      <c r="J4690" t="s">
        <v>71</v>
      </c>
      <c r="L4690" t="s">
        <v>415</v>
      </c>
      <c r="M4690" t="s">
        <v>106</v>
      </c>
      <c r="N4690">
        <v>1.051711562585802E-2</v>
      </c>
      <c r="O4690" t="s">
        <v>71</v>
      </c>
    </row>
    <row r="4691" spans="2:15" x14ac:dyDescent="0.45">
      <c r="B4691" t="s">
        <v>221</v>
      </c>
      <c r="C4691" t="s">
        <v>107</v>
      </c>
      <c r="D4691">
        <v>0</v>
      </c>
      <c r="E4691" t="s">
        <v>71</v>
      </c>
      <c r="G4691" t="s">
        <v>318</v>
      </c>
      <c r="H4691" t="s">
        <v>107</v>
      </c>
      <c r="I4691">
        <v>3.6214088038617816E-2</v>
      </c>
      <c r="J4691" t="s">
        <v>71</v>
      </c>
      <c r="L4691" t="s">
        <v>415</v>
      </c>
      <c r="M4691" t="s">
        <v>107</v>
      </c>
      <c r="N4691">
        <v>5.7416949269847681E-2</v>
      </c>
      <c r="O4691" t="s">
        <v>71</v>
      </c>
    </row>
    <row r="4692" spans="2:15" x14ac:dyDescent="0.45">
      <c r="B4692" t="s">
        <v>221</v>
      </c>
      <c r="C4692" t="s">
        <v>108</v>
      </c>
      <c r="D4692">
        <v>0</v>
      </c>
      <c r="E4692" t="s">
        <v>71</v>
      </c>
      <c r="G4692" t="s">
        <v>318</v>
      </c>
      <c r="H4692" t="s">
        <v>108</v>
      </c>
      <c r="I4692">
        <v>6.7301316112368679E-3</v>
      </c>
      <c r="J4692" t="s">
        <v>71</v>
      </c>
      <c r="L4692" t="s">
        <v>415</v>
      </c>
      <c r="M4692" t="s">
        <v>108</v>
      </c>
      <c r="N4692">
        <v>1.263126728468867E-2</v>
      </c>
      <c r="O4692" t="s">
        <v>71</v>
      </c>
    </row>
    <row r="4693" spans="2:15" x14ac:dyDescent="0.45">
      <c r="B4693" t="s">
        <v>221</v>
      </c>
      <c r="C4693" t="s">
        <v>109</v>
      </c>
      <c r="D4693">
        <v>0</v>
      </c>
      <c r="E4693" t="s">
        <v>71</v>
      </c>
      <c r="G4693" t="s">
        <v>318</v>
      </c>
      <c r="H4693" t="s">
        <v>109</v>
      </c>
      <c r="I4693">
        <v>6.4885341268452077E-3</v>
      </c>
      <c r="J4693" t="s">
        <v>71</v>
      </c>
      <c r="L4693" t="s">
        <v>415</v>
      </c>
      <c r="M4693" t="s">
        <v>109</v>
      </c>
      <c r="N4693">
        <v>1.2924346595309335E-2</v>
      </c>
      <c r="O4693" t="s">
        <v>71</v>
      </c>
    </row>
    <row r="4694" spans="2:15" x14ac:dyDescent="0.45">
      <c r="B4694" t="s">
        <v>221</v>
      </c>
      <c r="C4694" t="s">
        <v>110</v>
      </c>
      <c r="D4694">
        <v>3.0072046977894359E-5</v>
      </c>
      <c r="E4694" t="s">
        <v>71</v>
      </c>
      <c r="G4694" t="s">
        <v>318</v>
      </c>
      <c r="H4694" t="s">
        <v>110</v>
      </c>
      <c r="I4694">
        <v>6.2935882783987963E-3</v>
      </c>
      <c r="J4694" t="s">
        <v>71</v>
      </c>
      <c r="L4694" t="s">
        <v>415</v>
      </c>
      <c r="M4694" t="s">
        <v>110</v>
      </c>
      <c r="N4694">
        <v>1.298512633270177E-2</v>
      </c>
      <c r="O4694" t="s">
        <v>71</v>
      </c>
    </row>
    <row r="4695" spans="2:15" x14ac:dyDescent="0.45">
      <c r="B4695" t="s">
        <v>221</v>
      </c>
      <c r="C4695" t="s">
        <v>111</v>
      </c>
      <c r="D4695">
        <v>4.1149060738809957E-3</v>
      </c>
      <c r="E4695" t="s">
        <v>71</v>
      </c>
      <c r="G4695" t="s">
        <v>318</v>
      </c>
      <c r="H4695" t="s">
        <v>111</v>
      </c>
      <c r="I4695">
        <v>5.5835892942332896E-3</v>
      </c>
      <c r="J4695" t="s">
        <v>71</v>
      </c>
      <c r="L4695" t="s">
        <v>415</v>
      </c>
      <c r="M4695" t="s">
        <v>111</v>
      </c>
      <c r="N4695">
        <v>1.3243671079630488E-2</v>
      </c>
      <c r="O4695" t="s">
        <v>71</v>
      </c>
    </row>
    <row r="4696" spans="2:15" x14ac:dyDescent="0.45">
      <c r="B4696" t="s">
        <v>221</v>
      </c>
      <c r="C4696" t="s">
        <v>112</v>
      </c>
      <c r="D4696">
        <v>9.3578085710509431E-3</v>
      </c>
      <c r="E4696" t="s">
        <v>71</v>
      </c>
      <c r="G4696" t="s">
        <v>318</v>
      </c>
      <c r="H4696" t="s">
        <v>112</v>
      </c>
      <c r="I4696">
        <v>4.874298373426884E-3</v>
      </c>
      <c r="J4696" t="s">
        <v>71</v>
      </c>
      <c r="L4696" t="s">
        <v>415</v>
      </c>
      <c r="M4696" t="s">
        <v>112</v>
      </c>
      <c r="N4696">
        <v>1.3252431104033598E-2</v>
      </c>
      <c r="O4696" t="s">
        <v>71</v>
      </c>
    </row>
    <row r="4697" spans="2:15" x14ac:dyDescent="0.45">
      <c r="B4697" t="s">
        <v>221</v>
      </c>
      <c r="C4697" t="s">
        <v>113</v>
      </c>
      <c r="D4697">
        <v>1.3879684972569173E-2</v>
      </c>
      <c r="E4697" t="s">
        <v>71</v>
      </c>
      <c r="G4697" t="s">
        <v>318</v>
      </c>
      <c r="H4697" t="s">
        <v>113</v>
      </c>
      <c r="I4697">
        <v>3.9331287381565005E-3</v>
      </c>
      <c r="J4697" t="s">
        <v>71</v>
      </c>
      <c r="L4697" t="s">
        <v>415</v>
      </c>
      <c r="M4697" t="s">
        <v>113</v>
      </c>
      <c r="N4697">
        <v>1.3133423306977589E-2</v>
      </c>
      <c r="O4697" t="s">
        <v>71</v>
      </c>
    </row>
    <row r="4698" spans="2:15" x14ac:dyDescent="0.45">
      <c r="B4698" t="s">
        <v>221</v>
      </c>
      <c r="C4698" t="s">
        <v>114</v>
      </c>
      <c r="D4698">
        <v>1.6954201722234063E-2</v>
      </c>
      <c r="E4698" t="s">
        <v>71</v>
      </c>
      <c r="G4698" t="s">
        <v>318</v>
      </c>
      <c r="H4698" t="s">
        <v>114</v>
      </c>
      <c r="I4698">
        <v>4.3026528066038017E-3</v>
      </c>
      <c r="J4698" t="s">
        <v>71</v>
      </c>
      <c r="L4698" t="s">
        <v>415</v>
      </c>
      <c r="M4698" t="s">
        <v>114</v>
      </c>
      <c r="N4698">
        <v>1.2900592710259371E-2</v>
      </c>
      <c r="O4698" t="s">
        <v>71</v>
      </c>
    </row>
    <row r="4699" spans="2:15" x14ac:dyDescent="0.45">
      <c r="B4699" t="s">
        <v>221</v>
      </c>
      <c r="C4699" t="s">
        <v>115</v>
      </c>
      <c r="D4699">
        <v>1.7653144693663702E-2</v>
      </c>
      <c r="E4699" t="s">
        <v>71</v>
      </c>
      <c r="G4699" t="s">
        <v>318</v>
      </c>
      <c r="H4699" t="s">
        <v>115</v>
      </c>
      <c r="I4699">
        <v>4.377947954193555E-3</v>
      </c>
      <c r="J4699" t="s">
        <v>71</v>
      </c>
      <c r="L4699" t="s">
        <v>415</v>
      </c>
      <c r="M4699" t="s">
        <v>115</v>
      </c>
      <c r="N4699">
        <v>1.2533403666604336E-2</v>
      </c>
      <c r="O4699" t="s">
        <v>71</v>
      </c>
    </row>
    <row r="4700" spans="2:15" x14ac:dyDescent="0.45">
      <c r="B4700" t="s">
        <v>221</v>
      </c>
      <c r="C4700" t="s">
        <v>116</v>
      </c>
      <c r="D4700">
        <v>1.7024300504623443E-2</v>
      </c>
      <c r="E4700" t="s">
        <v>71</v>
      </c>
      <c r="G4700" t="s">
        <v>318</v>
      </c>
      <c r="H4700" t="s">
        <v>116</v>
      </c>
      <c r="I4700">
        <v>4.0048065686680377E-3</v>
      </c>
      <c r="J4700" t="s">
        <v>71</v>
      </c>
      <c r="L4700" t="s">
        <v>415</v>
      </c>
      <c r="M4700" t="s">
        <v>116</v>
      </c>
      <c r="N4700">
        <v>1.1939538089573662E-2</v>
      </c>
      <c r="O4700" t="s">
        <v>71</v>
      </c>
    </row>
    <row r="4701" spans="2:15" x14ac:dyDescent="0.45">
      <c r="B4701" t="s">
        <v>221</v>
      </c>
      <c r="C4701" t="s">
        <v>117</v>
      </c>
      <c r="D4701">
        <v>1.5107561400990259E-2</v>
      </c>
      <c r="E4701" t="s">
        <v>71</v>
      </c>
      <c r="G4701" t="s">
        <v>318</v>
      </c>
      <c r="H4701" t="s">
        <v>117</v>
      </c>
      <c r="I4701">
        <v>3.5618188405887627E-3</v>
      </c>
      <c r="J4701" t="s">
        <v>71</v>
      </c>
      <c r="L4701" t="s">
        <v>415</v>
      </c>
      <c r="M4701" t="s">
        <v>117</v>
      </c>
      <c r="N4701">
        <v>1.1478483440261615E-2</v>
      </c>
      <c r="O4701" t="s">
        <v>71</v>
      </c>
    </row>
    <row r="4702" spans="2:15" x14ac:dyDescent="0.45">
      <c r="B4702" t="s">
        <v>221</v>
      </c>
      <c r="C4702" t="s">
        <v>118</v>
      </c>
      <c r="D4702">
        <v>1.1698310820726279E-2</v>
      </c>
      <c r="E4702" t="s">
        <v>71</v>
      </c>
      <c r="G4702" t="s">
        <v>318</v>
      </c>
      <c r="H4702" t="s">
        <v>118</v>
      </c>
      <c r="I4702">
        <v>3.3717106447963708E-3</v>
      </c>
      <c r="J4702" t="s">
        <v>71</v>
      </c>
      <c r="L4702" t="s">
        <v>415</v>
      </c>
      <c r="M4702" t="s">
        <v>118</v>
      </c>
      <c r="N4702">
        <v>1.1113177911863623E-2</v>
      </c>
      <c r="O4702" t="s">
        <v>71</v>
      </c>
    </row>
    <row r="4703" spans="2:15" x14ac:dyDescent="0.45">
      <c r="B4703" t="s">
        <v>221</v>
      </c>
      <c r="C4703" t="s">
        <v>119</v>
      </c>
      <c r="D4703">
        <v>7.3179945570311178E-3</v>
      </c>
      <c r="E4703" t="s">
        <v>71</v>
      </c>
      <c r="G4703" t="s">
        <v>318</v>
      </c>
      <c r="H4703" t="s">
        <v>119</v>
      </c>
      <c r="I4703">
        <v>3.4621939186717638E-3</v>
      </c>
      <c r="J4703" t="s">
        <v>71</v>
      </c>
      <c r="L4703" t="s">
        <v>415</v>
      </c>
      <c r="M4703" t="s">
        <v>119</v>
      </c>
      <c r="N4703">
        <v>1.0903788791360862E-2</v>
      </c>
      <c r="O4703" t="s">
        <v>71</v>
      </c>
    </row>
    <row r="4704" spans="2:15" x14ac:dyDescent="0.45">
      <c r="B4704" t="s">
        <v>221</v>
      </c>
      <c r="C4704" t="s">
        <v>120</v>
      </c>
      <c r="D4704">
        <v>2.4273501581246245E-3</v>
      </c>
      <c r="E4704" t="s">
        <v>71</v>
      </c>
      <c r="G4704" t="s">
        <v>318</v>
      </c>
      <c r="H4704" t="s">
        <v>120</v>
      </c>
      <c r="I4704">
        <v>3.7497598413111692E-3</v>
      </c>
      <c r="J4704" t="s">
        <v>71</v>
      </c>
      <c r="L4704" t="s">
        <v>415</v>
      </c>
      <c r="M4704" t="s">
        <v>120</v>
      </c>
      <c r="N4704">
        <v>1.0784328427300472E-2</v>
      </c>
      <c r="O4704" t="s">
        <v>71</v>
      </c>
    </row>
    <row r="4705" spans="2:15" x14ac:dyDescent="0.45">
      <c r="B4705" t="s">
        <v>221</v>
      </c>
      <c r="C4705" t="s">
        <v>121</v>
      </c>
      <c r="D4705">
        <v>0</v>
      </c>
      <c r="E4705" t="s">
        <v>71</v>
      </c>
      <c r="G4705" t="s">
        <v>318</v>
      </c>
      <c r="H4705" t="s">
        <v>121</v>
      </c>
      <c r="I4705">
        <v>4.0453304857958261E-3</v>
      </c>
      <c r="J4705" t="s">
        <v>71</v>
      </c>
      <c r="L4705" t="s">
        <v>415</v>
      </c>
      <c r="M4705" t="s">
        <v>121</v>
      </c>
      <c r="N4705">
        <v>1.0575642069241E-2</v>
      </c>
      <c r="O4705" t="s">
        <v>71</v>
      </c>
    </row>
    <row r="4706" spans="2:15" x14ac:dyDescent="0.45">
      <c r="B4706" t="s">
        <v>221</v>
      </c>
      <c r="C4706" t="s">
        <v>122</v>
      </c>
      <c r="D4706">
        <v>0</v>
      </c>
      <c r="E4706" t="s">
        <v>71</v>
      </c>
      <c r="G4706" t="s">
        <v>318</v>
      </c>
      <c r="H4706" t="s">
        <v>122</v>
      </c>
      <c r="I4706">
        <v>4.7620460058768847E-3</v>
      </c>
      <c r="J4706" t="s">
        <v>71</v>
      </c>
      <c r="L4706" t="s">
        <v>415</v>
      </c>
      <c r="M4706" t="s">
        <v>122</v>
      </c>
      <c r="N4706">
        <v>1.033776874390631E-2</v>
      </c>
      <c r="O4706" t="s">
        <v>71</v>
      </c>
    </row>
    <row r="4707" spans="2:15" x14ac:dyDescent="0.45">
      <c r="B4707" t="s">
        <v>221</v>
      </c>
      <c r="C4707" t="s">
        <v>123</v>
      </c>
      <c r="D4707">
        <v>0</v>
      </c>
      <c r="E4707" t="s">
        <v>71</v>
      </c>
      <c r="G4707" t="s">
        <v>318</v>
      </c>
      <c r="H4707" t="s">
        <v>123</v>
      </c>
      <c r="I4707">
        <v>1.1641052871100861E-2</v>
      </c>
      <c r="J4707" t="s">
        <v>71</v>
      </c>
      <c r="L4707" t="s">
        <v>415</v>
      </c>
      <c r="M4707" t="s">
        <v>123</v>
      </c>
      <c r="N4707">
        <v>2.0715514622298314E-2</v>
      </c>
      <c r="O4707" t="s">
        <v>71</v>
      </c>
    </row>
    <row r="4708" spans="2:15" x14ac:dyDescent="0.45">
      <c r="B4708" t="s">
        <v>221</v>
      </c>
      <c r="C4708" t="s">
        <v>124</v>
      </c>
      <c r="D4708">
        <v>0</v>
      </c>
      <c r="E4708" t="s">
        <v>71</v>
      </c>
      <c r="G4708" t="s">
        <v>318</v>
      </c>
      <c r="H4708" t="s">
        <v>124</v>
      </c>
      <c r="I4708">
        <v>1.4228518288198119E-2</v>
      </c>
      <c r="J4708" t="s">
        <v>71</v>
      </c>
      <c r="L4708" t="s">
        <v>415</v>
      </c>
      <c r="M4708" t="s">
        <v>124</v>
      </c>
      <c r="N4708">
        <v>2.1239184478427094E-2</v>
      </c>
      <c r="O4708" t="s">
        <v>71</v>
      </c>
    </row>
    <row r="4709" spans="2:15" x14ac:dyDescent="0.45">
      <c r="B4709" t="s">
        <v>221</v>
      </c>
      <c r="C4709" t="s">
        <v>125</v>
      </c>
      <c r="D4709">
        <v>0</v>
      </c>
      <c r="E4709" t="s">
        <v>71</v>
      </c>
      <c r="G4709" t="s">
        <v>318</v>
      </c>
      <c r="H4709" t="s">
        <v>125</v>
      </c>
      <c r="I4709">
        <v>4.0040621063927508E-2</v>
      </c>
      <c r="J4709" t="s">
        <v>71</v>
      </c>
      <c r="L4709" t="s">
        <v>415</v>
      </c>
      <c r="M4709" t="s">
        <v>125</v>
      </c>
      <c r="N4709">
        <v>4.7917047622054891E-2</v>
      </c>
      <c r="O4709" t="s">
        <v>71</v>
      </c>
    </row>
    <row r="4710" spans="2:15" x14ac:dyDescent="0.45">
      <c r="B4710" t="s">
        <v>221</v>
      </c>
      <c r="C4710" t="s">
        <v>126</v>
      </c>
      <c r="D4710">
        <v>0</v>
      </c>
      <c r="E4710" t="s">
        <v>71</v>
      </c>
      <c r="G4710" t="s">
        <v>318</v>
      </c>
      <c r="H4710" t="s">
        <v>126</v>
      </c>
      <c r="I4710">
        <v>7.4111517607588391E-3</v>
      </c>
      <c r="J4710" t="s">
        <v>71</v>
      </c>
      <c r="L4710" t="s">
        <v>415</v>
      </c>
      <c r="M4710" t="s">
        <v>126</v>
      </c>
      <c r="N4710">
        <v>1.1029006845657474E-2</v>
      </c>
      <c r="O4710" t="s">
        <v>71</v>
      </c>
    </row>
    <row r="4711" spans="2:15" x14ac:dyDescent="0.45">
      <c r="B4711" t="s">
        <v>221</v>
      </c>
      <c r="C4711" t="s">
        <v>127</v>
      </c>
      <c r="D4711">
        <v>0</v>
      </c>
      <c r="E4711" t="s">
        <v>71</v>
      </c>
      <c r="G4711" t="s">
        <v>318</v>
      </c>
      <c r="H4711" t="s">
        <v>127</v>
      </c>
      <c r="I4711">
        <v>7.2302768309371792E-3</v>
      </c>
      <c r="J4711" t="s">
        <v>71</v>
      </c>
      <c r="L4711" t="s">
        <v>415</v>
      </c>
      <c r="M4711" t="s">
        <v>127</v>
      </c>
      <c r="N4711">
        <v>1.1533806218687707E-2</v>
      </c>
      <c r="O4711" t="s">
        <v>71</v>
      </c>
    </row>
    <row r="4712" spans="2:15" x14ac:dyDescent="0.45">
      <c r="B4712" t="s">
        <v>221</v>
      </c>
      <c r="C4712" t="s">
        <v>128</v>
      </c>
      <c r="D4712">
        <v>2.8404247137815323E-4</v>
      </c>
      <c r="E4712" t="s">
        <v>71</v>
      </c>
      <c r="G4712" t="s">
        <v>318</v>
      </c>
      <c r="H4712" t="s">
        <v>128</v>
      </c>
      <c r="I4712">
        <v>7.0874944851205164E-3</v>
      </c>
      <c r="J4712" t="s">
        <v>71</v>
      </c>
      <c r="L4712" t="s">
        <v>415</v>
      </c>
      <c r="M4712" t="s">
        <v>128</v>
      </c>
      <c r="N4712">
        <v>1.1029887066946244E-2</v>
      </c>
      <c r="O4712" t="s">
        <v>71</v>
      </c>
    </row>
    <row r="4713" spans="2:15" x14ac:dyDescent="0.45">
      <c r="B4713" t="s">
        <v>221</v>
      </c>
      <c r="C4713" t="s">
        <v>129</v>
      </c>
      <c r="D4713">
        <v>5.172710000556897E-3</v>
      </c>
      <c r="E4713" t="s">
        <v>71</v>
      </c>
      <c r="G4713" t="s">
        <v>318</v>
      </c>
      <c r="H4713" t="s">
        <v>129</v>
      </c>
      <c r="I4713">
        <v>6.4112185894026098E-3</v>
      </c>
      <c r="J4713" t="s">
        <v>71</v>
      </c>
      <c r="L4713" t="s">
        <v>415</v>
      </c>
      <c r="M4713" t="s">
        <v>129</v>
      </c>
      <c r="N4713">
        <v>1.157563015342186E-2</v>
      </c>
      <c r="O4713" t="s">
        <v>71</v>
      </c>
    </row>
    <row r="4714" spans="2:15" x14ac:dyDescent="0.45">
      <c r="B4714" t="s">
        <v>221</v>
      </c>
      <c r="C4714" t="s">
        <v>130</v>
      </c>
      <c r="D4714">
        <v>1.1708715560659874E-2</v>
      </c>
      <c r="E4714" t="s">
        <v>71</v>
      </c>
      <c r="G4714" t="s">
        <v>318</v>
      </c>
      <c r="H4714" t="s">
        <v>130</v>
      </c>
      <c r="I4714">
        <v>5.7703503462143658E-3</v>
      </c>
      <c r="J4714" t="s">
        <v>71</v>
      </c>
      <c r="L4714" t="s">
        <v>415</v>
      </c>
      <c r="M4714" t="s">
        <v>130</v>
      </c>
      <c r="N4714">
        <v>1.1983427045656112E-2</v>
      </c>
      <c r="O4714" t="s">
        <v>71</v>
      </c>
    </row>
    <row r="4715" spans="2:15" x14ac:dyDescent="0.45">
      <c r="B4715" t="s">
        <v>221</v>
      </c>
      <c r="C4715" t="s">
        <v>131</v>
      </c>
      <c r="D4715">
        <v>1.715433696690687E-2</v>
      </c>
      <c r="E4715" t="s">
        <v>71</v>
      </c>
      <c r="G4715" t="s">
        <v>318</v>
      </c>
      <c r="H4715" t="s">
        <v>131</v>
      </c>
      <c r="I4715">
        <v>4.1932062265498046E-3</v>
      </c>
      <c r="J4715" t="s">
        <v>71</v>
      </c>
      <c r="L4715" t="s">
        <v>415</v>
      </c>
      <c r="M4715" t="s">
        <v>131</v>
      </c>
      <c r="N4715">
        <v>1.2087661788181336E-2</v>
      </c>
      <c r="O4715" t="s">
        <v>71</v>
      </c>
    </row>
    <row r="4716" spans="2:15" x14ac:dyDescent="0.45">
      <c r="B4716" t="s">
        <v>221</v>
      </c>
      <c r="C4716" t="s">
        <v>132</v>
      </c>
      <c r="D4716">
        <v>2.0488090310074723E-2</v>
      </c>
      <c r="E4716" t="s">
        <v>71</v>
      </c>
      <c r="G4716" t="s">
        <v>318</v>
      </c>
      <c r="H4716" t="s">
        <v>132</v>
      </c>
      <c r="I4716">
        <v>4.4080381676059417E-3</v>
      </c>
      <c r="J4716" t="s">
        <v>71</v>
      </c>
      <c r="L4716" t="s">
        <v>415</v>
      </c>
      <c r="M4716" t="s">
        <v>132</v>
      </c>
      <c r="N4716">
        <v>1.1963885835157667E-2</v>
      </c>
      <c r="O4716" t="s">
        <v>71</v>
      </c>
    </row>
    <row r="4717" spans="2:15" x14ac:dyDescent="0.45">
      <c r="B4717" t="s">
        <v>221</v>
      </c>
      <c r="C4717" t="s">
        <v>133</v>
      </c>
      <c r="D4717">
        <v>2.1425355075304849E-2</v>
      </c>
      <c r="E4717" t="s">
        <v>71</v>
      </c>
      <c r="G4717" t="s">
        <v>318</v>
      </c>
      <c r="H4717" t="s">
        <v>133</v>
      </c>
      <c r="I4717">
        <v>4.847174257439084E-3</v>
      </c>
      <c r="J4717" t="s">
        <v>71</v>
      </c>
      <c r="L4717" t="s">
        <v>415</v>
      </c>
      <c r="M4717" t="s">
        <v>133</v>
      </c>
      <c r="N4717">
        <v>1.1735458377312033E-2</v>
      </c>
      <c r="O4717" t="s">
        <v>71</v>
      </c>
    </row>
    <row r="4718" spans="2:15" x14ac:dyDescent="0.45">
      <c r="B4718" t="s">
        <v>221</v>
      </c>
      <c r="C4718" t="s">
        <v>134</v>
      </c>
      <c r="D4718">
        <v>2.0930055526954382E-2</v>
      </c>
      <c r="E4718" t="s">
        <v>71</v>
      </c>
      <c r="G4718" t="s">
        <v>318</v>
      </c>
      <c r="H4718" t="s">
        <v>134</v>
      </c>
      <c r="I4718">
        <v>4.5922706819012419E-3</v>
      </c>
      <c r="J4718" t="s">
        <v>71</v>
      </c>
      <c r="L4718" t="s">
        <v>415</v>
      </c>
      <c r="M4718" t="s">
        <v>134</v>
      </c>
      <c r="N4718">
        <v>1.1260152872651953E-2</v>
      </c>
      <c r="O4718" t="s">
        <v>71</v>
      </c>
    </row>
    <row r="4719" spans="2:15" x14ac:dyDescent="0.45">
      <c r="B4719" t="s">
        <v>221</v>
      </c>
      <c r="C4719" t="s">
        <v>135</v>
      </c>
      <c r="D4719">
        <v>1.8689504362499009E-2</v>
      </c>
      <c r="E4719" t="s">
        <v>71</v>
      </c>
      <c r="G4719" t="s">
        <v>318</v>
      </c>
      <c r="H4719" t="s">
        <v>135</v>
      </c>
      <c r="I4719">
        <v>4.161706778491028E-3</v>
      </c>
      <c r="J4719" t="s">
        <v>71</v>
      </c>
      <c r="L4719" t="s">
        <v>415</v>
      </c>
      <c r="M4719" t="s">
        <v>135</v>
      </c>
      <c r="N4719">
        <v>1.079334350545883E-2</v>
      </c>
      <c r="O4719" t="s">
        <v>71</v>
      </c>
    </row>
    <row r="4720" spans="2:15" x14ac:dyDescent="0.45">
      <c r="B4720" t="s">
        <v>221</v>
      </c>
      <c r="C4720" t="s">
        <v>136</v>
      </c>
      <c r="D4720">
        <v>1.503452810420884E-2</v>
      </c>
      <c r="E4720" t="s">
        <v>71</v>
      </c>
      <c r="G4720" t="s">
        <v>318</v>
      </c>
      <c r="H4720" t="s">
        <v>136</v>
      </c>
      <c r="I4720">
        <v>3.879649923224664E-3</v>
      </c>
      <c r="J4720" t="s">
        <v>71</v>
      </c>
      <c r="L4720" t="s">
        <v>415</v>
      </c>
      <c r="M4720" t="s">
        <v>136</v>
      </c>
      <c r="N4720">
        <v>1.0395412135017768E-2</v>
      </c>
      <c r="O4720" t="s">
        <v>71</v>
      </c>
    </row>
    <row r="4721" spans="2:15" x14ac:dyDescent="0.45">
      <c r="B4721" t="s">
        <v>221</v>
      </c>
      <c r="C4721" t="s">
        <v>137</v>
      </c>
      <c r="D4721">
        <v>9.8418381798053792E-3</v>
      </c>
      <c r="E4721" t="s">
        <v>71</v>
      </c>
      <c r="G4721" t="s">
        <v>318</v>
      </c>
      <c r="H4721" t="s">
        <v>137</v>
      </c>
      <c r="I4721">
        <v>3.7849441936740106E-3</v>
      </c>
      <c r="J4721" t="s">
        <v>71</v>
      </c>
      <c r="L4721" t="s">
        <v>415</v>
      </c>
      <c r="M4721" t="s">
        <v>137</v>
      </c>
      <c r="N4721">
        <v>1.0072039901317881E-2</v>
      </c>
      <c r="O4721" t="s">
        <v>71</v>
      </c>
    </row>
    <row r="4722" spans="2:15" x14ac:dyDescent="0.45">
      <c r="B4722" t="s">
        <v>221</v>
      </c>
      <c r="C4722" t="s">
        <v>138</v>
      </c>
      <c r="D4722">
        <v>3.8929827906503144E-3</v>
      </c>
      <c r="E4722" t="s">
        <v>71</v>
      </c>
      <c r="G4722" t="s">
        <v>318</v>
      </c>
      <c r="H4722" t="s">
        <v>138</v>
      </c>
      <c r="I4722">
        <v>3.8308563030814307E-3</v>
      </c>
      <c r="J4722" t="s">
        <v>71</v>
      </c>
      <c r="L4722" t="s">
        <v>415</v>
      </c>
      <c r="M4722" t="s">
        <v>138</v>
      </c>
      <c r="N4722">
        <v>9.8520125436981337E-3</v>
      </c>
      <c r="O4722" t="s">
        <v>71</v>
      </c>
    </row>
    <row r="4723" spans="2:15" x14ac:dyDescent="0.45">
      <c r="B4723" t="s">
        <v>221</v>
      </c>
      <c r="C4723" t="s">
        <v>139</v>
      </c>
      <c r="D4723">
        <v>1.6487540704810546E-6</v>
      </c>
      <c r="E4723" t="s">
        <v>71</v>
      </c>
      <c r="G4723" t="s">
        <v>318</v>
      </c>
      <c r="H4723" t="s">
        <v>139</v>
      </c>
      <c r="I4723">
        <v>3.9747192762808808E-3</v>
      </c>
      <c r="J4723" t="s">
        <v>71</v>
      </c>
      <c r="L4723" t="s">
        <v>415</v>
      </c>
      <c r="M4723" t="s">
        <v>139</v>
      </c>
      <c r="N4723">
        <v>9.5382260862369103E-3</v>
      </c>
      <c r="O4723" t="s">
        <v>71</v>
      </c>
    </row>
    <row r="4724" spans="2:15" x14ac:dyDescent="0.45">
      <c r="B4724" t="s">
        <v>221</v>
      </c>
      <c r="C4724" t="s">
        <v>140</v>
      </c>
      <c r="D4724">
        <v>0</v>
      </c>
      <c r="E4724" t="s">
        <v>71</v>
      </c>
      <c r="G4724" t="s">
        <v>318</v>
      </c>
      <c r="H4724" t="s">
        <v>140</v>
      </c>
      <c r="I4724">
        <v>4.6071627372157855E-3</v>
      </c>
      <c r="J4724" t="s">
        <v>71</v>
      </c>
      <c r="L4724" t="s">
        <v>415</v>
      </c>
      <c r="M4724" t="s">
        <v>140</v>
      </c>
      <c r="N4724">
        <v>8.9270715936758567E-3</v>
      </c>
      <c r="O4724" t="s">
        <v>71</v>
      </c>
    </row>
    <row r="4725" spans="2:15" x14ac:dyDescent="0.45">
      <c r="B4725" t="s">
        <v>221</v>
      </c>
      <c r="C4725" t="s">
        <v>141</v>
      </c>
      <c r="D4725">
        <v>0</v>
      </c>
      <c r="E4725" t="s">
        <v>71</v>
      </c>
      <c r="G4725" t="s">
        <v>318</v>
      </c>
      <c r="H4725" t="s">
        <v>141</v>
      </c>
      <c r="I4725">
        <v>1.1816717489302476E-2</v>
      </c>
      <c r="J4725" t="s">
        <v>71</v>
      </c>
      <c r="L4725" t="s">
        <v>415</v>
      </c>
      <c r="M4725" t="s">
        <v>141</v>
      </c>
      <c r="N4725">
        <v>1.785209737715035E-2</v>
      </c>
      <c r="O4725" t="s">
        <v>71</v>
      </c>
    </row>
    <row r="4726" spans="2:15" x14ac:dyDescent="0.45">
      <c r="B4726" t="s">
        <v>221</v>
      </c>
      <c r="C4726" t="s">
        <v>142</v>
      </c>
      <c r="D4726">
        <v>0</v>
      </c>
      <c r="E4726" t="s">
        <v>71</v>
      </c>
      <c r="G4726" t="s">
        <v>318</v>
      </c>
      <c r="H4726" t="s">
        <v>142</v>
      </c>
      <c r="I4726">
        <v>1.4876311142141743E-2</v>
      </c>
      <c r="J4726" t="s">
        <v>71</v>
      </c>
      <c r="L4726" t="s">
        <v>415</v>
      </c>
      <c r="M4726" t="s">
        <v>142</v>
      </c>
      <c r="N4726">
        <v>1.7354359016814112E-2</v>
      </c>
      <c r="O4726" t="s">
        <v>71</v>
      </c>
    </row>
    <row r="4727" spans="2:15" x14ac:dyDescent="0.45">
      <c r="B4727" t="s">
        <v>221</v>
      </c>
      <c r="C4727" t="s">
        <v>143</v>
      </c>
      <c r="D4727">
        <v>0</v>
      </c>
      <c r="E4727" t="s">
        <v>71</v>
      </c>
      <c r="G4727" t="s">
        <v>318</v>
      </c>
      <c r="H4727" t="s">
        <v>143</v>
      </c>
      <c r="I4727">
        <v>5.6782771006920911E-2</v>
      </c>
      <c r="J4727" t="s">
        <v>71</v>
      </c>
      <c r="L4727" t="s">
        <v>415</v>
      </c>
      <c r="M4727" t="s">
        <v>143</v>
      </c>
      <c r="N4727">
        <v>2.4764804690274724E-2</v>
      </c>
      <c r="O4727" t="s">
        <v>71</v>
      </c>
    </row>
    <row r="4728" spans="2:15" x14ac:dyDescent="0.45">
      <c r="B4728" t="s">
        <v>221</v>
      </c>
      <c r="C4728" t="s">
        <v>144</v>
      </c>
      <c r="D4728">
        <v>0</v>
      </c>
      <c r="E4728" t="s">
        <v>71</v>
      </c>
      <c r="G4728" t="s">
        <v>318</v>
      </c>
      <c r="H4728" t="s">
        <v>144</v>
      </c>
      <c r="I4728">
        <v>1.1105390332125483E-2</v>
      </c>
      <c r="J4728" t="s">
        <v>71</v>
      </c>
      <c r="L4728" t="s">
        <v>415</v>
      </c>
      <c r="M4728" t="s">
        <v>144</v>
      </c>
      <c r="N4728">
        <v>6.3230963638979121E-3</v>
      </c>
      <c r="O4728" t="s">
        <v>71</v>
      </c>
    </row>
    <row r="4729" spans="2:15" x14ac:dyDescent="0.45">
      <c r="B4729" t="s">
        <v>221</v>
      </c>
      <c r="C4729" t="s">
        <v>145</v>
      </c>
      <c r="D4729">
        <v>1.2556032997475031E-4</v>
      </c>
      <c r="E4729" t="s">
        <v>71</v>
      </c>
      <c r="G4729" t="s">
        <v>318</v>
      </c>
      <c r="H4729" t="s">
        <v>145</v>
      </c>
      <c r="I4729">
        <v>1.0867564011758309E-2</v>
      </c>
      <c r="J4729" t="s">
        <v>71</v>
      </c>
      <c r="L4729" t="s">
        <v>415</v>
      </c>
      <c r="M4729" t="s">
        <v>145</v>
      </c>
      <c r="N4729">
        <v>6.7006816571881147E-3</v>
      </c>
      <c r="O4729" t="s">
        <v>71</v>
      </c>
    </row>
    <row r="4730" spans="2:15" x14ac:dyDescent="0.45">
      <c r="B4730" t="s">
        <v>221</v>
      </c>
      <c r="C4730" t="s">
        <v>146</v>
      </c>
      <c r="D4730">
        <v>4.1823093562683069E-3</v>
      </c>
      <c r="E4730" t="s">
        <v>71</v>
      </c>
      <c r="G4730" t="s">
        <v>318</v>
      </c>
      <c r="H4730" t="s">
        <v>146</v>
      </c>
      <c r="I4730">
        <v>1.0512269111564282E-2</v>
      </c>
      <c r="J4730" t="s">
        <v>71</v>
      </c>
      <c r="L4730" t="s">
        <v>415</v>
      </c>
      <c r="M4730" t="s">
        <v>146</v>
      </c>
      <c r="N4730">
        <v>6.7227130962853382E-3</v>
      </c>
      <c r="O4730" t="s">
        <v>71</v>
      </c>
    </row>
    <row r="4731" spans="2:15" x14ac:dyDescent="0.45">
      <c r="B4731" t="s">
        <v>221</v>
      </c>
      <c r="C4731" t="s">
        <v>147</v>
      </c>
      <c r="D4731">
        <v>1.0930479523252797E-2</v>
      </c>
      <c r="E4731" t="s">
        <v>71</v>
      </c>
      <c r="G4731" t="s">
        <v>318</v>
      </c>
      <c r="H4731" t="s">
        <v>147</v>
      </c>
      <c r="I4731">
        <v>8.7818986072421799E-3</v>
      </c>
      <c r="J4731" t="s">
        <v>71</v>
      </c>
      <c r="L4731" t="s">
        <v>415</v>
      </c>
      <c r="M4731" t="s">
        <v>147</v>
      </c>
      <c r="N4731">
        <v>7.0553152878827362E-3</v>
      </c>
      <c r="O4731" t="s">
        <v>71</v>
      </c>
    </row>
    <row r="4732" spans="2:15" x14ac:dyDescent="0.45">
      <c r="B4732" t="s">
        <v>221</v>
      </c>
      <c r="C4732" t="s">
        <v>148</v>
      </c>
      <c r="D4732">
        <v>1.6963362565343785E-2</v>
      </c>
      <c r="E4732" t="s">
        <v>71</v>
      </c>
      <c r="G4732" t="s">
        <v>318</v>
      </c>
      <c r="H4732" t="s">
        <v>148</v>
      </c>
      <c r="I4732">
        <v>7.4118603703978844E-3</v>
      </c>
      <c r="J4732" t="s">
        <v>71</v>
      </c>
      <c r="L4732" t="s">
        <v>415</v>
      </c>
      <c r="M4732" t="s">
        <v>148</v>
      </c>
      <c r="N4732">
        <v>7.1986880007408128E-3</v>
      </c>
      <c r="O4732" t="s">
        <v>71</v>
      </c>
    </row>
    <row r="4733" spans="2:15" x14ac:dyDescent="0.45">
      <c r="B4733" t="s">
        <v>221</v>
      </c>
      <c r="C4733" t="s">
        <v>149</v>
      </c>
      <c r="D4733">
        <v>2.1204252381049001E-2</v>
      </c>
      <c r="E4733" t="s">
        <v>71</v>
      </c>
      <c r="G4733" t="s">
        <v>318</v>
      </c>
      <c r="H4733" t="s">
        <v>149</v>
      </c>
      <c r="I4733">
        <v>7.2485887453652706E-3</v>
      </c>
      <c r="J4733" t="s">
        <v>71</v>
      </c>
      <c r="L4733" t="s">
        <v>415</v>
      </c>
      <c r="M4733" t="s">
        <v>149</v>
      </c>
      <c r="N4733">
        <v>7.1160912488673978E-3</v>
      </c>
      <c r="O4733" t="s">
        <v>71</v>
      </c>
    </row>
    <row r="4734" spans="2:15" x14ac:dyDescent="0.45">
      <c r="B4734" t="s">
        <v>221</v>
      </c>
      <c r="C4734" t="s">
        <v>150</v>
      </c>
      <c r="D4734">
        <v>2.3986963510448836E-2</v>
      </c>
      <c r="E4734" t="s">
        <v>71</v>
      </c>
      <c r="G4734" t="s">
        <v>318</v>
      </c>
      <c r="H4734" t="s">
        <v>150</v>
      </c>
      <c r="I4734">
        <v>7.2875938751771219E-3</v>
      </c>
      <c r="J4734" t="s">
        <v>71</v>
      </c>
      <c r="L4734" t="s">
        <v>415</v>
      </c>
      <c r="M4734" t="s">
        <v>150</v>
      </c>
      <c r="N4734">
        <v>6.8935875464558238E-3</v>
      </c>
      <c r="O4734" t="s">
        <v>71</v>
      </c>
    </row>
    <row r="4735" spans="2:15" x14ac:dyDescent="0.45">
      <c r="B4735" t="s">
        <v>221</v>
      </c>
      <c r="C4735" t="s">
        <v>151</v>
      </c>
      <c r="D4735">
        <v>2.4952746880684318E-2</v>
      </c>
      <c r="E4735" t="s">
        <v>71</v>
      </c>
      <c r="G4735" t="s">
        <v>318</v>
      </c>
      <c r="H4735" t="s">
        <v>151</v>
      </c>
      <c r="I4735">
        <v>6.4417215235140048E-3</v>
      </c>
      <c r="J4735" t="s">
        <v>71</v>
      </c>
      <c r="L4735" t="s">
        <v>415</v>
      </c>
      <c r="M4735" t="s">
        <v>151</v>
      </c>
      <c r="N4735">
        <v>6.529128176383024E-3</v>
      </c>
      <c r="O4735" t="s">
        <v>71</v>
      </c>
    </row>
    <row r="4736" spans="2:15" x14ac:dyDescent="0.45">
      <c r="B4736" t="s">
        <v>221</v>
      </c>
      <c r="C4736" t="s">
        <v>152</v>
      </c>
      <c r="D4736">
        <v>2.4591261314540574E-2</v>
      </c>
      <c r="E4736" t="s">
        <v>71</v>
      </c>
      <c r="G4736" t="s">
        <v>318</v>
      </c>
      <c r="H4736" t="s">
        <v>152</v>
      </c>
      <c r="I4736">
        <v>5.4103211624424077E-3</v>
      </c>
      <c r="J4736" t="s">
        <v>71</v>
      </c>
      <c r="L4736" t="s">
        <v>415</v>
      </c>
      <c r="M4736" t="s">
        <v>152</v>
      </c>
      <c r="N4736">
        <v>6.0426249618029497E-3</v>
      </c>
      <c r="O4736" t="s">
        <v>71</v>
      </c>
    </row>
    <row r="4737" spans="2:15" x14ac:dyDescent="0.45">
      <c r="B4737" t="s">
        <v>221</v>
      </c>
      <c r="C4737" t="s">
        <v>153</v>
      </c>
      <c r="D4737">
        <v>2.2506092793235212E-2</v>
      </c>
      <c r="E4737" t="s">
        <v>71</v>
      </c>
      <c r="G4737" t="s">
        <v>318</v>
      </c>
      <c r="H4737" t="s">
        <v>153</v>
      </c>
      <c r="I4737">
        <v>4.8196815940082082E-3</v>
      </c>
      <c r="J4737" t="s">
        <v>71</v>
      </c>
      <c r="L4737" t="s">
        <v>415</v>
      </c>
      <c r="M4737" t="s">
        <v>153</v>
      </c>
      <c r="N4737">
        <v>5.6080656020601237E-3</v>
      </c>
      <c r="O4737" t="s">
        <v>71</v>
      </c>
    </row>
    <row r="4738" spans="2:15" x14ac:dyDescent="0.45">
      <c r="B4738" t="s">
        <v>221</v>
      </c>
      <c r="C4738" t="s">
        <v>154</v>
      </c>
      <c r="D4738">
        <v>1.8498368236635296E-2</v>
      </c>
      <c r="E4738" t="s">
        <v>71</v>
      </c>
      <c r="G4738" t="s">
        <v>318</v>
      </c>
      <c r="H4738" t="s">
        <v>154</v>
      </c>
      <c r="I4738">
        <v>4.7319124460242787E-3</v>
      </c>
      <c r="J4738" t="s">
        <v>71</v>
      </c>
      <c r="L4738" t="s">
        <v>415</v>
      </c>
      <c r="M4738" t="s">
        <v>154</v>
      </c>
      <c r="N4738">
        <v>5.2141898698796138E-3</v>
      </c>
      <c r="O4738" t="s">
        <v>71</v>
      </c>
    </row>
    <row r="4739" spans="2:15" x14ac:dyDescent="0.45">
      <c r="B4739" t="s">
        <v>221</v>
      </c>
      <c r="C4739" t="s">
        <v>155</v>
      </c>
      <c r="D4739">
        <v>1.3292467605869713E-2</v>
      </c>
      <c r="E4739" t="s">
        <v>71</v>
      </c>
      <c r="G4739" t="s">
        <v>318</v>
      </c>
      <c r="H4739" t="s">
        <v>155</v>
      </c>
      <c r="I4739">
        <v>4.876274882655655E-3</v>
      </c>
      <c r="J4739" t="s">
        <v>71</v>
      </c>
      <c r="L4739" t="s">
        <v>415</v>
      </c>
      <c r="M4739" t="s">
        <v>155</v>
      </c>
      <c r="N4739">
        <v>4.9024511233040618E-3</v>
      </c>
      <c r="O4739" t="s">
        <v>71</v>
      </c>
    </row>
    <row r="4740" spans="2:15" x14ac:dyDescent="0.45">
      <c r="B4740" t="s">
        <v>221</v>
      </c>
      <c r="C4740" t="s">
        <v>156</v>
      </c>
      <c r="D4740">
        <v>6.5027887907905292E-3</v>
      </c>
      <c r="E4740" t="s">
        <v>71</v>
      </c>
      <c r="G4740" t="s">
        <v>318</v>
      </c>
      <c r="H4740" t="s">
        <v>156</v>
      </c>
      <c r="I4740">
        <v>5.0830499538345357E-3</v>
      </c>
      <c r="J4740" t="s">
        <v>71</v>
      </c>
      <c r="L4740" t="s">
        <v>415</v>
      </c>
      <c r="M4740" t="s">
        <v>156</v>
      </c>
      <c r="N4740">
        <v>4.6207680882162675E-3</v>
      </c>
      <c r="O4740" t="s">
        <v>71</v>
      </c>
    </row>
    <row r="4741" spans="2:15" x14ac:dyDescent="0.45">
      <c r="B4741" t="s">
        <v>221</v>
      </c>
      <c r="C4741" t="s">
        <v>157</v>
      </c>
      <c r="D4741">
        <v>7.76779711243047E-4</v>
      </c>
      <c r="E4741" t="s">
        <v>71</v>
      </c>
      <c r="G4741" t="s">
        <v>318</v>
      </c>
      <c r="H4741" t="s">
        <v>157</v>
      </c>
      <c r="I4741">
        <v>5.3373021210876646E-3</v>
      </c>
      <c r="J4741" t="s">
        <v>71</v>
      </c>
      <c r="L4741" t="s">
        <v>415</v>
      </c>
      <c r="M4741" t="s">
        <v>157</v>
      </c>
      <c r="N4741">
        <v>4.3146120831709968E-3</v>
      </c>
      <c r="O4741" t="s">
        <v>71</v>
      </c>
    </row>
    <row r="4742" spans="2:15" x14ac:dyDescent="0.45">
      <c r="B4742" t="s">
        <v>221</v>
      </c>
      <c r="C4742" t="s">
        <v>158</v>
      </c>
      <c r="D4742">
        <v>0</v>
      </c>
      <c r="E4742" t="s">
        <v>71</v>
      </c>
      <c r="G4742" t="s">
        <v>318</v>
      </c>
      <c r="H4742" t="s">
        <v>158</v>
      </c>
      <c r="I4742">
        <v>5.6153277350052032E-3</v>
      </c>
      <c r="J4742" t="s">
        <v>71</v>
      </c>
      <c r="L4742" t="s">
        <v>415</v>
      </c>
      <c r="M4742" t="s">
        <v>158</v>
      </c>
      <c r="N4742">
        <v>3.7900870590792464E-3</v>
      </c>
      <c r="O4742" t="s">
        <v>71</v>
      </c>
    </row>
    <row r="4743" spans="2:15" x14ac:dyDescent="0.45">
      <c r="B4743" t="s">
        <v>221</v>
      </c>
      <c r="C4743" t="s">
        <v>159</v>
      </c>
      <c r="D4743">
        <v>0</v>
      </c>
      <c r="E4743" t="s">
        <v>71</v>
      </c>
      <c r="G4743" t="s">
        <v>318</v>
      </c>
      <c r="H4743" t="s">
        <v>159</v>
      </c>
      <c r="I4743">
        <v>1.4987940862149652E-2</v>
      </c>
      <c r="J4743" t="s">
        <v>71</v>
      </c>
      <c r="L4743" t="s">
        <v>415</v>
      </c>
      <c r="M4743" t="s">
        <v>159</v>
      </c>
      <c r="N4743">
        <v>7.0009728676773643E-3</v>
      </c>
      <c r="O4743" t="s">
        <v>71</v>
      </c>
    </row>
    <row r="4744" spans="2:15" x14ac:dyDescent="0.45">
      <c r="B4744" t="s">
        <v>221</v>
      </c>
      <c r="C4744" t="s">
        <v>160</v>
      </c>
      <c r="D4744">
        <v>0</v>
      </c>
      <c r="E4744" t="s">
        <v>71</v>
      </c>
      <c r="G4744" t="s">
        <v>318</v>
      </c>
      <c r="H4744" t="s">
        <v>160</v>
      </c>
      <c r="I4744">
        <v>2.0399169117847629E-2</v>
      </c>
      <c r="J4744" t="s">
        <v>71</v>
      </c>
      <c r="L4744" t="s">
        <v>415</v>
      </c>
      <c r="M4744" t="s">
        <v>160</v>
      </c>
      <c r="N4744">
        <v>7.014567430277425E-3</v>
      </c>
      <c r="O4744" t="s">
        <v>71</v>
      </c>
    </row>
    <row r="4745" spans="2:15" x14ac:dyDescent="0.45">
      <c r="B4745" t="s">
        <v>221</v>
      </c>
      <c r="C4745" t="s">
        <v>161</v>
      </c>
      <c r="D4745">
        <v>0</v>
      </c>
      <c r="E4745" t="s">
        <v>71</v>
      </c>
      <c r="G4745" t="s">
        <v>318</v>
      </c>
      <c r="H4745" t="s">
        <v>161</v>
      </c>
      <c r="I4745">
        <v>5.3454228715284755E-2</v>
      </c>
      <c r="J4745" t="s">
        <v>71</v>
      </c>
      <c r="L4745" t="s">
        <v>415</v>
      </c>
      <c r="M4745" t="s">
        <v>161</v>
      </c>
      <c r="N4745">
        <v>1.5693540786738302E-2</v>
      </c>
      <c r="O4745" t="s">
        <v>71</v>
      </c>
    </row>
    <row r="4746" spans="2:15" x14ac:dyDescent="0.45">
      <c r="B4746" t="s">
        <v>221</v>
      </c>
      <c r="C4746" t="s">
        <v>162</v>
      </c>
      <c r="D4746">
        <v>0</v>
      </c>
      <c r="E4746" t="s">
        <v>71</v>
      </c>
      <c r="G4746" t="s">
        <v>318</v>
      </c>
      <c r="H4746" t="s">
        <v>162</v>
      </c>
      <c r="I4746">
        <v>9.8615073714722404E-3</v>
      </c>
      <c r="J4746" t="s">
        <v>71</v>
      </c>
      <c r="L4746" t="s">
        <v>415</v>
      </c>
      <c r="M4746" t="s">
        <v>162</v>
      </c>
      <c r="N4746">
        <v>3.7739045394851963E-3</v>
      </c>
      <c r="O4746" t="s">
        <v>71</v>
      </c>
    </row>
    <row r="4747" spans="2:15" x14ac:dyDescent="0.45">
      <c r="B4747" t="s">
        <v>221</v>
      </c>
      <c r="C4747" t="s">
        <v>163</v>
      </c>
      <c r="D4747">
        <v>8.4415897890232543E-4</v>
      </c>
      <c r="E4747" t="s">
        <v>71</v>
      </c>
      <c r="G4747" t="s">
        <v>318</v>
      </c>
      <c r="H4747" t="s">
        <v>163</v>
      </c>
      <c r="I4747">
        <v>9.2842007711873183E-3</v>
      </c>
      <c r="J4747" t="s">
        <v>71</v>
      </c>
      <c r="L4747" t="s">
        <v>415</v>
      </c>
      <c r="M4747" t="s">
        <v>163</v>
      </c>
      <c r="N4747">
        <v>3.8840167629622399E-3</v>
      </c>
      <c r="O4747" t="s">
        <v>71</v>
      </c>
    </row>
    <row r="4748" spans="2:15" x14ac:dyDescent="0.45">
      <c r="B4748" t="s">
        <v>221</v>
      </c>
      <c r="C4748" t="s">
        <v>164</v>
      </c>
      <c r="D4748">
        <v>6.1387736710176201E-3</v>
      </c>
      <c r="E4748" t="s">
        <v>71</v>
      </c>
      <c r="G4748" t="s">
        <v>318</v>
      </c>
      <c r="H4748" t="s">
        <v>164</v>
      </c>
      <c r="I4748">
        <v>8.4943182885205294E-3</v>
      </c>
      <c r="J4748" t="s">
        <v>71</v>
      </c>
      <c r="L4748" t="s">
        <v>415</v>
      </c>
      <c r="M4748" t="s">
        <v>164</v>
      </c>
      <c r="N4748">
        <v>3.8778605074382853E-3</v>
      </c>
      <c r="O4748" t="s">
        <v>71</v>
      </c>
    </row>
    <row r="4749" spans="2:15" x14ac:dyDescent="0.45">
      <c r="B4749" t="s">
        <v>221</v>
      </c>
      <c r="C4749" t="s">
        <v>165</v>
      </c>
      <c r="D4749">
        <v>1.2544165837117399E-2</v>
      </c>
      <c r="E4749" t="s">
        <v>71</v>
      </c>
      <c r="G4749" t="s">
        <v>318</v>
      </c>
      <c r="H4749" t="s">
        <v>165</v>
      </c>
      <c r="I4749">
        <v>5.8731788843440144E-3</v>
      </c>
      <c r="J4749" t="s">
        <v>71</v>
      </c>
      <c r="L4749" t="s">
        <v>415</v>
      </c>
      <c r="M4749" t="s">
        <v>165</v>
      </c>
      <c r="N4749">
        <v>3.9609692179572433E-3</v>
      </c>
      <c r="O4749" t="s">
        <v>71</v>
      </c>
    </row>
    <row r="4750" spans="2:15" x14ac:dyDescent="0.45">
      <c r="B4750" t="s">
        <v>221</v>
      </c>
      <c r="C4750" t="s">
        <v>166</v>
      </c>
      <c r="D4750">
        <v>1.8132888425027468E-2</v>
      </c>
      <c r="E4750" t="s">
        <v>71</v>
      </c>
      <c r="G4750" t="s">
        <v>318</v>
      </c>
      <c r="H4750" t="s">
        <v>166</v>
      </c>
      <c r="I4750">
        <v>5.9825554155632848E-3</v>
      </c>
      <c r="J4750" t="s">
        <v>71</v>
      </c>
      <c r="L4750" t="s">
        <v>415</v>
      </c>
      <c r="M4750" t="s">
        <v>166</v>
      </c>
      <c r="N4750">
        <v>4.0118264174523327E-3</v>
      </c>
      <c r="O4750" t="s">
        <v>71</v>
      </c>
    </row>
    <row r="4751" spans="2:15" x14ac:dyDescent="0.45">
      <c r="B4751" t="s">
        <v>221</v>
      </c>
      <c r="C4751" t="s">
        <v>167</v>
      </c>
      <c r="D4751">
        <v>2.2254920924206414E-2</v>
      </c>
      <c r="E4751" t="s">
        <v>71</v>
      </c>
      <c r="G4751" t="s">
        <v>318</v>
      </c>
      <c r="H4751" t="s">
        <v>167</v>
      </c>
      <c r="I4751">
        <v>6.3787250232054055E-3</v>
      </c>
      <c r="J4751" t="s">
        <v>71</v>
      </c>
      <c r="L4751" t="s">
        <v>415</v>
      </c>
      <c r="M4751" t="s">
        <v>167</v>
      </c>
      <c r="N4751">
        <v>4.0176604568872678E-3</v>
      </c>
      <c r="O4751" t="s">
        <v>71</v>
      </c>
    </row>
    <row r="4752" spans="2:15" x14ac:dyDescent="0.45">
      <c r="B4752" t="s">
        <v>221</v>
      </c>
      <c r="C4752" t="s">
        <v>168</v>
      </c>
      <c r="D4752">
        <v>2.4821838990644135E-2</v>
      </c>
      <c r="E4752" t="s">
        <v>71</v>
      </c>
      <c r="G4752" t="s">
        <v>318</v>
      </c>
      <c r="H4752" t="s">
        <v>168</v>
      </c>
      <c r="I4752">
        <v>5.8625744352708009E-3</v>
      </c>
      <c r="J4752" t="s">
        <v>71</v>
      </c>
      <c r="L4752" t="s">
        <v>415</v>
      </c>
      <c r="M4752" t="s">
        <v>168</v>
      </c>
      <c r="N4752">
        <v>4.0440888922732912E-3</v>
      </c>
      <c r="O4752" t="s">
        <v>71</v>
      </c>
    </row>
    <row r="4753" spans="2:15" x14ac:dyDescent="0.45">
      <c r="B4753" t="s">
        <v>221</v>
      </c>
      <c r="C4753" t="s">
        <v>169</v>
      </c>
      <c r="D4753">
        <v>2.5662209747408741E-2</v>
      </c>
      <c r="E4753" t="s">
        <v>71</v>
      </c>
      <c r="G4753" t="s">
        <v>318</v>
      </c>
      <c r="H4753" t="s">
        <v>169</v>
      </c>
      <c r="I4753">
        <v>4.7264790079321276E-3</v>
      </c>
      <c r="J4753" t="s">
        <v>71</v>
      </c>
      <c r="L4753" t="s">
        <v>415</v>
      </c>
      <c r="M4753" t="s">
        <v>169</v>
      </c>
      <c r="N4753">
        <v>3.94915971328291E-3</v>
      </c>
      <c r="O4753" t="s">
        <v>71</v>
      </c>
    </row>
    <row r="4754" spans="2:15" x14ac:dyDescent="0.45">
      <c r="B4754" t="s">
        <v>221</v>
      </c>
      <c r="C4754" t="s">
        <v>170</v>
      </c>
      <c r="D4754">
        <v>2.479208781687315E-2</v>
      </c>
      <c r="E4754" t="s">
        <v>71</v>
      </c>
      <c r="G4754" t="s">
        <v>318</v>
      </c>
      <c r="H4754" t="s">
        <v>170</v>
      </c>
      <c r="I4754">
        <v>3.8793738075687751E-3</v>
      </c>
      <c r="J4754" t="s">
        <v>71</v>
      </c>
      <c r="L4754" t="s">
        <v>415</v>
      </c>
      <c r="M4754" t="s">
        <v>170</v>
      </c>
      <c r="N4754">
        <v>3.7630019823415317E-3</v>
      </c>
      <c r="O4754" t="s">
        <v>71</v>
      </c>
    </row>
    <row r="4755" spans="2:15" x14ac:dyDescent="0.45">
      <c r="B4755" t="s">
        <v>221</v>
      </c>
      <c r="C4755" t="s">
        <v>171</v>
      </c>
      <c r="D4755">
        <v>2.2581802525776452E-2</v>
      </c>
      <c r="E4755" t="s">
        <v>71</v>
      </c>
      <c r="G4755" t="s">
        <v>318</v>
      </c>
      <c r="H4755" t="s">
        <v>171</v>
      </c>
      <c r="I4755">
        <v>3.3668432052480035E-3</v>
      </c>
      <c r="J4755" t="s">
        <v>71</v>
      </c>
      <c r="L4755" t="s">
        <v>415</v>
      </c>
      <c r="M4755" t="s">
        <v>171</v>
      </c>
      <c r="N4755">
        <v>3.541310823083722E-3</v>
      </c>
      <c r="O4755" t="s">
        <v>71</v>
      </c>
    </row>
    <row r="4756" spans="2:15" x14ac:dyDescent="0.45">
      <c r="B4756" t="s">
        <v>221</v>
      </c>
      <c r="C4756" t="s">
        <v>172</v>
      </c>
      <c r="D4756">
        <v>1.9193276935213222E-2</v>
      </c>
      <c r="E4756" t="s">
        <v>71</v>
      </c>
      <c r="G4756" t="s">
        <v>318</v>
      </c>
      <c r="H4756" t="s">
        <v>172</v>
      </c>
      <c r="I4756">
        <v>3.1815170731774572E-3</v>
      </c>
      <c r="J4756" t="s">
        <v>71</v>
      </c>
      <c r="L4756" t="s">
        <v>415</v>
      </c>
      <c r="M4756" t="s">
        <v>172</v>
      </c>
      <c r="N4756">
        <v>3.3595509960274278E-3</v>
      </c>
      <c r="O4756" t="s">
        <v>71</v>
      </c>
    </row>
    <row r="4757" spans="2:15" x14ac:dyDescent="0.45">
      <c r="B4757" t="s">
        <v>221</v>
      </c>
      <c r="C4757" t="s">
        <v>173</v>
      </c>
      <c r="D4757">
        <v>1.412317136449634E-2</v>
      </c>
      <c r="E4757" t="s">
        <v>71</v>
      </c>
      <c r="G4757" t="s">
        <v>318</v>
      </c>
      <c r="H4757" t="s">
        <v>173</v>
      </c>
      <c r="I4757">
        <v>3.3176406845371303E-3</v>
      </c>
      <c r="J4757" t="s">
        <v>71</v>
      </c>
      <c r="L4757" t="s">
        <v>415</v>
      </c>
      <c r="M4757" t="s">
        <v>173</v>
      </c>
      <c r="N4757">
        <v>3.2651979554112493E-3</v>
      </c>
      <c r="O4757" t="s">
        <v>71</v>
      </c>
    </row>
    <row r="4758" spans="2:15" x14ac:dyDescent="0.45">
      <c r="B4758" t="s">
        <v>221</v>
      </c>
      <c r="C4758" t="s">
        <v>174</v>
      </c>
      <c r="D4758">
        <v>8.0450203099364185E-3</v>
      </c>
      <c r="E4758" t="s">
        <v>71</v>
      </c>
      <c r="G4758" t="s">
        <v>318</v>
      </c>
      <c r="H4758" t="s">
        <v>174</v>
      </c>
      <c r="I4758">
        <v>3.7076597267741854E-3</v>
      </c>
      <c r="J4758" t="s">
        <v>71</v>
      </c>
      <c r="L4758" t="s">
        <v>415</v>
      </c>
      <c r="M4758" t="s">
        <v>174</v>
      </c>
      <c r="N4758">
        <v>3.263638264009171E-3</v>
      </c>
      <c r="O4758" t="s">
        <v>71</v>
      </c>
    </row>
    <row r="4759" spans="2:15" x14ac:dyDescent="0.45">
      <c r="B4759" t="s">
        <v>221</v>
      </c>
      <c r="C4759" t="s">
        <v>175</v>
      </c>
      <c r="D4759">
        <v>2.3817372105794737E-3</v>
      </c>
      <c r="E4759" t="s">
        <v>71</v>
      </c>
      <c r="G4759" t="s">
        <v>318</v>
      </c>
      <c r="H4759" t="s">
        <v>175</v>
      </c>
      <c r="I4759">
        <v>4.2371919385207893E-3</v>
      </c>
      <c r="J4759" t="s">
        <v>71</v>
      </c>
      <c r="L4759" t="s">
        <v>415</v>
      </c>
      <c r="M4759" t="s">
        <v>175</v>
      </c>
      <c r="N4759">
        <v>3.2492356020238241E-3</v>
      </c>
      <c r="O4759" t="s">
        <v>71</v>
      </c>
    </row>
    <row r="4760" spans="2:15" x14ac:dyDescent="0.45">
      <c r="B4760" t="s">
        <v>221</v>
      </c>
      <c r="C4760" t="s">
        <v>176</v>
      </c>
      <c r="D4760">
        <v>1.0763026977222595E-4</v>
      </c>
      <c r="E4760" t="s">
        <v>71</v>
      </c>
      <c r="G4760" t="s">
        <v>318</v>
      </c>
      <c r="H4760" t="s">
        <v>176</v>
      </c>
      <c r="I4760">
        <v>5.0783033929493529E-3</v>
      </c>
      <c r="J4760" t="s">
        <v>71</v>
      </c>
      <c r="L4760" t="s">
        <v>415</v>
      </c>
      <c r="M4760" t="s">
        <v>176</v>
      </c>
      <c r="N4760">
        <v>2.6213587186950243E-3</v>
      </c>
      <c r="O4760" t="s">
        <v>71</v>
      </c>
    </row>
    <row r="4761" spans="2:15" x14ac:dyDescent="0.45">
      <c r="B4761" t="s">
        <v>221</v>
      </c>
      <c r="C4761" t="s">
        <v>177</v>
      </c>
      <c r="D4761">
        <v>0</v>
      </c>
      <c r="E4761" t="s">
        <v>71</v>
      </c>
      <c r="G4761" t="s">
        <v>318</v>
      </c>
      <c r="H4761" t="s">
        <v>177</v>
      </c>
      <c r="I4761">
        <v>1.4559711011944277E-2</v>
      </c>
      <c r="J4761" t="s">
        <v>71</v>
      </c>
      <c r="L4761" t="s">
        <v>415</v>
      </c>
      <c r="M4761" t="s">
        <v>177</v>
      </c>
      <c r="N4761">
        <v>4.8709663893599462E-3</v>
      </c>
      <c r="O4761" t="s">
        <v>71</v>
      </c>
    </row>
    <row r="4762" spans="2:15" x14ac:dyDescent="0.45">
      <c r="B4762" t="s">
        <v>221</v>
      </c>
      <c r="C4762" t="s">
        <v>178</v>
      </c>
      <c r="D4762">
        <v>0</v>
      </c>
      <c r="E4762" t="s">
        <v>71</v>
      </c>
      <c r="G4762" t="s">
        <v>318</v>
      </c>
      <c r="H4762" t="s">
        <v>178</v>
      </c>
      <c r="I4762">
        <v>1.9927071137356641E-2</v>
      </c>
      <c r="J4762" t="s">
        <v>71</v>
      </c>
      <c r="L4762" t="s">
        <v>415</v>
      </c>
      <c r="M4762" t="s">
        <v>178</v>
      </c>
      <c r="N4762">
        <v>5.0536399077382825E-3</v>
      </c>
      <c r="O4762" t="s">
        <v>71</v>
      </c>
    </row>
    <row r="4763" spans="2:15" x14ac:dyDescent="0.45">
      <c r="B4763" t="s">
        <v>222</v>
      </c>
      <c r="C4763" t="s">
        <v>70</v>
      </c>
      <c r="D4763">
        <v>0</v>
      </c>
      <c r="E4763" t="s">
        <v>71</v>
      </c>
      <c r="G4763" t="s">
        <v>319</v>
      </c>
      <c r="H4763" t="s">
        <v>70</v>
      </c>
      <c r="I4763">
        <v>5.024897245565553E-2</v>
      </c>
      <c r="J4763" t="s">
        <v>71</v>
      </c>
      <c r="L4763" t="s">
        <v>416</v>
      </c>
      <c r="M4763" t="s">
        <v>70</v>
      </c>
      <c r="N4763">
        <v>3.0594969787270918E-2</v>
      </c>
      <c r="O4763" t="s">
        <v>71</v>
      </c>
    </row>
    <row r="4764" spans="2:15" x14ac:dyDescent="0.45">
      <c r="B4764" t="s">
        <v>222</v>
      </c>
      <c r="C4764" t="s">
        <v>72</v>
      </c>
      <c r="D4764">
        <v>0</v>
      </c>
      <c r="E4764" t="s">
        <v>71</v>
      </c>
      <c r="G4764" t="s">
        <v>319</v>
      </c>
      <c r="H4764" t="s">
        <v>72</v>
      </c>
      <c r="I4764">
        <v>8.9099794224010136E-3</v>
      </c>
      <c r="J4764" t="s">
        <v>71</v>
      </c>
      <c r="L4764" t="s">
        <v>416</v>
      </c>
      <c r="M4764" t="s">
        <v>72</v>
      </c>
      <c r="N4764">
        <v>6.2708611176094439E-3</v>
      </c>
      <c r="O4764" t="s">
        <v>71</v>
      </c>
    </row>
    <row r="4765" spans="2:15" x14ac:dyDescent="0.45">
      <c r="B4765" t="s">
        <v>222</v>
      </c>
      <c r="C4765" t="s">
        <v>73</v>
      </c>
      <c r="D4765">
        <v>2.6590090702603068E-4</v>
      </c>
      <c r="E4765" t="s">
        <v>71</v>
      </c>
      <c r="G4765" t="s">
        <v>319</v>
      </c>
      <c r="H4765" t="s">
        <v>73</v>
      </c>
      <c r="I4765">
        <v>8.4497168107237897E-3</v>
      </c>
      <c r="J4765" t="s">
        <v>71</v>
      </c>
      <c r="L4765" t="s">
        <v>416</v>
      </c>
      <c r="M4765" t="s">
        <v>73</v>
      </c>
      <c r="N4765">
        <v>6.2131038334296753E-3</v>
      </c>
      <c r="O4765" t="s">
        <v>71</v>
      </c>
    </row>
    <row r="4766" spans="2:15" x14ac:dyDescent="0.45">
      <c r="B4766" t="s">
        <v>222</v>
      </c>
      <c r="C4766" t="s">
        <v>74</v>
      </c>
      <c r="D4766">
        <v>4.2943466786704186E-3</v>
      </c>
      <c r="E4766" t="s">
        <v>71</v>
      </c>
      <c r="G4766" t="s">
        <v>319</v>
      </c>
      <c r="H4766" t="s">
        <v>74</v>
      </c>
      <c r="I4766">
        <v>7.9651919588708889E-3</v>
      </c>
      <c r="J4766" t="s">
        <v>71</v>
      </c>
      <c r="L4766" t="s">
        <v>416</v>
      </c>
      <c r="M4766" t="s">
        <v>74</v>
      </c>
      <c r="N4766">
        <v>5.3641333397411051E-3</v>
      </c>
      <c r="O4766" t="s">
        <v>71</v>
      </c>
    </row>
    <row r="4767" spans="2:15" x14ac:dyDescent="0.45">
      <c r="B4767" t="s">
        <v>222</v>
      </c>
      <c r="C4767" t="s">
        <v>75</v>
      </c>
      <c r="D4767">
        <v>1.0153963976991686E-2</v>
      </c>
      <c r="E4767" t="s">
        <v>71</v>
      </c>
      <c r="G4767" t="s">
        <v>319</v>
      </c>
      <c r="H4767" t="s">
        <v>75</v>
      </c>
      <c r="I4767">
        <v>6.2487234893425711E-3</v>
      </c>
      <c r="J4767" t="s">
        <v>71</v>
      </c>
      <c r="L4767" t="s">
        <v>416</v>
      </c>
      <c r="M4767" t="s">
        <v>75</v>
      </c>
      <c r="N4767">
        <v>5.2959308928662123E-3</v>
      </c>
      <c r="O4767" t="s">
        <v>71</v>
      </c>
    </row>
    <row r="4768" spans="2:15" x14ac:dyDescent="0.45">
      <c r="B4768" t="s">
        <v>222</v>
      </c>
      <c r="C4768" t="s">
        <v>76</v>
      </c>
      <c r="D4768">
        <v>1.5427922747859443E-2</v>
      </c>
      <c r="E4768" t="s">
        <v>71</v>
      </c>
      <c r="G4768" t="s">
        <v>319</v>
      </c>
      <c r="H4768" t="s">
        <v>76</v>
      </c>
      <c r="I4768">
        <v>5.6732531898369149E-3</v>
      </c>
      <c r="J4768" t="s">
        <v>71</v>
      </c>
      <c r="L4768" t="s">
        <v>416</v>
      </c>
      <c r="M4768" t="s">
        <v>76</v>
      </c>
      <c r="N4768">
        <v>5.4185426001080294E-3</v>
      </c>
      <c r="O4768" t="s">
        <v>71</v>
      </c>
    </row>
    <row r="4769" spans="2:15" x14ac:dyDescent="0.45">
      <c r="B4769" t="s">
        <v>222</v>
      </c>
      <c r="C4769" t="s">
        <v>77</v>
      </c>
      <c r="D4769">
        <v>1.9319549781837413E-2</v>
      </c>
      <c r="E4769" t="s">
        <v>71</v>
      </c>
      <c r="G4769" t="s">
        <v>319</v>
      </c>
      <c r="H4769" t="s">
        <v>77</v>
      </c>
      <c r="I4769">
        <v>5.6083972678348179E-3</v>
      </c>
      <c r="J4769" t="s">
        <v>71</v>
      </c>
      <c r="L4769" t="s">
        <v>416</v>
      </c>
      <c r="M4769" t="s">
        <v>77</v>
      </c>
      <c r="N4769">
        <v>5.5774213591614644E-3</v>
      </c>
      <c r="O4769" t="s">
        <v>71</v>
      </c>
    </row>
    <row r="4770" spans="2:15" x14ac:dyDescent="0.45">
      <c r="B4770" t="s">
        <v>222</v>
      </c>
      <c r="C4770" t="s">
        <v>78</v>
      </c>
      <c r="D4770">
        <v>2.1625111623234532E-2</v>
      </c>
      <c r="E4770" t="s">
        <v>71</v>
      </c>
      <c r="G4770" t="s">
        <v>319</v>
      </c>
      <c r="H4770" t="s">
        <v>78</v>
      </c>
      <c r="I4770">
        <v>4.9998216698353276E-3</v>
      </c>
      <c r="J4770" t="s">
        <v>71</v>
      </c>
      <c r="L4770" t="s">
        <v>416</v>
      </c>
      <c r="M4770" t="s">
        <v>78</v>
      </c>
      <c r="N4770">
        <v>5.7048151710004822E-3</v>
      </c>
      <c r="O4770" t="s">
        <v>71</v>
      </c>
    </row>
    <row r="4771" spans="2:15" x14ac:dyDescent="0.45">
      <c r="B4771" t="s">
        <v>222</v>
      </c>
      <c r="C4771" t="s">
        <v>79</v>
      </c>
      <c r="D4771">
        <v>2.2075029899548564E-2</v>
      </c>
      <c r="E4771" t="s">
        <v>71</v>
      </c>
      <c r="G4771" t="s">
        <v>319</v>
      </c>
      <c r="H4771" t="s">
        <v>79</v>
      </c>
      <c r="I4771">
        <v>4.1886748338149501E-3</v>
      </c>
      <c r="J4771" t="s">
        <v>71</v>
      </c>
      <c r="L4771" t="s">
        <v>416</v>
      </c>
      <c r="M4771" t="s">
        <v>79</v>
      </c>
      <c r="N4771">
        <v>5.7924377033065199E-3</v>
      </c>
      <c r="O4771" t="s">
        <v>71</v>
      </c>
    </row>
    <row r="4772" spans="2:15" x14ac:dyDescent="0.45">
      <c r="B4772" t="s">
        <v>222</v>
      </c>
      <c r="C4772" t="s">
        <v>80</v>
      </c>
      <c r="D4772">
        <v>2.1401198678892359E-2</v>
      </c>
      <c r="E4772" t="s">
        <v>71</v>
      </c>
      <c r="G4772" t="s">
        <v>319</v>
      </c>
      <c r="H4772" t="s">
        <v>80</v>
      </c>
      <c r="I4772">
        <v>3.8300123645407772E-3</v>
      </c>
      <c r="J4772" t="s">
        <v>71</v>
      </c>
      <c r="L4772" t="s">
        <v>416</v>
      </c>
      <c r="M4772" t="s">
        <v>80</v>
      </c>
      <c r="N4772">
        <v>5.8745202104737741E-3</v>
      </c>
      <c r="O4772" t="s">
        <v>71</v>
      </c>
    </row>
    <row r="4773" spans="2:15" x14ac:dyDescent="0.45">
      <c r="B4773" t="s">
        <v>222</v>
      </c>
      <c r="C4773" t="s">
        <v>81</v>
      </c>
      <c r="D4773">
        <v>1.9306149544092693E-2</v>
      </c>
      <c r="E4773" t="s">
        <v>71</v>
      </c>
      <c r="G4773" t="s">
        <v>319</v>
      </c>
      <c r="H4773" t="s">
        <v>81</v>
      </c>
      <c r="I4773">
        <v>3.9740029306889616E-3</v>
      </c>
      <c r="J4773" t="s">
        <v>71</v>
      </c>
      <c r="L4773" t="s">
        <v>416</v>
      </c>
      <c r="M4773" t="s">
        <v>81</v>
      </c>
      <c r="N4773">
        <v>6.0290329561758981E-3</v>
      </c>
      <c r="O4773" t="s">
        <v>71</v>
      </c>
    </row>
    <row r="4774" spans="2:15" x14ac:dyDescent="0.45">
      <c r="B4774" t="s">
        <v>222</v>
      </c>
      <c r="C4774" t="s">
        <v>82</v>
      </c>
      <c r="D4774">
        <v>1.5639849355272305E-2</v>
      </c>
      <c r="E4774" t="s">
        <v>71</v>
      </c>
      <c r="G4774" t="s">
        <v>319</v>
      </c>
      <c r="H4774" t="s">
        <v>82</v>
      </c>
      <c r="I4774">
        <v>4.4025664325020681E-3</v>
      </c>
      <c r="J4774" t="s">
        <v>71</v>
      </c>
      <c r="L4774" t="s">
        <v>416</v>
      </c>
      <c r="M4774" t="s">
        <v>82</v>
      </c>
      <c r="N4774">
        <v>6.2290596934058643E-3</v>
      </c>
      <c r="O4774" t="s">
        <v>71</v>
      </c>
    </row>
    <row r="4775" spans="2:15" x14ac:dyDescent="0.45">
      <c r="B4775" t="s">
        <v>222</v>
      </c>
      <c r="C4775" t="s">
        <v>83</v>
      </c>
      <c r="D4775">
        <v>1.109536028610086E-2</v>
      </c>
      <c r="E4775" t="s">
        <v>71</v>
      </c>
      <c r="G4775" t="s">
        <v>319</v>
      </c>
      <c r="H4775" t="s">
        <v>83</v>
      </c>
      <c r="I4775">
        <v>4.9863952020062869E-3</v>
      </c>
      <c r="J4775" t="s">
        <v>71</v>
      </c>
      <c r="L4775" t="s">
        <v>416</v>
      </c>
      <c r="M4775" t="s">
        <v>83</v>
      </c>
      <c r="N4775">
        <v>6.2799795496543557E-3</v>
      </c>
      <c r="O4775" t="s">
        <v>71</v>
      </c>
    </row>
    <row r="4776" spans="2:15" x14ac:dyDescent="0.45">
      <c r="B4776" t="s">
        <v>222</v>
      </c>
      <c r="C4776" t="s">
        <v>84</v>
      </c>
      <c r="D4776">
        <v>5.9408249103011729E-3</v>
      </c>
      <c r="E4776" t="s">
        <v>71</v>
      </c>
      <c r="G4776" t="s">
        <v>319</v>
      </c>
      <c r="H4776" t="s">
        <v>84</v>
      </c>
      <c r="I4776">
        <v>5.6919724186263003E-3</v>
      </c>
      <c r="J4776" t="s">
        <v>71</v>
      </c>
      <c r="L4776" t="s">
        <v>416</v>
      </c>
      <c r="M4776" t="s">
        <v>84</v>
      </c>
      <c r="N4776">
        <v>6.319254911833173E-3</v>
      </c>
      <c r="O4776" t="s">
        <v>71</v>
      </c>
    </row>
    <row r="4777" spans="2:15" x14ac:dyDescent="0.45">
      <c r="B4777" t="s">
        <v>222</v>
      </c>
      <c r="C4777" t="s">
        <v>85</v>
      </c>
      <c r="D4777">
        <v>1.3464069021995688E-3</v>
      </c>
      <c r="E4777" t="s">
        <v>71</v>
      </c>
      <c r="G4777" t="s">
        <v>319</v>
      </c>
      <c r="H4777" t="s">
        <v>85</v>
      </c>
      <c r="I4777">
        <v>6.4589273971337484E-3</v>
      </c>
      <c r="J4777" t="s">
        <v>71</v>
      </c>
      <c r="L4777" t="s">
        <v>416</v>
      </c>
      <c r="M4777" t="s">
        <v>85</v>
      </c>
      <c r="N4777">
        <v>6.1871107306495365E-3</v>
      </c>
      <c r="O4777" t="s">
        <v>71</v>
      </c>
    </row>
    <row r="4778" spans="2:15" x14ac:dyDescent="0.45">
      <c r="B4778" t="s">
        <v>222</v>
      </c>
      <c r="C4778" t="s">
        <v>86</v>
      </c>
      <c r="D4778">
        <v>0</v>
      </c>
      <c r="E4778" t="s">
        <v>71</v>
      </c>
      <c r="G4778" t="s">
        <v>319</v>
      </c>
      <c r="H4778" t="s">
        <v>86</v>
      </c>
      <c r="I4778">
        <v>7.321349419520405E-3</v>
      </c>
      <c r="J4778" t="s">
        <v>71</v>
      </c>
      <c r="L4778" t="s">
        <v>416</v>
      </c>
      <c r="M4778" t="s">
        <v>86</v>
      </c>
      <c r="N4778">
        <v>5.448201556608771E-3</v>
      </c>
      <c r="O4778" t="s">
        <v>71</v>
      </c>
    </row>
    <row r="4779" spans="2:15" x14ac:dyDescent="0.45">
      <c r="B4779" t="s">
        <v>222</v>
      </c>
      <c r="C4779" t="s">
        <v>87</v>
      </c>
      <c r="D4779">
        <v>0</v>
      </c>
      <c r="E4779" t="s">
        <v>71</v>
      </c>
      <c r="G4779" t="s">
        <v>319</v>
      </c>
      <c r="H4779" t="s">
        <v>87</v>
      </c>
      <c r="I4779">
        <v>1.6891732594041278E-2</v>
      </c>
      <c r="J4779" t="s">
        <v>71</v>
      </c>
      <c r="L4779" t="s">
        <v>416</v>
      </c>
      <c r="M4779" t="s">
        <v>87</v>
      </c>
      <c r="N4779">
        <v>1.0176448909123869E-2</v>
      </c>
      <c r="O4779" t="s">
        <v>71</v>
      </c>
    </row>
    <row r="4780" spans="2:15" x14ac:dyDescent="0.45">
      <c r="B4780" t="s">
        <v>222</v>
      </c>
      <c r="C4780" t="s">
        <v>88</v>
      </c>
      <c r="D4780">
        <v>0</v>
      </c>
      <c r="E4780" t="s">
        <v>71</v>
      </c>
      <c r="G4780" t="s">
        <v>319</v>
      </c>
      <c r="H4780" t="s">
        <v>88</v>
      </c>
      <c r="I4780">
        <v>2.0141451081707971E-2</v>
      </c>
      <c r="J4780" t="s">
        <v>71</v>
      </c>
      <c r="L4780" t="s">
        <v>416</v>
      </c>
      <c r="M4780" t="s">
        <v>88</v>
      </c>
      <c r="N4780">
        <v>1.028124942168797E-2</v>
      </c>
      <c r="O4780" t="s">
        <v>71</v>
      </c>
    </row>
    <row r="4781" spans="2:15" x14ac:dyDescent="0.45">
      <c r="B4781" t="s">
        <v>222</v>
      </c>
      <c r="C4781" t="s">
        <v>89</v>
      </c>
      <c r="D4781">
        <v>0</v>
      </c>
      <c r="E4781" t="s">
        <v>71</v>
      </c>
      <c r="G4781" t="s">
        <v>319</v>
      </c>
      <c r="H4781" t="s">
        <v>89</v>
      </c>
      <c r="I4781">
        <v>4.9236119272775096E-2</v>
      </c>
      <c r="J4781" t="s">
        <v>71</v>
      </c>
      <c r="L4781" t="s">
        <v>416</v>
      </c>
      <c r="M4781" t="s">
        <v>89</v>
      </c>
      <c r="N4781">
        <v>2.7718802536290207E-2</v>
      </c>
      <c r="O4781" t="s">
        <v>71</v>
      </c>
    </row>
    <row r="4782" spans="2:15" x14ac:dyDescent="0.45">
      <c r="B4782" t="s">
        <v>222</v>
      </c>
      <c r="C4782" t="s">
        <v>90</v>
      </c>
      <c r="D4782">
        <v>0</v>
      </c>
      <c r="E4782" t="s">
        <v>71</v>
      </c>
      <c r="G4782" t="s">
        <v>319</v>
      </c>
      <c r="H4782" t="s">
        <v>90</v>
      </c>
      <c r="I4782">
        <v>8.7622761195261939E-3</v>
      </c>
      <c r="J4782" t="s">
        <v>71</v>
      </c>
      <c r="L4782" t="s">
        <v>416</v>
      </c>
      <c r="M4782" t="s">
        <v>90</v>
      </c>
      <c r="N4782">
        <v>5.8974284887157247E-3</v>
      </c>
      <c r="O4782" t="s">
        <v>71</v>
      </c>
    </row>
    <row r="4783" spans="2:15" x14ac:dyDescent="0.45">
      <c r="B4783" t="s">
        <v>222</v>
      </c>
      <c r="C4783" t="s">
        <v>91</v>
      </c>
      <c r="D4783">
        <v>6.5708738021265608E-7</v>
      </c>
      <c r="E4783" t="s">
        <v>71</v>
      </c>
      <c r="G4783" t="s">
        <v>319</v>
      </c>
      <c r="H4783" t="s">
        <v>91</v>
      </c>
      <c r="I4783">
        <v>8.3839304185166514E-3</v>
      </c>
      <c r="J4783" t="s">
        <v>71</v>
      </c>
      <c r="L4783" t="s">
        <v>416</v>
      </c>
      <c r="M4783" t="s">
        <v>91</v>
      </c>
      <c r="N4783">
        <v>6.1557857121554635E-3</v>
      </c>
      <c r="O4783" t="s">
        <v>71</v>
      </c>
    </row>
    <row r="4784" spans="2:15" x14ac:dyDescent="0.45">
      <c r="B4784" t="s">
        <v>222</v>
      </c>
      <c r="C4784" t="s">
        <v>92</v>
      </c>
      <c r="D4784">
        <v>3.5222789818009576E-3</v>
      </c>
      <c r="E4784" t="s">
        <v>71</v>
      </c>
      <c r="G4784" t="s">
        <v>319</v>
      </c>
      <c r="H4784" t="s">
        <v>92</v>
      </c>
      <c r="I4784">
        <v>8.0160289213028237E-3</v>
      </c>
      <c r="J4784" t="s">
        <v>71</v>
      </c>
      <c r="L4784" t="s">
        <v>416</v>
      </c>
      <c r="M4784" t="s">
        <v>92</v>
      </c>
      <c r="N4784">
        <v>6.2735028327958785E-3</v>
      </c>
      <c r="O4784" t="s">
        <v>71</v>
      </c>
    </row>
    <row r="4785" spans="2:15" x14ac:dyDescent="0.45">
      <c r="B4785" t="s">
        <v>222</v>
      </c>
      <c r="C4785" t="s">
        <v>93</v>
      </c>
      <c r="D4785">
        <v>1.0226064014564631E-2</v>
      </c>
      <c r="E4785" t="s">
        <v>71</v>
      </c>
      <c r="G4785" t="s">
        <v>319</v>
      </c>
      <c r="H4785" t="s">
        <v>93</v>
      </c>
      <c r="I4785">
        <v>6.7836672293857441E-3</v>
      </c>
      <c r="J4785" t="s">
        <v>71</v>
      </c>
      <c r="L4785" t="s">
        <v>416</v>
      </c>
      <c r="M4785" t="s">
        <v>93</v>
      </c>
      <c r="N4785">
        <v>6.4199639186504282E-3</v>
      </c>
      <c r="O4785" t="s">
        <v>71</v>
      </c>
    </row>
    <row r="4786" spans="2:15" x14ac:dyDescent="0.45">
      <c r="B4786" t="s">
        <v>222</v>
      </c>
      <c r="C4786" t="s">
        <v>94</v>
      </c>
      <c r="D4786">
        <v>1.616987151681696E-2</v>
      </c>
      <c r="E4786" t="s">
        <v>71</v>
      </c>
      <c r="G4786" t="s">
        <v>319</v>
      </c>
      <c r="H4786" t="s">
        <v>94</v>
      </c>
      <c r="I4786">
        <v>5.3276898030995478E-3</v>
      </c>
      <c r="J4786" t="s">
        <v>71</v>
      </c>
      <c r="L4786" t="s">
        <v>416</v>
      </c>
      <c r="M4786" t="s">
        <v>94</v>
      </c>
      <c r="N4786">
        <v>6.5256284407381859E-3</v>
      </c>
      <c r="O4786" t="s">
        <v>71</v>
      </c>
    </row>
    <row r="4787" spans="2:15" x14ac:dyDescent="0.45">
      <c r="B4787" t="s">
        <v>222</v>
      </c>
      <c r="C4787" t="s">
        <v>95</v>
      </c>
      <c r="D4787">
        <v>2.0627405085347817E-2</v>
      </c>
      <c r="E4787" t="s">
        <v>71</v>
      </c>
      <c r="G4787" t="s">
        <v>319</v>
      </c>
      <c r="H4787" t="s">
        <v>95</v>
      </c>
      <c r="I4787">
        <v>5.1080293771452066E-3</v>
      </c>
      <c r="J4787" t="s">
        <v>71</v>
      </c>
      <c r="L4787" t="s">
        <v>416</v>
      </c>
      <c r="M4787" t="s">
        <v>95</v>
      </c>
      <c r="N4787">
        <v>6.6584738666116035E-3</v>
      </c>
      <c r="O4787" t="s">
        <v>71</v>
      </c>
    </row>
    <row r="4788" spans="2:15" x14ac:dyDescent="0.45">
      <c r="B4788" t="s">
        <v>222</v>
      </c>
      <c r="C4788" t="s">
        <v>96</v>
      </c>
      <c r="D4788">
        <v>2.3135662367318649E-2</v>
      </c>
      <c r="E4788" t="s">
        <v>71</v>
      </c>
      <c r="G4788" t="s">
        <v>319</v>
      </c>
      <c r="H4788" t="s">
        <v>96</v>
      </c>
      <c r="I4788">
        <v>4.8451446742730445E-3</v>
      </c>
      <c r="J4788" t="s">
        <v>71</v>
      </c>
      <c r="L4788" t="s">
        <v>416</v>
      </c>
      <c r="M4788" t="s">
        <v>96</v>
      </c>
      <c r="N4788">
        <v>6.5642258696679626E-3</v>
      </c>
      <c r="O4788" t="s">
        <v>71</v>
      </c>
    </row>
    <row r="4789" spans="2:15" x14ac:dyDescent="0.45">
      <c r="B4789" t="s">
        <v>222</v>
      </c>
      <c r="C4789" t="s">
        <v>97</v>
      </c>
      <c r="D4789">
        <v>2.3719655708373699E-2</v>
      </c>
      <c r="E4789" t="s">
        <v>71</v>
      </c>
      <c r="G4789" t="s">
        <v>319</v>
      </c>
      <c r="H4789" t="s">
        <v>97</v>
      </c>
      <c r="I4789">
        <v>4.3711367657804758E-3</v>
      </c>
      <c r="J4789" t="s">
        <v>71</v>
      </c>
      <c r="L4789" t="s">
        <v>416</v>
      </c>
      <c r="M4789" t="s">
        <v>97</v>
      </c>
      <c r="N4789">
        <v>6.4221214172353047E-3</v>
      </c>
      <c r="O4789" t="s">
        <v>71</v>
      </c>
    </row>
    <row r="4790" spans="2:15" x14ac:dyDescent="0.45">
      <c r="B4790" t="s">
        <v>222</v>
      </c>
      <c r="C4790" t="s">
        <v>98</v>
      </c>
      <c r="D4790">
        <v>2.2807587377478532E-2</v>
      </c>
      <c r="E4790" t="s">
        <v>71</v>
      </c>
      <c r="G4790" t="s">
        <v>319</v>
      </c>
      <c r="H4790" t="s">
        <v>98</v>
      </c>
      <c r="I4790">
        <v>3.9813093826069918E-3</v>
      </c>
      <c r="J4790" t="s">
        <v>71</v>
      </c>
      <c r="L4790" t="s">
        <v>416</v>
      </c>
      <c r="M4790" t="s">
        <v>98</v>
      </c>
      <c r="N4790">
        <v>6.2919005035003799E-3</v>
      </c>
      <c r="O4790" t="s">
        <v>71</v>
      </c>
    </row>
    <row r="4791" spans="2:15" x14ac:dyDescent="0.45">
      <c r="B4791" t="s">
        <v>222</v>
      </c>
      <c r="C4791" t="s">
        <v>99</v>
      </c>
      <c r="D4791">
        <v>2.0207163261805015E-2</v>
      </c>
      <c r="E4791" t="s">
        <v>71</v>
      </c>
      <c r="G4791" t="s">
        <v>319</v>
      </c>
      <c r="H4791" t="s">
        <v>99</v>
      </c>
      <c r="I4791">
        <v>3.886241891223731E-3</v>
      </c>
      <c r="J4791" t="s">
        <v>71</v>
      </c>
      <c r="L4791" t="s">
        <v>416</v>
      </c>
      <c r="M4791" t="s">
        <v>99</v>
      </c>
      <c r="N4791">
        <v>6.1886187807468022E-3</v>
      </c>
      <c r="O4791" t="s">
        <v>71</v>
      </c>
    </row>
    <row r="4792" spans="2:15" x14ac:dyDescent="0.45">
      <c r="B4792" t="s">
        <v>222</v>
      </c>
      <c r="C4792" t="s">
        <v>100</v>
      </c>
      <c r="D4792">
        <v>1.6122273958936253E-2</v>
      </c>
      <c r="E4792" t="s">
        <v>71</v>
      </c>
      <c r="G4792" t="s">
        <v>319</v>
      </c>
      <c r="H4792" t="s">
        <v>100</v>
      </c>
      <c r="I4792">
        <v>4.0983763939450588E-3</v>
      </c>
      <c r="J4792" t="s">
        <v>71</v>
      </c>
      <c r="L4792" t="s">
        <v>416</v>
      </c>
      <c r="M4792" t="s">
        <v>100</v>
      </c>
      <c r="N4792">
        <v>6.202530263301748E-3</v>
      </c>
      <c r="O4792" t="s">
        <v>71</v>
      </c>
    </row>
    <row r="4793" spans="2:15" x14ac:dyDescent="0.45">
      <c r="B4793" t="s">
        <v>222</v>
      </c>
      <c r="C4793" t="s">
        <v>101</v>
      </c>
      <c r="D4793">
        <v>1.0715377850987752E-2</v>
      </c>
      <c r="E4793" t="s">
        <v>71</v>
      </c>
      <c r="G4793" t="s">
        <v>319</v>
      </c>
      <c r="H4793" t="s">
        <v>101</v>
      </c>
      <c r="I4793">
        <v>4.5453949769943703E-3</v>
      </c>
      <c r="J4793" t="s">
        <v>71</v>
      </c>
      <c r="L4793" t="s">
        <v>416</v>
      </c>
      <c r="M4793" t="s">
        <v>101</v>
      </c>
      <c r="N4793">
        <v>6.1366739895345676E-3</v>
      </c>
      <c r="O4793" t="s">
        <v>71</v>
      </c>
    </row>
    <row r="4794" spans="2:15" x14ac:dyDescent="0.45">
      <c r="B4794" t="s">
        <v>222</v>
      </c>
      <c r="C4794" t="s">
        <v>102</v>
      </c>
      <c r="D4794">
        <v>4.5931853864793733E-3</v>
      </c>
      <c r="E4794" t="s">
        <v>71</v>
      </c>
      <c r="G4794" t="s">
        <v>319</v>
      </c>
      <c r="H4794" t="s">
        <v>102</v>
      </c>
      <c r="I4794">
        <v>5.1676914302722097E-3</v>
      </c>
      <c r="J4794" t="s">
        <v>71</v>
      </c>
      <c r="L4794" t="s">
        <v>416</v>
      </c>
      <c r="M4794" t="s">
        <v>102</v>
      </c>
      <c r="N4794">
        <v>6.164200141843222E-3</v>
      </c>
      <c r="O4794" t="s">
        <v>71</v>
      </c>
    </row>
    <row r="4795" spans="2:15" x14ac:dyDescent="0.45">
      <c r="B4795" t="s">
        <v>222</v>
      </c>
      <c r="C4795" t="s">
        <v>103</v>
      </c>
      <c r="D4795">
        <v>2.7597854099547055E-4</v>
      </c>
      <c r="E4795" t="s">
        <v>71</v>
      </c>
      <c r="G4795" t="s">
        <v>319</v>
      </c>
      <c r="H4795" t="s">
        <v>103</v>
      </c>
      <c r="I4795">
        <v>5.8692945059269181E-3</v>
      </c>
      <c r="J4795" t="s">
        <v>71</v>
      </c>
      <c r="L4795" t="s">
        <v>416</v>
      </c>
      <c r="M4795" t="s">
        <v>103</v>
      </c>
      <c r="N4795">
        <v>6.2847499128642964E-3</v>
      </c>
      <c r="O4795" t="s">
        <v>71</v>
      </c>
    </row>
    <row r="4796" spans="2:15" x14ac:dyDescent="0.45">
      <c r="B4796" t="s">
        <v>222</v>
      </c>
      <c r="C4796" t="s">
        <v>104</v>
      </c>
      <c r="D4796">
        <v>0</v>
      </c>
      <c r="E4796" t="s">
        <v>71</v>
      </c>
      <c r="G4796" t="s">
        <v>319</v>
      </c>
      <c r="H4796" t="s">
        <v>104</v>
      </c>
      <c r="I4796">
        <v>6.5982115179951933E-3</v>
      </c>
      <c r="J4796" t="s">
        <v>71</v>
      </c>
      <c r="L4796" t="s">
        <v>416</v>
      </c>
      <c r="M4796" t="s">
        <v>104</v>
      </c>
      <c r="N4796">
        <v>6.2702770753016281E-3</v>
      </c>
      <c r="O4796" t="s">
        <v>71</v>
      </c>
    </row>
    <row r="4797" spans="2:15" x14ac:dyDescent="0.45">
      <c r="B4797" t="s">
        <v>222</v>
      </c>
      <c r="C4797" t="s">
        <v>105</v>
      </c>
      <c r="D4797">
        <v>0</v>
      </c>
      <c r="E4797" t="s">
        <v>71</v>
      </c>
      <c r="G4797" t="s">
        <v>319</v>
      </c>
      <c r="H4797" t="s">
        <v>105</v>
      </c>
      <c r="I4797">
        <v>1.653040038645134E-2</v>
      </c>
      <c r="J4797" t="s">
        <v>71</v>
      </c>
      <c r="L4797" t="s">
        <v>416</v>
      </c>
      <c r="M4797" t="s">
        <v>105</v>
      </c>
      <c r="N4797">
        <v>1.2465928640991908E-2</v>
      </c>
      <c r="O4797" t="s">
        <v>71</v>
      </c>
    </row>
    <row r="4798" spans="2:15" x14ac:dyDescent="0.45">
      <c r="B4798" t="s">
        <v>222</v>
      </c>
      <c r="C4798" t="s">
        <v>106</v>
      </c>
      <c r="D4798">
        <v>0</v>
      </c>
      <c r="E4798" t="s">
        <v>71</v>
      </c>
      <c r="G4798" t="s">
        <v>319</v>
      </c>
      <c r="H4798" t="s">
        <v>106</v>
      </c>
      <c r="I4798">
        <v>2.0011272505236991E-2</v>
      </c>
      <c r="J4798" t="s">
        <v>71</v>
      </c>
      <c r="L4798" t="s">
        <v>416</v>
      </c>
      <c r="M4798" t="s">
        <v>106</v>
      </c>
      <c r="N4798">
        <v>1.1551285077255471E-2</v>
      </c>
      <c r="O4798" t="s">
        <v>71</v>
      </c>
    </row>
    <row r="4799" spans="2:15" x14ac:dyDescent="0.45">
      <c r="B4799" t="s">
        <v>222</v>
      </c>
      <c r="C4799" t="s">
        <v>107</v>
      </c>
      <c r="D4799">
        <v>0</v>
      </c>
      <c r="E4799" t="s">
        <v>71</v>
      </c>
      <c r="G4799" t="s">
        <v>319</v>
      </c>
      <c r="H4799" t="s">
        <v>107</v>
      </c>
      <c r="I4799">
        <v>3.6802200636933298E-2</v>
      </c>
      <c r="J4799" t="s">
        <v>71</v>
      </c>
      <c r="L4799" t="s">
        <v>416</v>
      </c>
      <c r="M4799" t="s">
        <v>107</v>
      </c>
      <c r="N4799">
        <v>5.3235139299889239E-2</v>
      </c>
      <c r="O4799" t="s">
        <v>71</v>
      </c>
    </row>
    <row r="4800" spans="2:15" x14ac:dyDescent="0.45">
      <c r="B4800" t="s">
        <v>222</v>
      </c>
      <c r="C4800" t="s">
        <v>108</v>
      </c>
      <c r="D4800">
        <v>0</v>
      </c>
      <c r="E4800" t="s">
        <v>71</v>
      </c>
      <c r="G4800" t="s">
        <v>319</v>
      </c>
      <c r="H4800" t="s">
        <v>108</v>
      </c>
      <c r="I4800">
        <v>6.7672272783239618E-3</v>
      </c>
      <c r="J4800" t="s">
        <v>71</v>
      </c>
      <c r="L4800" t="s">
        <v>416</v>
      </c>
      <c r="M4800" t="s">
        <v>108</v>
      </c>
      <c r="N4800">
        <v>1.211156925969052E-2</v>
      </c>
      <c r="O4800" t="s">
        <v>71</v>
      </c>
    </row>
    <row r="4801" spans="2:15" x14ac:dyDescent="0.45">
      <c r="B4801" t="s">
        <v>222</v>
      </c>
      <c r="C4801" t="s">
        <v>109</v>
      </c>
      <c r="D4801">
        <v>0</v>
      </c>
      <c r="E4801" t="s">
        <v>71</v>
      </c>
      <c r="G4801" t="s">
        <v>319</v>
      </c>
      <c r="H4801" t="s">
        <v>109</v>
      </c>
      <c r="I4801">
        <v>6.5155646288059211E-3</v>
      </c>
      <c r="J4801" t="s">
        <v>71</v>
      </c>
      <c r="L4801" t="s">
        <v>416</v>
      </c>
      <c r="M4801" t="s">
        <v>109</v>
      </c>
      <c r="N4801">
        <v>1.2993614410169966E-2</v>
      </c>
      <c r="O4801" t="s">
        <v>71</v>
      </c>
    </row>
    <row r="4802" spans="2:15" x14ac:dyDescent="0.45">
      <c r="B4802" t="s">
        <v>222</v>
      </c>
      <c r="C4802" t="s">
        <v>110</v>
      </c>
      <c r="D4802">
        <v>1.765735295084883E-3</v>
      </c>
      <c r="E4802" t="s">
        <v>71</v>
      </c>
      <c r="G4802" t="s">
        <v>319</v>
      </c>
      <c r="H4802" t="s">
        <v>110</v>
      </c>
      <c r="I4802">
        <v>6.4053082738152658E-3</v>
      </c>
      <c r="J4802" t="s">
        <v>71</v>
      </c>
      <c r="L4802" t="s">
        <v>416</v>
      </c>
      <c r="M4802" t="s">
        <v>110</v>
      </c>
      <c r="N4802">
        <v>1.3207868082183842E-2</v>
      </c>
      <c r="O4802" t="s">
        <v>71</v>
      </c>
    </row>
    <row r="4803" spans="2:15" x14ac:dyDescent="0.45">
      <c r="B4803" t="s">
        <v>222</v>
      </c>
      <c r="C4803" t="s">
        <v>111</v>
      </c>
      <c r="D4803">
        <v>6.426171460929009E-3</v>
      </c>
      <c r="E4803" t="s">
        <v>71</v>
      </c>
      <c r="G4803" t="s">
        <v>319</v>
      </c>
      <c r="H4803" t="s">
        <v>111</v>
      </c>
      <c r="I4803">
        <v>5.9300692112560938E-3</v>
      </c>
      <c r="J4803" t="s">
        <v>71</v>
      </c>
      <c r="L4803" t="s">
        <v>416</v>
      </c>
      <c r="M4803" t="s">
        <v>111</v>
      </c>
      <c r="N4803">
        <v>1.4043994281216655E-2</v>
      </c>
      <c r="O4803" t="s">
        <v>71</v>
      </c>
    </row>
    <row r="4804" spans="2:15" x14ac:dyDescent="0.45">
      <c r="B4804" t="s">
        <v>222</v>
      </c>
      <c r="C4804" t="s">
        <v>112</v>
      </c>
      <c r="D4804">
        <v>1.1157525951575478E-2</v>
      </c>
      <c r="E4804" t="s">
        <v>71</v>
      </c>
      <c r="G4804" t="s">
        <v>319</v>
      </c>
      <c r="H4804" t="s">
        <v>112</v>
      </c>
      <c r="I4804">
        <v>5.0688962901189773E-3</v>
      </c>
      <c r="J4804" t="s">
        <v>71</v>
      </c>
      <c r="L4804" t="s">
        <v>416</v>
      </c>
      <c r="M4804" t="s">
        <v>112</v>
      </c>
      <c r="N4804">
        <v>1.4577496118707055E-2</v>
      </c>
      <c r="O4804" t="s">
        <v>71</v>
      </c>
    </row>
    <row r="4805" spans="2:15" x14ac:dyDescent="0.45">
      <c r="B4805" t="s">
        <v>222</v>
      </c>
      <c r="C4805" t="s">
        <v>113</v>
      </c>
      <c r="D4805">
        <v>1.4727424484542366E-2</v>
      </c>
      <c r="E4805" t="s">
        <v>71</v>
      </c>
      <c r="G4805" t="s">
        <v>319</v>
      </c>
      <c r="H4805" t="s">
        <v>113</v>
      </c>
      <c r="I4805">
        <v>4.1945180853919387E-3</v>
      </c>
      <c r="J4805" t="s">
        <v>71</v>
      </c>
      <c r="L4805" t="s">
        <v>416</v>
      </c>
      <c r="M4805" t="s">
        <v>113</v>
      </c>
      <c r="N4805">
        <v>1.4597948115276928E-2</v>
      </c>
      <c r="O4805" t="s">
        <v>71</v>
      </c>
    </row>
    <row r="4806" spans="2:15" x14ac:dyDescent="0.45">
      <c r="B4806" t="s">
        <v>222</v>
      </c>
      <c r="C4806" t="s">
        <v>114</v>
      </c>
      <c r="D4806">
        <v>1.6945050120821415E-2</v>
      </c>
      <c r="E4806" t="s">
        <v>71</v>
      </c>
      <c r="G4806" t="s">
        <v>319</v>
      </c>
      <c r="H4806" t="s">
        <v>114</v>
      </c>
      <c r="I4806">
        <v>4.4341603427213135E-3</v>
      </c>
      <c r="J4806" t="s">
        <v>71</v>
      </c>
      <c r="L4806" t="s">
        <v>416</v>
      </c>
      <c r="M4806" t="s">
        <v>114</v>
      </c>
      <c r="N4806">
        <v>1.4005745496967124E-2</v>
      </c>
      <c r="O4806" t="s">
        <v>71</v>
      </c>
    </row>
    <row r="4807" spans="2:15" x14ac:dyDescent="0.45">
      <c r="B4807" t="s">
        <v>222</v>
      </c>
      <c r="C4807" t="s">
        <v>115</v>
      </c>
      <c r="D4807">
        <v>1.7499328304639499E-2</v>
      </c>
      <c r="E4807" t="s">
        <v>71</v>
      </c>
      <c r="G4807" t="s">
        <v>319</v>
      </c>
      <c r="H4807" t="s">
        <v>115</v>
      </c>
      <c r="I4807">
        <v>4.3953124459834136E-3</v>
      </c>
      <c r="J4807" t="s">
        <v>71</v>
      </c>
      <c r="L4807" t="s">
        <v>416</v>
      </c>
      <c r="M4807" t="s">
        <v>115</v>
      </c>
      <c r="N4807">
        <v>1.3100063189081093E-2</v>
      </c>
      <c r="O4807" t="s">
        <v>71</v>
      </c>
    </row>
    <row r="4808" spans="2:15" x14ac:dyDescent="0.45">
      <c r="B4808" t="s">
        <v>222</v>
      </c>
      <c r="C4808" t="s">
        <v>116</v>
      </c>
      <c r="D4808">
        <v>1.6652523221526581E-2</v>
      </c>
      <c r="E4808" t="s">
        <v>71</v>
      </c>
      <c r="G4808" t="s">
        <v>319</v>
      </c>
      <c r="H4808" t="s">
        <v>116</v>
      </c>
      <c r="I4808">
        <v>4.1215219965243261E-3</v>
      </c>
      <c r="J4808" t="s">
        <v>71</v>
      </c>
      <c r="L4808" t="s">
        <v>416</v>
      </c>
      <c r="M4808" t="s">
        <v>116</v>
      </c>
      <c r="N4808">
        <v>1.239448996708294E-2</v>
      </c>
      <c r="O4808" t="s">
        <v>71</v>
      </c>
    </row>
    <row r="4809" spans="2:15" x14ac:dyDescent="0.45">
      <c r="B4809" t="s">
        <v>222</v>
      </c>
      <c r="C4809" t="s">
        <v>117</v>
      </c>
      <c r="D4809">
        <v>1.4362124989252774E-2</v>
      </c>
      <c r="E4809" t="s">
        <v>71</v>
      </c>
      <c r="G4809" t="s">
        <v>319</v>
      </c>
      <c r="H4809" t="s">
        <v>117</v>
      </c>
      <c r="I4809">
        <v>3.8909354980188088E-3</v>
      </c>
      <c r="J4809" t="s">
        <v>71</v>
      </c>
      <c r="L4809" t="s">
        <v>416</v>
      </c>
      <c r="M4809" t="s">
        <v>117</v>
      </c>
      <c r="N4809">
        <v>1.1758496582993825E-2</v>
      </c>
      <c r="O4809" t="s">
        <v>71</v>
      </c>
    </row>
    <row r="4810" spans="2:15" x14ac:dyDescent="0.45">
      <c r="B4810" t="s">
        <v>222</v>
      </c>
      <c r="C4810" t="s">
        <v>118</v>
      </c>
      <c r="D4810">
        <v>1.0676780720413701E-2</v>
      </c>
      <c r="E4810" t="s">
        <v>71</v>
      </c>
      <c r="G4810" t="s">
        <v>319</v>
      </c>
      <c r="H4810" t="s">
        <v>118</v>
      </c>
      <c r="I4810">
        <v>3.8538441282471364E-3</v>
      </c>
      <c r="J4810" t="s">
        <v>71</v>
      </c>
      <c r="L4810" t="s">
        <v>416</v>
      </c>
      <c r="M4810" t="s">
        <v>118</v>
      </c>
      <c r="N4810">
        <v>1.1478488828202967E-2</v>
      </c>
      <c r="O4810" t="s">
        <v>71</v>
      </c>
    </row>
    <row r="4811" spans="2:15" x14ac:dyDescent="0.45">
      <c r="B4811" t="s">
        <v>222</v>
      </c>
      <c r="C4811" t="s">
        <v>119</v>
      </c>
      <c r="D4811">
        <v>6.2199260278762514E-3</v>
      </c>
      <c r="E4811" t="s">
        <v>71</v>
      </c>
      <c r="G4811" t="s">
        <v>319</v>
      </c>
      <c r="H4811" t="s">
        <v>119</v>
      </c>
      <c r="I4811">
        <v>4.0295991916926019E-3</v>
      </c>
      <c r="J4811" t="s">
        <v>71</v>
      </c>
      <c r="L4811" t="s">
        <v>416</v>
      </c>
      <c r="M4811" t="s">
        <v>119</v>
      </c>
      <c r="N4811">
        <v>1.1525988258184367E-2</v>
      </c>
      <c r="O4811" t="s">
        <v>71</v>
      </c>
    </row>
    <row r="4812" spans="2:15" x14ac:dyDescent="0.45">
      <c r="B4812" t="s">
        <v>222</v>
      </c>
      <c r="C4812" t="s">
        <v>120</v>
      </c>
      <c r="D4812">
        <v>1.744524626189238E-3</v>
      </c>
      <c r="E4812" t="s">
        <v>71</v>
      </c>
      <c r="G4812" t="s">
        <v>319</v>
      </c>
      <c r="H4812" t="s">
        <v>120</v>
      </c>
      <c r="I4812">
        <v>4.2924649802922807E-3</v>
      </c>
      <c r="J4812" t="s">
        <v>71</v>
      </c>
      <c r="L4812" t="s">
        <v>416</v>
      </c>
      <c r="M4812" t="s">
        <v>120</v>
      </c>
      <c r="N4812">
        <v>1.1759396640682162E-2</v>
      </c>
      <c r="O4812" t="s">
        <v>71</v>
      </c>
    </row>
    <row r="4813" spans="2:15" x14ac:dyDescent="0.45">
      <c r="B4813" t="s">
        <v>222</v>
      </c>
      <c r="C4813" t="s">
        <v>121</v>
      </c>
      <c r="D4813">
        <v>0</v>
      </c>
      <c r="E4813" t="s">
        <v>71</v>
      </c>
      <c r="G4813" t="s">
        <v>319</v>
      </c>
      <c r="H4813" t="s">
        <v>121</v>
      </c>
      <c r="I4813">
        <v>4.5068589837367916E-3</v>
      </c>
      <c r="J4813" t="s">
        <v>71</v>
      </c>
      <c r="L4813" t="s">
        <v>416</v>
      </c>
      <c r="M4813" t="s">
        <v>121</v>
      </c>
      <c r="N4813">
        <v>1.1897896134706988E-2</v>
      </c>
      <c r="O4813" t="s">
        <v>71</v>
      </c>
    </row>
    <row r="4814" spans="2:15" x14ac:dyDescent="0.45">
      <c r="B4814" t="s">
        <v>222</v>
      </c>
      <c r="C4814" t="s">
        <v>122</v>
      </c>
      <c r="D4814">
        <v>0</v>
      </c>
      <c r="E4814" t="s">
        <v>71</v>
      </c>
      <c r="G4814" t="s">
        <v>319</v>
      </c>
      <c r="H4814" t="s">
        <v>122</v>
      </c>
      <c r="I4814">
        <v>5.1942427249472931E-3</v>
      </c>
      <c r="J4814" t="s">
        <v>71</v>
      </c>
      <c r="L4814" t="s">
        <v>416</v>
      </c>
      <c r="M4814" t="s">
        <v>122</v>
      </c>
      <c r="N4814">
        <v>1.1227105798880184E-2</v>
      </c>
      <c r="O4814" t="s">
        <v>71</v>
      </c>
    </row>
    <row r="4815" spans="2:15" x14ac:dyDescent="0.45">
      <c r="B4815" t="s">
        <v>222</v>
      </c>
      <c r="C4815" t="s">
        <v>123</v>
      </c>
      <c r="D4815">
        <v>0</v>
      </c>
      <c r="E4815" t="s">
        <v>71</v>
      </c>
      <c r="G4815" t="s">
        <v>319</v>
      </c>
      <c r="H4815" t="s">
        <v>123</v>
      </c>
      <c r="I4815">
        <v>1.2531015202186451E-2</v>
      </c>
      <c r="J4815" t="s">
        <v>71</v>
      </c>
      <c r="L4815" t="s">
        <v>416</v>
      </c>
      <c r="M4815" t="s">
        <v>123</v>
      </c>
      <c r="N4815">
        <v>2.375568089019026E-2</v>
      </c>
      <c r="O4815" t="s">
        <v>71</v>
      </c>
    </row>
    <row r="4816" spans="2:15" x14ac:dyDescent="0.45">
      <c r="B4816" t="s">
        <v>222</v>
      </c>
      <c r="C4816" t="s">
        <v>124</v>
      </c>
      <c r="D4816">
        <v>0</v>
      </c>
      <c r="E4816" t="s">
        <v>71</v>
      </c>
      <c r="G4816" t="s">
        <v>319</v>
      </c>
      <c r="H4816" t="s">
        <v>124</v>
      </c>
      <c r="I4816">
        <v>1.5011235852784598E-2</v>
      </c>
      <c r="J4816" t="s">
        <v>71</v>
      </c>
      <c r="L4816" t="s">
        <v>416</v>
      </c>
      <c r="M4816" t="s">
        <v>124</v>
      </c>
      <c r="N4816">
        <v>2.3350528152348796E-2</v>
      </c>
      <c r="O4816" t="s">
        <v>71</v>
      </c>
    </row>
    <row r="4817" spans="2:15" x14ac:dyDescent="0.45">
      <c r="B4817" t="s">
        <v>222</v>
      </c>
      <c r="C4817" t="s">
        <v>125</v>
      </c>
      <c r="D4817">
        <v>0</v>
      </c>
      <c r="E4817" t="s">
        <v>71</v>
      </c>
      <c r="G4817" t="s">
        <v>319</v>
      </c>
      <c r="H4817" t="s">
        <v>125</v>
      </c>
      <c r="I4817">
        <v>4.1972680111012108E-2</v>
      </c>
      <c r="J4817" t="s">
        <v>71</v>
      </c>
      <c r="L4817" t="s">
        <v>416</v>
      </c>
      <c r="M4817" t="s">
        <v>125</v>
      </c>
      <c r="N4817">
        <v>4.3129153053986791E-2</v>
      </c>
      <c r="O4817" t="s">
        <v>71</v>
      </c>
    </row>
    <row r="4818" spans="2:15" x14ac:dyDescent="0.45">
      <c r="B4818" t="s">
        <v>222</v>
      </c>
      <c r="C4818" t="s">
        <v>126</v>
      </c>
      <c r="D4818">
        <v>0</v>
      </c>
      <c r="E4818" t="s">
        <v>71</v>
      </c>
      <c r="G4818" t="s">
        <v>319</v>
      </c>
      <c r="H4818" t="s">
        <v>126</v>
      </c>
      <c r="I4818">
        <v>8.0338374824549426E-3</v>
      </c>
      <c r="J4818" t="s">
        <v>71</v>
      </c>
      <c r="L4818" t="s">
        <v>416</v>
      </c>
      <c r="M4818" t="s">
        <v>126</v>
      </c>
      <c r="N4818">
        <v>1.0553998856130327E-2</v>
      </c>
      <c r="O4818" t="s">
        <v>71</v>
      </c>
    </row>
    <row r="4819" spans="2:15" x14ac:dyDescent="0.45">
      <c r="B4819" t="s">
        <v>222</v>
      </c>
      <c r="C4819" t="s">
        <v>127</v>
      </c>
      <c r="D4819">
        <v>0</v>
      </c>
      <c r="E4819" t="s">
        <v>71</v>
      </c>
      <c r="G4819" t="s">
        <v>319</v>
      </c>
      <c r="H4819" t="s">
        <v>127</v>
      </c>
      <c r="I4819">
        <v>7.7801971235459183E-3</v>
      </c>
      <c r="J4819" t="s">
        <v>71</v>
      </c>
      <c r="L4819" t="s">
        <v>416</v>
      </c>
      <c r="M4819" t="s">
        <v>127</v>
      </c>
      <c r="N4819">
        <v>1.1719549999185926E-2</v>
      </c>
      <c r="O4819" t="s">
        <v>71</v>
      </c>
    </row>
    <row r="4820" spans="2:15" x14ac:dyDescent="0.45">
      <c r="B4820" t="s">
        <v>222</v>
      </c>
      <c r="C4820" t="s">
        <v>128</v>
      </c>
      <c r="D4820">
        <v>2.3565066534599372E-3</v>
      </c>
      <c r="E4820" t="s">
        <v>71</v>
      </c>
      <c r="G4820" t="s">
        <v>319</v>
      </c>
      <c r="H4820" t="s">
        <v>128</v>
      </c>
      <c r="I4820">
        <v>7.5628283328177375E-3</v>
      </c>
      <c r="J4820" t="s">
        <v>71</v>
      </c>
      <c r="L4820" t="s">
        <v>416</v>
      </c>
      <c r="M4820" t="s">
        <v>128</v>
      </c>
      <c r="N4820">
        <v>1.1878393478777338E-2</v>
      </c>
      <c r="O4820" t="s">
        <v>71</v>
      </c>
    </row>
    <row r="4821" spans="2:15" x14ac:dyDescent="0.45">
      <c r="B4821" t="s">
        <v>222</v>
      </c>
      <c r="C4821" t="s">
        <v>129</v>
      </c>
      <c r="D4821">
        <v>9.1729229905021577E-3</v>
      </c>
      <c r="E4821" t="s">
        <v>71</v>
      </c>
      <c r="G4821" t="s">
        <v>319</v>
      </c>
      <c r="H4821" t="s">
        <v>129</v>
      </c>
      <c r="I4821">
        <v>6.9422588755314327E-3</v>
      </c>
      <c r="J4821" t="s">
        <v>71</v>
      </c>
      <c r="L4821" t="s">
        <v>416</v>
      </c>
      <c r="M4821" t="s">
        <v>129</v>
      </c>
      <c r="N4821">
        <v>1.3098049321200353E-2</v>
      </c>
      <c r="O4821" t="s">
        <v>71</v>
      </c>
    </row>
    <row r="4822" spans="2:15" x14ac:dyDescent="0.45">
      <c r="B4822" t="s">
        <v>222</v>
      </c>
      <c r="C4822" t="s">
        <v>130</v>
      </c>
      <c r="D4822">
        <v>1.573719632126493E-2</v>
      </c>
      <c r="E4822" t="s">
        <v>71</v>
      </c>
      <c r="G4822" t="s">
        <v>319</v>
      </c>
      <c r="H4822" t="s">
        <v>130</v>
      </c>
      <c r="I4822">
        <v>6.1054068369171682E-3</v>
      </c>
      <c r="J4822" t="s">
        <v>71</v>
      </c>
      <c r="L4822" t="s">
        <v>416</v>
      </c>
      <c r="M4822" t="s">
        <v>130</v>
      </c>
      <c r="N4822">
        <v>1.3710339580719965E-2</v>
      </c>
      <c r="O4822" t="s">
        <v>71</v>
      </c>
    </row>
    <row r="4823" spans="2:15" x14ac:dyDescent="0.45">
      <c r="B4823" t="s">
        <v>222</v>
      </c>
      <c r="C4823" t="s">
        <v>131</v>
      </c>
      <c r="D4823">
        <v>2.0603513770092469E-2</v>
      </c>
      <c r="E4823" t="s">
        <v>71</v>
      </c>
      <c r="G4823" t="s">
        <v>319</v>
      </c>
      <c r="H4823" t="s">
        <v>131</v>
      </c>
      <c r="I4823">
        <v>4.396224164215313E-3</v>
      </c>
      <c r="J4823" t="s">
        <v>71</v>
      </c>
      <c r="L4823" t="s">
        <v>416</v>
      </c>
      <c r="M4823" t="s">
        <v>131</v>
      </c>
      <c r="N4823">
        <v>1.3606387908706196E-2</v>
      </c>
      <c r="O4823" t="s">
        <v>71</v>
      </c>
    </row>
    <row r="4824" spans="2:15" x14ac:dyDescent="0.45">
      <c r="B4824" t="s">
        <v>222</v>
      </c>
      <c r="C4824" t="s">
        <v>132</v>
      </c>
      <c r="D4824">
        <v>2.3484410722069748E-2</v>
      </c>
      <c r="E4824" t="s">
        <v>71</v>
      </c>
      <c r="G4824" t="s">
        <v>319</v>
      </c>
      <c r="H4824" t="s">
        <v>132</v>
      </c>
      <c r="I4824">
        <v>4.3814469040971389E-3</v>
      </c>
      <c r="J4824" t="s">
        <v>71</v>
      </c>
      <c r="L4824" t="s">
        <v>416</v>
      </c>
      <c r="M4824" t="s">
        <v>132</v>
      </c>
      <c r="N4824">
        <v>1.3114627638998681E-2</v>
      </c>
      <c r="O4824" t="s">
        <v>71</v>
      </c>
    </row>
    <row r="4825" spans="2:15" x14ac:dyDescent="0.45">
      <c r="B4825" t="s">
        <v>222</v>
      </c>
      <c r="C4825" t="s">
        <v>133</v>
      </c>
      <c r="D4825">
        <v>2.4497815274242218E-2</v>
      </c>
      <c r="E4825" t="s">
        <v>71</v>
      </c>
      <c r="G4825" t="s">
        <v>319</v>
      </c>
      <c r="H4825" t="s">
        <v>133</v>
      </c>
      <c r="I4825">
        <v>4.7014464306154111E-3</v>
      </c>
      <c r="J4825" t="s">
        <v>71</v>
      </c>
      <c r="L4825" t="s">
        <v>416</v>
      </c>
      <c r="M4825" t="s">
        <v>133</v>
      </c>
      <c r="N4825">
        <v>1.2364350346234747E-2</v>
      </c>
      <c r="O4825" t="s">
        <v>71</v>
      </c>
    </row>
    <row r="4826" spans="2:15" x14ac:dyDescent="0.45">
      <c r="B4826" t="s">
        <v>222</v>
      </c>
      <c r="C4826" t="s">
        <v>134</v>
      </c>
      <c r="D4826">
        <v>2.3807209883676978E-2</v>
      </c>
      <c r="E4826" t="s">
        <v>71</v>
      </c>
      <c r="G4826" t="s">
        <v>319</v>
      </c>
      <c r="H4826" t="s">
        <v>134</v>
      </c>
      <c r="I4826">
        <v>4.5460780469547407E-3</v>
      </c>
      <c r="J4826" t="s">
        <v>71</v>
      </c>
      <c r="L4826" t="s">
        <v>416</v>
      </c>
      <c r="M4826" t="s">
        <v>134</v>
      </c>
      <c r="N4826">
        <v>1.1716845320243056E-2</v>
      </c>
      <c r="O4826" t="s">
        <v>71</v>
      </c>
    </row>
    <row r="4827" spans="2:15" x14ac:dyDescent="0.45">
      <c r="B4827" t="s">
        <v>222</v>
      </c>
      <c r="C4827" t="s">
        <v>135</v>
      </c>
      <c r="D4827">
        <v>2.1250200195541264E-2</v>
      </c>
      <c r="E4827" t="s">
        <v>71</v>
      </c>
      <c r="G4827" t="s">
        <v>319</v>
      </c>
      <c r="H4827" t="s">
        <v>135</v>
      </c>
      <c r="I4827">
        <v>4.1906592733988342E-3</v>
      </c>
      <c r="J4827" t="s">
        <v>71</v>
      </c>
      <c r="L4827" t="s">
        <v>416</v>
      </c>
      <c r="M4827" t="s">
        <v>135</v>
      </c>
      <c r="N4827">
        <v>1.0998224723418796E-2</v>
      </c>
      <c r="O4827" t="s">
        <v>71</v>
      </c>
    </row>
    <row r="4828" spans="2:15" x14ac:dyDescent="0.45">
      <c r="B4828" t="s">
        <v>222</v>
      </c>
      <c r="C4828" t="s">
        <v>136</v>
      </c>
      <c r="D4828">
        <v>1.6926492996045685E-2</v>
      </c>
      <c r="E4828" t="s">
        <v>71</v>
      </c>
      <c r="G4828" t="s">
        <v>319</v>
      </c>
      <c r="H4828" t="s">
        <v>136</v>
      </c>
      <c r="I4828">
        <v>3.9240265190109659E-3</v>
      </c>
      <c r="J4828" t="s">
        <v>71</v>
      </c>
      <c r="L4828" t="s">
        <v>416</v>
      </c>
      <c r="M4828" t="s">
        <v>136</v>
      </c>
      <c r="N4828">
        <v>1.0648179710267932E-2</v>
      </c>
      <c r="O4828" t="s">
        <v>71</v>
      </c>
    </row>
    <row r="4829" spans="2:15" x14ac:dyDescent="0.45">
      <c r="B4829" t="s">
        <v>222</v>
      </c>
      <c r="C4829" t="s">
        <v>137</v>
      </c>
      <c r="D4829">
        <v>1.0745706850726292E-2</v>
      </c>
      <c r="E4829" t="s">
        <v>71</v>
      </c>
      <c r="G4829" t="s">
        <v>319</v>
      </c>
      <c r="H4829" t="s">
        <v>137</v>
      </c>
      <c r="I4829">
        <v>3.8726921729133807E-3</v>
      </c>
      <c r="J4829" t="s">
        <v>71</v>
      </c>
      <c r="L4829" t="s">
        <v>416</v>
      </c>
      <c r="M4829" t="s">
        <v>137</v>
      </c>
      <c r="N4829">
        <v>1.0571543455037047E-2</v>
      </c>
      <c r="O4829" t="s">
        <v>71</v>
      </c>
    </row>
    <row r="4830" spans="2:15" x14ac:dyDescent="0.45">
      <c r="B4830" t="s">
        <v>222</v>
      </c>
      <c r="C4830" t="s">
        <v>138</v>
      </c>
      <c r="D4830">
        <v>3.6802472986773248E-3</v>
      </c>
      <c r="E4830" t="s">
        <v>71</v>
      </c>
      <c r="G4830" t="s">
        <v>319</v>
      </c>
      <c r="H4830" t="s">
        <v>138</v>
      </c>
      <c r="I4830">
        <v>4.0043811269755755E-3</v>
      </c>
      <c r="J4830" t="s">
        <v>71</v>
      </c>
      <c r="L4830" t="s">
        <v>416</v>
      </c>
      <c r="M4830" t="s">
        <v>138</v>
      </c>
      <c r="N4830">
        <v>1.0719547847223534E-2</v>
      </c>
      <c r="O4830" t="s">
        <v>71</v>
      </c>
    </row>
    <row r="4831" spans="2:15" x14ac:dyDescent="0.45">
      <c r="B4831" t="s">
        <v>222</v>
      </c>
      <c r="C4831" t="s">
        <v>139</v>
      </c>
      <c r="D4831">
        <v>0</v>
      </c>
      <c r="E4831" t="s">
        <v>71</v>
      </c>
      <c r="G4831" t="s">
        <v>319</v>
      </c>
      <c r="H4831" t="s">
        <v>139</v>
      </c>
      <c r="I4831">
        <v>4.145885550775553E-3</v>
      </c>
      <c r="J4831" t="s">
        <v>71</v>
      </c>
      <c r="L4831" t="s">
        <v>416</v>
      </c>
      <c r="M4831" t="s">
        <v>139</v>
      </c>
      <c r="N4831">
        <v>1.0839001541735302E-2</v>
      </c>
      <c r="O4831" t="s">
        <v>71</v>
      </c>
    </row>
    <row r="4832" spans="2:15" x14ac:dyDescent="0.45">
      <c r="B4832" t="s">
        <v>222</v>
      </c>
      <c r="C4832" t="s">
        <v>140</v>
      </c>
      <c r="D4832">
        <v>0</v>
      </c>
      <c r="E4832" t="s">
        <v>71</v>
      </c>
      <c r="G4832" t="s">
        <v>319</v>
      </c>
      <c r="H4832" t="s">
        <v>140</v>
      </c>
      <c r="I4832">
        <v>4.8724576433562235E-3</v>
      </c>
      <c r="J4832" t="s">
        <v>71</v>
      </c>
      <c r="L4832" t="s">
        <v>416</v>
      </c>
      <c r="M4832" t="s">
        <v>140</v>
      </c>
      <c r="N4832">
        <v>9.9290103759194764E-3</v>
      </c>
      <c r="O4832" t="s">
        <v>71</v>
      </c>
    </row>
    <row r="4833" spans="2:15" x14ac:dyDescent="0.45">
      <c r="B4833" t="s">
        <v>222</v>
      </c>
      <c r="C4833" t="s">
        <v>141</v>
      </c>
      <c r="D4833">
        <v>0</v>
      </c>
      <c r="E4833" t="s">
        <v>71</v>
      </c>
      <c r="G4833" t="s">
        <v>319</v>
      </c>
      <c r="H4833" t="s">
        <v>141</v>
      </c>
      <c r="I4833">
        <v>1.2644771585845174E-2</v>
      </c>
      <c r="J4833" t="s">
        <v>71</v>
      </c>
      <c r="L4833" t="s">
        <v>416</v>
      </c>
      <c r="M4833" t="s">
        <v>141</v>
      </c>
      <c r="N4833">
        <v>2.0275872114294654E-2</v>
      </c>
      <c r="O4833" t="s">
        <v>71</v>
      </c>
    </row>
    <row r="4834" spans="2:15" x14ac:dyDescent="0.45">
      <c r="B4834" t="s">
        <v>222</v>
      </c>
      <c r="C4834" t="s">
        <v>142</v>
      </c>
      <c r="D4834">
        <v>0</v>
      </c>
      <c r="E4834" t="s">
        <v>71</v>
      </c>
      <c r="G4834" t="s">
        <v>319</v>
      </c>
      <c r="H4834" t="s">
        <v>142</v>
      </c>
      <c r="I4834">
        <v>1.5487395071056315E-2</v>
      </c>
      <c r="J4834" t="s">
        <v>71</v>
      </c>
      <c r="L4834" t="s">
        <v>416</v>
      </c>
      <c r="M4834" t="s">
        <v>142</v>
      </c>
      <c r="N4834">
        <v>1.8657489861965582E-2</v>
      </c>
      <c r="O4834" t="s">
        <v>71</v>
      </c>
    </row>
    <row r="4835" spans="2:15" x14ac:dyDescent="0.45">
      <c r="B4835" t="s">
        <v>222</v>
      </c>
      <c r="C4835" t="s">
        <v>143</v>
      </c>
      <c r="D4835">
        <v>0</v>
      </c>
      <c r="E4835" t="s">
        <v>71</v>
      </c>
      <c r="G4835" t="s">
        <v>319</v>
      </c>
      <c r="H4835" t="s">
        <v>143</v>
      </c>
      <c r="I4835">
        <v>5.0780727381523817E-2</v>
      </c>
      <c r="J4835" t="s">
        <v>71</v>
      </c>
      <c r="L4835" t="s">
        <v>416</v>
      </c>
      <c r="M4835" t="s">
        <v>143</v>
      </c>
      <c r="N4835">
        <v>1.646367699353327E-2</v>
      </c>
      <c r="O4835" t="s">
        <v>71</v>
      </c>
    </row>
    <row r="4836" spans="2:15" x14ac:dyDescent="0.45">
      <c r="B4836" t="s">
        <v>222</v>
      </c>
      <c r="C4836" t="s">
        <v>144</v>
      </c>
      <c r="D4836">
        <v>0</v>
      </c>
      <c r="E4836" t="s">
        <v>71</v>
      </c>
      <c r="G4836" t="s">
        <v>319</v>
      </c>
      <c r="H4836" t="s">
        <v>144</v>
      </c>
      <c r="I4836">
        <v>1.0365410222945888E-2</v>
      </c>
      <c r="J4836" t="s">
        <v>71</v>
      </c>
      <c r="L4836" t="s">
        <v>416</v>
      </c>
      <c r="M4836" t="s">
        <v>144</v>
      </c>
      <c r="N4836">
        <v>3.6736832524197371E-3</v>
      </c>
      <c r="O4836" t="s">
        <v>71</v>
      </c>
    </row>
    <row r="4837" spans="2:15" x14ac:dyDescent="0.45">
      <c r="B4837" t="s">
        <v>222</v>
      </c>
      <c r="C4837" t="s">
        <v>145</v>
      </c>
      <c r="D4837">
        <v>6.0145441519186035E-4</v>
      </c>
      <c r="E4837" t="s">
        <v>71</v>
      </c>
      <c r="G4837" t="s">
        <v>319</v>
      </c>
      <c r="H4837" t="s">
        <v>145</v>
      </c>
      <c r="I4837">
        <v>1.0333024915107732E-2</v>
      </c>
      <c r="J4837" t="s">
        <v>71</v>
      </c>
      <c r="L4837" t="s">
        <v>416</v>
      </c>
      <c r="M4837" t="s">
        <v>145</v>
      </c>
      <c r="N4837">
        <v>3.983542265762619E-3</v>
      </c>
      <c r="O4837" t="s">
        <v>71</v>
      </c>
    </row>
    <row r="4838" spans="2:15" x14ac:dyDescent="0.45">
      <c r="B4838" t="s">
        <v>222</v>
      </c>
      <c r="C4838" t="s">
        <v>146</v>
      </c>
      <c r="D4838">
        <v>6.1872344475180892E-3</v>
      </c>
      <c r="E4838" t="s">
        <v>71</v>
      </c>
      <c r="G4838" t="s">
        <v>319</v>
      </c>
      <c r="H4838" t="s">
        <v>146</v>
      </c>
      <c r="I4838">
        <v>1.0169492901682686E-2</v>
      </c>
      <c r="J4838" t="s">
        <v>71</v>
      </c>
      <c r="L4838" t="s">
        <v>416</v>
      </c>
      <c r="M4838" t="s">
        <v>146</v>
      </c>
      <c r="N4838">
        <v>4.0905674512650312E-3</v>
      </c>
      <c r="O4838" t="s">
        <v>71</v>
      </c>
    </row>
    <row r="4839" spans="2:15" x14ac:dyDescent="0.45">
      <c r="B4839" t="s">
        <v>222</v>
      </c>
      <c r="C4839" t="s">
        <v>147</v>
      </c>
      <c r="D4839">
        <v>1.3259447481502415E-2</v>
      </c>
      <c r="E4839" t="s">
        <v>71</v>
      </c>
      <c r="G4839" t="s">
        <v>319</v>
      </c>
      <c r="H4839" t="s">
        <v>147</v>
      </c>
      <c r="I4839">
        <v>8.9892584487373268E-3</v>
      </c>
      <c r="J4839" t="s">
        <v>71</v>
      </c>
      <c r="L4839" t="s">
        <v>416</v>
      </c>
      <c r="M4839" t="s">
        <v>147</v>
      </c>
      <c r="N4839">
        <v>4.3337469801479761E-3</v>
      </c>
      <c r="O4839" t="s">
        <v>71</v>
      </c>
    </row>
    <row r="4840" spans="2:15" x14ac:dyDescent="0.45">
      <c r="B4840" t="s">
        <v>222</v>
      </c>
      <c r="C4840" t="s">
        <v>148</v>
      </c>
      <c r="D4840">
        <v>1.8980118395570032E-2</v>
      </c>
      <c r="E4840" t="s">
        <v>71</v>
      </c>
      <c r="G4840" t="s">
        <v>319</v>
      </c>
      <c r="H4840" t="s">
        <v>148</v>
      </c>
      <c r="I4840">
        <v>7.8574214663999619E-3</v>
      </c>
      <c r="J4840" t="s">
        <v>71</v>
      </c>
      <c r="L4840" t="s">
        <v>416</v>
      </c>
      <c r="M4840" t="s">
        <v>148</v>
      </c>
      <c r="N4840">
        <v>4.3926214352915157E-3</v>
      </c>
      <c r="O4840" t="s">
        <v>71</v>
      </c>
    </row>
    <row r="4841" spans="2:15" x14ac:dyDescent="0.45">
      <c r="B4841" t="s">
        <v>222</v>
      </c>
      <c r="C4841" t="s">
        <v>149</v>
      </c>
      <c r="D4841">
        <v>2.304140908073133E-2</v>
      </c>
      <c r="E4841" t="s">
        <v>71</v>
      </c>
      <c r="G4841" t="s">
        <v>319</v>
      </c>
      <c r="H4841" t="s">
        <v>149</v>
      </c>
      <c r="I4841">
        <v>7.7289225606499978E-3</v>
      </c>
      <c r="J4841" t="s">
        <v>71</v>
      </c>
      <c r="L4841" t="s">
        <v>416</v>
      </c>
      <c r="M4841" t="s">
        <v>149</v>
      </c>
      <c r="N4841">
        <v>4.3465250293604277E-3</v>
      </c>
      <c r="O4841" t="s">
        <v>71</v>
      </c>
    </row>
    <row r="4842" spans="2:15" x14ac:dyDescent="0.45">
      <c r="B4842" t="s">
        <v>222</v>
      </c>
      <c r="C4842" t="s">
        <v>150</v>
      </c>
      <c r="D4842">
        <v>2.5201359879588135E-2</v>
      </c>
      <c r="E4842" t="s">
        <v>71</v>
      </c>
      <c r="G4842" t="s">
        <v>319</v>
      </c>
      <c r="H4842" t="s">
        <v>150</v>
      </c>
      <c r="I4842">
        <v>7.8156490996837899E-3</v>
      </c>
      <c r="J4842" t="s">
        <v>71</v>
      </c>
      <c r="L4842" t="s">
        <v>416</v>
      </c>
      <c r="M4842" t="s">
        <v>150</v>
      </c>
      <c r="N4842">
        <v>4.1827140259016581E-3</v>
      </c>
      <c r="O4842" t="s">
        <v>71</v>
      </c>
    </row>
    <row r="4843" spans="2:15" x14ac:dyDescent="0.45">
      <c r="B4843" t="s">
        <v>222</v>
      </c>
      <c r="C4843" t="s">
        <v>151</v>
      </c>
      <c r="D4843">
        <v>2.5632758503473928E-2</v>
      </c>
      <c r="E4843" t="s">
        <v>71</v>
      </c>
      <c r="G4843" t="s">
        <v>319</v>
      </c>
      <c r="H4843" t="s">
        <v>151</v>
      </c>
      <c r="I4843">
        <v>7.052637857951829E-3</v>
      </c>
      <c r="J4843" t="s">
        <v>71</v>
      </c>
      <c r="L4843" t="s">
        <v>416</v>
      </c>
      <c r="M4843" t="s">
        <v>151</v>
      </c>
      <c r="N4843">
        <v>3.9527505333629758E-3</v>
      </c>
      <c r="O4843" t="s">
        <v>71</v>
      </c>
    </row>
    <row r="4844" spans="2:15" x14ac:dyDescent="0.45">
      <c r="B4844" t="s">
        <v>222</v>
      </c>
      <c r="C4844" t="s">
        <v>152</v>
      </c>
      <c r="D4844">
        <v>2.4581567370007433E-2</v>
      </c>
      <c r="E4844" t="s">
        <v>71</v>
      </c>
      <c r="G4844" t="s">
        <v>319</v>
      </c>
      <c r="H4844" t="s">
        <v>152</v>
      </c>
      <c r="I4844">
        <v>6.0615564993481454E-3</v>
      </c>
      <c r="J4844" t="s">
        <v>71</v>
      </c>
      <c r="L4844" t="s">
        <v>416</v>
      </c>
      <c r="M4844" t="s">
        <v>152</v>
      </c>
      <c r="N4844">
        <v>3.7676745755030952E-3</v>
      </c>
      <c r="O4844" t="s">
        <v>71</v>
      </c>
    </row>
    <row r="4845" spans="2:15" x14ac:dyDescent="0.45">
      <c r="B4845" t="s">
        <v>222</v>
      </c>
      <c r="C4845" t="s">
        <v>153</v>
      </c>
      <c r="D4845">
        <v>2.1736970479506769E-2</v>
      </c>
      <c r="E4845" t="s">
        <v>71</v>
      </c>
      <c r="G4845" t="s">
        <v>319</v>
      </c>
      <c r="H4845" t="s">
        <v>153</v>
      </c>
      <c r="I4845">
        <v>5.3885623428734913E-3</v>
      </c>
      <c r="J4845" t="s">
        <v>71</v>
      </c>
      <c r="L4845" t="s">
        <v>416</v>
      </c>
      <c r="M4845" t="s">
        <v>153</v>
      </c>
      <c r="N4845">
        <v>3.6759049879891044E-3</v>
      </c>
      <c r="O4845" t="s">
        <v>71</v>
      </c>
    </row>
    <row r="4846" spans="2:15" x14ac:dyDescent="0.45">
      <c r="B4846" t="s">
        <v>222</v>
      </c>
      <c r="C4846" t="s">
        <v>154</v>
      </c>
      <c r="D4846">
        <v>1.7012599980655508E-2</v>
      </c>
      <c r="E4846" t="s">
        <v>71</v>
      </c>
      <c r="G4846" t="s">
        <v>319</v>
      </c>
      <c r="H4846" t="s">
        <v>154</v>
      </c>
      <c r="I4846">
        <v>5.0420177459161815E-3</v>
      </c>
      <c r="J4846" t="s">
        <v>71</v>
      </c>
      <c r="L4846" t="s">
        <v>416</v>
      </c>
      <c r="M4846" t="s">
        <v>154</v>
      </c>
      <c r="N4846">
        <v>3.7043756777956102E-3</v>
      </c>
      <c r="O4846" t="s">
        <v>71</v>
      </c>
    </row>
    <row r="4847" spans="2:15" x14ac:dyDescent="0.45">
      <c r="B4847" t="s">
        <v>222</v>
      </c>
      <c r="C4847" t="s">
        <v>155</v>
      </c>
      <c r="D4847">
        <v>1.0934307443895635E-2</v>
      </c>
      <c r="E4847" t="s">
        <v>71</v>
      </c>
      <c r="G4847" t="s">
        <v>319</v>
      </c>
      <c r="H4847" t="s">
        <v>155</v>
      </c>
      <c r="I4847">
        <v>4.9126316487292064E-3</v>
      </c>
      <c r="J4847" t="s">
        <v>71</v>
      </c>
      <c r="L4847" t="s">
        <v>416</v>
      </c>
      <c r="M4847" t="s">
        <v>155</v>
      </c>
      <c r="N4847">
        <v>3.7767526936974207E-3</v>
      </c>
      <c r="O4847" t="s">
        <v>71</v>
      </c>
    </row>
    <row r="4848" spans="2:15" x14ac:dyDescent="0.45">
      <c r="B4848" t="s">
        <v>222</v>
      </c>
      <c r="C4848" t="s">
        <v>156</v>
      </c>
      <c r="D4848">
        <v>4.2482344349713107E-3</v>
      </c>
      <c r="E4848" t="s">
        <v>71</v>
      </c>
      <c r="G4848" t="s">
        <v>319</v>
      </c>
      <c r="H4848" t="s">
        <v>156</v>
      </c>
      <c r="I4848">
        <v>4.9770155052318603E-3</v>
      </c>
      <c r="J4848" t="s">
        <v>71</v>
      </c>
      <c r="L4848" t="s">
        <v>416</v>
      </c>
      <c r="M4848" t="s">
        <v>156</v>
      </c>
      <c r="N4848">
        <v>3.9006366448247937E-3</v>
      </c>
      <c r="O4848" t="s">
        <v>71</v>
      </c>
    </row>
    <row r="4849" spans="2:15" x14ac:dyDescent="0.45">
      <c r="B4849" t="s">
        <v>222</v>
      </c>
      <c r="C4849" t="s">
        <v>157</v>
      </c>
      <c r="D4849">
        <v>5.155116672322005E-5</v>
      </c>
      <c r="E4849" t="s">
        <v>71</v>
      </c>
      <c r="G4849" t="s">
        <v>319</v>
      </c>
      <c r="H4849" t="s">
        <v>157</v>
      </c>
      <c r="I4849">
        <v>5.1119692503011818E-3</v>
      </c>
      <c r="J4849" t="s">
        <v>71</v>
      </c>
      <c r="L4849" t="s">
        <v>416</v>
      </c>
      <c r="M4849" t="s">
        <v>157</v>
      </c>
      <c r="N4849">
        <v>4.0186717544584399E-3</v>
      </c>
      <c r="O4849" t="s">
        <v>71</v>
      </c>
    </row>
    <row r="4850" spans="2:15" x14ac:dyDescent="0.45">
      <c r="B4850" t="s">
        <v>222</v>
      </c>
      <c r="C4850" t="s">
        <v>158</v>
      </c>
      <c r="D4850">
        <v>0</v>
      </c>
      <c r="E4850" t="s">
        <v>71</v>
      </c>
      <c r="G4850" t="s">
        <v>319</v>
      </c>
      <c r="H4850" t="s">
        <v>158</v>
      </c>
      <c r="I4850">
        <v>5.3824421557301131E-3</v>
      </c>
      <c r="J4850" t="s">
        <v>71</v>
      </c>
      <c r="L4850" t="s">
        <v>416</v>
      </c>
      <c r="M4850" t="s">
        <v>158</v>
      </c>
      <c r="N4850">
        <v>3.9851314495386913E-3</v>
      </c>
      <c r="O4850" t="s">
        <v>71</v>
      </c>
    </row>
    <row r="4851" spans="2:15" x14ac:dyDescent="0.45">
      <c r="B4851" t="s">
        <v>222</v>
      </c>
      <c r="C4851" t="s">
        <v>159</v>
      </c>
      <c r="D4851">
        <v>0</v>
      </c>
      <c r="E4851" t="s">
        <v>71</v>
      </c>
      <c r="G4851" t="s">
        <v>319</v>
      </c>
      <c r="H4851" t="s">
        <v>159</v>
      </c>
      <c r="I4851">
        <v>1.3643291379481214E-2</v>
      </c>
      <c r="J4851" t="s">
        <v>71</v>
      </c>
      <c r="L4851" t="s">
        <v>416</v>
      </c>
      <c r="M4851" t="s">
        <v>159</v>
      </c>
      <c r="N4851">
        <v>7.9963441144577253E-3</v>
      </c>
      <c r="O4851" t="s">
        <v>71</v>
      </c>
    </row>
    <row r="4852" spans="2:15" x14ac:dyDescent="0.45">
      <c r="B4852" t="s">
        <v>222</v>
      </c>
      <c r="C4852" t="s">
        <v>160</v>
      </c>
      <c r="D4852">
        <v>0</v>
      </c>
      <c r="E4852" t="s">
        <v>71</v>
      </c>
      <c r="G4852" t="s">
        <v>319</v>
      </c>
      <c r="H4852" t="s">
        <v>160</v>
      </c>
      <c r="I4852">
        <v>1.7627882400421565E-2</v>
      </c>
      <c r="J4852" t="s">
        <v>71</v>
      </c>
      <c r="L4852" t="s">
        <v>416</v>
      </c>
      <c r="M4852" t="s">
        <v>160</v>
      </c>
      <c r="N4852">
        <v>7.2947284570923461E-3</v>
      </c>
      <c r="O4852" t="s">
        <v>71</v>
      </c>
    </row>
    <row r="4853" spans="2:15" x14ac:dyDescent="0.45">
      <c r="B4853" t="s">
        <v>222</v>
      </c>
      <c r="C4853" t="s">
        <v>161</v>
      </c>
      <c r="D4853">
        <v>0</v>
      </c>
      <c r="E4853" t="s">
        <v>71</v>
      </c>
      <c r="G4853" t="s">
        <v>319</v>
      </c>
      <c r="H4853" t="s">
        <v>161</v>
      </c>
      <c r="I4853">
        <v>5.3715321387613854E-2</v>
      </c>
      <c r="J4853" t="s">
        <v>71</v>
      </c>
      <c r="L4853" t="s">
        <v>416</v>
      </c>
      <c r="M4853" t="s">
        <v>161</v>
      </c>
      <c r="N4853">
        <v>1.5450650146315404E-2</v>
      </c>
      <c r="O4853" t="s">
        <v>71</v>
      </c>
    </row>
    <row r="4854" spans="2:15" x14ac:dyDescent="0.45">
      <c r="B4854" t="s">
        <v>222</v>
      </c>
      <c r="C4854" t="s">
        <v>162</v>
      </c>
      <c r="D4854">
        <v>0</v>
      </c>
      <c r="E4854" t="s">
        <v>71</v>
      </c>
      <c r="G4854" t="s">
        <v>319</v>
      </c>
      <c r="H4854" t="s">
        <v>162</v>
      </c>
      <c r="I4854">
        <v>1.0291516528762975E-2</v>
      </c>
      <c r="J4854" t="s">
        <v>71</v>
      </c>
      <c r="L4854" t="s">
        <v>416</v>
      </c>
      <c r="M4854" t="s">
        <v>162</v>
      </c>
      <c r="N4854">
        <v>3.2860890296498267E-3</v>
      </c>
      <c r="O4854" t="s">
        <v>71</v>
      </c>
    </row>
    <row r="4855" spans="2:15" x14ac:dyDescent="0.45">
      <c r="B4855" t="s">
        <v>222</v>
      </c>
      <c r="C4855" t="s">
        <v>163</v>
      </c>
      <c r="D4855">
        <v>1.3945155262448162E-3</v>
      </c>
      <c r="E4855" t="s">
        <v>71</v>
      </c>
      <c r="G4855" t="s">
        <v>319</v>
      </c>
      <c r="H4855" t="s">
        <v>163</v>
      </c>
      <c r="I4855">
        <v>9.9091165803804407E-3</v>
      </c>
      <c r="J4855" t="s">
        <v>71</v>
      </c>
      <c r="L4855" t="s">
        <v>416</v>
      </c>
      <c r="M4855" t="s">
        <v>163</v>
      </c>
      <c r="N4855">
        <v>3.2805937388975643E-3</v>
      </c>
      <c r="O4855" t="s">
        <v>71</v>
      </c>
    </row>
    <row r="4856" spans="2:15" x14ac:dyDescent="0.45">
      <c r="B4856" t="s">
        <v>222</v>
      </c>
      <c r="C4856" t="s">
        <v>164</v>
      </c>
      <c r="D4856">
        <v>6.8751968442776175E-3</v>
      </c>
      <c r="E4856" t="s">
        <v>71</v>
      </c>
      <c r="G4856" t="s">
        <v>319</v>
      </c>
      <c r="H4856" t="s">
        <v>164</v>
      </c>
      <c r="I4856">
        <v>9.0844865344294062E-3</v>
      </c>
      <c r="J4856" t="s">
        <v>71</v>
      </c>
      <c r="L4856" t="s">
        <v>416</v>
      </c>
      <c r="M4856" t="s">
        <v>164</v>
      </c>
      <c r="N4856">
        <v>2.9900538001950559E-3</v>
      </c>
      <c r="O4856" t="s">
        <v>71</v>
      </c>
    </row>
    <row r="4857" spans="2:15" x14ac:dyDescent="0.45">
      <c r="B4857" t="s">
        <v>222</v>
      </c>
      <c r="C4857" t="s">
        <v>165</v>
      </c>
      <c r="D4857">
        <v>1.2890442456132892E-2</v>
      </c>
      <c r="E4857" t="s">
        <v>71</v>
      </c>
      <c r="G4857" t="s">
        <v>319</v>
      </c>
      <c r="H4857" t="s">
        <v>165</v>
      </c>
      <c r="I4857">
        <v>6.7555566863910484E-3</v>
      </c>
      <c r="J4857" t="s">
        <v>71</v>
      </c>
      <c r="L4857" t="s">
        <v>416</v>
      </c>
      <c r="M4857" t="s">
        <v>165</v>
      </c>
      <c r="N4857">
        <v>2.9607125093699532E-3</v>
      </c>
      <c r="O4857" t="s">
        <v>71</v>
      </c>
    </row>
    <row r="4858" spans="2:15" x14ac:dyDescent="0.45">
      <c r="B4858" t="s">
        <v>222</v>
      </c>
      <c r="C4858" t="s">
        <v>166</v>
      </c>
      <c r="D4858">
        <v>1.7953923251847279E-2</v>
      </c>
      <c r="E4858" t="s">
        <v>71</v>
      </c>
      <c r="G4858" t="s">
        <v>319</v>
      </c>
      <c r="H4858" t="s">
        <v>166</v>
      </c>
      <c r="I4858">
        <v>6.5264421260704157E-3</v>
      </c>
      <c r="J4858" t="s">
        <v>71</v>
      </c>
      <c r="L4858" t="s">
        <v>416</v>
      </c>
      <c r="M4858" t="s">
        <v>166</v>
      </c>
      <c r="N4858">
        <v>2.9218996490991017E-3</v>
      </c>
      <c r="O4858" t="s">
        <v>71</v>
      </c>
    </row>
    <row r="4859" spans="2:15" x14ac:dyDescent="0.45">
      <c r="B4859" t="s">
        <v>222</v>
      </c>
      <c r="C4859" t="s">
        <v>167</v>
      </c>
      <c r="D4859">
        <v>2.1491110775406323E-2</v>
      </c>
      <c r="E4859" t="s">
        <v>71</v>
      </c>
      <c r="G4859" t="s">
        <v>319</v>
      </c>
      <c r="H4859" t="s">
        <v>167</v>
      </c>
      <c r="I4859">
        <v>6.4315851387696243E-3</v>
      </c>
      <c r="J4859" t="s">
        <v>71</v>
      </c>
      <c r="L4859" t="s">
        <v>416</v>
      </c>
      <c r="M4859" t="s">
        <v>167</v>
      </c>
      <c r="N4859">
        <v>2.9387868559593812E-3</v>
      </c>
      <c r="O4859" t="s">
        <v>71</v>
      </c>
    </row>
    <row r="4860" spans="2:15" x14ac:dyDescent="0.45">
      <c r="B4860" t="s">
        <v>222</v>
      </c>
      <c r="C4860" t="s">
        <v>168</v>
      </c>
      <c r="D4860">
        <v>2.3175518241324661E-2</v>
      </c>
      <c r="E4860" t="s">
        <v>71</v>
      </c>
      <c r="G4860" t="s">
        <v>319</v>
      </c>
      <c r="H4860" t="s">
        <v>168</v>
      </c>
      <c r="I4860">
        <v>5.5624425071894969E-3</v>
      </c>
      <c r="J4860" t="s">
        <v>71</v>
      </c>
      <c r="L4860" t="s">
        <v>416</v>
      </c>
      <c r="M4860" t="s">
        <v>168</v>
      </c>
      <c r="N4860">
        <v>3.0011266926197318E-3</v>
      </c>
      <c r="O4860" t="s">
        <v>71</v>
      </c>
    </row>
    <row r="4861" spans="2:15" x14ac:dyDescent="0.45">
      <c r="B4861" t="s">
        <v>222</v>
      </c>
      <c r="C4861" t="s">
        <v>169</v>
      </c>
      <c r="D4861">
        <v>2.3273546329127828E-2</v>
      </c>
      <c r="E4861" t="s">
        <v>71</v>
      </c>
      <c r="G4861" t="s">
        <v>319</v>
      </c>
      <c r="H4861" t="s">
        <v>169</v>
      </c>
      <c r="I4861">
        <v>4.3535518754025636E-3</v>
      </c>
      <c r="J4861" t="s">
        <v>71</v>
      </c>
      <c r="L4861" t="s">
        <v>416</v>
      </c>
      <c r="M4861" t="s">
        <v>169</v>
      </c>
      <c r="N4861">
        <v>2.9738008922214655E-3</v>
      </c>
      <c r="O4861" t="s">
        <v>71</v>
      </c>
    </row>
    <row r="4862" spans="2:15" x14ac:dyDescent="0.45">
      <c r="B4862" t="s">
        <v>222</v>
      </c>
      <c r="C4862" t="s">
        <v>170</v>
      </c>
      <c r="D4862">
        <v>2.1949564515103718E-2</v>
      </c>
      <c r="E4862" t="s">
        <v>71</v>
      </c>
      <c r="G4862" t="s">
        <v>319</v>
      </c>
      <c r="H4862" t="s">
        <v>170</v>
      </c>
      <c r="I4862">
        <v>3.5375821909790187E-3</v>
      </c>
      <c r="J4862" t="s">
        <v>71</v>
      </c>
      <c r="L4862" t="s">
        <v>416</v>
      </c>
      <c r="M4862" t="s">
        <v>170</v>
      </c>
      <c r="N4862">
        <v>3.0421336144454752E-3</v>
      </c>
      <c r="O4862" t="s">
        <v>71</v>
      </c>
    </row>
    <row r="4863" spans="2:15" x14ac:dyDescent="0.45">
      <c r="B4863" t="s">
        <v>222</v>
      </c>
      <c r="C4863" t="s">
        <v>171</v>
      </c>
      <c r="D4863">
        <v>1.8947382045376344E-2</v>
      </c>
      <c r="E4863" t="s">
        <v>71</v>
      </c>
      <c r="G4863" t="s">
        <v>319</v>
      </c>
      <c r="H4863" t="s">
        <v>171</v>
      </c>
      <c r="I4863">
        <v>3.1492726649048532E-3</v>
      </c>
      <c r="J4863" t="s">
        <v>71</v>
      </c>
      <c r="L4863" t="s">
        <v>416</v>
      </c>
      <c r="M4863" t="s">
        <v>171</v>
      </c>
      <c r="N4863">
        <v>3.2177226074050591E-3</v>
      </c>
      <c r="O4863" t="s">
        <v>71</v>
      </c>
    </row>
    <row r="4864" spans="2:15" x14ac:dyDescent="0.45">
      <c r="B4864" t="s">
        <v>222</v>
      </c>
      <c r="C4864" t="s">
        <v>172</v>
      </c>
      <c r="D4864">
        <v>1.4923885202573504E-2</v>
      </c>
      <c r="E4864" t="s">
        <v>71</v>
      </c>
      <c r="G4864" t="s">
        <v>319</v>
      </c>
      <c r="H4864" t="s">
        <v>172</v>
      </c>
      <c r="I4864">
        <v>3.1360993049761778E-3</v>
      </c>
      <c r="J4864" t="s">
        <v>71</v>
      </c>
      <c r="L4864" t="s">
        <v>416</v>
      </c>
      <c r="M4864" t="s">
        <v>172</v>
      </c>
      <c r="N4864">
        <v>3.2730580224985535E-3</v>
      </c>
      <c r="O4864" t="s">
        <v>71</v>
      </c>
    </row>
    <row r="4865" spans="2:15" x14ac:dyDescent="0.45">
      <c r="B4865" t="s">
        <v>222</v>
      </c>
      <c r="C4865" t="s">
        <v>173</v>
      </c>
      <c r="D4865">
        <v>9.9772214990173375E-3</v>
      </c>
      <c r="E4865" t="s">
        <v>71</v>
      </c>
      <c r="G4865" t="s">
        <v>319</v>
      </c>
      <c r="H4865" t="s">
        <v>173</v>
      </c>
      <c r="I4865">
        <v>3.4432362849932553E-3</v>
      </c>
      <c r="J4865" t="s">
        <v>71</v>
      </c>
      <c r="L4865" t="s">
        <v>416</v>
      </c>
      <c r="M4865" t="s">
        <v>173</v>
      </c>
      <c r="N4865">
        <v>3.1974947517949982E-3</v>
      </c>
      <c r="O4865" t="s">
        <v>71</v>
      </c>
    </row>
    <row r="4866" spans="2:15" x14ac:dyDescent="0.45">
      <c r="B4866" t="s">
        <v>222</v>
      </c>
      <c r="C4866" t="s">
        <v>174</v>
      </c>
      <c r="D4866">
        <v>4.6379242365091888E-3</v>
      </c>
      <c r="E4866" t="s">
        <v>71</v>
      </c>
      <c r="G4866" t="s">
        <v>319</v>
      </c>
      <c r="H4866" t="s">
        <v>174</v>
      </c>
      <c r="I4866">
        <v>4.0070972657427076E-3</v>
      </c>
      <c r="J4866" t="s">
        <v>71</v>
      </c>
      <c r="L4866" t="s">
        <v>416</v>
      </c>
      <c r="M4866" t="s">
        <v>174</v>
      </c>
      <c r="N4866">
        <v>3.1482479724872356E-3</v>
      </c>
      <c r="O4866" t="s">
        <v>71</v>
      </c>
    </row>
    <row r="4867" spans="2:15" x14ac:dyDescent="0.45">
      <c r="B4867" t="s">
        <v>222</v>
      </c>
      <c r="C4867" t="s">
        <v>175</v>
      </c>
      <c r="D4867">
        <v>5.86641408259757E-4</v>
      </c>
      <c r="E4867" t="s">
        <v>71</v>
      </c>
      <c r="G4867" t="s">
        <v>319</v>
      </c>
      <c r="H4867" t="s">
        <v>175</v>
      </c>
      <c r="I4867">
        <v>4.7407287293534175E-3</v>
      </c>
      <c r="J4867" t="s">
        <v>71</v>
      </c>
      <c r="L4867" t="s">
        <v>416</v>
      </c>
      <c r="M4867" t="s">
        <v>175</v>
      </c>
      <c r="N4867">
        <v>3.2516157825785699E-3</v>
      </c>
      <c r="O4867" t="s">
        <v>71</v>
      </c>
    </row>
    <row r="4868" spans="2:15" x14ac:dyDescent="0.45">
      <c r="B4868" t="s">
        <v>222</v>
      </c>
      <c r="C4868" t="s">
        <v>176</v>
      </c>
      <c r="D4868">
        <v>0</v>
      </c>
      <c r="E4868" t="s">
        <v>71</v>
      </c>
      <c r="G4868" t="s">
        <v>319</v>
      </c>
      <c r="H4868" t="s">
        <v>176</v>
      </c>
      <c r="I4868">
        <v>5.6268880574226457E-3</v>
      </c>
      <c r="J4868" t="s">
        <v>71</v>
      </c>
      <c r="L4868" t="s">
        <v>416</v>
      </c>
      <c r="M4868" t="s">
        <v>176</v>
      </c>
      <c r="N4868">
        <v>3.2653936376397441E-3</v>
      </c>
      <c r="O4868" t="s">
        <v>71</v>
      </c>
    </row>
    <row r="4869" spans="2:15" x14ac:dyDescent="0.45">
      <c r="B4869" t="s">
        <v>222</v>
      </c>
      <c r="C4869" t="s">
        <v>177</v>
      </c>
      <c r="D4869">
        <v>0</v>
      </c>
      <c r="E4869" t="s">
        <v>71</v>
      </c>
      <c r="G4869" t="s">
        <v>319</v>
      </c>
      <c r="H4869" t="s">
        <v>177</v>
      </c>
      <c r="I4869">
        <v>1.5365254521139146E-2</v>
      </c>
      <c r="J4869" t="s">
        <v>71</v>
      </c>
      <c r="L4869" t="s">
        <v>416</v>
      </c>
      <c r="M4869" t="s">
        <v>177</v>
      </c>
      <c r="N4869">
        <v>6.3869355522505576E-3</v>
      </c>
      <c r="O4869" t="s">
        <v>71</v>
      </c>
    </row>
    <row r="4870" spans="2:15" x14ac:dyDescent="0.45">
      <c r="B4870" t="s">
        <v>222</v>
      </c>
      <c r="C4870" t="s">
        <v>178</v>
      </c>
      <c r="D4870">
        <v>0</v>
      </c>
      <c r="E4870" t="s">
        <v>71</v>
      </c>
      <c r="G4870" t="s">
        <v>319</v>
      </c>
      <c r="H4870" t="s">
        <v>178</v>
      </c>
      <c r="I4870">
        <v>2.0100902317949657E-2</v>
      </c>
      <c r="J4870" t="s">
        <v>71</v>
      </c>
      <c r="L4870" t="s">
        <v>416</v>
      </c>
      <c r="M4870" t="s">
        <v>178</v>
      </c>
      <c r="N4870">
        <v>6.0723905693593561E-3</v>
      </c>
      <c r="O4870" t="s">
        <v>71</v>
      </c>
    </row>
    <row r="4871" spans="2:15" x14ac:dyDescent="0.45">
      <c r="B4871" t="s">
        <v>223</v>
      </c>
      <c r="C4871" t="s">
        <v>70</v>
      </c>
      <c r="D4871">
        <v>0</v>
      </c>
      <c r="E4871" t="s">
        <v>71</v>
      </c>
      <c r="G4871" t="s">
        <v>320</v>
      </c>
      <c r="H4871" t="s">
        <v>70</v>
      </c>
      <c r="I4871">
        <v>4.8122526147146731E-2</v>
      </c>
      <c r="J4871" t="s">
        <v>71</v>
      </c>
      <c r="L4871" t="s">
        <v>417</v>
      </c>
      <c r="M4871" t="s">
        <v>70</v>
      </c>
      <c r="N4871">
        <v>2.6029885015501835E-2</v>
      </c>
      <c r="O4871" t="s">
        <v>71</v>
      </c>
    </row>
    <row r="4872" spans="2:15" x14ac:dyDescent="0.45">
      <c r="B4872" t="s">
        <v>223</v>
      </c>
      <c r="C4872" t="s">
        <v>72</v>
      </c>
      <c r="D4872">
        <v>0</v>
      </c>
      <c r="E4872" t="s">
        <v>71</v>
      </c>
      <c r="G4872" t="s">
        <v>320</v>
      </c>
      <c r="H4872" t="s">
        <v>72</v>
      </c>
      <c r="I4872">
        <v>8.5555021682324952E-3</v>
      </c>
      <c r="J4872" t="s">
        <v>71</v>
      </c>
      <c r="L4872" t="s">
        <v>417</v>
      </c>
      <c r="M4872" t="s">
        <v>72</v>
      </c>
      <c r="N4872">
        <v>5.1064005247031877E-3</v>
      </c>
      <c r="O4872" t="s">
        <v>71</v>
      </c>
    </row>
    <row r="4873" spans="2:15" x14ac:dyDescent="0.45">
      <c r="B4873" t="s">
        <v>223</v>
      </c>
      <c r="C4873" t="s">
        <v>73</v>
      </c>
      <c r="D4873">
        <v>2.4732287202432413E-4</v>
      </c>
      <c r="E4873" t="s">
        <v>71</v>
      </c>
      <c r="G4873" t="s">
        <v>320</v>
      </c>
      <c r="H4873" t="s">
        <v>73</v>
      </c>
      <c r="I4873">
        <v>8.2483333563386392E-3</v>
      </c>
      <c r="J4873" t="s">
        <v>71</v>
      </c>
      <c r="L4873" t="s">
        <v>417</v>
      </c>
      <c r="M4873" t="s">
        <v>73</v>
      </c>
      <c r="N4873">
        <v>5.0360374649413104E-3</v>
      </c>
      <c r="O4873" t="s">
        <v>71</v>
      </c>
    </row>
    <row r="4874" spans="2:15" x14ac:dyDescent="0.45">
      <c r="B4874" t="s">
        <v>223</v>
      </c>
      <c r="C4874" t="s">
        <v>74</v>
      </c>
      <c r="D4874">
        <v>3.877776186919959E-3</v>
      </c>
      <c r="E4874" t="s">
        <v>71</v>
      </c>
      <c r="G4874" t="s">
        <v>320</v>
      </c>
      <c r="H4874" t="s">
        <v>74</v>
      </c>
      <c r="I4874">
        <v>7.3642972443407661E-3</v>
      </c>
      <c r="J4874" t="s">
        <v>71</v>
      </c>
      <c r="L4874" t="s">
        <v>417</v>
      </c>
      <c r="M4874" t="s">
        <v>74</v>
      </c>
      <c r="N4874">
        <v>4.596611412168136E-3</v>
      </c>
      <c r="O4874" t="s">
        <v>71</v>
      </c>
    </row>
    <row r="4875" spans="2:15" x14ac:dyDescent="0.45">
      <c r="B4875" t="s">
        <v>223</v>
      </c>
      <c r="C4875" t="s">
        <v>75</v>
      </c>
      <c r="D4875">
        <v>9.6717063028563879E-3</v>
      </c>
      <c r="E4875" t="s">
        <v>71</v>
      </c>
      <c r="G4875" t="s">
        <v>320</v>
      </c>
      <c r="H4875" t="s">
        <v>75</v>
      </c>
      <c r="I4875">
        <v>6.2333215334155513E-3</v>
      </c>
      <c r="J4875" t="s">
        <v>71</v>
      </c>
      <c r="L4875" t="s">
        <v>417</v>
      </c>
      <c r="M4875" t="s">
        <v>75</v>
      </c>
      <c r="N4875">
        <v>4.5787204890028691E-3</v>
      </c>
      <c r="O4875" t="s">
        <v>71</v>
      </c>
    </row>
    <row r="4876" spans="2:15" x14ac:dyDescent="0.45">
      <c r="B4876" t="s">
        <v>223</v>
      </c>
      <c r="C4876" t="s">
        <v>76</v>
      </c>
      <c r="D4876">
        <v>1.5025893100074537E-2</v>
      </c>
      <c r="E4876" t="s">
        <v>71</v>
      </c>
      <c r="G4876" t="s">
        <v>320</v>
      </c>
      <c r="H4876" t="s">
        <v>76</v>
      </c>
      <c r="I4876">
        <v>6.3020407977852667E-3</v>
      </c>
      <c r="J4876" t="s">
        <v>71</v>
      </c>
      <c r="L4876" t="s">
        <v>417</v>
      </c>
      <c r="M4876" t="s">
        <v>76</v>
      </c>
      <c r="N4876">
        <v>4.6074366434395563E-3</v>
      </c>
      <c r="O4876" t="s">
        <v>71</v>
      </c>
    </row>
    <row r="4877" spans="2:15" x14ac:dyDescent="0.45">
      <c r="B4877" t="s">
        <v>223</v>
      </c>
      <c r="C4877" t="s">
        <v>77</v>
      </c>
      <c r="D4877">
        <v>1.9126420276800189E-2</v>
      </c>
      <c r="E4877" t="s">
        <v>71</v>
      </c>
      <c r="G4877" t="s">
        <v>320</v>
      </c>
      <c r="H4877" t="s">
        <v>77</v>
      </c>
      <c r="I4877">
        <v>5.3558813839816363E-3</v>
      </c>
      <c r="J4877" t="s">
        <v>71</v>
      </c>
      <c r="L4877" t="s">
        <v>417</v>
      </c>
      <c r="M4877" t="s">
        <v>77</v>
      </c>
      <c r="N4877">
        <v>4.6851774832482734E-3</v>
      </c>
      <c r="O4877" t="s">
        <v>71</v>
      </c>
    </row>
    <row r="4878" spans="2:15" x14ac:dyDescent="0.45">
      <c r="B4878" t="s">
        <v>223</v>
      </c>
      <c r="C4878" t="s">
        <v>78</v>
      </c>
      <c r="D4878">
        <v>2.1569638757854705E-2</v>
      </c>
      <c r="E4878" t="s">
        <v>71</v>
      </c>
      <c r="G4878" t="s">
        <v>320</v>
      </c>
      <c r="H4878" t="s">
        <v>78</v>
      </c>
      <c r="I4878">
        <v>4.1686369565046436E-3</v>
      </c>
      <c r="J4878" t="s">
        <v>71</v>
      </c>
      <c r="L4878" t="s">
        <v>417</v>
      </c>
      <c r="M4878" t="s">
        <v>78</v>
      </c>
      <c r="N4878">
        <v>4.7832115903253892E-3</v>
      </c>
      <c r="O4878" t="s">
        <v>71</v>
      </c>
    </row>
    <row r="4879" spans="2:15" x14ac:dyDescent="0.45">
      <c r="B4879" t="s">
        <v>223</v>
      </c>
      <c r="C4879" t="s">
        <v>79</v>
      </c>
      <c r="D4879">
        <v>2.2298054391513691E-2</v>
      </c>
      <c r="E4879" t="s">
        <v>71</v>
      </c>
      <c r="G4879" t="s">
        <v>320</v>
      </c>
      <c r="H4879" t="s">
        <v>79</v>
      </c>
      <c r="I4879">
        <v>3.5835022142760822E-3</v>
      </c>
      <c r="J4879" t="s">
        <v>71</v>
      </c>
      <c r="L4879" t="s">
        <v>417</v>
      </c>
      <c r="M4879" t="s">
        <v>79</v>
      </c>
      <c r="N4879">
        <v>4.9576293780390461E-3</v>
      </c>
      <c r="O4879" t="s">
        <v>71</v>
      </c>
    </row>
    <row r="4880" spans="2:15" x14ac:dyDescent="0.45">
      <c r="B4880" t="s">
        <v>223</v>
      </c>
      <c r="C4880" t="s">
        <v>80</v>
      </c>
      <c r="D4880">
        <v>2.1863506748709405E-2</v>
      </c>
      <c r="E4880" t="s">
        <v>71</v>
      </c>
      <c r="G4880" t="s">
        <v>320</v>
      </c>
      <c r="H4880" t="s">
        <v>80</v>
      </c>
      <c r="I4880">
        <v>3.5634119443696453E-3</v>
      </c>
      <c r="J4880" t="s">
        <v>71</v>
      </c>
      <c r="L4880" t="s">
        <v>417</v>
      </c>
      <c r="M4880" t="s">
        <v>80</v>
      </c>
      <c r="N4880">
        <v>5.1435728956713339E-3</v>
      </c>
      <c r="O4880" t="s">
        <v>71</v>
      </c>
    </row>
    <row r="4881" spans="2:15" x14ac:dyDescent="0.45">
      <c r="B4881" t="s">
        <v>223</v>
      </c>
      <c r="C4881" t="s">
        <v>81</v>
      </c>
      <c r="D4881">
        <v>2.0091881212379321E-2</v>
      </c>
      <c r="E4881" t="s">
        <v>71</v>
      </c>
      <c r="G4881" t="s">
        <v>320</v>
      </c>
      <c r="H4881" t="s">
        <v>81</v>
      </c>
      <c r="I4881">
        <v>3.8101327247365819E-3</v>
      </c>
      <c r="J4881" t="s">
        <v>71</v>
      </c>
      <c r="L4881" t="s">
        <v>417</v>
      </c>
      <c r="M4881" t="s">
        <v>81</v>
      </c>
      <c r="N4881">
        <v>5.323038547434592E-3</v>
      </c>
      <c r="O4881" t="s">
        <v>71</v>
      </c>
    </row>
    <row r="4882" spans="2:15" x14ac:dyDescent="0.45">
      <c r="B4882" t="s">
        <v>223</v>
      </c>
      <c r="C4882" t="s">
        <v>82</v>
      </c>
      <c r="D4882">
        <v>1.6775323073672667E-2</v>
      </c>
      <c r="E4882" t="s">
        <v>71</v>
      </c>
      <c r="G4882" t="s">
        <v>320</v>
      </c>
      <c r="H4882" t="s">
        <v>82</v>
      </c>
      <c r="I4882">
        <v>4.2619501905386409E-3</v>
      </c>
      <c r="J4882" t="s">
        <v>71</v>
      </c>
      <c r="L4882" t="s">
        <v>417</v>
      </c>
      <c r="M4882" t="s">
        <v>82</v>
      </c>
      <c r="N4882">
        <v>5.5543686062034846E-3</v>
      </c>
      <c r="O4882" t="s">
        <v>71</v>
      </c>
    </row>
    <row r="4883" spans="2:15" x14ac:dyDescent="0.45">
      <c r="B4883" t="s">
        <v>223</v>
      </c>
      <c r="C4883" t="s">
        <v>83</v>
      </c>
      <c r="D4883">
        <v>1.2307938858077502E-2</v>
      </c>
      <c r="E4883" t="s">
        <v>71</v>
      </c>
      <c r="G4883" t="s">
        <v>320</v>
      </c>
      <c r="H4883" t="s">
        <v>83</v>
      </c>
      <c r="I4883">
        <v>4.8311194019606514E-3</v>
      </c>
      <c r="J4883" t="s">
        <v>71</v>
      </c>
      <c r="L4883" t="s">
        <v>417</v>
      </c>
      <c r="M4883" t="s">
        <v>83</v>
      </c>
      <c r="N4883">
        <v>5.839160146475693E-3</v>
      </c>
      <c r="O4883" t="s">
        <v>71</v>
      </c>
    </row>
    <row r="4884" spans="2:15" x14ac:dyDescent="0.45">
      <c r="B4884" t="s">
        <v>223</v>
      </c>
      <c r="C4884" t="s">
        <v>84</v>
      </c>
      <c r="D4884">
        <v>7.0656168531516928E-3</v>
      </c>
      <c r="E4884" t="s">
        <v>71</v>
      </c>
      <c r="G4884" t="s">
        <v>320</v>
      </c>
      <c r="H4884" t="s">
        <v>84</v>
      </c>
      <c r="I4884">
        <v>5.4599090893230938E-3</v>
      </c>
      <c r="J4884" t="s">
        <v>71</v>
      </c>
      <c r="L4884" t="s">
        <v>417</v>
      </c>
      <c r="M4884" t="s">
        <v>84</v>
      </c>
      <c r="N4884">
        <v>6.0160065133222935E-3</v>
      </c>
      <c r="O4884" t="s">
        <v>71</v>
      </c>
    </row>
    <row r="4885" spans="2:15" x14ac:dyDescent="0.45">
      <c r="B4885" t="s">
        <v>223</v>
      </c>
      <c r="C4885" t="s">
        <v>85</v>
      </c>
      <c r="D4885">
        <v>2.1323086977609058E-3</v>
      </c>
      <c r="E4885" t="s">
        <v>71</v>
      </c>
      <c r="G4885" t="s">
        <v>320</v>
      </c>
      <c r="H4885" t="s">
        <v>85</v>
      </c>
      <c r="I4885">
        <v>6.0118390658592674E-3</v>
      </c>
      <c r="J4885" t="s">
        <v>71</v>
      </c>
      <c r="L4885" t="s">
        <v>417</v>
      </c>
      <c r="M4885" t="s">
        <v>85</v>
      </c>
      <c r="N4885">
        <v>6.0781806560868878E-3</v>
      </c>
      <c r="O4885" t="s">
        <v>71</v>
      </c>
    </row>
    <row r="4886" spans="2:15" x14ac:dyDescent="0.45">
      <c r="B4886" t="s">
        <v>223</v>
      </c>
      <c r="C4886" t="s">
        <v>86</v>
      </c>
      <c r="D4886">
        <v>2.0167927521160356E-5</v>
      </c>
      <c r="E4886" t="s">
        <v>71</v>
      </c>
      <c r="G4886" t="s">
        <v>320</v>
      </c>
      <c r="H4886" t="s">
        <v>86</v>
      </c>
      <c r="I4886">
        <v>6.5578029059188397E-3</v>
      </c>
      <c r="J4886" t="s">
        <v>71</v>
      </c>
      <c r="L4886" t="s">
        <v>417</v>
      </c>
      <c r="M4886" t="s">
        <v>86</v>
      </c>
      <c r="N4886">
        <v>5.4074866939351554E-3</v>
      </c>
      <c r="O4886" t="s">
        <v>71</v>
      </c>
    </row>
    <row r="4887" spans="2:15" x14ac:dyDescent="0.45">
      <c r="B4887" t="s">
        <v>223</v>
      </c>
      <c r="C4887" t="s">
        <v>87</v>
      </c>
      <c r="D4887">
        <v>0</v>
      </c>
      <c r="E4887" t="s">
        <v>71</v>
      </c>
      <c r="G4887" t="s">
        <v>320</v>
      </c>
      <c r="H4887" t="s">
        <v>87</v>
      </c>
      <c r="I4887">
        <v>1.5977392357259607E-2</v>
      </c>
      <c r="J4887" t="s">
        <v>71</v>
      </c>
      <c r="L4887" t="s">
        <v>417</v>
      </c>
      <c r="M4887" t="s">
        <v>87</v>
      </c>
      <c r="N4887">
        <v>1.0432176463812438E-2</v>
      </c>
      <c r="O4887" t="s">
        <v>71</v>
      </c>
    </row>
    <row r="4888" spans="2:15" x14ac:dyDescent="0.45">
      <c r="B4888" t="s">
        <v>223</v>
      </c>
      <c r="C4888" t="s">
        <v>88</v>
      </c>
      <c r="D4888">
        <v>0</v>
      </c>
      <c r="E4888" t="s">
        <v>71</v>
      </c>
      <c r="G4888" t="s">
        <v>320</v>
      </c>
      <c r="H4888" t="s">
        <v>88</v>
      </c>
      <c r="I4888">
        <v>1.9201715646725931E-2</v>
      </c>
      <c r="J4888" t="s">
        <v>71</v>
      </c>
      <c r="L4888" t="s">
        <v>417</v>
      </c>
      <c r="M4888" t="s">
        <v>88</v>
      </c>
      <c r="N4888">
        <v>1.0114469325748665E-2</v>
      </c>
      <c r="O4888" t="s">
        <v>71</v>
      </c>
    </row>
    <row r="4889" spans="2:15" x14ac:dyDescent="0.45">
      <c r="B4889" t="s">
        <v>223</v>
      </c>
      <c r="C4889" t="s">
        <v>89</v>
      </c>
      <c r="D4889">
        <v>0</v>
      </c>
      <c r="E4889" t="s">
        <v>71</v>
      </c>
      <c r="G4889" t="s">
        <v>320</v>
      </c>
      <c r="H4889" t="s">
        <v>89</v>
      </c>
      <c r="I4889">
        <v>4.8862919088096951E-2</v>
      </c>
      <c r="J4889" t="s">
        <v>71</v>
      </c>
      <c r="L4889" t="s">
        <v>417</v>
      </c>
      <c r="M4889" t="s">
        <v>89</v>
      </c>
      <c r="N4889">
        <v>2.8093009635608859E-2</v>
      </c>
      <c r="O4889" t="s">
        <v>71</v>
      </c>
    </row>
    <row r="4890" spans="2:15" x14ac:dyDescent="0.45">
      <c r="B4890" t="s">
        <v>223</v>
      </c>
      <c r="C4890" t="s">
        <v>90</v>
      </c>
      <c r="D4890">
        <v>0</v>
      </c>
      <c r="E4890" t="s">
        <v>71</v>
      </c>
      <c r="G4890" t="s">
        <v>320</v>
      </c>
      <c r="H4890" t="s">
        <v>90</v>
      </c>
      <c r="I4890">
        <v>9.1224698714080302E-3</v>
      </c>
      <c r="J4890" t="s">
        <v>71</v>
      </c>
      <c r="L4890" t="s">
        <v>417</v>
      </c>
      <c r="M4890" t="s">
        <v>90</v>
      </c>
      <c r="N4890">
        <v>6.0301116976437382E-3</v>
      </c>
      <c r="O4890" t="s">
        <v>71</v>
      </c>
    </row>
    <row r="4891" spans="2:15" x14ac:dyDescent="0.45">
      <c r="B4891" t="s">
        <v>223</v>
      </c>
      <c r="C4891" t="s">
        <v>91</v>
      </c>
      <c r="D4891">
        <v>0</v>
      </c>
      <c r="E4891" t="s">
        <v>71</v>
      </c>
      <c r="G4891" t="s">
        <v>320</v>
      </c>
      <c r="H4891" t="s">
        <v>91</v>
      </c>
      <c r="I4891">
        <v>8.8661901835116411E-3</v>
      </c>
      <c r="J4891" t="s">
        <v>71</v>
      </c>
      <c r="L4891" t="s">
        <v>417</v>
      </c>
      <c r="M4891" t="s">
        <v>91</v>
      </c>
      <c r="N4891">
        <v>6.163268592050102E-3</v>
      </c>
      <c r="O4891" t="s">
        <v>71</v>
      </c>
    </row>
    <row r="4892" spans="2:15" x14ac:dyDescent="0.45">
      <c r="B4892" t="s">
        <v>223</v>
      </c>
      <c r="C4892" t="s">
        <v>92</v>
      </c>
      <c r="D4892">
        <v>2.7425731263779059E-3</v>
      </c>
      <c r="E4892" t="s">
        <v>71</v>
      </c>
      <c r="G4892" t="s">
        <v>320</v>
      </c>
      <c r="H4892" t="s">
        <v>92</v>
      </c>
      <c r="I4892">
        <v>8.5329759537390582E-3</v>
      </c>
      <c r="J4892" t="s">
        <v>71</v>
      </c>
      <c r="L4892" t="s">
        <v>417</v>
      </c>
      <c r="M4892" t="s">
        <v>92</v>
      </c>
      <c r="N4892">
        <v>6.0559580479043317E-3</v>
      </c>
      <c r="O4892" t="s">
        <v>71</v>
      </c>
    </row>
    <row r="4893" spans="2:15" x14ac:dyDescent="0.45">
      <c r="B4893" t="s">
        <v>223</v>
      </c>
      <c r="C4893" t="s">
        <v>93</v>
      </c>
      <c r="D4893">
        <v>9.2458491601422801E-3</v>
      </c>
      <c r="E4893" t="s">
        <v>71</v>
      </c>
      <c r="G4893" t="s">
        <v>320</v>
      </c>
      <c r="H4893" t="s">
        <v>93</v>
      </c>
      <c r="I4893">
        <v>6.8246492085126884E-3</v>
      </c>
      <c r="J4893" t="s">
        <v>71</v>
      </c>
      <c r="L4893" t="s">
        <v>417</v>
      </c>
      <c r="M4893" t="s">
        <v>93</v>
      </c>
      <c r="N4893">
        <v>6.1103094111310983E-3</v>
      </c>
      <c r="O4893" t="s">
        <v>71</v>
      </c>
    </row>
    <row r="4894" spans="2:15" x14ac:dyDescent="0.45">
      <c r="B4894" t="s">
        <v>223</v>
      </c>
      <c r="C4894" t="s">
        <v>94</v>
      </c>
      <c r="D4894">
        <v>1.529038360671927E-2</v>
      </c>
      <c r="E4894" t="s">
        <v>71</v>
      </c>
      <c r="G4894" t="s">
        <v>320</v>
      </c>
      <c r="H4894" t="s">
        <v>94</v>
      </c>
      <c r="I4894">
        <v>6.198677876615967E-3</v>
      </c>
      <c r="J4894" t="s">
        <v>71</v>
      </c>
      <c r="L4894" t="s">
        <v>417</v>
      </c>
      <c r="M4894" t="s">
        <v>94</v>
      </c>
      <c r="N4894">
        <v>6.0448104945551411E-3</v>
      </c>
      <c r="O4894" t="s">
        <v>71</v>
      </c>
    </row>
    <row r="4895" spans="2:15" x14ac:dyDescent="0.45">
      <c r="B4895" t="s">
        <v>223</v>
      </c>
      <c r="C4895" t="s">
        <v>95</v>
      </c>
      <c r="D4895">
        <v>1.9844457726816634E-2</v>
      </c>
      <c r="E4895" t="s">
        <v>71</v>
      </c>
      <c r="G4895" t="s">
        <v>320</v>
      </c>
      <c r="H4895" t="s">
        <v>95</v>
      </c>
      <c r="I4895">
        <v>5.9011369657845439E-3</v>
      </c>
      <c r="J4895" t="s">
        <v>71</v>
      </c>
      <c r="L4895" t="s">
        <v>417</v>
      </c>
      <c r="M4895" t="s">
        <v>95</v>
      </c>
      <c r="N4895">
        <v>5.9933520365960669E-3</v>
      </c>
      <c r="O4895" t="s">
        <v>71</v>
      </c>
    </row>
    <row r="4896" spans="2:15" x14ac:dyDescent="0.45">
      <c r="B4896" t="s">
        <v>223</v>
      </c>
      <c r="C4896" t="s">
        <v>96</v>
      </c>
      <c r="D4896">
        <v>2.2598113312830202E-2</v>
      </c>
      <c r="E4896" t="s">
        <v>71</v>
      </c>
      <c r="G4896" t="s">
        <v>320</v>
      </c>
      <c r="H4896" t="s">
        <v>96</v>
      </c>
      <c r="I4896">
        <v>5.0603400709586929E-3</v>
      </c>
      <c r="J4896" t="s">
        <v>71</v>
      </c>
      <c r="L4896" t="s">
        <v>417</v>
      </c>
      <c r="M4896" t="s">
        <v>96</v>
      </c>
      <c r="N4896">
        <v>5.9387023771580415E-3</v>
      </c>
      <c r="O4896" t="s">
        <v>71</v>
      </c>
    </row>
    <row r="4897" spans="2:15" x14ac:dyDescent="0.45">
      <c r="B4897" t="s">
        <v>223</v>
      </c>
      <c r="C4897" t="s">
        <v>97</v>
      </c>
      <c r="D4897">
        <v>2.3442016481298164E-2</v>
      </c>
      <c r="E4897" t="s">
        <v>71</v>
      </c>
      <c r="G4897" t="s">
        <v>320</v>
      </c>
      <c r="H4897" t="s">
        <v>97</v>
      </c>
      <c r="I4897">
        <v>3.97080148599851E-3</v>
      </c>
      <c r="J4897" t="s">
        <v>71</v>
      </c>
      <c r="L4897" t="s">
        <v>417</v>
      </c>
      <c r="M4897" t="s">
        <v>97</v>
      </c>
      <c r="N4897">
        <v>5.8185516040492394E-3</v>
      </c>
      <c r="O4897" t="s">
        <v>71</v>
      </c>
    </row>
    <row r="4898" spans="2:15" x14ac:dyDescent="0.45">
      <c r="B4898" t="s">
        <v>223</v>
      </c>
      <c r="C4898" t="s">
        <v>98</v>
      </c>
      <c r="D4898">
        <v>2.2759036850915536E-2</v>
      </c>
      <c r="E4898" t="s">
        <v>71</v>
      </c>
      <c r="G4898" t="s">
        <v>320</v>
      </c>
      <c r="H4898" t="s">
        <v>98</v>
      </c>
      <c r="I4898">
        <v>3.423891695468599E-3</v>
      </c>
      <c r="J4898" t="s">
        <v>71</v>
      </c>
      <c r="L4898" t="s">
        <v>417</v>
      </c>
      <c r="M4898" t="s">
        <v>98</v>
      </c>
      <c r="N4898">
        <v>5.7408170563304104E-3</v>
      </c>
      <c r="O4898" t="s">
        <v>71</v>
      </c>
    </row>
    <row r="4899" spans="2:15" x14ac:dyDescent="0.45">
      <c r="B4899" t="s">
        <v>223</v>
      </c>
      <c r="C4899" t="s">
        <v>99</v>
      </c>
      <c r="D4899">
        <v>2.0515191490622236E-2</v>
      </c>
      <c r="E4899" t="s">
        <v>71</v>
      </c>
      <c r="G4899" t="s">
        <v>320</v>
      </c>
      <c r="H4899" t="s">
        <v>99</v>
      </c>
      <c r="I4899">
        <v>3.3548830787342612E-3</v>
      </c>
      <c r="J4899" t="s">
        <v>71</v>
      </c>
      <c r="L4899" t="s">
        <v>417</v>
      </c>
      <c r="M4899" t="s">
        <v>99</v>
      </c>
      <c r="N4899">
        <v>5.7127407897705016E-3</v>
      </c>
      <c r="O4899" t="s">
        <v>71</v>
      </c>
    </row>
    <row r="4900" spans="2:15" x14ac:dyDescent="0.45">
      <c r="B4900" t="s">
        <v>223</v>
      </c>
      <c r="C4900" t="s">
        <v>100</v>
      </c>
      <c r="D4900">
        <v>1.6478237291133235E-2</v>
      </c>
      <c r="E4900" t="s">
        <v>71</v>
      </c>
      <c r="G4900" t="s">
        <v>320</v>
      </c>
      <c r="H4900" t="s">
        <v>100</v>
      </c>
      <c r="I4900">
        <v>3.5732338810443233E-3</v>
      </c>
      <c r="J4900" t="s">
        <v>71</v>
      </c>
      <c r="L4900" t="s">
        <v>417</v>
      </c>
      <c r="M4900" t="s">
        <v>100</v>
      </c>
      <c r="N4900">
        <v>5.7591246615665889E-3</v>
      </c>
      <c r="O4900" t="s">
        <v>71</v>
      </c>
    </row>
    <row r="4901" spans="2:15" x14ac:dyDescent="0.45">
      <c r="B4901" t="s">
        <v>223</v>
      </c>
      <c r="C4901" t="s">
        <v>101</v>
      </c>
      <c r="D4901">
        <v>1.1227589223783425E-2</v>
      </c>
      <c r="E4901" t="s">
        <v>71</v>
      </c>
      <c r="G4901" t="s">
        <v>320</v>
      </c>
      <c r="H4901" t="s">
        <v>101</v>
      </c>
      <c r="I4901">
        <v>4.0204873160364276E-3</v>
      </c>
      <c r="J4901" t="s">
        <v>71</v>
      </c>
      <c r="L4901" t="s">
        <v>417</v>
      </c>
      <c r="M4901" t="s">
        <v>101</v>
      </c>
      <c r="N4901">
        <v>5.7773380677438643E-3</v>
      </c>
      <c r="O4901" t="s">
        <v>71</v>
      </c>
    </row>
    <row r="4902" spans="2:15" x14ac:dyDescent="0.45">
      <c r="B4902" t="s">
        <v>223</v>
      </c>
      <c r="C4902" t="s">
        <v>102</v>
      </c>
      <c r="D4902">
        <v>5.1309898882505624E-3</v>
      </c>
      <c r="E4902" t="s">
        <v>71</v>
      </c>
      <c r="G4902" t="s">
        <v>320</v>
      </c>
      <c r="H4902" t="s">
        <v>102</v>
      </c>
      <c r="I4902">
        <v>4.6491680788473735E-3</v>
      </c>
      <c r="J4902" t="s">
        <v>71</v>
      </c>
      <c r="L4902" t="s">
        <v>417</v>
      </c>
      <c r="M4902" t="s">
        <v>102</v>
      </c>
      <c r="N4902">
        <v>5.8129201805114973E-3</v>
      </c>
      <c r="O4902" t="s">
        <v>71</v>
      </c>
    </row>
    <row r="4903" spans="2:15" x14ac:dyDescent="0.45">
      <c r="B4903" t="s">
        <v>223</v>
      </c>
      <c r="C4903" t="s">
        <v>103</v>
      </c>
      <c r="D4903">
        <v>5.2571411399858503E-4</v>
      </c>
      <c r="E4903" t="s">
        <v>71</v>
      </c>
      <c r="G4903" t="s">
        <v>320</v>
      </c>
      <c r="H4903" t="s">
        <v>103</v>
      </c>
      <c r="I4903">
        <v>5.34303213691104E-3</v>
      </c>
      <c r="J4903" t="s">
        <v>71</v>
      </c>
      <c r="L4903" t="s">
        <v>417</v>
      </c>
      <c r="M4903" t="s">
        <v>103</v>
      </c>
      <c r="N4903">
        <v>5.716612961960162E-3</v>
      </c>
      <c r="O4903" t="s">
        <v>71</v>
      </c>
    </row>
    <row r="4904" spans="2:15" x14ac:dyDescent="0.45">
      <c r="B4904" t="s">
        <v>223</v>
      </c>
      <c r="C4904" t="s">
        <v>104</v>
      </c>
      <c r="D4904">
        <v>0</v>
      </c>
      <c r="E4904" t="s">
        <v>71</v>
      </c>
      <c r="G4904" t="s">
        <v>320</v>
      </c>
      <c r="H4904" t="s">
        <v>104</v>
      </c>
      <c r="I4904">
        <v>6.5251869617537683E-3</v>
      </c>
      <c r="J4904" t="s">
        <v>71</v>
      </c>
      <c r="L4904" t="s">
        <v>417</v>
      </c>
      <c r="M4904" t="s">
        <v>104</v>
      </c>
      <c r="N4904">
        <v>5.4374549172186209E-3</v>
      </c>
      <c r="O4904" t="s">
        <v>71</v>
      </c>
    </row>
    <row r="4905" spans="2:15" x14ac:dyDescent="0.45">
      <c r="B4905" t="s">
        <v>223</v>
      </c>
      <c r="C4905" t="s">
        <v>105</v>
      </c>
      <c r="D4905">
        <v>0</v>
      </c>
      <c r="E4905" t="s">
        <v>71</v>
      </c>
      <c r="G4905" t="s">
        <v>320</v>
      </c>
      <c r="H4905" t="s">
        <v>105</v>
      </c>
      <c r="I4905">
        <v>1.6902729610627883E-2</v>
      </c>
      <c r="J4905" t="s">
        <v>71</v>
      </c>
      <c r="L4905" t="s">
        <v>417</v>
      </c>
      <c r="M4905" t="s">
        <v>105</v>
      </c>
      <c r="N4905">
        <v>1.0929067712022648E-2</v>
      </c>
      <c r="O4905" t="s">
        <v>71</v>
      </c>
    </row>
    <row r="4906" spans="2:15" x14ac:dyDescent="0.45">
      <c r="B4906" t="s">
        <v>223</v>
      </c>
      <c r="C4906" t="s">
        <v>106</v>
      </c>
      <c r="D4906">
        <v>0</v>
      </c>
      <c r="E4906" t="s">
        <v>71</v>
      </c>
      <c r="G4906" t="s">
        <v>320</v>
      </c>
      <c r="H4906" t="s">
        <v>106</v>
      </c>
      <c r="I4906">
        <v>1.9528880468880804E-2</v>
      </c>
      <c r="J4906" t="s">
        <v>71</v>
      </c>
      <c r="L4906" t="s">
        <v>417</v>
      </c>
      <c r="M4906" t="s">
        <v>106</v>
      </c>
      <c r="N4906">
        <v>1.089051742806274E-2</v>
      </c>
      <c r="O4906" t="s">
        <v>71</v>
      </c>
    </row>
    <row r="4907" spans="2:15" x14ac:dyDescent="0.45">
      <c r="B4907" t="s">
        <v>223</v>
      </c>
      <c r="C4907" t="s">
        <v>107</v>
      </c>
      <c r="D4907">
        <v>0</v>
      </c>
      <c r="E4907" t="s">
        <v>71</v>
      </c>
      <c r="G4907" t="s">
        <v>320</v>
      </c>
      <c r="H4907" t="s">
        <v>107</v>
      </c>
      <c r="I4907">
        <v>3.6962949962546496E-2</v>
      </c>
      <c r="J4907" t="s">
        <v>71</v>
      </c>
      <c r="L4907" t="s">
        <v>417</v>
      </c>
      <c r="M4907" t="s">
        <v>107</v>
      </c>
      <c r="N4907">
        <v>5.8945837671974671E-2</v>
      </c>
      <c r="O4907" t="s">
        <v>71</v>
      </c>
    </row>
    <row r="4908" spans="2:15" x14ac:dyDescent="0.45">
      <c r="B4908" t="s">
        <v>223</v>
      </c>
      <c r="C4908" t="s">
        <v>108</v>
      </c>
      <c r="D4908">
        <v>0</v>
      </c>
      <c r="E4908" t="s">
        <v>71</v>
      </c>
      <c r="G4908" t="s">
        <v>320</v>
      </c>
      <c r="H4908" t="s">
        <v>108</v>
      </c>
      <c r="I4908">
        <v>6.9016591031275379E-3</v>
      </c>
      <c r="J4908" t="s">
        <v>71</v>
      </c>
      <c r="L4908" t="s">
        <v>417</v>
      </c>
      <c r="M4908" t="s">
        <v>108</v>
      </c>
      <c r="N4908">
        <v>1.2867224176561991E-2</v>
      </c>
      <c r="O4908" t="s">
        <v>71</v>
      </c>
    </row>
    <row r="4909" spans="2:15" x14ac:dyDescent="0.45">
      <c r="B4909" t="s">
        <v>223</v>
      </c>
      <c r="C4909" t="s">
        <v>109</v>
      </c>
      <c r="D4909">
        <v>0</v>
      </c>
      <c r="E4909" t="s">
        <v>71</v>
      </c>
      <c r="G4909" t="s">
        <v>320</v>
      </c>
      <c r="H4909" t="s">
        <v>109</v>
      </c>
      <c r="I4909">
        <v>6.6511276858805014E-3</v>
      </c>
      <c r="J4909" t="s">
        <v>71</v>
      </c>
      <c r="L4909" t="s">
        <v>417</v>
      </c>
      <c r="M4909" t="s">
        <v>109</v>
      </c>
      <c r="N4909">
        <v>1.3190031111089013E-2</v>
      </c>
      <c r="O4909" t="s">
        <v>71</v>
      </c>
    </row>
    <row r="4910" spans="2:15" x14ac:dyDescent="0.45">
      <c r="B4910" t="s">
        <v>223</v>
      </c>
      <c r="C4910" t="s">
        <v>110</v>
      </c>
      <c r="D4910">
        <v>9.8186936264252974E-4</v>
      </c>
      <c r="E4910" t="s">
        <v>71</v>
      </c>
      <c r="G4910" t="s">
        <v>320</v>
      </c>
      <c r="H4910" t="s">
        <v>110</v>
      </c>
      <c r="I4910">
        <v>6.466549724362951E-3</v>
      </c>
      <c r="J4910" t="s">
        <v>71</v>
      </c>
      <c r="L4910" t="s">
        <v>417</v>
      </c>
      <c r="M4910" t="s">
        <v>110</v>
      </c>
      <c r="N4910">
        <v>1.3275206302373853E-2</v>
      </c>
      <c r="O4910" t="s">
        <v>71</v>
      </c>
    </row>
    <row r="4911" spans="2:15" x14ac:dyDescent="0.45">
      <c r="B4911" t="s">
        <v>223</v>
      </c>
      <c r="C4911" t="s">
        <v>111</v>
      </c>
      <c r="D4911">
        <v>5.8671390907695598E-3</v>
      </c>
      <c r="E4911" t="s">
        <v>71</v>
      </c>
      <c r="G4911" t="s">
        <v>320</v>
      </c>
      <c r="H4911" t="s">
        <v>111</v>
      </c>
      <c r="I4911">
        <v>5.8055239045579693E-3</v>
      </c>
      <c r="J4911" t="s">
        <v>71</v>
      </c>
      <c r="L4911" t="s">
        <v>417</v>
      </c>
      <c r="M4911" t="s">
        <v>111</v>
      </c>
      <c r="N4911">
        <v>1.3567662030998347E-2</v>
      </c>
      <c r="O4911" t="s">
        <v>71</v>
      </c>
    </row>
    <row r="4912" spans="2:15" x14ac:dyDescent="0.45">
      <c r="B4912" t="s">
        <v>223</v>
      </c>
      <c r="C4912" t="s">
        <v>112</v>
      </c>
      <c r="D4912">
        <v>1.1121288096456849E-2</v>
      </c>
      <c r="E4912" t="s">
        <v>71</v>
      </c>
      <c r="G4912" t="s">
        <v>320</v>
      </c>
      <c r="H4912" t="s">
        <v>112</v>
      </c>
      <c r="I4912">
        <v>4.3451299229267E-3</v>
      </c>
      <c r="J4912" t="s">
        <v>71</v>
      </c>
      <c r="L4912" t="s">
        <v>417</v>
      </c>
      <c r="M4912" t="s">
        <v>112</v>
      </c>
      <c r="N4912">
        <v>1.3511799692132469E-2</v>
      </c>
      <c r="O4912" t="s">
        <v>71</v>
      </c>
    </row>
    <row r="4913" spans="2:15" x14ac:dyDescent="0.45">
      <c r="B4913" t="s">
        <v>223</v>
      </c>
      <c r="C4913" t="s">
        <v>113</v>
      </c>
      <c r="D4913">
        <v>1.5152917503186536E-2</v>
      </c>
      <c r="E4913" t="s">
        <v>71</v>
      </c>
      <c r="G4913" t="s">
        <v>320</v>
      </c>
      <c r="H4913" t="s">
        <v>113</v>
      </c>
      <c r="I4913">
        <v>4.057030291058898E-3</v>
      </c>
      <c r="J4913" t="s">
        <v>71</v>
      </c>
      <c r="L4913" t="s">
        <v>417</v>
      </c>
      <c r="M4913" t="s">
        <v>113</v>
      </c>
      <c r="N4913">
        <v>1.3176338252948038E-2</v>
      </c>
      <c r="O4913" t="s">
        <v>71</v>
      </c>
    </row>
    <row r="4914" spans="2:15" x14ac:dyDescent="0.45">
      <c r="B4914" t="s">
        <v>223</v>
      </c>
      <c r="C4914" t="s">
        <v>114</v>
      </c>
      <c r="D4914">
        <v>1.7628820422205881E-2</v>
      </c>
      <c r="E4914" t="s">
        <v>71</v>
      </c>
      <c r="G4914" t="s">
        <v>320</v>
      </c>
      <c r="H4914" t="s">
        <v>114</v>
      </c>
      <c r="I4914">
        <v>3.9855309705871403E-3</v>
      </c>
      <c r="J4914" t="s">
        <v>71</v>
      </c>
      <c r="L4914" t="s">
        <v>417</v>
      </c>
      <c r="M4914" t="s">
        <v>114</v>
      </c>
      <c r="N4914">
        <v>1.263314633204487E-2</v>
      </c>
      <c r="O4914" t="s">
        <v>71</v>
      </c>
    </row>
    <row r="4915" spans="2:15" x14ac:dyDescent="0.45">
      <c r="B4915" t="s">
        <v>223</v>
      </c>
      <c r="C4915" t="s">
        <v>115</v>
      </c>
      <c r="D4915">
        <v>1.8288128912247542E-2</v>
      </c>
      <c r="E4915" t="s">
        <v>71</v>
      </c>
      <c r="G4915" t="s">
        <v>320</v>
      </c>
      <c r="H4915" t="s">
        <v>115</v>
      </c>
      <c r="I4915">
        <v>3.6857301196563646E-3</v>
      </c>
      <c r="J4915" t="s">
        <v>71</v>
      </c>
      <c r="L4915" t="s">
        <v>417</v>
      </c>
      <c r="M4915" t="s">
        <v>115</v>
      </c>
      <c r="N4915">
        <v>1.2016572958435692E-2</v>
      </c>
      <c r="O4915" t="s">
        <v>71</v>
      </c>
    </row>
    <row r="4916" spans="2:15" x14ac:dyDescent="0.45">
      <c r="B4916" t="s">
        <v>223</v>
      </c>
      <c r="C4916" t="s">
        <v>116</v>
      </c>
      <c r="D4916">
        <v>1.7387298834240741E-2</v>
      </c>
      <c r="E4916" t="s">
        <v>71</v>
      </c>
      <c r="G4916" t="s">
        <v>320</v>
      </c>
      <c r="H4916" t="s">
        <v>116</v>
      </c>
      <c r="I4916">
        <v>3.3637016460859454E-3</v>
      </c>
      <c r="J4916" t="s">
        <v>71</v>
      </c>
      <c r="L4916" t="s">
        <v>417</v>
      </c>
      <c r="M4916" t="s">
        <v>116</v>
      </c>
      <c r="N4916">
        <v>1.150485193074839E-2</v>
      </c>
      <c r="O4916" t="s">
        <v>71</v>
      </c>
    </row>
    <row r="4917" spans="2:15" x14ac:dyDescent="0.45">
      <c r="B4917" t="s">
        <v>223</v>
      </c>
      <c r="C4917" t="s">
        <v>117</v>
      </c>
      <c r="D4917">
        <v>1.5143581413090402E-2</v>
      </c>
      <c r="E4917" t="s">
        <v>71</v>
      </c>
      <c r="G4917" t="s">
        <v>320</v>
      </c>
      <c r="H4917" t="s">
        <v>117</v>
      </c>
      <c r="I4917">
        <v>3.2094029663692417E-3</v>
      </c>
      <c r="J4917" t="s">
        <v>71</v>
      </c>
      <c r="L4917" t="s">
        <v>417</v>
      </c>
      <c r="M4917" t="s">
        <v>117</v>
      </c>
      <c r="N4917">
        <v>1.1125515168304741E-2</v>
      </c>
      <c r="O4917" t="s">
        <v>71</v>
      </c>
    </row>
    <row r="4918" spans="2:15" x14ac:dyDescent="0.45">
      <c r="B4918" t="s">
        <v>223</v>
      </c>
      <c r="C4918" t="s">
        <v>118</v>
      </c>
      <c r="D4918">
        <v>1.156606552991319E-2</v>
      </c>
      <c r="E4918" t="s">
        <v>71</v>
      </c>
      <c r="G4918" t="s">
        <v>320</v>
      </c>
      <c r="H4918" t="s">
        <v>118</v>
      </c>
      <c r="I4918">
        <v>3.2488527194086442E-3</v>
      </c>
      <c r="J4918" t="s">
        <v>71</v>
      </c>
      <c r="L4918" t="s">
        <v>417</v>
      </c>
      <c r="M4918" t="s">
        <v>118</v>
      </c>
      <c r="N4918">
        <v>1.0972005641967913E-2</v>
      </c>
      <c r="O4918" t="s">
        <v>71</v>
      </c>
    </row>
    <row r="4919" spans="2:15" x14ac:dyDescent="0.45">
      <c r="B4919" t="s">
        <v>223</v>
      </c>
      <c r="C4919" t="s">
        <v>119</v>
      </c>
      <c r="D4919">
        <v>6.8503021727674045E-3</v>
      </c>
      <c r="E4919" t="s">
        <v>71</v>
      </c>
      <c r="G4919" t="s">
        <v>320</v>
      </c>
      <c r="H4919" t="s">
        <v>119</v>
      </c>
      <c r="I4919">
        <v>3.4139102001189527E-3</v>
      </c>
      <c r="J4919" t="s">
        <v>71</v>
      </c>
      <c r="L4919" t="s">
        <v>417</v>
      </c>
      <c r="M4919" t="s">
        <v>119</v>
      </c>
      <c r="N4919">
        <v>1.1012140590810134E-2</v>
      </c>
      <c r="O4919" t="s">
        <v>71</v>
      </c>
    </row>
    <row r="4920" spans="2:15" x14ac:dyDescent="0.45">
      <c r="B4920" t="s">
        <v>223</v>
      </c>
      <c r="C4920" t="s">
        <v>120</v>
      </c>
      <c r="D4920">
        <v>1.9647969959165077E-3</v>
      </c>
      <c r="E4920" t="s">
        <v>71</v>
      </c>
      <c r="G4920" t="s">
        <v>320</v>
      </c>
      <c r="H4920" t="s">
        <v>120</v>
      </c>
      <c r="I4920">
        <v>3.5115956175492498E-3</v>
      </c>
      <c r="J4920" t="s">
        <v>71</v>
      </c>
      <c r="L4920" t="s">
        <v>417</v>
      </c>
      <c r="M4920" t="s">
        <v>120</v>
      </c>
      <c r="N4920">
        <v>1.1146569671259805E-2</v>
      </c>
      <c r="O4920" t="s">
        <v>71</v>
      </c>
    </row>
    <row r="4921" spans="2:15" x14ac:dyDescent="0.45">
      <c r="B4921" t="s">
        <v>223</v>
      </c>
      <c r="C4921" t="s">
        <v>121</v>
      </c>
      <c r="D4921">
        <v>0</v>
      </c>
      <c r="E4921" t="s">
        <v>71</v>
      </c>
      <c r="G4921" t="s">
        <v>320</v>
      </c>
      <c r="H4921" t="s">
        <v>121</v>
      </c>
      <c r="I4921">
        <v>3.9477658595721684E-3</v>
      </c>
      <c r="J4921" t="s">
        <v>71</v>
      </c>
      <c r="L4921" t="s">
        <v>417</v>
      </c>
      <c r="M4921" t="s">
        <v>121</v>
      </c>
      <c r="N4921">
        <v>1.1283494860560985E-2</v>
      </c>
      <c r="O4921" t="s">
        <v>71</v>
      </c>
    </row>
    <row r="4922" spans="2:15" x14ac:dyDescent="0.45">
      <c r="B4922" t="s">
        <v>223</v>
      </c>
      <c r="C4922" t="s">
        <v>122</v>
      </c>
      <c r="D4922">
        <v>0</v>
      </c>
      <c r="E4922" t="s">
        <v>71</v>
      </c>
      <c r="G4922" t="s">
        <v>320</v>
      </c>
      <c r="H4922" t="s">
        <v>122</v>
      </c>
      <c r="I4922">
        <v>4.9492534889832756E-3</v>
      </c>
      <c r="J4922" t="s">
        <v>71</v>
      </c>
      <c r="L4922" t="s">
        <v>417</v>
      </c>
      <c r="M4922" t="s">
        <v>122</v>
      </c>
      <c r="N4922">
        <v>1.0719159671974709E-2</v>
      </c>
      <c r="O4922" t="s">
        <v>71</v>
      </c>
    </row>
    <row r="4923" spans="2:15" x14ac:dyDescent="0.45">
      <c r="B4923" t="s">
        <v>223</v>
      </c>
      <c r="C4923" t="s">
        <v>123</v>
      </c>
      <c r="D4923">
        <v>0</v>
      </c>
      <c r="E4923" t="s">
        <v>71</v>
      </c>
      <c r="G4923" t="s">
        <v>320</v>
      </c>
      <c r="H4923" t="s">
        <v>123</v>
      </c>
      <c r="I4923">
        <v>1.2362516977271995E-2</v>
      </c>
      <c r="J4923" t="s">
        <v>71</v>
      </c>
      <c r="L4923" t="s">
        <v>417</v>
      </c>
      <c r="M4923" t="s">
        <v>123</v>
      </c>
      <c r="N4923">
        <v>2.2644105813983954E-2</v>
      </c>
      <c r="O4923" t="s">
        <v>71</v>
      </c>
    </row>
    <row r="4924" spans="2:15" x14ac:dyDescent="0.45">
      <c r="B4924" t="s">
        <v>223</v>
      </c>
      <c r="C4924" t="s">
        <v>124</v>
      </c>
      <c r="D4924">
        <v>0</v>
      </c>
      <c r="E4924" t="s">
        <v>71</v>
      </c>
      <c r="G4924" t="s">
        <v>320</v>
      </c>
      <c r="H4924" t="s">
        <v>124</v>
      </c>
      <c r="I4924">
        <v>1.4579440934126999E-2</v>
      </c>
      <c r="J4924" t="s">
        <v>71</v>
      </c>
      <c r="L4924" t="s">
        <v>417</v>
      </c>
      <c r="M4924" t="s">
        <v>124</v>
      </c>
      <c r="N4924">
        <v>2.3029904748113554E-2</v>
      </c>
      <c r="O4924" t="s">
        <v>71</v>
      </c>
    </row>
    <row r="4925" spans="2:15" x14ac:dyDescent="0.45">
      <c r="B4925" t="s">
        <v>223</v>
      </c>
      <c r="C4925" t="s">
        <v>125</v>
      </c>
      <c r="D4925">
        <v>0</v>
      </c>
      <c r="E4925" t="s">
        <v>71</v>
      </c>
      <c r="G4925" t="s">
        <v>320</v>
      </c>
      <c r="H4925" t="s">
        <v>125</v>
      </c>
      <c r="I4925">
        <v>4.2377257076240529E-2</v>
      </c>
      <c r="J4925" t="s">
        <v>71</v>
      </c>
      <c r="L4925" t="s">
        <v>417</v>
      </c>
      <c r="M4925" t="s">
        <v>125</v>
      </c>
      <c r="N4925">
        <v>5.9627696470589985E-2</v>
      </c>
      <c r="O4925" t="s">
        <v>71</v>
      </c>
    </row>
    <row r="4926" spans="2:15" x14ac:dyDescent="0.45">
      <c r="B4926" t="s">
        <v>223</v>
      </c>
      <c r="C4926" t="s">
        <v>126</v>
      </c>
      <c r="D4926">
        <v>0</v>
      </c>
      <c r="E4926" t="s">
        <v>71</v>
      </c>
      <c r="G4926" t="s">
        <v>320</v>
      </c>
      <c r="H4926" t="s">
        <v>126</v>
      </c>
      <c r="I4926">
        <v>8.4302063064154598E-3</v>
      </c>
      <c r="J4926" t="s">
        <v>71</v>
      </c>
      <c r="L4926" t="s">
        <v>417</v>
      </c>
      <c r="M4926" t="s">
        <v>126</v>
      </c>
      <c r="N4926">
        <v>1.2904178629122074E-2</v>
      </c>
      <c r="O4926" t="s">
        <v>71</v>
      </c>
    </row>
    <row r="4927" spans="2:15" x14ac:dyDescent="0.45">
      <c r="B4927" t="s">
        <v>223</v>
      </c>
      <c r="C4927" t="s">
        <v>127</v>
      </c>
      <c r="D4927">
        <v>0</v>
      </c>
      <c r="E4927" t="s">
        <v>71</v>
      </c>
      <c r="G4927" t="s">
        <v>320</v>
      </c>
      <c r="H4927" t="s">
        <v>127</v>
      </c>
      <c r="I4927">
        <v>8.358352806919038E-3</v>
      </c>
      <c r="J4927" t="s">
        <v>71</v>
      </c>
      <c r="L4927" t="s">
        <v>417</v>
      </c>
      <c r="M4927" t="s">
        <v>127</v>
      </c>
      <c r="N4927">
        <v>1.3101363203467215E-2</v>
      </c>
      <c r="O4927" t="s">
        <v>71</v>
      </c>
    </row>
    <row r="4928" spans="2:15" x14ac:dyDescent="0.45">
      <c r="B4928" t="s">
        <v>223</v>
      </c>
      <c r="C4928" t="s">
        <v>128</v>
      </c>
      <c r="D4928">
        <v>1.0648435040105024E-3</v>
      </c>
      <c r="E4928" t="s">
        <v>71</v>
      </c>
      <c r="G4928" t="s">
        <v>320</v>
      </c>
      <c r="H4928" t="s">
        <v>128</v>
      </c>
      <c r="I4928">
        <v>8.2450297512927651E-3</v>
      </c>
      <c r="J4928" t="s">
        <v>71</v>
      </c>
      <c r="L4928" t="s">
        <v>417</v>
      </c>
      <c r="M4928" t="s">
        <v>128</v>
      </c>
      <c r="N4928">
        <v>1.2463748198798906E-2</v>
      </c>
      <c r="O4928" t="s">
        <v>71</v>
      </c>
    </row>
    <row r="4929" spans="2:15" x14ac:dyDescent="0.45">
      <c r="B4929" t="s">
        <v>223</v>
      </c>
      <c r="C4929" t="s">
        <v>129</v>
      </c>
      <c r="D4929">
        <v>7.2371659387226875E-3</v>
      </c>
      <c r="E4929" t="s">
        <v>71</v>
      </c>
      <c r="G4929" t="s">
        <v>320</v>
      </c>
      <c r="H4929" t="s">
        <v>129</v>
      </c>
      <c r="I4929">
        <v>7.5989255765281233E-3</v>
      </c>
      <c r="J4929" t="s">
        <v>71</v>
      </c>
      <c r="L4929" t="s">
        <v>417</v>
      </c>
      <c r="M4929" t="s">
        <v>129</v>
      </c>
      <c r="N4929">
        <v>1.2771238292014538E-2</v>
      </c>
      <c r="O4929" t="s">
        <v>71</v>
      </c>
    </row>
    <row r="4930" spans="2:15" x14ac:dyDescent="0.45">
      <c r="B4930" t="s">
        <v>223</v>
      </c>
      <c r="C4930" t="s">
        <v>130</v>
      </c>
      <c r="D4930">
        <v>1.3886119117639654E-2</v>
      </c>
      <c r="E4930" t="s">
        <v>71</v>
      </c>
      <c r="G4930" t="s">
        <v>320</v>
      </c>
      <c r="H4930" t="s">
        <v>130</v>
      </c>
      <c r="I4930">
        <v>5.7682700516431462E-3</v>
      </c>
      <c r="J4930" t="s">
        <v>71</v>
      </c>
      <c r="L4930" t="s">
        <v>417</v>
      </c>
      <c r="M4930" t="s">
        <v>130</v>
      </c>
      <c r="N4930">
        <v>1.2796096115927517E-2</v>
      </c>
      <c r="O4930" t="s">
        <v>71</v>
      </c>
    </row>
    <row r="4931" spans="2:15" x14ac:dyDescent="0.45">
      <c r="B4931" t="s">
        <v>223</v>
      </c>
      <c r="C4931" t="s">
        <v>131</v>
      </c>
      <c r="D4931">
        <v>1.8856788743834681E-2</v>
      </c>
      <c r="E4931" t="s">
        <v>71</v>
      </c>
      <c r="G4931" t="s">
        <v>320</v>
      </c>
      <c r="H4931" t="s">
        <v>131</v>
      </c>
      <c r="I4931">
        <v>5.1732482441577965E-3</v>
      </c>
      <c r="J4931" t="s">
        <v>71</v>
      </c>
      <c r="L4931" t="s">
        <v>417</v>
      </c>
      <c r="M4931" t="s">
        <v>131</v>
      </c>
      <c r="N4931">
        <v>1.247278296212765E-2</v>
      </c>
      <c r="O4931" t="s">
        <v>71</v>
      </c>
    </row>
    <row r="4932" spans="2:15" x14ac:dyDescent="0.45">
      <c r="B4932" t="s">
        <v>223</v>
      </c>
      <c r="C4932" t="s">
        <v>132</v>
      </c>
      <c r="D4932">
        <v>2.1863111294327085E-2</v>
      </c>
      <c r="E4932" t="s">
        <v>71</v>
      </c>
      <c r="G4932" t="s">
        <v>320</v>
      </c>
      <c r="H4932" t="s">
        <v>132</v>
      </c>
      <c r="I4932">
        <v>5.3733135701666841E-3</v>
      </c>
      <c r="J4932" t="s">
        <v>71</v>
      </c>
      <c r="L4932" t="s">
        <v>417</v>
      </c>
      <c r="M4932" t="s">
        <v>132</v>
      </c>
      <c r="N4932">
        <v>1.1975425513613139E-2</v>
      </c>
      <c r="O4932" t="s">
        <v>71</v>
      </c>
    </row>
    <row r="4933" spans="2:15" x14ac:dyDescent="0.45">
      <c r="B4933" t="s">
        <v>223</v>
      </c>
      <c r="C4933" t="s">
        <v>133</v>
      </c>
      <c r="D4933">
        <v>2.3020191544131603E-2</v>
      </c>
      <c r="E4933" t="s">
        <v>71</v>
      </c>
      <c r="G4933" t="s">
        <v>320</v>
      </c>
      <c r="H4933" t="s">
        <v>133</v>
      </c>
      <c r="I4933">
        <v>5.0798876549998945E-3</v>
      </c>
      <c r="J4933" t="s">
        <v>71</v>
      </c>
      <c r="L4933" t="s">
        <v>417</v>
      </c>
      <c r="M4933" t="s">
        <v>133</v>
      </c>
      <c r="N4933">
        <v>1.1420160274622207E-2</v>
      </c>
      <c r="O4933" t="s">
        <v>71</v>
      </c>
    </row>
    <row r="4934" spans="2:15" x14ac:dyDescent="0.45">
      <c r="B4934" t="s">
        <v>223</v>
      </c>
      <c r="C4934" t="s">
        <v>134</v>
      </c>
      <c r="D4934">
        <v>2.254250150619198E-2</v>
      </c>
      <c r="E4934" t="s">
        <v>71</v>
      </c>
      <c r="G4934" t="s">
        <v>320</v>
      </c>
      <c r="H4934" t="s">
        <v>134</v>
      </c>
      <c r="I4934">
        <v>4.5279488677900841E-3</v>
      </c>
      <c r="J4934" t="s">
        <v>71</v>
      </c>
      <c r="L4934" t="s">
        <v>417</v>
      </c>
      <c r="M4934" t="s">
        <v>134</v>
      </c>
      <c r="N4934">
        <v>1.1043104543947203E-2</v>
      </c>
      <c r="O4934" t="s">
        <v>71</v>
      </c>
    </row>
    <row r="4935" spans="2:15" x14ac:dyDescent="0.45">
      <c r="B4935" t="s">
        <v>223</v>
      </c>
      <c r="C4935" t="s">
        <v>135</v>
      </c>
      <c r="D4935">
        <v>2.0330091029566649E-2</v>
      </c>
      <c r="E4935" t="s">
        <v>71</v>
      </c>
      <c r="G4935" t="s">
        <v>320</v>
      </c>
      <c r="H4935" t="s">
        <v>135</v>
      </c>
      <c r="I4935">
        <v>4.0506561910595724E-3</v>
      </c>
      <c r="J4935" t="s">
        <v>71</v>
      </c>
      <c r="L4935" t="s">
        <v>417</v>
      </c>
      <c r="M4935" t="s">
        <v>135</v>
      </c>
      <c r="N4935">
        <v>1.0799986470017451E-2</v>
      </c>
      <c r="O4935" t="s">
        <v>71</v>
      </c>
    </row>
    <row r="4936" spans="2:15" x14ac:dyDescent="0.45">
      <c r="B4936" t="s">
        <v>223</v>
      </c>
      <c r="C4936" t="s">
        <v>136</v>
      </c>
      <c r="D4936">
        <v>1.625080356410805E-2</v>
      </c>
      <c r="E4936" t="s">
        <v>71</v>
      </c>
      <c r="G4936" t="s">
        <v>320</v>
      </c>
      <c r="H4936" t="s">
        <v>136</v>
      </c>
      <c r="I4936">
        <v>3.7928654019450414E-3</v>
      </c>
      <c r="J4936" t="s">
        <v>71</v>
      </c>
      <c r="L4936" t="s">
        <v>417</v>
      </c>
      <c r="M4936" t="s">
        <v>136</v>
      </c>
      <c r="N4936">
        <v>1.0900247028259608E-2</v>
      </c>
      <c r="O4936" t="s">
        <v>71</v>
      </c>
    </row>
    <row r="4937" spans="2:15" x14ac:dyDescent="0.45">
      <c r="B4937" t="s">
        <v>223</v>
      </c>
      <c r="C4937" t="s">
        <v>137</v>
      </c>
      <c r="D4937">
        <v>1.0486451965440962E-2</v>
      </c>
      <c r="E4937" t="s">
        <v>71</v>
      </c>
      <c r="G4937" t="s">
        <v>320</v>
      </c>
      <c r="H4937" t="s">
        <v>137</v>
      </c>
      <c r="I4937">
        <v>3.7102381049200989E-3</v>
      </c>
      <c r="J4937" t="s">
        <v>71</v>
      </c>
      <c r="L4937" t="s">
        <v>417</v>
      </c>
      <c r="M4937" t="s">
        <v>137</v>
      </c>
      <c r="N4937">
        <v>1.1144245564396874E-2</v>
      </c>
      <c r="O4937" t="s">
        <v>71</v>
      </c>
    </row>
    <row r="4938" spans="2:15" x14ac:dyDescent="0.45">
      <c r="B4938" t="s">
        <v>223</v>
      </c>
      <c r="C4938" t="s">
        <v>138</v>
      </c>
      <c r="D4938">
        <v>3.710384719935381E-3</v>
      </c>
      <c r="E4938" t="s">
        <v>71</v>
      </c>
      <c r="G4938" t="s">
        <v>320</v>
      </c>
      <c r="H4938" t="s">
        <v>138</v>
      </c>
      <c r="I4938">
        <v>3.6332298520306422E-3</v>
      </c>
      <c r="J4938" t="s">
        <v>71</v>
      </c>
      <c r="L4938" t="s">
        <v>417</v>
      </c>
      <c r="M4938" t="s">
        <v>138</v>
      </c>
      <c r="N4938">
        <v>1.1444468301669312E-2</v>
      </c>
      <c r="O4938" t="s">
        <v>71</v>
      </c>
    </row>
    <row r="4939" spans="2:15" x14ac:dyDescent="0.45">
      <c r="B4939" t="s">
        <v>223</v>
      </c>
      <c r="C4939" t="s">
        <v>139</v>
      </c>
      <c r="D4939">
        <v>0</v>
      </c>
      <c r="E4939" t="s">
        <v>71</v>
      </c>
      <c r="G4939" t="s">
        <v>320</v>
      </c>
      <c r="H4939" t="s">
        <v>139</v>
      </c>
      <c r="I4939">
        <v>3.7840247606048651E-3</v>
      </c>
      <c r="J4939" t="s">
        <v>71</v>
      </c>
      <c r="L4939" t="s">
        <v>417</v>
      </c>
      <c r="M4939" t="s">
        <v>139</v>
      </c>
      <c r="N4939">
        <v>1.1577121679328556E-2</v>
      </c>
      <c r="O4939" t="s">
        <v>71</v>
      </c>
    </row>
    <row r="4940" spans="2:15" x14ac:dyDescent="0.45">
      <c r="B4940" t="s">
        <v>223</v>
      </c>
      <c r="C4940" t="s">
        <v>140</v>
      </c>
      <c r="D4940">
        <v>0</v>
      </c>
      <c r="E4940" t="s">
        <v>71</v>
      </c>
      <c r="G4940" t="s">
        <v>320</v>
      </c>
      <c r="H4940" t="s">
        <v>140</v>
      </c>
      <c r="I4940">
        <v>4.8381799091362799E-3</v>
      </c>
      <c r="J4940" t="s">
        <v>71</v>
      </c>
      <c r="L4940" t="s">
        <v>417</v>
      </c>
      <c r="M4940" t="s">
        <v>140</v>
      </c>
      <c r="N4940">
        <v>1.1023465805996478E-2</v>
      </c>
      <c r="O4940" t="s">
        <v>71</v>
      </c>
    </row>
    <row r="4941" spans="2:15" x14ac:dyDescent="0.45">
      <c r="B4941" t="s">
        <v>223</v>
      </c>
      <c r="C4941" t="s">
        <v>141</v>
      </c>
      <c r="D4941">
        <v>0</v>
      </c>
      <c r="E4941" t="s">
        <v>71</v>
      </c>
      <c r="G4941" t="s">
        <v>320</v>
      </c>
      <c r="H4941" t="s">
        <v>141</v>
      </c>
      <c r="I4941">
        <v>1.275401337362563E-2</v>
      </c>
      <c r="J4941" t="s">
        <v>71</v>
      </c>
      <c r="L4941" t="s">
        <v>417</v>
      </c>
      <c r="M4941" t="s">
        <v>141</v>
      </c>
      <c r="N4941">
        <v>2.2751824838683179E-2</v>
      </c>
      <c r="O4941" t="s">
        <v>71</v>
      </c>
    </row>
    <row r="4942" spans="2:15" x14ac:dyDescent="0.45">
      <c r="B4942" t="s">
        <v>223</v>
      </c>
      <c r="C4942" t="s">
        <v>142</v>
      </c>
      <c r="D4942">
        <v>0</v>
      </c>
      <c r="E4942" t="s">
        <v>71</v>
      </c>
      <c r="G4942" t="s">
        <v>320</v>
      </c>
      <c r="H4942" t="s">
        <v>142</v>
      </c>
      <c r="I4942">
        <v>1.5453602078337953E-2</v>
      </c>
      <c r="J4942" t="s">
        <v>71</v>
      </c>
      <c r="L4942" t="s">
        <v>417</v>
      </c>
      <c r="M4942" t="s">
        <v>142</v>
      </c>
      <c r="N4942">
        <v>2.25730645607836E-2</v>
      </c>
      <c r="O4942" t="s">
        <v>71</v>
      </c>
    </row>
    <row r="4943" spans="2:15" x14ac:dyDescent="0.45">
      <c r="B4943" t="s">
        <v>223</v>
      </c>
      <c r="C4943" t="s">
        <v>143</v>
      </c>
      <c r="D4943">
        <v>0</v>
      </c>
      <c r="E4943" t="s">
        <v>71</v>
      </c>
      <c r="G4943" t="s">
        <v>320</v>
      </c>
      <c r="H4943" t="s">
        <v>143</v>
      </c>
      <c r="I4943">
        <v>5.069153025917935E-2</v>
      </c>
      <c r="J4943" t="s">
        <v>71</v>
      </c>
      <c r="L4943" t="s">
        <v>417</v>
      </c>
      <c r="M4943" t="s">
        <v>143</v>
      </c>
      <c r="N4943">
        <v>2.2514573406612826E-2</v>
      </c>
      <c r="O4943" t="s">
        <v>71</v>
      </c>
    </row>
    <row r="4944" spans="2:15" x14ac:dyDescent="0.45">
      <c r="B4944" t="s">
        <v>223</v>
      </c>
      <c r="C4944" t="s">
        <v>144</v>
      </c>
      <c r="D4944">
        <v>0</v>
      </c>
      <c r="E4944" t="s">
        <v>71</v>
      </c>
      <c r="G4944" t="s">
        <v>320</v>
      </c>
      <c r="H4944" t="s">
        <v>144</v>
      </c>
      <c r="I4944">
        <v>1.0120036864349164E-2</v>
      </c>
      <c r="J4944" t="s">
        <v>71</v>
      </c>
      <c r="L4944" t="s">
        <v>417</v>
      </c>
      <c r="M4944" t="s">
        <v>144</v>
      </c>
      <c r="N4944">
        <v>4.2758658532425194E-3</v>
      </c>
      <c r="O4944" t="s">
        <v>71</v>
      </c>
    </row>
    <row r="4945" spans="2:15" x14ac:dyDescent="0.45">
      <c r="B4945" t="s">
        <v>223</v>
      </c>
      <c r="C4945" t="s">
        <v>145</v>
      </c>
      <c r="D4945">
        <v>3.6952848496898808E-4</v>
      </c>
      <c r="E4945" t="s">
        <v>71</v>
      </c>
      <c r="G4945" t="s">
        <v>320</v>
      </c>
      <c r="H4945" t="s">
        <v>145</v>
      </c>
      <c r="I4945">
        <v>1.0286560359832348E-2</v>
      </c>
      <c r="J4945" t="s">
        <v>71</v>
      </c>
      <c r="L4945" t="s">
        <v>417</v>
      </c>
      <c r="M4945" t="s">
        <v>145</v>
      </c>
      <c r="N4945">
        <v>4.313661659683974E-3</v>
      </c>
      <c r="O4945" t="s">
        <v>71</v>
      </c>
    </row>
    <row r="4946" spans="2:15" x14ac:dyDescent="0.45">
      <c r="B4946" t="s">
        <v>223</v>
      </c>
      <c r="C4946" t="s">
        <v>146</v>
      </c>
      <c r="D4946">
        <v>5.3643299994661194E-3</v>
      </c>
      <c r="E4946" t="s">
        <v>71</v>
      </c>
      <c r="G4946" t="s">
        <v>320</v>
      </c>
      <c r="H4946" t="s">
        <v>146</v>
      </c>
      <c r="I4946">
        <v>1.007515466727275E-2</v>
      </c>
      <c r="J4946" t="s">
        <v>71</v>
      </c>
      <c r="L4946" t="s">
        <v>417</v>
      </c>
      <c r="M4946" t="s">
        <v>146</v>
      </c>
      <c r="N4946">
        <v>4.2153032303840193E-3</v>
      </c>
      <c r="O4946" t="s">
        <v>71</v>
      </c>
    </row>
    <row r="4947" spans="2:15" x14ac:dyDescent="0.45">
      <c r="B4947" t="s">
        <v>223</v>
      </c>
      <c r="C4947" t="s">
        <v>147</v>
      </c>
      <c r="D4947">
        <v>1.2386915386573336E-2</v>
      </c>
      <c r="E4947" t="s">
        <v>71</v>
      </c>
      <c r="G4947" t="s">
        <v>320</v>
      </c>
      <c r="H4947" t="s">
        <v>147</v>
      </c>
      <c r="I4947">
        <v>8.6342800679948175E-3</v>
      </c>
      <c r="J4947" t="s">
        <v>71</v>
      </c>
      <c r="L4947" t="s">
        <v>417</v>
      </c>
      <c r="M4947" t="s">
        <v>147</v>
      </c>
      <c r="N4947">
        <v>4.3685035502459861E-3</v>
      </c>
      <c r="O4947" t="s">
        <v>71</v>
      </c>
    </row>
    <row r="4948" spans="2:15" x14ac:dyDescent="0.45">
      <c r="B4948" t="s">
        <v>223</v>
      </c>
      <c r="C4948" t="s">
        <v>148</v>
      </c>
      <c r="D4948">
        <v>1.8362776039930997E-2</v>
      </c>
      <c r="E4948" t="s">
        <v>71</v>
      </c>
      <c r="G4948" t="s">
        <v>320</v>
      </c>
      <c r="H4948" t="s">
        <v>148</v>
      </c>
      <c r="I4948">
        <v>7.7340291099390595E-3</v>
      </c>
      <c r="J4948" t="s">
        <v>71</v>
      </c>
      <c r="L4948" t="s">
        <v>417</v>
      </c>
      <c r="M4948" t="s">
        <v>148</v>
      </c>
      <c r="N4948">
        <v>4.4289571457759363E-3</v>
      </c>
      <c r="O4948" t="s">
        <v>71</v>
      </c>
    </row>
    <row r="4949" spans="2:15" x14ac:dyDescent="0.45">
      <c r="B4949" t="s">
        <v>223</v>
      </c>
      <c r="C4949" t="s">
        <v>149</v>
      </c>
      <c r="D4949">
        <v>2.2593846890462448E-2</v>
      </c>
      <c r="E4949" t="s">
        <v>71</v>
      </c>
      <c r="G4949" t="s">
        <v>320</v>
      </c>
      <c r="H4949" t="s">
        <v>149</v>
      </c>
      <c r="I4949">
        <v>7.5513345714263323E-3</v>
      </c>
      <c r="J4949" t="s">
        <v>71</v>
      </c>
      <c r="L4949" t="s">
        <v>417</v>
      </c>
      <c r="M4949" t="s">
        <v>149</v>
      </c>
      <c r="N4949">
        <v>4.4289430297374107E-3</v>
      </c>
      <c r="O4949" t="s">
        <v>71</v>
      </c>
    </row>
    <row r="4950" spans="2:15" x14ac:dyDescent="0.45">
      <c r="B4950" t="s">
        <v>223</v>
      </c>
      <c r="C4950" t="s">
        <v>150</v>
      </c>
      <c r="D4950">
        <v>2.4983502625019163E-2</v>
      </c>
      <c r="E4950" t="s">
        <v>71</v>
      </c>
      <c r="G4950" t="s">
        <v>320</v>
      </c>
      <c r="H4950" t="s">
        <v>150</v>
      </c>
      <c r="I4950">
        <v>6.5938986614198026E-3</v>
      </c>
      <c r="J4950" t="s">
        <v>71</v>
      </c>
      <c r="L4950" t="s">
        <v>417</v>
      </c>
      <c r="M4950" t="s">
        <v>150</v>
      </c>
      <c r="N4950">
        <v>4.3498391243258303E-3</v>
      </c>
      <c r="O4950" t="s">
        <v>71</v>
      </c>
    </row>
    <row r="4951" spans="2:15" x14ac:dyDescent="0.45">
      <c r="B4951" t="s">
        <v>223</v>
      </c>
      <c r="C4951" t="s">
        <v>151</v>
      </c>
      <c r="D4951">
        <v>2.5530187929788128E-2</v>
      </c>
      <c r="E4951" t="s">
        <v>71</v>
      </c>
      <c r="G4951" t="s">
        <v>320</v>
      </c>
      <c r="H4951" t="s">
        <v>151</v>
      </c>
      <c r="I4951">
        <v>5.492256023088754E-3</v>
      </c>
      <c r="J4951" t="s">
        <v>71</v>
      </c>
      <c r="L4951" t="s">
        <v>417</v>
      </c>
      <c r="M4951" t="s">
        <v>151</v>
      </c>
      <c r="N4951">
        <v>4.2580521386034109E-3</v>
      </c>
      <c r="O4951" t="s">
        <v>71</v>
      </c>
    </row>
    <row r="4952" spans="2:15" x14ac:dyDescent="0.45">
      <c r="B4952" t="s">
        <v>223</v>
      </c>
      <c r="C4952" t="s">
        <v>152</v>
      </c>
      <c r="D4952">
        <v>2.452208022313809E-2</v>
      </c>
      <c r="E4952" t="s">
        <v>71</v>
      </c>
      <c r="G4952" t="s">
        <v>320</v>
      </c>
      <c r="H4952" t="s">
        <v>152</v>
      </c>
      <c r="I4952">
        <v>4.9134630329493887E-3</v>
      </c>
      <c r="J4952" t="s">
        <v>71</v>
      </c>
      <c r="L4952" t="s">
        <v>417</v>
      </c>
      <c r="M4952" t="s">
        <v>152</v>
      </c>
      <c r="N4952">
        <v>4.180953341825791E-3</v>
      </c>
      <c r="O4952" t="s">
        <v>71</v>
      </c>
    </row>
    <row r="4953" spans="2:15" x14ac:dyDescent="0.45">
      <c r="B4953" t="s">
        <v>223</v>
      </c>
      <c r="C4953" t="s">
        <v>153</v>
      </c>
      <c r="D4953">
        <v>2.1841800294896348E-2</v>
      </c>
      <c r="E4953" t="s">
        <v>71</v>
      </c>
      <c r="G4953" t="s">
        <v>320</v>
      </c>
      <c r="H4953" t="s">
        <v>153</v>
      </c>
      <c r="I4953">
        <v>4.705946268944378E-3</v>
      </c>
      <c r="J4953" t="s">
        <v>71</v>
      </c>
      <c r="L4953" t="s">
        <v>417</v>
      </c>
      <c r="M4953" t="s">
        <v>153</v>
      </c>
      <c r="N4953">
        <v>4.1597157095380685E-3</v>
      </c>
      <c r="O4953" t="s">
        <v>71</v>
      </c>
    </row>
    <row r="4954" spans="2:15" x14ac:dyDescent="0.45">
      <c r="B4954" t="s">
        <v>223</v>
      </c>
      <c r="C4954" t="s">
        <v>154</v>
      </c>
      <c r="D4954">
        <v>1.7429288729831724E-2</v>
      </c>
      <c r="E4954" t="s">
        <v>71</v>
      </c>
      <c r="G4954" t="s">
        <v>320</v>
      </c>
      <c r="H4954" t="s">
        <v>154</v>
      </c>
      <c r="I4954">
        <v>4.7670905455044661E-3</v>
      </c>
      <c r="J4954" t="s">
        <v>71</v>
      </c>
      <c r="L4954" t="s">
        <v>417</v>
      </c>
      <c r="M4954" t="s">
        <v>154</v>
      </c>
      <c r="N4954">
        <v>4.1838928228181789E-3</v>
      </c>
      <c r="O4954" t="s">
        <v>71</v>
      </c>
    </row>
    <row r="4955" spans="2:15" x14ac:dyDescent="0.45">
      <c r="B4955" t="s">
        <v>223</v>
      </c>
      <c r="C4955" t="s">
        <v>155</v>
      </c>
      <c r="D4955">
        <v>1.161031014174729E-2</v>
      </c>
      <c r="E4955" t="s">
        <v>71</v>
      </c>
      <c r="G4955" t="s">
        <v>320</v>
      </c>
      <c r="H4955" t="s">
        <v>155</v>
      </c>
      <c r="I4955">
        <v>4.9686442378531698E-3</v>
      </c>
      <c r="J4955" t="s">
        <v>71</v>
      </c>
      <c r="L4955" t="s">
        <v>417</v>
      </c>
      <c r="M4955" t="s">
        <v>155</v>
      </c>
      <c r="N4955">
        <v>4.2645918707328373E-3</v>
      </c>
      <c r="O4955" t="s">
        <v>71</v>
      </c>
    </row>
    <row r="4956" spans="2:15" x14ac:dyDescent="0.45">
      <c r="B4956" t="s">
        <v>223</v>
      </c>
      <c r="C4956" t="s">
        <v>156</v>
      </c>
      <c r="D4956">
        <v>4.9885325906190896E-3</v>
      </c>
      <c r="E4956" t="s">
        <v>71</v>
      </c>
      <c r="G4956" t="s">
        <v>320</v>
      </c>
      <c r="H4956" t="s">
        <v>156</v>
      </c>
      <c r="I4956">
        <v>5.2364276143829136E-3</v>
      </c>
      <c r="J4956" t="s">
        <v>71</v>
      </c>
      <c r="L4956" t="s">
        <v>417</v>
      </c>
      <c r="M4956" t="s">
        <v>156</v>
      </c>
      <c r="N4956">
        <v>4.3686089795184745E-3</v>
      </c>
      <c r="O4956" t="s">
        <v>71</v>
      </c>
    </row>
    <row r="4957" spans="2:15" x14ac:dyDescent="0.45">
      <c r="B4957" t="s">
        <v>223</v>
      </c>
      <c r="C4957" t="s">
        <v>157</v>
      </c>
      <c r="D4957">
        <v>1.9481601790675944E-4</v>
      </c>
      <c r="E4957" t="s">
        <v>71</v>
      </c>
      <c r="G4957" t="s">
        <v>320</v>
      </c>
      <c r="H4957" t="s">
        <v>157</v>
      </c>
      <c r="I4957">
        <v>5.4328598251282105E-3</v>
      </c>
      <c r="J4957" t="s">
        <v>71</v>
      </c>
      <c r="L4957" t="s">
        <v>417</v>
      </c>
      <c r="M4957" t="s">
        <v>157</v>
      </c>
      <c r="N4957">
        <v>4.4487826122799725E-3</v>
      </c>
      <c r="O4957" t="s">
        <v>71</v>
      </c>
    </row>
    <row r="4958" spans="2:15" x14ac:dyDescent="0.45">
      <c r="B4958" t="s">
        <v>223</v>
      </c>
      <c r="C4958" t="s">
        <v>158</v>
      </c>
      <c r="D4958">
        <v>0</v>
      </c>
      <c r="E4958" t="s">
        <v>71</v>
      </c>
      <c r="G4958" t="s">
        <v>320</v>
      </c>
      <c r="H4958" t="s">
        <v>158</v>
      </c>
      <c r="I4958">
        <v>6.2998423410966188E-3</v>
      </c>
      <c r="J4958" t="s">
        <v>71</v>
      </c>
      <c r="L4958" t="s">
        <v>417</v>
      </c>
      <c r="M4958" t="s">
        <v>158</v>
      </c>
      <c r="N4958">
        <v>4.2767598799905385E-3</v>
      </c>
      <c r="O4958" t="s">
        <v>71</v>
      </c>
    </row>
    <row r="4959" spans="2:15" x14ac:dyDescent="0.45">
      <c r="B4959" t="s">
        <v>223</v>
      </c>
      <c r="C4959" t="s">
        <v>159</v>
      </c>
      <c r="D4959">
        <v>0</v>
      </c>
      <c r="E4959" t="s">
        <v>71</v>
      </c>
      <c r="G4959" t="s">
        <v>320</v>
      </c>
      <c r="H4959" t="s">
        <v>159</v>
      </c>
      <c r="I4959">
        <v>1.6643653157993852E-2</v>
      </c>
      <c r="J4959" t="s">
        <v>71</v>
      </c>
      <c r="L4959" t="s">
        <v>417</v>
      </c>
      <c r="M4959" t="s">
        <v>159</v>
      </c>
      <c r="N4959">
        <v>9.0398790934863252E-3</v>
      </c>
      <c r="O4959" t="s">
        <v>71</v>
      </c>
    </row>
    <row r="4960" spans="2:15" x14ac:dyDescent="0.45">
      <c r="B4960" t="s">
        <v>223</v>
      </c>
      <c r="C4960" t="s">
        <v>160</v>
      </c>
      <c r="D4960">
        <v>0</v>
      </c>
      <c r="E4960" t="s">
        <v>71</v>
      </c>
      <c r="G4960" t="s">
        <v>320</v>
      </c>
      <c r="H4960" t="s">
        <v>160</v>
      </c>
      <c r="I4960">
        <v>1.9612101144356079E-2</v>
      </c>
      <c r="J4960" t="s">
        <v>71</v>
      </c>
      <c r="L4960" t="s">
        <v>417</v>
      </c>
      <c r="M4960" t="s">
        <v>160</v>
      </c>
      <c r="N4960">
        <v>9.3361499059200475E-3</v>
      </c>
      <c r="O4960" t="s">
        <v>71</v>
      </c>
    </row>
    <row r="4961" spans="2:15" x14ac:dyDescent="0.45">
      <c r="B4961" t="s">
        <v>223</v>
      </c>
      <c r="C4961" t="s">
        <v>161</v>
      </c>
      <c r="D4961">
        <v>0</v>
      </c>
      <c r="E4961" t="s">
        <v>71</v>
      </c>
      <c r="G4961" t="s">
        <v>320</v>
      </c>
      <c r="H4961" t="s">
        <v>161</v>
      </c>
      <c r="I4961">
        <v>5.7490896051355059E-2</v>
      </c>
      <c r="J4961" t="s">
        <v>71</v>
      </c>
      <c r="L4961" t="s">
        <v>417</v>
      </c>
      <c r="M4961" t="s">
        <v>161</v>
      </c>
      <c r="N4961">
        <v>1.2837285153745081E-2</v>
      </c>
      <c r="O4961" t="s">
        <v>71</v>
      </c>
    </row>
    <row r="4962" spans="2:15" x14ac:dyDescent="0.45">
      <c r="B4962" t="s">
        <v>223</v>
      </c>
      <c r="C4962" t="s">
        <v>162</v>
      </c>
      <c r="D4962">
        <v>0</v>
      </c>
      <c r="E4962" t="s">
        <v>71</v>
      </c>
      <c r="G4962" t="s">
        <v>320</v>
      </c>
      <c r="H4962" t="s">
        <v>162</v>
      </c>
      <c r="I4962">
        <v>1.099350400026072E-2</v>
      </c>
      <c r="J4962" t="s">
        <v>71</v>
      </c>
      <c r="L4962" t="s">
        <v>417</v>
      </c>
      <c r="M4962" t="s">
        <v>162</v>
      </c>
      <c r="N4962">
        <v>2.5293426382249772E-3</v>
      </c>
      <c r="O4962" t="s">
        <v>71</v>
      </c>
    </row>
    <row r="4963" spans="2:15" x14ac:dyDescent="0.45">
      <c r="B4963" t="s">
        <v>223</v>
      </c>
      <c r="C4963" t="s">
        <v>163</v>
      </c>
      <c r="D4963">
        <v>1.301435578772744E-3</v>
      </c>
      <c r="E4963" t="s">
        <v>71</v>
      </c>
      <c r="G4963" t="s">
        <v>320</v>
      </c>
      <c r="H4963" t="s">
        <v>163</v>
      </c>
      <c r="I4963">
        <v>1.0585728333597912E-2</v>
      </c>
      <c r="J4963" t="s">
        <v>71</v>
      </c>
      <c r="L4963" t="s">
        <v>417</v>
      </c>
      <c r="M4963" t="s">
        <v>163</v>
      </c>
      <c r="N4963">
        <v>2.5797871231596648E-3</v>
      </c>
      <c r="O4963" t="s">
        <v>71</v>
      </c>
    </row>
    <row r="4964" spans="2:15" x14ac:dyDescent="0.45">
      <c r="B4964" t="s">
        <v>223</v>
      </c>
      <c r="C4964" t="s">
        <v>164</v>
      </c>
      <c r="D4964">
        <v>6.7847602788267004E-3</v>
      </c>
      <c r="E4964" t="s">
        <v>71</v>
      </c>
      <c r="G4964" t="s">
        <v>320</v>
      </c>
      <c r="H4964" t="s">
        <v>164</v>
      </c>
      <c r="I4964">
        <v>8.8774111219894394E-3</v>
      </c>
      <c r="J4964" t="s">
        <v>71</v>
      </c>
      <c r="L4964" t="s">
        <v>417</v>
      </c>
      <c r="M4964" t="s">
        <v>164</v>
      </c>
      <c r="N4964">
        <v>2.2630346117958736E-3</v>
      </c>
      <c r="O4964" t="s">
        <v>71</v>
      </c>
    </row>
    <row r="4965" spans="2:15" x14ac:dyDescent="0.45">
      <c r="B4965" t="s">
        <v>223</v>
      </c>
      <c r="C4965" t="s">
        <v>165</v>
      </c>
      <c r="D4965">
        <v>1.2894570816258995E-2</v>
      </c>
      <c r="E4965" t="s">
        <v>71</v>
      </c>
      <c r="G4965" t="s">
        <v>320</v>
      </c>
      <c r="H4965" t="s">
        <v>165</v>
      </c>
      <c r="I4965">
        <v>8.1958713935229976E-3</v>
      </c>
      <c r="J4965" t="s">
        <v>71</v>
      </c>
      <c r="L4965" t="s">
        <v>417</v>
      </c>
      <c r="M4965" t="s">
        <v>165</v>
      </c>
      <c r="N4965">
        <v>2.2549740890128616E-3</v>
      </c>
      <c r="O4965" t="s">
        <v>71</v>
      </c>
    </row>
    <row r="4966" spans="2:15" x14ac:dyDescent="0.45">
      <c r="B4966" t="s">
        <v>223</v>
      </c>
      <c r="C4966" t="s">
        <v>166</v>
      </c>
      <c r="D4966">
        <v>1.8102950592473598E-2</v>
      </c>
      <c r="E4966" t="s">
        <v>71</v>
      </c>
      <c r="G4966" t="s">
        <v>320</v>
      </c>
      <c r="H4966" t="s">
        <v>166</v>
      </c>
      <c r="I4966">
        <v>7.9191297602165325E-3</v>
      </c>
      <c r="J4966" t="s">
        <v>71</v>
      </c>
      <c r="L4966" t="s">
        <v>417</v>
      </c>
      <c r="M4966" t="s">
        <v>166</v>
      </c>
      <c r="N4966">
        <v>2.3428521300629711E-3</v>
      </c>
      <c r="O4966" t="s">
        <v>71</v>
      </c>
    </row>
    <row r="4967" spans="2:15" x14ac:dyDescent="0.45">
      <c r="B4967" t="s">
        <v>223</v>
      </c>
      <c r="C4967" t="s">
        <v>167</v>
      </c>
      <c r="D4967">
        <v>2.1879446567561814E-2</v>
      </c>
      <c r="E4967" t="s">
        <v>71</v>
      </c>
      <c r="G4967" t="s">
        <v>320</v>
      </c>
      <c r="H4967" t="s">
        <v>167</v>
      </c>
      <c r="I4967">
        <v>6.6522936543862154E-3</v>
      </c>
      <c r="J4967" t="s">
        <v>71</v>
      </c>
      <c r="L4967" t="s">
        <v>417</v>
      </c>
      <c r="M4967" t="s">
        <v>167</v>
      </c>
      <c r="N4967">
        <v>2.4110685976602418E-3</v>
      </c>
      <c r="O4967" t="s">
        <v>71</v>
      </c>
    </row>
    <row r="4968" spans="2:15" x14ac:dyDescent="0.45">
      <c r="B4968" t="s">
        <v>223</v>
      </c>
      <c r="C4968" t="s">
        <v>168</v>
      </c>
      <c r="D4968">
        <v>2.3739124120942569E-2</v>
      </c>
      <c r="E4968" t="s">
        <v>71</v>
      </c>
      <c r="G4968" t="s">
        <v>320</v>
      </c>
      <c r="H4968" t="s">
        <v>168</v>
      </c>
      <c r="I4968">
        <v>5.0271252145053721E-3</v>
      </c>
      <c r="J4968" t="s">
        <v>71</v>
      </c>
      <c r="L4968" t="s">
        <v>417</v>
      </c>
      <c r="M4968" t="s">
        <v>168</v>
      </c>
      <c r="N4968">
        <v>2.4619890945091895E-3</v>
      </c>
      <c r="O4968" t="s">
        <v>71</v>
      </c>
    </row>
    <row r="4969" spans="2:15" x14ac:dyDescent="0.45">
      <c r="B4969" t="s">
        <v>223</v>
      </c>
      <c r="C4969" t="s">
        <v>169</v>
      </c>
      <c r="D4969">
        <v>2.4026876900745769E-2</v>
      </c>
      <c r="E4969" t="s">
        <v>71</v>
      </c>
      <c r="G4969" t="s">
        <v>320</v>
      </c>
      <c r="H4969" t="s">
        <v>169</v>
      </c>
      <c r="I4969">
        <v>3.8758406757393761E-3</v>
      </c>
      <c r="J4969" t="s">
        <v>71</v>
      </c>
      <c r="L4969" t="s">
        <v>417</v>
      </c>
      <c r="M4969" t="s">
        <v>169</v>
      </c>
      <c r="N4969">
        <v>2.5338181369434286E-3</v>
      </c>
      <c r="O4969" t="s">
        <v>71</v>
      </c>
    </row>
    <row r="4970" spans="2:15" x14ac:dyDescent="0.45">
      <c r="B4970" t="s">
        <v>223</v>
      </c>
      <c r="C4970" t="s">
        <v>170</v>
      </c>
      <c r="D4970">
        <v>2.2979859983537486E-2</v>
      </c>
      <c r="E4970" t="s">
        <v>71</v>
      </c>
      <c r="G4970" t="s">
        <v>320</v>
      </c>
      <c r="H4970" t="s">
        <v>170</v>
      </c>
      <c r="I4970">
        <v>3.3288029577334061E-3</v>
      </c>
      <c r="J4970" t="s">
        <v>71</v>
      </c>
      <c r="L4970" t="s">
        <v>417</v>
      </c>
      <c r="M4970" t="s">
        <v>170</v>
      </c>
      <c r="N4970">
        <v>2.5891176476598838E-3</v>
      </c>
      <c r="O4970" t="s">
        <v>71</v>
      </c>
    </row>
    <row r="4971" spans="2:15" x14ac:dyDescent="0.45">
      <c r="B4971" t="s">
        <v>223</v>
      </c>
      <c r="C4971" t="s">
        <v>171</v>
      </c>
      <c r="D4971">
        <v>2.0281779769796691E-2</v>
      </c>
      <c r="E4971" t="s">
        <v>71</v>
      </c>
      <c r="G4971" t="s">
        <v>320</v>
      </c>
      <c r="H4971" t="s">
        <v>171</v>
      </c>
      <c r="I4971">
        <v>3.2165762410033176E-3</v>
      </c>
      <c r="J4971" t="s">
        <v>71</v>
      </c>
      <c r="L4971" t="s">
        <v>417</v>
      </c>
      <c r="M4971" t="s">
        <v>171</v>
      </c>
      <c r="N4971">
        <v>2.6849844823709289E-3</v>
      </c>
      <c r="O4971" t="s">
        <v>71</v>
      </c>
    </row>
    <row r="4972" spans="2:15" x14ac:dyDescent="0.45">
      <c r="B4972" t="s">
        <v>223</v>
      </c>
      <c r="C4972" t="s">
        <v>172</v>
      </c>
      <c r="D4972">
        <v>1.6382297435718025E-2</v>
      </c>
      <c r="E4972" t="s">
        <v>71</v>
      </c>
      <c r="G4972" t="s">
        <v>320</v>
      </c>
      <c r="H4972" t="s">
        <v>172</v>
      </c>
      <c r="I4972">
        <v>3.404214783081394E-3</v>
      </c>
      <c r="J4972" t="s">
        <v>71</v>
      </c>
      <c r="L4972" t="s">
        <v>417</v>
      </c>
      <c r="M4972" t="s">
        <v>172</v>
      </c>
      <c r="N4972">
        <v>2.8209119474888701E-3</v>
      </c>
      <c r="O4972" t="s">
        <v>71</v>
      </c>
    </row>
    <row r="4973" spans="2:15" x14ac:dyDescent="0.45">
      <c r="B4973" t="s">
        <v>223</v>
      </c>
      <c r="C4973" t="s">
        <v>173</v>
      </c>
      <c r="D4973">
        <v>1.1350742114062857E-2</v>
      </c>
      <c r="E4973" t="s">
        <v>71</v>
      </c>
      <c r="G4973" t="s">
        <v>320</v>
      </c>
      <c r="H4973" t="s">
        <v>173</v>
      </c>
      <c r="I4973">
        <v>3.8262011515671074E-3</v>
      </c>
      <c r="J4973" t="s">
        <v>71</v>
      </c>
      <c r="L4973" t="s">
        <v>417</v>
      </c>
      <c r="M4973" t="s">
        <v>173</v>
      </c>
      <c r="N4973">
        <v>2.955698841154362E-3</v>
      </c>
      <c r="O4973" t="s">
        <v>71</v>
      </c>
    </row>
    <row r="4974" spans="2:15" x14ac:dyDescent="0.45">
      <c r="B4974" t="s">
        <v>223</v>
      </c>
      <c r="C4974" t="s">
        <v>174</v>
      </c>
      <c r="D4974">
        <v>5.8368846341604851E-3</v>
      </c>
      <c r="E4974" t="s">
        <v>71</v>
      </c>
      <c r="G4974" t="s">
        <v>320</v>
      </c>
      <c r="H4974" t="s">
        <v>174</v>
      </c>
      <c r="I4974">
        <v>4.3766299926167986E-3</v>
      </c>
      <c r="J4974" t="s">
        <v>71</v>
      </c>
      <c r="L4974" t="s">
        <v>417</v>
      </c>
      <c r="M4974" t="s">
        <v>174</v>
      </c>
      <c r="N4974">
        <v>3.0019808070442283E-3</v>
      </c>
      <c r="O4974" t="s">
        <v>71</v>
      </c>
    </row>
    <row r="4975" spans="2:15" x14ac:dyDescent="0.45">
      <c r="B4975" t="s">
        <v>223</v>
      </c>
      <c r="C4975" t="s">
        <v>175</v>
      </c>
      <c r="D4975">
        <v>1.1825549621624623E-3</v>
      </c>
      <c r="E4975" t="s">
        <v>71</v>
      </c>
      <c r="G4975" t="s">
        <v>320</v>
      </c>
      <c r="H4975" t="s">
        <v>175</v>
      </c>
      <c r="I4975">
        <v>5.0486801325228389E-3</v>
      </c>
      <c r="J4975" t="s">
        <v>71</v>
      </c>
      <c r="L4975" t="s">
        <v>417</v>
      </c>
      <c r="M4975" t="s">
        <v>175</v>
      </c>
      <c r="N4975">
        <v>3.0464042569400738E-3</v>
      </c>
      <c r="O4975" t="s">
        <v>71</v>
      </c>
    </row>
    <row r="4976" spans="2:15" x14ac:dyDescent="0.45">
      <c r="B4976" t="s">
        <v>223</v>
      </c>
      <c r="C4976" t="s">
        <v>176</v>
      </c>
      <c r="D4976">
        <v>4.4320970820598697E-6</v>
      </c>
      <c r="E4976" t="s">
        <v>71</v>
      </c>
      <c r="G4976" t="s">
        <v>320</v>
      </c>
      <c r="H4976" t="s">
        <v>176</v>
      </c>
      <c r="I4976">
        <v>5.9836654787465493E-3</v>
      </c>
      <c r="J4976" t="s">
        <v>71</v>
      </c>
      <c r="L4976" t="s">
        <v>417</v>
      </c>
      <c r="M4976" t="s">
        <v>176</v>
      </c>
      <c r="N4976">
        <v>2.7162970835437556E-3</v>
      </c>
      <c r="O4976" t="s">
        <v>71</v>
      </c>
    </row>
    <row r="4977" spans="2:15" x14ac:dyDescent="0.45">
      <c r="B4977" t="s">
        <v>223</v>
      </c>
      <c r="C4977" t="s">
        <v>177</v>
      </c>
      <c r="D4977">
        <v>0</v>
      </c>
      <c r="E4977" t="s">
        <v>71</v>
      </c>
      <c r="G4977" t="s">
        <v>320</v>
      </c>
      <c r="H4977" t="s">
        <v>177</v>
      </c>
      <c r="I4977">
        <v>1.7172589764172821E-2</v>
      </c>
      <c r="J4977" t="s">
        <v>71</v>
      </c>
      <c r="L4977" t="s">
        <v>417</v>
      </c>
      <c r="M4977" t="s">
        <v>177</v>
      </c>
      <c r="N4977">
        <v>5.3610320360858409E-3</v>
      </c>
      <c r="O4977" t="s">
        <v>71</v>
      </c>
    </row>
    <row r="4978" spans="2:15" x14ac:dyDescent="0.45">
      <c r="B4978" t="s">
        <v>223</v>
      </c>
      <c r="C4978" t="s">
        <v>178</v>
      </c>
      <c r="D4978">
        <v>0</v>
      </c>
      <c r="E4978" t="s">
        <v>71</v>
      </c>
      <c r="G4978" t="s">
        <v>320</v>
      </c>
      <c r="H4978" t="s">
        <v>178</v>
      </c>
      <c r="I4978">
        <v>2.1597839806616493E-2</v>
      </c>
      <c r="J4978" t="s">
        <v>71</v>
      </c>
      <c r="L4978" t="s">
        <v>417</v>
      </c>
      <c r="M4978" t="s">
        <v>178</v>
      </c>
      <c r="N4978">
        <v>5.4703653662850323E-3</v>
      </c>
      <c r="O4978" t="s">
        <v>71</v>
      </c>
    </row>
    <row r="4979" spans="2:15" x14ac:dyDescent="0.45">
      <c r="B4979" t="s">
        <v>224</v>
      </c>
      <c r="C4979" t="s">
        <v>70</v>
      </c>
      <c r="D4979">
        <v>0</v>
      </c>
      <c r="E4979" t="s">
        <v>71</v>
      </c>
      <c r="G4979" t="s">
        <v>321</v>
      </c>
      <c r="H4979" t="s">
        <v>70</v>
      </c>
      <c r="I4979">
        <v>4.8453745957204399E-2</v>
      </c>
      <c r="J4979" t="s">
        <v>71</v>
      </c>
      <c r="L4979" t="s">
        <v>418</v>
      </c>
      <c r="M4979" t="s">
        <v>70</v>
      </c>
      <c r="N4979">
        <v>4.0249964379860177E-2</v>
      </c>
      <c r="O4979" t="s">
        <v>71</v>
      </c>
    </row>
    <row r="4980" spans="2:15" x14ac:dyDescent="0.45">
      <c r="B4980" t="s">
        <v>224</v>
      </c>
      <c r="C4980" t="s">
        <v>72</v>
      </c>
      <c r="D4980">
        <v>0</v>
      </c>
      <c r="E4980" t="s">
        <v>71</v>
      </c>
      <c r="G4980" t="s">
        <v>321</v>
      </c>
      <c r="H4980" t="s">
        <v>72</v>
      </c>
      <c r="I4980">
        <v>8.9847939054035469E-3</v>
      </c>
      <c r="J4980" t="s">
        <v>71</v>
      </c>
      <c r="L4980" t="s">
        <v>418</v>
      </c>
      <c r="M4980" t="s">
        <v>72</v>
      </c>
      <c r="N4980">
        <v>7.6127362258797421E-3</v>
      </c>
      <c r="O4980" t="s">
        <v>71</v>
      </c>
    </row>
    <row r="4981" spans="2:15" x14ac:dyDescent="0.45">
      <c r="B4981" t="s">
        <v>224</v>
      </c>
      <c r="C4981" t="s">
        <v>73</v>
      </c>
      <c r="D4981">
        <v>4.6079370261839806E-4</v>
      </c>
      <c r="E4981" t="s">
        <v>71</v>
      </c>
      <c r="G4981" t="s">
        <v>321</v>
      </c>
      <c r="H4981" t="s">
        <v>73</v>
      </c>
      <c r="I4981">
        <v>8.6888750134264219E-3</v>
      </c>
      <c r="J4981" t="s">
        <v>71</v>
      </c>
      <c r="L4981" t="s">
        <v>418</v>
      </c>
      <c r="M4981" t="s">
        <v>73</v>
      </c>
      <c r="N4981">
        <v>7.5037387477100564E-3</v>
      </c>
      <c r="O4981" t="s">
        <v>71</v>
      </c>
    </row>
    <row r="4982" spans="2:15" x14ac:dyDescent="0.45">
      <c r="B4982" t="s">
        <v>224</v>
      </c>
      <c r="C4982" t="s">
        <v>74</v>
      </c>
      <c r="D4982">
        <v>4.9441101329618584E-3</v>
      </c>
      <c r="E4982" t="s">
        <v>71</v>
      </c>
      <c r="G4982" t="s">
        <v>321</v>
      </c>
      <c r="H4982" t="s">
        <v>74</v>
      </c>
      <c r="I4982">
        <v>7.9974549449422574E-3</v>
      </c>
      <c r="J4982" t="s">
        <v>71</v>
      </c>
      <c r="L4982" t="s">
        <v>418</v>
      </c>
      <c r="M4982" t="s">
        <v>74</v>
      </c>
      <c r="N4982">
        <v>7.4172271379693254E-3</v>
      </c>
      <c r="O4982" t="s">
        <v>71</v>
      </c>
    </row>
    <row r="4983" spans="2:15" x14ac:dyDescent="0.45">
      <c r="B4983" t="s">
        <v>224</v>
      </c>
      <c r="C4983" t="s">
        <v>75</v>
      </c>
      <c r="D4983">
        <v>1.0898402679214041E-2</v>
      </c>
      <c r="E4983" t="s">
        <v>71</v>
      </c>
      <c r="G4983" t="s">
        <v>321</v>
      </c>
      <c r="H4983" t="s">
        <v>75</v>
      </c>
      <c r="I4983">
        <v>6.234333611326969E-3</v>
      </c>
      <c r="J4983" t="s">
        <v>71</v>
      </c>
      <c r="L4983" t="s">
        <v>418</v>
      </c>
      <c r="M4983" t="s">
        <v>75</v>
      </c>
      <c r="N4983">
        <v>6.9539812777868609E-3</v>
      </c>
      <c r="O4983" t="s">
        <v>71</v>
      </c>
    </row>
    <row r="4984" spans="2:15" x14ac:dyDescent="0.45">
      <c r="B4984" t="s">
        <v>224</v>
      </c>
      <c r="C4984" t="s">
        <v>76</v>
      </c>
      <c r="D4984">
        <v>1.6163465184057819E-2</v>
      </c>
      <c r="E4984" t="s">
        <v>71</v>
      </c>
      <c r="G4984" t="s">
        <v>321</v>
      </c>
      <c r="H4984" t="s">
        <v>76</v>
      </c>
      <c r="I4984">
        <v>5.8723529579429098E-3</v>
      </c>
      <c r="J4984" t="s">
        <v>71</v>
      </c>
      <c r="L4984" t="s">
        <v>418</v>
      </c>
      <c r="M4984" t="s">
        <v>76</v>
      </c>
      <c r="N4984">
        <v>6.9427260931846984E-3</v>
      </c>
      <c r="O4984" t="s">
        <v>71</v>
      </c>
    </row>
    <row r="4985" spans="2:15" x14ac:dyDescent="0.45">
      <c r="B4985" t="s">
        <v>224</v>
      </c>
      <c r="C4985" t="s">
        <v>77</v>
      </c>
      <c r="D4985">
        <v>1.9949431646399451E-2</v>
      </c>
      <c r="E4985" t="s">
        <v>71</v>
      </c>
      <c r="G4985" t="s">
        <v>321</v>
      </c>
      <c r="H4985" t="s">
        <v>77</v>
      </c>
      <c r="I4985">
        <v>5.2976191479423285E-3</v>
      </c>
      <c r="J4985" t="s">
        <v>71</v>
      </c>
      <c r="L4985" t="s">
        <v>418</v>
      </c>
      <c r="M4985" t="s">
        <v>77</v>
      </c>
      <c r="N4985">
        <v>6.9910413948380519E-3</v>
      </c>
      <c r="O4985" t="s">
        <v>71</v>
      </c>
    </row>
    <row r="4986" spans="2:15" x14ac:dyDescent="0.45">
      <c r="B4986" t="s">
        <v>224</v>
      </c>
      <c r="C4986" t="s">
        <v>78</v>
      </c>
      <c r="D4986">
        <v>2.2036308209881873E-2</v>
      </c>
      <c r="E4986" t="s">
        <v>71</v>
      </c>
      <c r="G4986" t="s">
        <v>321</v>
      </c>
      <c r="H4986" t="s">
        <v>78</v>
      </c>
      <c r="I4986">
        <v>4.2821747775196395E-3</v>
      </c>
      <c r="J4986" t="s">
        <v>71</v>
      </c>
      <c r="L4986" t="s">
        <v>418</v>
      </c>
      <c r="M4986" t="s">
        <v>78</v>
      </c>
      <c r="N4986">
        <v>6.9251263216379005E-3</v>
      </c>
      <c r="O4986" t="s">
        <v>71</v>
      </c>
    </row>
    <row r="4987" spans="2:15" x14ac:dyDescent="0.45">
      <c r="B4987" t="s">
        <v>224</v>
      </c>
      <c r="C4987" t="s">
        <v>79</v>
      </c>
      <c r="D4987">
        <v>2.2566016439845425E-2</v>
      </c>
      <c r="E4987" t="s">
        <v>71</v>
      </c>
      <c r="G4987" t="s">
        <v>321</v>
      </c>
      <c r="H4987" t="s">
        <v>79</v>
      </c>
      <c r="I4987">
        <v>3.5618635357139838E-3</v>
      </c>
      <c r="J4987" t="s">
        <v>71</v>
      </c>
      <c r="L4987" t="s">
        <v>418</v>
      </c>
      <c r="M4987" t="s">
        <v>79</v>
      </c>
      <c r="N4987">
        <v>6.8806425180312795E-3</v>
      </c>
      <c r="O4987" t="s">
        <v>71</v>
      </c>
    </row>
    <row r="4988" spans="2:15" x14ac:dyDescent="0.45">
      <c r="B4988" t="s">
        <v>224</v>
      </c>
      <c r="C4988" t="s">
        <v>80</v>
      </c>
      <c r="D4988">
        <v>2.1732229444628767E-2</v>
      </c>
      <c r="E4988" t="s">
        <v>71</v>
      </c>
      <c r="G4988" t="s">
        <v>321</v>
      </c>
      <c r="H4988" t="s">
        <v>80</v>
      </c>
      <c r="I4988">
        <v>3.4787055140562675E-3</v>
      </c>
      <c r="J4988" t="s">
        <v>71</v>
      </c>
      <c r="L4988" t="s">
        <v>418</v>
      </c>
      <c r="M4988" t="s">
        <v>80</v>
      </c>
      <c r="N4988">
        <v>6.9315410196466908E-3</v>
      </c>
      <c r="O4988" t="s">
        <v>71</v>
      </c>
    </row>
    <row r="4989" spans="2:15" x14ac:dyDescent="0.45">
      <c r="B4989" t="s">
        <v>224</v>
      </c>
      <c r="C4989" t="s">
        <v>81</v>
      </c>
      <c r="D4989">
        <v>1.9515419763580014E-2</v>
      </c>
      <c r="E4989" t="s">
        <v>71</v>
      </c>
      <c r="G4989" t="s">
        <v>321</v>
      </c>
      <c r="H4989" t="s">
        <v>81</v>
      </c>
      <c r="I4989">
        <v>3.794259390988197E-3</v>
      </c>
      <c r="J4989" t="s">
        <v>71</v>
      </c>
      <c r="L4989" t="s">
        <v>418</v>
      </c>
      <c r="M4989" t="s">
        <v>81</v>
      </c>
      <c r="N4989">
        <v>7.0740637743855949E-3</v>
      </c>
      <c r="O4989" t="s">
        <v>71</v>
      </c>
    </row>
    <row r="4990" spans="2:15" x14ac:dyDescent="0.45">
      <c r="B4990" t="s">
        <v>224</v>
      </c>
      <c r="C4990" t="s">
        <v>82</v>
      </c>
      <c r="D4990">
        <v>1.5923502376836964E-2</v>
      </c>
      <c r="E4990" t="s">
        <v>71</v>
      </c>
      <c r="G4990" t="s">
        <v>321</v>
      </c>
      <c r="H4990" t="s">
        <v>82</v>
      </c>
      <c r="I4990">
        <v>4.2913406352432003E-3</v>
      </c>
      <c r="J4990" t="s">
        <v>71</v>
      </c>
      <c r="L4990" t="s">
        <v>418</v>
      </c>
      <c r="M4990" t="s">
        <v>82</v>
      </c>
      <c r="N4990">
        <v>7.2350646903164171E-3</v>
      </c>
      <c r="O4990" t="s">
        <v>71</v>
      </c>
    </row>
    <row r="4991" spans="2:15" x14ac:dyDescent="0.45">
      <c r="B4991" t="s">
        <v>224</v>
      </c>
      <c r="C4991" t="s">
        <v>83</v>
      </c>
      <c r="D4991">
        <v>1.1240877915519362E-2</v>
      </c>
      <c r="E4991" t="s">
        <v>71</v>
      </c>
      <c r="G4991" t="s">
        <v>321</v>
      </c>
      <c r="H4991" t="s">
        <v>83</v>
      </c>
      <c r="I4991">
        <v>4.876919209153203E-3</v>
      </c>
      <c r="J4991" t="s">
        <v>71</v>
      </c>
      <c r="L4991" t="s">
        <v>418</v>
      </c>
      <c r="M4991" t="s">
        <v>83</v>
      </c>
      <c r="N4991">
        <v>7.4455316340385535E-3</v>
      </c>
      <c r="O4991" t="s">
        <v>71</v>
      </c>
    </row>
    <row r="4992" spans="2:15" x14ac:dyDescent="0.45">
      <c r="B4992" t="s">
        <v>224</v>
      </c>
      <c r="C4992" t="s">
        <v>84</v>
      </c>
      <c r="D4992">
        <v>5.9530759225829817E-3</v>
      </c>
      <c r="E4992" t="s">
        <v>71</v>
      </c>
      <c r="G4992" t="s">
        <v>321</v>
      </c>
      <c r="H4992" t="s">
        <v>84</v>
      </c>
      <c r="I4992">
        <v>5.5613060905800194E-3</v>
      </c>
      <c r="J4992" t="s">
        <v>71</v>
      </c>
      <c r="L4992" t="s">
        <v>418</v>
      </c>
      <c r="M4992" t="s">
        <v>84</v>
      </c>
      <c r="N4992">
        <v>7.7364667811740352E-3</v>
      </c>
      <c r="O4992" t="s">
        <v>71</v>
      </c>
    </row>
    <row r="4993" spans="2:15" x14ac:dyDescent="0.45">
      <c r="B4993" t="s">
        <v>224</v>
      </c>
      <c r="C4993" t="s">
        <v>85</v>
      </c>
      <c r="D4993">
        <v>1.3645876363188429E-3</v>
      </c>
      <c r="E4993" t="s">
        <v>71</v>
      </c>
      <c r="G4993" t="s">
        <v>321</v>
      </c>
      <c r="H4993" t="s">
        <v>85</v>
      </c>
      <c r="I4993">
        <v>6.2505016782361525E-3</v>
      </c>
      <c r="J4993" t="s">
        <v>71</v>
      </c>
      <c r="L4993" t="s">
        <v>418</v>
      </c>
      <c r="M4993" t="s">
        <v>85</v>
      </c>
      <c r="N4993">
        <v>8.000282131868151E-3</v>
      </c>
      <c r="O4993" t="s">
        <v>71</v>
      </c>
    </row>
    <row r="4994" spans="2:15" x14ac:dyDescent="0.45">
      <c r="B4994" t="s">
        <v>224</v>
      </c>
      <c r="C4994" t="s">
        <v>86</v>
      </c>
      <c r="D4994">
        <v>0</v>
      </c>
      <c r="E4994" t="s">
        <v>71</v>
      </c>
      <c r="G4994" t="s">
        <v>321</v>
      </c>
      <c r="H4994" t="s">
        <v>86</v>
      </c>
      <c r="I4994">
        <v>6.753171585669006E-3</v>
      </c>
      <c r="J4994" t="s">
        <v>71</v>
      </c>
      <c r="L4994" t="s">
        <v>418</v>
      </c>
      <c r="M4994" t="s">
        <v>86</v>
      </c>
      <c r="N4994">
        <v>8.2485105918275146E-3</v>
      </c>
      <c r="O4994" t="s">
        <v>71</v>
      </c>
    </row>
    <row r="4995" spans="2:15" x14ac:dyDescent="0.45">
      <c r="B4995" t="s">
        <v>224</v>
      </c>
      <c r="C4995" t="s">
        <v>87</v>
      </c>
      <c r="D4995">
        <v>0</v>
      </c>
      <c r="E4995" t="s">
        <v>71</v>
      </c>
      <c r="G4995" t="s">
        <v>321</v>
      </c>
      <c r="H4995" t="s">
        <v>87</v>
      </c>
      <c r="I4995">
        <v>1.598563258668486E-2</v>
      </c>
      <c r="J4995" t="s">
        <v>71</v>
      </c>
      <c r="L4995" t="s">
        <v>418</v>
      </c>
      <c r="M4995" t="s">
        <v>87</v>
      </c>
      <c r="N4995">
        <v>1.6374745532375199E-2</v>
      </c>
      <c r="O4995" t="s">
        <v>71</v>
      </c>
    </row>
    <row r="4996" spans="2:15" x14ac:dyDescent="0.45">
      <c r="B4996" t="s">
        <v>224</v>
      </c>
      <c r="C4996" t="s">
        <v>88</v>
      </c>
      <c r="D4996">
        <v>0</v>
      </c>
      <c r="E4996" t="s">
        <v>71</v>
      </c>
      <c r="G4996" t="s">
        <v>321</v>
      </c>
      <c r="H4996" t="s">
        <v>88</v>
      </c>
      <c r="I4996">
        <v>1.9067361172047791E-2</v>
      </c>
      <c r="J4996" t="s">
        <v>71</v>
      </c>
      <c r="L4996" t="s">
        <v>418</v>
      </c>
      <c r="M4996" t="s">
        <v>88</v>
      </c>
      <c r="N4996">
        <v>1.6901618458917661E-2</v>
      </c>
      <c r="O4996" t="s">
        <v>71</v>
      </c>
    </row>
    <row r="4997" spans="2:15" x14ac:dyDescent="0.45">
      <c r="B4997" t="s">
        <v>224</v>
      </c>
      <c r="C4997" t="s">
        <v>89</v>
      </c>
      <c r="D4997">
        <v>0</v>
      </c>
      <c r="E4997" t="s">
        <v>71</v>
      </c>
      <c r="G4997" t="s">
        <v>321</v>
      </c>
      <c r="H4997" t="s">
        <v>89</v>
      </c>
      <c r="I4997">
        <v>4.7384624118319493E-2</v>
      </c>
      <c r="J4997" t="s">
        <v>71</v>
      </c>
      <c r="L4997" t="s">
        <v>418</v>
      </c>
      <c r="M4997" t="s">
        <v>89</v>
      </c>
      <c r="N4997">
        <v>4.6610318688752032E-2</v>
      </c>
      <c r="O4997" t="s">
        <v>71</v>
      </c>
    </row>
    <row r="4998" spans="2:15" x14ac:dyDescent="0.45">
      <c r="B4998" t="s">
        <v>224</v>
      </c>
      <c r="C4998" t="s">
        <v>90</v>
      </c>
      <c r="D4998">
        <v>0</v>
      </c>
      <c r="E4998" t="s">
        <v>71</v>
      </c>
      <c r="G4998" t="s">
        <v>321</v>
      </c>
      <c r="H4998" t="s">
        <v>90</v>
      </c>
      <c r="I4998">
        <v>8.6491610686362953E-3</v>
      </c>
      <c r="J4998" t="s">
        <v>71</v>
      </c>
      <c r="L4998" t="s">
        <v>418</v>
      </c>
      <c r="M4998" t="s">
        <v>90</v>
      </c>
      <c r="N4998">
        <v>9.126848716321417E-3</v>
      </c>
      <c r="O4998" t="s">
        <v>71</v>
      </c>
    </row>
    <row r="4999" spans="2:15" x14ac:dyDescent="0.45">
      <c r="B4999" t="s">
        <v>224</v>
      </c>
      <c r="C4999" t="s">
        <v>91</v>
      </c>
      <c r="D4999">
        <v>2.5450632231851136E-6</v>
      </c>
      <c r="E4999" t="s">
        <v>71</v>
      </c>
      <c r="G4999" t="s">
        <v>321</v>
      </c>
      <c r="H4999" t="s">
        <v>91</v>
      </c>
      <c r="I4999">
        <v>8.4833741098014216E-3</v>
      </c>
      <c r="J4999" t="s">
        <v>71</v>
      </c>
      <c r="L4999" t="s">
        <v>418</v>
      </c>
      <c r="M4999" t="s">
        <v>91</v>
      </c>
      <c r="N4999">
        <v>9.1567704383518841E-3</v>
      </c>
      <c r="O4999" t="s">
        <v>71</v>
      </c>
    </row>
    <row r="5000" spans="2:15" x14ac:dyDescent="0.45">
      <c r="B5000" t="s">
        <v>224</v>
      </c>
      <c r="C5000" t="s">
        <v>92</v>
      </c>
      <c r="D5000">
        <v>3.7699967153996079E-3</v>
      </c>
      <c r="E5000" t="s">
        <v>71</v>
      </c>
      <c r="G5000" t="s">
        <v>321</v>
      </c>
      <c r="H5000" t="s">
        <v>92</v>
      </c>
      <c r="I5000">
        <v>8.2965450601314439E-3</v>
      </c>
      <c r="J5000" t="s">
        <v>71</v>
      </c>
      <c r="L5000" t="s">
        <v>418</v>
      </c>
      <c r="M5000" t="s">
        <v>92</v>
      </c>
      <c r="N5000">
        <v>9.210608009154032E-3</v>
      </c>
      <c r="O5000" t="s">
        <v>71</v>
      </c>
    </row>
    <row r="5001" spans="2:15" x14ac:dyDescent="0.45">
      <c r="B5001" t="s">
        <v>224</v>
      </c>
      <c r="C5001" t="s">
        <v>93</v>
      </c>
      <c r="D5001">
        <v>1.0371683741287736E-2</v>
      </c>
      <c r="E5001" t="s">
        <v>71</v>
      </c>
      <c r="G5001" t="s">
        <v>321</v>
      </c>
      <c r="H5001" t="s">
        <v>93</v>
      </c>
      <c r="I5001">
        <v>7.0333480456767246E-3</v>
      </c>
      <c r="J5001" t="s">
        <v>71</v>
      </c>
      <c r="L5001" t="s">
        <v>418</v>
      </c>
      <c r="M5001" t="s">
        <v>93</v>
      </c>
      <c r="N5001">
        <v>8.973641898871558E-3</v>
      </c>
      <c r="O5001" t="s">
        <v>71</v>
      </c>
    </row>
    <row r="5002" spans="2:15" x14ac:dyDescent="0.45">
      <c r="B5002" t="s">
        <v>224</v>
      </c>
      <c r="C5002" t="s">
        <v>94</v>
      </c>
      <c r="D5002">
        <v>1.6143740173523373E-2</v>
      </c>
      <c r="E5002" t="s">
        <v>71</v>
      </c>
      <c r="G5002" t="s">
        <v>321</v>
      </c>
      <c r="H5002" t="s">
        <v>94</v>
      </c>
      <c r="I5002">
        <v>5.8876451953111487E-3</v>
      </c>
      <c r="J5002" t="s">
        <v>71</v>
      </c>
      <c r="L5002" t="s">
        <v>418</v>
      </c>
      <c r="M5002" t="s">
        <v>94</v>
      </c>
      <c r="N5002">
        <v>9.1125269545839303E-3</v>
      </c>
      <c r="O5002" t="s">
        <v>71</v>
      </c>
    </row>
    <row r="5003" spans="2:15" x14ac:dyDescent="0.45">
      <c r="B5003" t="s">
        <v>224</v>
      </c>
      <c r="C5003" t="s">
        <v>95</v>
      </c>
      <c r="D5003">
        <v>2.0308234077751626E-2</v>
      </c>
      <c r="E5003" t="s">
        <v>71</v>
      </c>
      <c r="G5003" t="s">
        <v>321</v>
      </c>
      <c r="H5003" t="s">
        <v>95</v>
      </c>
      <c r="I5003">
        <v>5.6788596626286859E-3</v>
      </c>
      <c r="J5003" t="s">
        <v>71</v>
      </c>
      <c r="L5003" t="s">
        <v>418</v>
      </c>
      <c r="M5003" t="s">
        <v>95</v>
      </c>
      <c r="N5003">
        <v>9.1276303209851285E-3</v>
      </c>
      <c r="O5003" t="s">
        <v>71</v>
      </c>
    </row>
    <row r="5004" spans="2:15" x14ac:dyDescent="0.45">
      <c r="B5004" t="s">
        <v>224</v>
      </c>
      <c r="C5004" t="s">
        <v>96</v>
      </c>
      <c r="D5004">
        <v>2.2734667865113221E-2</v>
      </c>
      <c r="E5004" t="s">
        <v>71</v>
      </c>
      <c r="G5004" t="s">
        <v>321</v>
      </c>
      <c r="H5004" t="s">
        <v>96</v>
      </c>
      <c r="I5004">
        <v>5.2748145246095043E-3</v>
      </c>
      <c r="J5004" t="s">
        <v>71</v>
      </c>
      <c r="L5004" t="s">
        <v>418</v>
      </c>
      <c r="M5004" t="s">
        <v>96</v>
      </c>
      <c r="N5004">
        <v>9.105234846345055E-3</v>
      </c>
      <c r="O5004" t="s">
        <v>71</v>
      </c>
    </row>
    <row r="5005" spans="2:15" x14ac:dyDescent="0.45">
      <c r="B5005" t="s">
        <v>224</v>
      </c>
      <c r="C5005" t="s">
        <v>97</v>
      </c>
      <c r="D5005">
        <v>2.324651026763536E-2</v>
      </c>
      <c r="E5005" t="s">
        <v>71</v>
      </c>
      <c r="G5005" t="s">
        <v>321</v>
      </c>
      <c r="H5005" t="s">
        <v>97</v>
      </c>
      <c r="I5005">
        <v>4.5522317228778022E-3</v>
      </c>
      <c r="J5005" t="s">
        <v>71</v>
      </c>
      <c r="L5005" t="s">
        <v>418</v>
      </c>
      <c r="M5005" t="s">
        <v>97</v>
      </c>
      <c r="N5005">
        <v>9.0580015969897731E-3</v>
      </c>
      <c r="O5005" t="s">
        <v>71</v>
      </c>
    </row>
    <row r="5006" spans="2:15" x14ac:dyDescent="0.45">
      <c r="B5006" t="s">
        <v>224</v>
      </c>
      <c r="C5006" t="s">
        <v>98</v>
      </c>
      <c r="D5006">
        <v>2.2207348340765373E-2</v>
      </c>
      <c r="E5006" t="s">
        <v>71</v>
      </c>
      <c r="G5006" t="s">
        <v>321</v>
      </c>
      <c r="H5006" t="s">
        <v>98</v>
      </c>
      <c r="I5006">
        <v>3.9869234712008378E-3</v>
      </c>
      <c r="J5006" t="s">
        <v>71</v>
      </c>
      <c r="L5006" t="s">
        <v>418</v>
      </c>
      <c r="M5006" t="s">
        <v>98</v>
      </c>
      <c r="N5006">
        <v>9.066606372350251E-3</v>
      </c>
      <c r="O5006" t="s">
        <v>71</v>
      </c>
    </row>
    <row r="5007" spans="2:15" x14ac:dyDescent="0.45">
      <c r="B5007" t="s">
        <v>224</v>
      </c>
      <c r="C5007" t="s">
        <v>99</v>
      </c>
      <c r="D5007">
        <v>1.9626852188157438E-2</v>
      </c>
      <c r="E5007" t="s">
        <v>71</v>
      </c>
      <c r="G5007" t="s">
        <v>321</v>
      </c>
      <c r="H5007" t="s">
        <v>99</v>
      </c>
      <c r="I5007">
        <v>3.7892095977480737E-3</v>
      </c>
      <c r="J5007" t="s">
        <v>71</v>
      </c>
      <c r="L5007" t="s">
        <v>418</v>
      </c>
      <c r="M5007" t="s">
        <v>99</v>
      </c>
      <c r="N5007">
        <v>9.1346304884633456E-3</v>
      </c>
      <c r="O5007" t="s">
        <v>71</v>
      </c>
    </row>
    <row r="5008" spans="2:15" x14ac:dyDescent="0.45">
      <c r="B5008" t="s">
        <v>224</v>
      </c>
      <c r="C5008" t="s">
        <v>100</v>
      </c>
      <c r="D5008">
        <v>1.5527168748850614E-2</v>
      </c>
      <c r="E5008" t="s">
        <v>71</v>
      </c>
      <c r="G5008" t="s">
        <v>321</v>
      </c>
      <c r="H5008" t="s">
        <v>100</v>
      </c>
      <c r="I5008">
        <v>3.9016680780969569E-3</v>
      </c>
      <c r="J5008" t="s">
        <v>71</v>
      </c>
      <c r="L5008" t="s">
        <v>418</v>
      </c>
      <c r="M5008" t="s">
        <v>100</v>
      </c>
      <c r="N5008">
        <v>9.2682468689062186E-3</v>
      </c>
      <c r="O5008" t="s">
        <v>71</v>
      </c>
    </row>
    <row r="5009" spans="2:15" x14ac:dyDescent="0.45">
      <c r="B5009" t="s">
        <v>224</v>
      </c>
      <c r="C5009" t="s">
        <v>101</v>
      </c>
      <c r="D5009">
        <v>1.0180052282133716E-2</v>
      </c>
      <c r="E5009" t="s">
        <v>71</v>
      </c>
      <c r="G5009" t="s">
        <v>321</v>
      </c>
      <c r="H5009" t="s">
        <v>101</v>
      </c>
      <c r="I5009">
        <v>4.2677092383443336E-3</v>
      </c>
      <c r="J5009" t="s">
        <v>71</v>
      </c>
      <c r="L5009" t="s">
        <v>418</v>
      </c>
      <c r="M5009" t="s">
        <v>101</v>
      </c>
      <c r="N5009">
        <v>9.4682473594245101E-3</v>
      </c>
      <c r="O5009" t="s">
        <v>71</v>
      </c>
    </row>
    <row r="5010" spans="2:15" x14ac:dyDescent="0.45">
      <c r="B5010" t="s">
        <v>224</v>
      </c>
      <c r="C5010" t="s">
        <v>102</v>
      </c>
      <c r="D5010">
        <v>4.0673445587579155E-3</v>
      </c>
      <c r="E5010" t="s">
        <v>71</v>
      </c>
      <c r="G5010" t="s">
        <v>321</v>
      </c>
      <c r="H5010" t="s">
        <v>102</v>
      </c>
      <c r="I5010">
        <v>4.7808322335076772E-3</v>
      </c>
      <c r="J5010" t="s">
        <v>71</v>
      </c>
      <c r="L5010" t="s">
        <v>418</v>
      </c>
      <c r="M5010" t="s">
        <v>102</v>
      </c>
      <c r="N5010">
        <v>9.6557534738970028E-3</v>
      </c>
      <c r="O5010" t="s">
        <v>71</v>
      </c>
    </row>
    <row r="5011" spans="2:15" x14ac:dyDescent="0.45">
      <c r="B5011" t="s">
        <v>224</v>
      </c>
      <c r="C5011" t="s">
        <v>103</v>
      </c>
      <c r="D5011">
        <v>1.9527494411508494E-4</v>
      </c>
      <c r="E5011" t="s">
        <v>71</v>
      </c>
      <c r="G5011" t="s">
        <v>321</v>
      </c>
      <c r="H5011" t="s">
        <v>103</v>
      </c>
      <c r="I5011">
        <v>5.2877224563892171E-3</v>
      </c>
      <c r="J5011" t="s">
        <v>71</v>
      </c>
      <c r="L5011" t="s">
        <v>418</v>
      </c>
      <c r="M5011" t="s">
        <v>103</v>
      </c>
      <c r="N5011">
        <v>9.8082182808984317E-3</v>
      </c>
      <c r="O5011" t="s">
        <v>71</v>
      </c>
    </row>
    <row r="5012" spans="2:15" x14ac:dyDescent="0.45">
      <c r="B5012" t="s">
        <v>224</v>
      </c>
      <c r="C5012" t="s">
        <v>104</v>
      </c>
      <c r="D5012">
        <v>0</v>
      </c>
      <c r="E5012" t="s">
        <v>71</v>
      </c>
      <c r="G5012" t="s">
        <v>321</v>
      </c>
      <c r="H5012" t="s">
        <v>104</v>
      </c>
      <c r="I5012">
        <v>6.2027004136881725E-3</v>
      </c>
      <c r="J5012" t="s">
        <v>71</v>
      </c>
      <c r="L5012" t="s">
        <v>418</v>
      </c>
      <c r="M5012" t="s">
        <v>104</v>
      </c>
      <c r="N5012">
        <v>9.9712666250388309E-3</v>
      </c>
      <c r="O5012" t="s">
        <v>71</v>
      </c>
    </row>
    <row r="5013" spans="2:15" x14ac:dyDescent="0.45">
      <c r="B5013" t="s">
        <v>224</v>
      </c>
      <c r="C5013" t="s">
        <v>105</v>
      </c>
      <c r="D5013">
        <v>0</v>
      </c>
      <c r="E5013" t="s">
        <v>71</v>
      </c>
      <c r="G5013" t="s">
        <v>321</v>
      </c>
      <c r="H5013" t="s">
        <v>105</v>
      </c>
      <c r="I5013">
        <v>1.6231744744028637E-2</v>
      </c>
      <c r="J5013" t="s">
        <v>71</v>
      </c>
      <c r="L5013" t="s">
        <v>418</v>
      </c>
      <c r="M5013" t="s">
        <v>105</v>
      </c>
      <c r="N5013">
        <v>1.9913211814664222E-2</v>
      </c>
      <c r="O5013" t="s">
        <v>71</v>
      </c>
    </row>
    <row r="5014" spans="2:15" x14ac:dyDescent="0.45">
      <c r="B5014" t="s">
        <v>224</v>
      </c>
      <c r="C5014" t="s">
        <v>106</v>
      </c>
      <c r="D5014">
        <v>0</v>
      </c>
      <c r="E5014" t="s">
        <v>71</v>
      </c>
      <c r="G5014" t="s">
        <v>321</v>
      </c>
      <c r="H5014" t="s">
        <v>106</v>
      </c>
      <c r="I5014">
        <v>1.9103604298076778E-2</v>
      </c>
      <c r="J5014" t="s">
        <v>71</v>
      </c>
      <c r="L5014" t="s">
        <v>418</v>
      </c>
      <c r="M5014" t="s">
        <v>106</v>
      </c>
      <c r="N5014">
        <v>1.9901106388978497E-2</v>
      </c>
      <c r="O5014" t="s">
        <v>71</v>
      </c>
    </row>
    <row r="5015" spans="2:15" x14ac:dyDescent="0.45">
      <c r="B5015" t="s">
        <v>224</v>
      </c>
      <c r="C5015" t="s">
        <v>107</v>
      </c>
      <c r="D5015">
        <v>0</v>
      </c>
      <c r="E5015" t="s">
        <v>71</v>
      </c>
      <c r="G5015" t="s">
        <v>321</v>
      </c>
      <c r="H5015" t="s">
        <v>107</v>
      </c>
      <c r="I5015">
        <v>3.6647380744119586E-2</v>
      </c>
      <c r="J5015" t="s">
        <v>71</v>
      </c>
      <c r="L5015" t="s">
        <v>418</v>
      </c>
      <c r="M5015" t="s">
        <v>107</v>
      </c>
      <c r="N5015">
        <v>3.7433841171731881E-2</v>
      </c>
      <c r="O5015" t="s">
        <v>71</v>
      </c>
    </row>
    <row r="5016" spans="2:15" x14ac:dyDescent="0.45">
      <c r="B5016" t="s">
        <v>224</v>
      </c>
      <c r="C5016" t="s">
        <v>108</v>
      </c>
      <c r="D5016">
        <v>0</v>
      </c>
      <c r="E5016" t="s">
        <v>71</v>
      </c>
      <c r="G5016" t="s">
        <v>321</v>
      </c>
      <c r="H5016" t="s">
        <v>108</v>
      </c>
      <c r="I5016">
        <v>6.9050199775393525E-3</v>
      </c>
      <c r="J5016" t="s">
        <v>71</v>
      </c>
      <c r="L5016" t="s">
        <v>418</v>
      </c>
      <c r="M5016" t="s">
        <v>108</v>
      </c>
      <c r="N5016">
        <v>7.690181725911422E-3</v>
      </c>
      <c r="O5016" t="s">
        <v>71</v>
      </c>
    </row>
    <row r="5017" spans="2:15" x14ac:dyDescent="0.45">
      <c r="B5017" t="s">
        <v>224</v>
      </c>
      <c r="C5017" t="s">
        <v>109</v>
      </c>
      <c r="D5017">
        <v>0</v>
      </c>
      <c r="E5017" t="s">
        <v>71</v>
      </c>
      <c r="G5017" t="s">
        <v>321</v>
      </c>
      <c r="H5017" t="s">
        <v>109</v>
      </c>
      <c r="I5017">
        <v>6.7652674614950828E-3</v>
      </c>
      <c r="J5017" t="s">
        <v>71</v>
      </c>
      <c r="L5017" t="s">
        <v>418</v>
      </c>
      <c r="M5017" t="s">
        <v>109</v>
      </c>
      <c r="N5017">
        <v>7.7563479575790692E-3</v>
      </c>
      <c r="O5017" t="s">
        <v>71</v>
      </c>
    </row>
    <row r="5018" spans="2:15" x14ac:dyDescent="0.45">
      <c r="B5018" t="s">
        <v>224</v>
      </c>
      <c r="C5018" t="s">
        <v>110</v>
      </c>
      <c r="D5018">
        <v>1.7438300272881312E-3</v>
      </c>
      <c r="E5018" t="s">
        <v>71</v>
      </c>
      <c r="G5018" t="s">
        <v>321</v>
      </c>
      <c r="H5018" t="s">
        <v>110</v>
      </c>
      <c r="I5018">
        <v>6.6804579368766378E-3</v>
      </c>
      <c r="J5018" t="s">
        <v>71</v>
      </c>
      <c r="L5018" t="s">
        <v>418</v>
      </c>
      <c r="M5018" t="s">
        <v>110</v>
      </c>
      <c r="N5018">
        <v>7.7857083311710677E-3</v>
      </c>
      <c r="O5018" t="s">
        <v>71</v>
      </c>
    </row>
    <row r="5019" spans="2:15" x14ac:dyDescent="0.45">
      <c r="B5019" t="s">
        <v>224</v>
      </c>
      <c r="C5019" t="s">
        <v>111</v>
      </c>
      <c r="D5019">
        <v>6.6076537593711395E-3</v>
      </c>
      <c r="E5019" t="s">
        <v>71</v>
      </c>
      <c r="G5019" t="s">
        <v>321</v>
      </c>
      <c r="H5019" t="s">
        <v>111</v>
      </c>
      <c r="I5019">
        <v>6.172599165526876E-3</v>
      </c>
      <c r="J5019" t="s">
        <v>71</v>
      </c>
      <c r="L5019" t="s">
        <v>418</v>
      </c>
      <c r="M5019" t="s">
        <v>111</v>
      </c>
      <c r="N5019">
        <v>7.4389618033475673E-3</v>
      </c>
      <c r="O5019" t="s">
        <v>71</v>
      </c>
    </row>
    <row r="5020" spans="2:15" x14ac:dyDescent="0.45">
      <c r="B5020" t="s">
        <v>224</v>
      </c>
      <c r="C5020" t="s">
        <v>112</v>
      </c>
      <c r="D5020">
        <v>1.1553370910995902E-2</v>
      </c>
      <c r="E5020" t="s">
        <v>71</v>
      </c>
      <c r="G5020" t="s">
        <v>321</v>
      </c>
      <c r="H5020" t="s">
        <v>112</v>
      </c>
      <c r="I5020">
        <v>4.8749877410192198E-3</v>
      </c>
      <c r="J5020" t="s">
        <v>71</v>
      </c>
      <c r="L5020" t="s">
        <v>418</v>
      </c>
      <c r="M5020" t="s">
        <v>112</v>
      </c>
      <c r="N5020">
        <v>7.4537522078902832E-3</v>
      </c>
      <c r="O5020" t="s">
        <v>71</v>
      </c>
    </row>
    <row r="5021" spans="2:15" x14ac:dyDescent="0.45">
      <c r="B5021" t="s">
        <v>224</v>
      </c>
      <c r="C5021" t="s">
        <v>113</v>
      </c>
      <c r="D5021">
        <v>1.5322430327013437E-2</v>
      </c>
      <c r="E5021" t="s">
        <v>71</v>
      </c>
      <c r="G5021" t="s">
        <v>321</v>
      </c>
      <c r="H5021" t="s">
        <v>113</v>
      </c>
      <c r="I5021">
        <v>4.1415471467842772E-3</v>
      </c>
      <c r="J5021" t="s">
        <v>71</v>
      </c>
      <c r="L5021" t="s">
        <v>418</v>
      </c>
      <c r="M5021" t="s">
        <v>113</v>
      </c>
      <c r="N5021">
        <v>7.4147073235642938E-3</v>
      </c>
      <c r="O5021" t="s">
        <v>71</v>
      </c>
    </row>
    <row r="5022" spans="2:15" x14ac:dyDescent="0.45">
      <c r="B5022" t="s">
        <v>224</v>
      </c>
      <c r="C5022" t="s">
        <v>114</v>
      </c>
      <c r="D5022">
        <v>1.7558504585719174E-2</v>
      </c>
      <c r="E5022" t="s">
        <v>71</v>
      </c>
      <c r="G5022" t="s">
        <v>321</v>
      </c>
      <c r="H5022" t="s">
        <v>114</v>
      </c>
      <c r="I5022">
        <v>4.0538121047643027E-3</v>
      </c>
      <c r="J5022" t="s">
        <v>71</v>
      </c>
      <c r="L5022" t="s">
        <v>418</v>
      </c>
      <c r="M5022" t="s">
        <v>114</v>
      </c>
      <c r="N5022">
        <v>7.3913188765525944E-3</v>
      </c>
      <c r="O5022" t="s">
        <v>71</v>
      </c>
    </row>
    <row r="5023" spans="2:15" x14ac:dyDescent="0.45">
      <c r="B5023" t="s">
        <v>224</v>
      </c>
      <c r="C5023" t="s">
        <v>115</v>
      </c>
      <c r="D5023">
        <v>1.7868946316561673E-2</v>
      </c>
      <c r="E5023" t="s">
        <v>71</v>
      </c>
      <c r="G5023" t="s">
        <v>321</v>
      </c>
      <c r="H5023" t="s">
        <v>115</v>
      </c>
      <c r="I5023">
        <v>3.9191299515264075E-3</v>
      </c>
      <c r="J5023" t="s">
        <v>71</v>
      </c>
      <c r="L5023" t="s">
        <v>418</v>
      </c>
      <c r="M5023" t="s">
        <v>115</v>
      </c>
      <c r="N5023">
        <v>7.2522401556550098E-3</v>
      </c>
      <c r="O5023" t="s">
        <v>71</v>
      </c>
    </row>
    <row r="5024" spans="2:15" x14ac:dyDescent="0.45">
      <c r="B5024" t="s">
        <v>224</v>
      </c>
      <c r="C5024" t="s">
        <v>116</v>
      </c>
      <c r="D5024">
        <v>1.6746809255768082E-2</v>
      </c>
      <c r="E5024" t="s">
        <v>71</v>
      </c>
      <c r="G5024" t="s">
        <v>321</v>
      </c>
      <c r="H5024" t="s">
        <v>116</v>
      </c>
      <c r="I5024">
        <v>3.6899381607068469E-3</v>
      </c>
      <c r="J5024" t="s">
        <v>71</v>
      </c>
      <c r="L5024" t="s">
        <v>418</v>
      </c>
      <c r="M5024" t="s">
        <v>116</v>
      </c>
      <c r="N5024">
        <v>7.1431708817999429E-3</v>
      </c>
      <c r="O5024" t="s">
        <v>71</v>
      </c>
    </row>
    <row r="5025" spans="2:15" x14ac:dyDescent="0.45">
      <c r="B5025" t="s">
        <v>224</v>
      </c>
      <c r="C5025" t="s">
        <v>117</v>
      </c>
      <c r="D5025">
        <v>1.4087277776993097E-2</v>
      </c>
      <c r="E5025" t="s">
        <v>71</v>
      </c>
      <c r="G5025" t="s">
        <v>321</v>
      </c>
      <c r="H5025" t="s">
        <v>117</v>
      </c>
      <c r="I5025">
        <v>3.5231506029169781E-3</v>
      </c>
      <c r="J5025" t="s">
        <v>71</v>
      </c>
      <c r="L5025" t="s">
        <v>418</v>
      </c>
      <c r="M5025" t="s">
        <v>117</v>
      </c>
      <c r="N5025">
        <v>7.0494947787248866E-3</v>
      </c>
      <c r="O5025" t="s">
        <v>71</v>
      </c>
    </row>
    <row r="5026" spans="2:15" x14ac:dyDescent="0.45">
      <c r="B5026" t="s">
        <v>224</v>
      </c>
      <c r="C5026" t="s">
        <v>118</v>
      </c>
      <c r="D5026">
        <v>1.0427240862914137E-2</v>
      </c>
      <c r="E5026" t="s">
        <v>71</v>
      </c>
      <c r="G5026" t="s">
        <v>321</v>
      </c>
      <c r="H5026" t="s">
        <v>118</v>
      </c>
      <c r="I5026">
        <v>3.525508132188378E-3</v>
      </c>
      <c r="J5026" t="s">
        <v>71</v>
      </c>
      <c r="L5026" t="s">
        <v>418</v>
      </c>
      <c r="M5026" t="s">
        <v>118</v>
      </c>
      <c r="N5026">
        <v>7.0411680243811173E-3</v>
      </c>
      <c r="O5026" t="s">
        <v>71</v>
      </c>
    </row>
    <row r="5027" spans="2:15" x14ac:dyDescent="0.45">
      <c r="B5027" t="s">
        <v>224</v>
      </c>
      <c r="C5027" t="s">
        <v>119</v>
      </c>
      <c r="D5027">
        <v>5.7609249530718807E-3</v>
      </c>
      <c r="E5027" t="s">
        <v>71</v>
      </c>
      <c r="G5027" t="s">
        <v>321</v>
      </c>
      <c r="H5027" t="s">
        <v>119</v>
      </c>
      <c r="I5027">
        <v>3.719084693991237E-3</v>
      </c>
      <c r="J5027" t="s">
        <v>71</v>
      </c>
      <c r="L5027" t="s">
        <v>418</v>
      </c>
      <c r="M5027" t="s">
        <v>119</v>
      </c>
      <c r="N5027">
        <v>7.1247690320888346E-3</v>
      </c>
      <c r="O5027" t="s">
        <v>71</v>
      </c>
    </row>
    <row r="5028" spans="2:15" x14ac:dyDescent="0.45">
      <c r="B5028" t="s">
        <v>224</v>
      </c>
      <c r="C5028" t="s">
        <v>120</v>
      </c>
      <c r="D5028">
        <v>1.3610126230252867E-3</v>
      </c>
      <c r="E5028" t="s">
        <v>71</v>
      </c>
      <c r="G5028" t="s">
        <v>321</v>
      </c>
      <c r="H5028" t="s">
        <v>120</v>
      </c>
      <c r="I5028">
        <v>3.914405552761911E-3</v>
      </c>
      <c r="J5028" t="s">
        <v>71</v>
      </c>
      <c r="L5028" t="s">
        <v>418</v>
      </c>
      <c r="M5028" t="s">
        <v>120</v>
      </c>
      <c r="N5028">
        <v>7.1611247434283229E-3</v>
      </c>
      <c r="O5028" t="s">
        <v>71</v>
      </c>
    </row>
    <row r="5029" spans="2:15" x14ac:dyDescent="0.45">
      <c r="B5029" t="s">
        <v>224</v>
      </c>
      <c r="C5029" t="s">
        <v>121</v>
      </c>
      <c r="D5029">
        <v>0</v>
      </c>
      <c r="E5029" t="s">
        <v>71</v>
      </c>
      <c r="G5029" t="s">
        <v>321</v>
      </c>
      <c r="H5029" t="s">
        <v>121</v>
      </c>
      <c r="I5029">
        <v>4.3270262701148613E-3</v>
      </c>
      <c r="J5029" t="s">
        <v>71</v>
      </c>
      <c r="L5029" t="s">
        <v>418</v>
      </c>
      <c r="M5029" t="s">
        <v>121</v>
      </c>
      <c r="N5029">
        <v>7.2232234376396155E-3</v>
      </c>
      <c r="O5029" t="s">
        <v>71</v>
      </c>
    </row>
    <row r="5030" spans="2:15" x14ac:dyDescent="0.45">
      <c r="B5030" t="s">
        <v>224</v>
      </c>
      <c r="C5030" t="s">
        <v>122</v>
      </c>
      <c r="D5030">
        <v>0</v>
      </c>
      <c r="E5030" t="s">
        <v>71</v>
      </c>
      <c r="G5030" t="s">
        <v>321</v>
      </c>
      <c r="H5030" t="s">
        <v>122</v>
      </c>
      <c r="I5030">
        <v>5.3402254954383948E-3</v>
      </c>
      <c r="J5030" t="s">
        <v>71</v>
      </c>
      <c r="L5030" t="s">
        <v>418</v>
      </c>
      <c r="M5030" t="s">
        <v>122</v>
      </c>
      <c r="N5030">
        <v>7.3259040302463526E-3</v>
      </c>
      <c r="O5030" t="s">
        <v>71</v>
      </c>
    </row>
    <row r="5031" spans="2:15" x14ac:dyDescent="0.45">
      <c r="B5031" t="s">
        <v>224</v>
      </c>
      <c r="C5031" t="s">
        <v>123</v>
      </c>
      <c r="D5031">
        <v>0</v>
      </c>
      <c r="E5031" t="s">
        <v>71</v>
      </c>
      <c r="G5031" t="s">
        <v>321</v>
      </c>
      <c r="H5031" t="s">
        <v>123</v>
      </c>
      <c r="I5031">
        <v>1.3224384590828581E-2</v>
      </c>
      <c r="J5031" t="s">
        <v>71</v>
      </c>
      <c r="L5031" t="s">
        <v>418</v>
      </c>
      <c r="M5031" t="s">
        <v>123</v>
      </c>
      <c r="N5031">
        <v>1.4349361812687256E-2</v>
      </c>
      <c r="O5031" t="s">
        <v>71</v>
      </c>
    </row>
    <row r="5032" spans="2:15" x14ac:dyDescent="0.45">
      <c r="B5032" t="s">
        <v>224</v>
      </c>
      <c r="C5032" t="s">
        <v>124</v>
      </c>
      <c r="D5032">
        <v>0</v>
      </c>
      <c r="E5032" t="s">
        <v>71</v>
      </c>
      <c r="G5032" t="s">
        <v>321</v>
      </c>
      <c r="H5032" t="s">
        <v>124</v>
      </c>
      <c r="I5032">
        <v>1.4997240813580918E-2</v>
      </c>
      <c r="J5032" t="s">
        <v>71</v>
      </c>
      <c r="L5032" t="s">
        <v>418</v>
      </c>
      <c r="M5032" t="s">
        <v>124</v>
      </c>
      <c r="N5032">
        <v>1.4552286954097717E-2</v>
      </c>
      <c r="O5032" t="s">
        <v>71</v>
      </c>
    </row>
    <row r="5033" spans="2:15" x14ac:dyDescent="0.45">
      <c r="B5033" t="s">
        <v>224</v>
      </c>
      <c r="C5033" t="s">
        <v>125</v>
      </c>
      <c r="D5033">
        <v>0</v>
      </c>
      <c r="E5033" t="s">
        <v>71</v>
      </c>
      <c r="G5033" t="s">
        <v>321</v>
      </c>
      <c r="H5033" t="s">
        <v>125</v>
      </c>
      <c r="I5033">
        <v>4.1502237980611374E-2</v>
      </c>
      <c r="J5033" t="s">
        <v>71</v>
      </c>
      <c r="L5033" t="s">
        <v>418</v>
      </c>
      <c r="M5033" t="s">
        <v>125</v>
      </c>
      <c r="N5033">
        <v>3.5572987323191287E-2</v>
      </c>
      <c r="O5033" t="s">
        <v>71</v>
      </c>
    </row>
    <row r="5034" spans="2:15" x14ac:dyDescent="0.45">
      <c r="B5034" t="s">
        <v>224</v>
      </c>
      <c r="C5034" t="s">
        <v>126</v>
      </c>
      <c r="D5034">
        <v>0</v>
      </c>
      <c r="E5034" t="s">
        <v>71</v>
      </c>
      <c r="G5034" t="s">
        <v>321</v>
      </c>
      <c r="H5034" t="s">
        <v>126</v>
      </c>
      <c r="I5034">
        <v>7.9082124548166682E-3</v>
      </c>
      <c r="J5034" t="s">
        <v>71</v>
      </c>
      <c r="L5034" t="s">
        <v>418</v>
      </c>
      <c r="M5034" t="s">
        <v>126</v>
      </c>
      <c r="N5034">
        <v>7.0287285539981665E-3</v>
      </c>
      <c r="O5034" t="s">
        <v>71</v>
      </c>
    </row>
    <row r="5035" spans="2:15" x14ac:dyDescent="0.45">
      <c r="B5035" t="s">
        <v>224</v>
      </c>
      <c r="C5035" t="s">
        <v>127</v>
      </c>
      <c r="D5035">
        <v>0</v>
      </c>
      <c r="E5035" t="s">
        <v>71</v>
      </c>
      <c r="G5035" t="s">
        <v>321</v>
      </c>
      <c r="H5035" t="s">
        <v>127</v>
      </c>
      <c r="I5035">
        <v>7.7641987518327314E-3</v>
      </c>
      <c r="J5035" t="s">
        <v>71</v>
      </c>
      <c r="L5035" t="s">
        <v>418</v>
      </c>
      <c r="M5035" t="s">
        <v>127</v>
      </c>
      <c r="N5035">
        <v>6.9923296893324525E-3</v>
      </c>
      <c r="O5035" t="s">
        <v>71</v>
      </c>
    </row>
    <row r="5036" spans="2:15" x14ac:dyDescent="0.45">
      <c r="B5036" t="s">
        <v>224</v>
      </c>
      <c r="C5036" t="s">
        <v>128</v>
      </c>
      <c r="D5036">
        <v>2.0834016138102417E-3</v>
      </c>
      <c r="E5036" t="s">
        <v>71</v>
      </c>
      <c r="G5036" t="s">
        <v>321</v>
      </c>
      <c r="H5036" t="s">
        <v>128</v>
      </c>
      <c r="I5036">
        <v>7.696036421985011E-3</v>
      </c>
      <c r="J5036" t="s">
        <v>71</v>
      </c>
      <c r="L5036" t="s">
        <v>418</v>
      </c>
      <c r="M5036" t="s">
        <v>128</v>
      </c>
      <c r="N5036">
        <v>6.9595109329745617E-3</v>
      </c>
      <c r="O5036" t="s">
        <v>71</v>
      </c>
    </row>
    <row r="5037" spans="2:15" x14ac:dyDescent="0.45">
      <c r="B5037" t="s">
        <v>224</v>
      </c>
      <c r="C5037" t="s">
        <v>129</v>
      </c>
      <c r="D5037">
        <v>8.5014017572278538E-3</v>
      </c>
      <c r="E5037" t="s">
        <v>71</v>
      </c>
      <c r="G5037" t="s">
        <v>321</v>
      </c>
      <c r="H5037" t="s">
        <v>129</v>
      </c>
      <c r="I5037">
        <v>7.282760462068192E-3</v>
      </c>
      <c r="J5037" t="s">
        <v>71</v>
      </c>
      <c r="L5037" t="s">
        <v>418</v>
      </c>
      <c r="M5037" t="s">
        <v>129</v>
      </c>
      <c r="N5037">
        <v>6.4503981315114402E-3</v>
      </c>
      <c r="O5037" t="s">
        <v>71</v>
      </c>
    </row>
    <row r="5038" spans="2:15" x14ac:dyDescent="0.45">
      <c r="B5038" t="s">
        <v>224</v>
      </c>
      <c r="C5038" t="s">
        <v>130</v>
      </c>
      <c r="D5038">
        <v>1.4908651712603846E-2</v>
      </c>
      <c r="E5038" t="s">
        <v>71</v>
      </c>
      <c r="G5038" t="s">
        <v>321</v>
      </c>
      <c r="H5038" t="s">
        <v>130</v>
      </c>
      <c r="I5038">
        <v>6.0358683269392151E-3</v>
      </c>
      <c r="J5038" t="s">
        <v>71</v>
      </c>
      <c r="L5038" t="s">
        <v>418</v>
      </c>
      <c r="M5038" t="s">
        <v>130</v>
      </c>
      <c r="N5038">
        <v>6.419395840836996E-3</v>
      </c>
      <c r="O5038" t="s">
        <v>71</v>
      </c>
    </row>
    <row r="5039" spans="2:15" x14ac:dyDescent="0.45">
      <c r="B5039" t="s">
        <v>224</v>
      </c>
      <c r="C5039" t="s">
        <v>131</v>
      </c>
      <c r="D5039">
        <v>1.9643496329275232E-2</v>
      </c>
      <c r="E5039" t="s">
        <v>71</v>
      </c>
      <c r="G5039" t="s">
        <v>321</v>
      </c>
      <c r="H5039" t="s">
        <v>131</v>
      </c>
      <c r="I5039">
        <v>4.6112953565380782E-3</v>
      </c>
      <c r="J5039" t="s">
        <v>71</v>
      </c>
      <c r="L5039" t="s">
        <v>418</v>
      </c>
      <c r="M5039" t="s">
        <v>131</v>
      </c>
      <c r="N5039">
        <v>6.3845618730748671E-3</v>
      </c>
      <c r="O5039" t="s">
        <v>71</v>
      </c>
    </row>
    <row r="5040" spans="2:15" x14ac:dyDescent="0.45">
      <c r="B5040" t="s">
        <v>224</v>
      </c>
      <c r="C5040" t="s">
        <v>132</v>
      </c>
      <c r="D5040">
        <v>2.2367195097592628E-2</v>
      </c>
      <c r="E5040" t="s">
        <v>71</v>
      </c>
      <c r="G5040" t="s">
        <v>321</v>
      </c>
      <c r="H5040" t="s">
        <v>132</v>
      </c>
      <c r="I5040">
        <v>4.777840558599711E-3</v>
      </c>
      <c r="J5040" t="s">
        <v>71</v>
      </c>
      <c r="L5040" t="s">
        <v>418</v>
      </c>
      <c r="M5040" t="s">
        <v>132</v>
      </c>
      <c r="N5040">
        <v>6.3229934127334549E-3</v>
      </c>
      <c r="O5040" t="s">
        <v>71</v>
      </c>
    </row>
    <row r="5041" spans="2:15" x14ac:dyDescent="0.45">
      <c r="B5041" t="s">
        <v>224</v>
      </c>
      <c r="C5041" t="s">
        <v>133</v>
      </c>
      <c r="D5041">
        <v>2.3269026121735585E-2</v>
      </c>
      <c r="E5041" t="s">
        <v>71</v>
      </c>
      <c r="G5041" t="s">
        <v>321</v>
      </c>
      <c r="H5041" t="s">
        <v>133</v>
      </c>
      <c r="I5041">
        <v>4.8648235413027889E-3</v>
      </c>
      <c r="J5041" t="s">
        <v>71</v>
      </c>
      <c r="L5041" t="s">
        <v>418</v>
      </c>
      <c r="M5041" t="s">
        <v>133</v>
      </c>
      <c r="N5041">
        <v>6.2221784821811362E-3</v>
      </c>
      <c r="O5041" t="s">
        <v>71</v>
      </c>
    </row>
    <row r="5042" spans="2:15" x14ac:dyDescent="0.45">
      <c r="B5042" t="s">
        <v>224</v>
      </c>
      <c r="C5042" t="s">
        <v>134</v>
      </c>
      <c r="D5042">
        <v>2.2527139158430812E-2</v>
      </c>
      <c r="E5042" t="s">
        <v>71</v>
      </c>
      <c r="G5042" t="s">
        <v>321</v>
      </c>
      <c r="H5042" t="s">
        <v>134</v>
      </c>
      <c r="I5042">
        <v>4.6879757942611478E-3</v>
      </c>
      <c r="J5042" t="s">
        <v>71</v>
      </c>
      <c r="L5042" t="s">
        <v>418</v>
      </c>
      <c r="M5042" t="s">
        <v>134</v>
      </c>
      <c r="N5042">
        <v>6.114448830182923E-3</v>
      </c>
      <c r="O5042" t="s">
        <v>71</v>
      </c>
    </row>
    <row r="5043" spans="2:15" x14ac:dyDescent="0.45">
      <c r="B5043" t="s">
        <v>224</v>
      </c>
      <c r="C5043" t="s">
        <v>135</v>
      </c>
      <c r="D5043">
        <v>2.0014160220903039E-2</v>
      </c>
      <c r="E5043" t="s">
        <v>71</v>
      </c>
      <c r="G5043" t="s">
        <v>321</v>
      </c>
      <c r="H5043" t="s">
        <v>135</v>
      </c>
      <c r="I5043">
        <v>4.3858100696199456E-3</v>
      </c>
      <c r="J5043" t="s">
        <v>71</v>
      </c>
      <c r="L5043" t="s">
        <v>418</v>
      </c>
      <c r="M5043" t="s">
        <v>135</v>
      </c>
      <c r="N5043">
        <v>6.0535207205775453E-3</v>
      </c>
      <c r="O5043" t="s">
        <v>71</v>
      </c>
    </row>
    <row r="5044" spans="2:15" x14ac:dyDescent="0.45">
      <c r="B5044" t="s">
        <v>224</v>
      </c>
      <c r="C5044" t="s">
        <v>136</v>
      </c>
      <c r="D5044">
        <v>1.5579393651585366E-2</v>
      </c>
      <c r="E5044" t="s">
        <v>71</v>
      </c>
      <c r="G5044" t="s">
        <v>321</v>
      </c>
      <c r="H5044" t="s">
        <v>136</v>
      </c>
      <c r="I5044">
        <v>4.1325022825669149E-3</v>
      </c>
      <c r="J5044" t="s">
        <v>71</v>
      </c>
      <c r="L5044" t="s">
        <v>418</v>
      </c>
      <c r="M5044" t="s">
        <v>136</v>
      </c>
      <c r="N5044">
        <v>6.0831030758353279E-3</v>
      </c>
      <c r="O5044" t="s">
        <v>71</v>
      </c>
    </row>
    <row r="5045" spans="2:15" x14ac:dyDescent="0.45">
      <c r="B5045" t="s">
        <v>224</v>
      </c>
      <c r="C5045" t="s">
        <v>137</v>
      </c>
      <c r="D5045">
        <v>9.433410811258364E-3</v>
      </c>
      <c r="E5045" t="s">
        <v>71</v>
      </c>
      <c r="G5045" t="s">
        <v>321</v>
      </c>
      <c r="H5045" t="s">
        <v>137</v>
      </c>
      <c r="I5045">
        <v>3.983682312717526E-3</v>
      </c>
      <c r="J5045" t="s">
        <v>71</v>
      </c>
      <c r="L5045" t="s">
        <v>418</v>
      </c>
      <c r="M5045" t="s">
        <v>137</v>
      </c>
      <c r="N5045">
        <v>6.1999139904657611E-3</v>
      </c>
      <c r="O5045" t="s">
        <v>71</v>
      </c>
    </row>
    <row r="5046" spans="2:15" x14ac:dyDescent="0.45">
      <c r="B5046" t="s">
        <v>224</v>
      </c>
      <c r="C5046" t="s">
        <v>138</v>
      </c>
      <c r="D5046">
        <v>2.7580208262948849E-3</v>
      </c>
      <c r="E5046" t="s">
        <v>71</v>
      </c>
      <c r="G5046" t="s">
        <v>321</v>
      </c>
      <c r="H5046" t="s">
        <v>138</v>
      </c>
      <c r="I5046">
        <v>3.8465127533968591E-3</v>
      </c>
      <c r="J5046" t="s">
        <v>71</v>
      </c>
      <c r="L5046" t="s">
        <v>418</v>
      </c>
      <c r="M5046" t="s">
        <v>138</v>
      </c>
      <c r="N5046">
        <v>6.3437429472738846E-3</v>
      </c>
      <c r="O5046" t="s">
        <v>71</v>
      </c>
    </row>
    <row r="5047" spans="2:15" x14ac:dyDescent="0.45">
      <c r="B5047" t="s">
        <v>224</v>
      </c>
      <c r="C5047" t="s">
        <v>139</v>
      </c>
      <c r="D5047">
        <v>0</v>
      </c>
      <c r="E5047" t="s">
        <v>71</v>
      </c>
      <c r="G5047" t="s">
        <v>321</v>
      </c>
      <c r="H5047" t="s">
        <v>139</v>
      </c>
      <c r="I5047">
        <v>3.83129925748573E-3</v>
      </c>
      <c r="J5047" t="s">
        <v>71</v>
      </c>
      <c r="L5047" t="s">
        <v>418</v>
      </c>
      <c r="M5047" t="s">
        <v>139</v>
      </c>
      <c r="N5047">
        <v>6.5213436932195275E-3</v>
      </c>
      <c r="O5047" t="s">
        <v>71</v>
      </c>
    </row>
    <row r="5048" spans="2:15" x14ac:dyDescent="0.45">
      <c r="B5048" t="s">
        <v>224</v>
      </c>
      <c r="C5048" t="s">
        <v>140</v>
      </c>
      <c r="D5048">
        <v>0</v>
      </c>
      <c r="E5048" t="s">
        <v>71</v>
      </c>
      <c r="G5048" t="s">
        <v>321</v>
      </c>
      <c r="H5048" t="s">
        <v>140</v>
      </c>
      <c r="I5048">
        <v>4.7413991665789003E-3</v>
      </c>
      <c r="J5048" t="s">
        <v>71</v>
      </c>
      <c r="L5048" t="s">
        <v>418</v>
      </c>
      <c r="M5048" t="s">
        <v>140</v>
      </c>
      <c r="N5048">
        <v>6.7067972710540043E-3</v>
      </c>
      <c r="O5048" t="s">
        <v>71</v>
      </c>
    </row>
    <row r="5049" spans="2:15" x14ac:dyDescent="0.45">
      <c r="B5049" t="s">
        <v>224</v>
      </c>
      <c r="C5049" t="s">
        <v>141</v>
      </c>
      <c r="D5049">
        <v>0</v>
      </c>
      <c r="E5049" t="s">
        <v>71</v>
      </c>
      <c r="G5049" t="s">
        <v>321</v>
      </c>
      <c r="H5049" t="s">
        <v>141</v>
      </c>
      <c r="I5049">
        <v>1.2992341664965115E-2</v>
      </c>
      <c r="J5049" t="s">
        <v>71</v>
      </c>
      <c r="L5049" t="s">
        <v>418</v>
      </c>
      <c r="M5049" t="s">
        <v>141</v>
      </c>
      <c r="N5049">
        <v>1.3133843784700831E-2</v>
      </c>
      <c r="O5049" t="s">
        <v>71</v>
      </c>
    </row>
    <row r="5050" spans="2:15" x14ac:dyDescent="0.45">
      <c r="B5050" t="s">
        <v>224</v>
      </c>
      <c r="C5050" t="s">
        <v>142</v>
      </c>
      <c r="D5050">
        <v>0</v>
      </c>
      <c r="E5050" t="s">
        <v>71</v>
      </c>
      <c r="G5050" t="s">
        <v>321</v>
      </c>
      <c r="H5050" t="s">
        <v>142</v>
      </c>
      <c r="I5050">
        <v>1.578347759182994E-2</v>
      </c>
      <c r="J5050" t="s">
        <v>71</v>
      </c>
      <c r="L5050" t="s">
        <v>418</v>
      </c>
      <c r="M5050" t="s">
        <v>142</v>
      </c>
      <c r="N5050">
        <v>1.3574396186877301E-2</v>
      </c>
      <c r="O5050" t="s">
        <v>71</v>
      </c>
    </row>
    <row r="5051" spans="2:15" x14ac:dyDescent="0.45">
      <c r="B5051" t="s">
        <v>224</v>
      </c>
      <c r="C5051" t="s">
        <v>143</v>
      </c>
      <c r="D5051">
        <v>0</v>
      </c>
      <c r="E5051" t="s">
        <v>71</v>
      </c>
      <c r="G5051" t="s">
        <v>321</v>
      </c>
      <c r="H5051" t="s">
        <v>143</v>
      </c>
      <c r="I5051">
        <v>4.995081691578921E-2</v>
      </c>
      <c r="J5051" t="s">
        <v>71</v>
      </c>
      <c r="L5051" t="s">
        <v>418</v>
      </c>
      <c r="M5051" t="s">
        <v>143</v>
      </c>
      <c r="N5051">
        <v>2.86585978096024E-2</v>
      </c>
      <c r="O5051" t="s">
        <v>71</v>
      </c>
    </row>
    <row r="5052" spans="2:15" x14ac:dyDescent="0.45">
      <c r="B5052" t="s">
        <v>224</v>
      </c>
      <c r="C5052" t="s">
        <v>144</v>
      </c>
      <c r="D5052">
        <v>0</v>
      </c>
      <c r="E5052" t="s">
        <v>71</v>
      </c>
      <c r="G5052" t="s">
        <v>321</v>
      </c>
      <c r="H5052" t="s">
        <v>144</v>
      </c>
      <c r="I5052">
        <v>1.0423691467432723E-2</v>
      </c>
      <c r="J5052" t="s">
        <v>71</v>
      </c>
      <c r="L5052" t="s">
        <v>418</v>
      </c>
      <c r="M5052" t="s">
        <v>144</v>
      </c>
      <c r="N5052">
        <v>5.5129322054474619E-3</v>
      </c>
      <c r="O5052" t="s">
        <v>71</v>
      </c>
    </row>
    <row r="5053" spans="2:15" x14ac:dyDescent="0.45">
      <c r="B5053" t="s">
        <v>224</v>
      </c>
      <c r="C5053" t="s">
        <v>145</v>
      </c>
      <c r="D5053">
        <v>8.1499011162519089E-4</v>
      </c>
      <c r="E5053" t="s">
        <v>71</v>
      </c>
      <c r="G5053" t="s">
        <v>321</v>
      </c>
      <c r="H5053" t="s">
        <v>145</v>
      </c>
      <c r="I5053">
        <v>1.0369485877565997E-2</v>
      </c>
      <c r="J5053" t="s">
        <v>71</v>
      </c>
      <c r="L5053" t="s">
        <v>418</v>
      </c>
      <c r="M5053" t="s">
        <v>145</v>
      </c>
      <c r="N5053">
        <v>5.4062239531270078E-3</v>
      </c>
      <c r="O5053" t="s">
        <v>71</v>
      </c>
    </row>
    <row r="5054" spans="2:15" x14ac:dyDescent="0.45">
      <c r="B5054" t="s">
        <v>224</v>
      </c>
      <c r="C5054" t="s">
        <v>146</v>
      </c>
      <c r="D5054">
        <v>6.6331945824695052E-3</v>
      </c>
      <c r="E5054" t="s">
        <v>71</v>
      </c>
      <c r="G5054" t="s">
        <v>321</v>
      </c>
      <c r="H5054" t="s">
        <v>146</v>
      </c>
      <c r="I5054">
        <v>9.9364179015483528E-3</v>
      </c>
      <c r="J5054" t="s">
        <v>71</v>
      </c>
      <c r="L5054" t="s">
        <v>418</v>
      </c>
      <c r="M5054" t="s">
        <v>146</v>
      </c>
      <c r="N5054">
        <v>5.2872239819877036E-3</v>
      </c>
      <c r="O5054" t="s">
        <v>71</v>
      </c>
    </row>
    <row r="5055" spans="2:15" x14ac:dyDescent="0.45">
      <c r="B5055" t="s">
        <v>224</v>
      </c>
      <c r="C5055" t="s">
        <v>147</v>
      </c>
      <c r="D5055">
        <v>1.3698331881732199E-2</v>
      </c>
      <c r="E5055" t="s">
        <v>71</v>
      </c>
      <c r="G5055" t="s">
        <v>321</v>
      </c>
      <c r="H5055" t="s">
        <v>147</v>
      </c>
      <c r="I5055">
        <v>8.4659399520202183E-3</v>
      </c>
      <c r="J5055" t="s">
        <v>71</v>
      </c>
      <c r="L5055" t="s">
        <v>418</v>
      </c>
      <c r="M5055" t="s">
        <v>147</v>
      </c>
      <c r="N5055">
        <v>4.8110507694191385E-3</v>
      </c>
      <c r="O5055" t="s">
        <v>71</v>
      </c>
    </row>
    <row r="5056" spans="2:15" x14ac:dyDescent="0.45">
      <c r="B5056" t="s">
        <v>224</v>
      </c>
      <c r="C5056" t="s">
        <v>148</v>
      </c>
      <c r="D5056">
        <v>1.9466392256554041E-2</v>
      </c>
      <c r="E5056" t="s">
        <v>71</v>
      </c>
      <c r="G5056" t="s">
        <v>321</v>
      </c>
      <c r="H5056" t="s">
        <v>148</v>
      </c>
      <c r="I5056">
        <v>7.3964743033975589E-3</v>
      </c>
      <c r="J5056" t="s">
        <v>71</v>
      </c>
      <c r="L5056" t="s">
        <v>418</v>
      </c>
      <c r="M5056" t="s">
        <v>148</v>
      </c>
      <c r="N5056">
        <v>4.7260930496728247E-3</v>
      </c>
      <c r="O5056" t="s">
        <v>71</v>
      </c>
    </row>
    <row r="5057" spans="2:15" x14ac:dyDescent="0.45">
      <c r="B5057" t="s">
        <v>224</v>
      </c>
      <c r="C5057" t="s">
        <v>149</v>
      </c>
      <c r="D5057">
        <v>2.3515540935139349E-2</v>
      </c>
      <c r="E5057" t="s">
        <v>71</v>
      </c>
      <c r="G5057" t="s">
        <v>321</v>
      </c>
      <c r="H5057" t="s">
        <v>149</v>
      </c>
      <c r="I5057">
        <v>7.2872523964170382E-3</v>
      </c>
      <c r="J5057" t="s">
        <v>71</v>
      </c>
      <c r="L5057" t="s">
        <v>418</v>
      </c>
      <c r="M5057" t="s">
        <v>149</v>
      </c>
      <c r="N5057">
        <v>4.6231330231709484E-3</v>
      </c>
      <c r="O5057" t="s">
        <v>71</v>
      </c>
    </row>
    <row r="5058" spans="2:15" x14ac:dyDescent="0.45">
      <c r="B5058" t="s">
        <v>224</v>
      </c>
      <c r="C5058" t="s">
        <v>150</v>
      </c>
      <c r="D5058">
        <v>2.5552513405140809E-2</v>
      </c>
      <c r="E5058" t="s">
        <v>71</v>
      </c>
      <c r="G5058" t="s">
        <v>321</v>
      </c>
      <c r="H5058" t="s">
        <v>150</v>
      </c>
      <c r="I5058">
        <v>6.9063296176461019E-3</v>
      </c>
      <c r="J5058" t="s">
        <v>71</v>
      </c>
      <c r="L5058" t="s">
        <v>418</v>
      </c>
      <c r="M5058" t="s">
        <v>150</v>
      </c>
      <c r="N5058">
        <v>4.5770634203255358E-3</v>
      </c>
      <c r="O5058" t="s">
        <v>71</v>
      </c>
    </row>
    <row r="5059" spans="2:15" x14ac:dyDescent="0.45">
      <c r="B5059" t="s">
        <v>224</v>
      </c>
      <c r="C5059" t="s">
        <v>151</v>
      </c>
      <c r="D5059">
        <v>2.5919788934097149E-2</v>
      </c>
      <c r="E5059" t="s">
        <v>71</v>
      </c>
      <c r="G5059" t="s">
        <v>321</v>
      </c>
      <c r="H5059" t="s">
        <v>151</v>
      </c>
      <c r="I5059">
        <v>6.1408253822626329E-3</v>
      </c>
      <c r="J5059" t="s">
        <v>71</v>
      </c>
      <c r="L5059" t="s">
        <v>418</v>
      </c>
      <c r="M5059" t="s">
        <v>151</v>
      </c>
      <c r="N5059">
        <v>4.5820035517691402E-3</v>
      </c>
      <c r="O5059" t="s">
        <v>71</v>
      </c>
    </row>
    <row r="5060" spans="2:15" x14ac:dyDescent="0.45">
      <c r="B5060" t="s">
        <v>224</v>
      </c>
      <c r="C5060" t="s">
        <v>152</v>
      </c>
      <c r="D5060">
        <v>2.4593856739295289E-2</v>
      </c>
      <c r="E5060" t="s">
        <v>71</v>
      </c>
      <c r="G5060" t="s">
        <v>321</v>
      </c>
      <c r="H5060" t="s">
        <v>152</v>
      </c>
      <c r="I5060">
        <v>5.4919571394017389E-3</v>
      </c>
      <c r="J5060" t="s">
        <v>71</v>
      </c>
      <c r="L5060" t="s">
        <v>418</v>
      </c>
      <c r="M5060" t="s">
        <v>152</v>
      </c>
      <c r="N5060">
        <v>4.5864040279206368E-3</v>
      </c>
      <c r="O5060" t="s">
        <v>71</v>
      </c>
    </row>
    <row r="5061" spans="2:15" x14ac:dyDescent="0.45">
      <c r="B5061" t="s">
        <v>224</v>
      </c>
      <c r="C5061" t="s">
        <v>153</v>
      </c>
      <c r="D5061">
        <v>2.1608803990550648E-2</v>
      </c>
      <c r="E5061" t="s">
        <v>71</v>
      </c>
      <c r="G5061" t="s">
        <v>321</v>
      </c>
      <c r="H5061" t="s">
        <v>153</v>
      </c>
      <c r="I5061">
        <v>5.1334339315205818E-3</v>
      </c>
      <c r="J5061" t="s">
        <v>71</v>
      </c>
      <c r="L5061" t="s">
        <v>418</v>
      </c>
      <c r="M5061" t="s">
        <v>153</v>
      </c>
      <c r="N5061">
        <v>4.6720260365207293E-3</v>
      </c>
      <c r="O5061" t="s">
        <v>71</v>
      </c>
    </row>
    <row r="5062" spans="2:15" x14ac:dyDescent="0.45">
      <c r="B5062" t="s">
        <v>224</v>
      </c>
      <c r="C5062" t="s">
        <v>154</v>
      </c>
      <c r="D5062">
        <v>1.6788587766757245E-2</v>
      </c>
      <c r="E5062" t="s">
        <v>71</v>
      </c>
      <c r="G5062" t="s">
        <v>321</v>
      </c>
      <c r="H5062" t="s">
        <v>154</v>
      </c>
      <c r="I5062">
        <v>5.0698584944069841E-3</v>
      </c>
      <c r="J5062" t="s">
        <v>71</v>
      </c>
      <c r="L5062" t="s">
        <v>418</v>
      </c>
      <c r="M5062" t="s">
        <v>154</v>
      </c>
      <c r="N5062">
        <v>4.8282230821581262E-3</v>
      </c>
      <c r="O5062" t="s">
        <v>71</v>
      </c>
    </row>
    <row r="5063" spans="2:15" x14ac:dyDescent="0.45">
      <c r="B5063" t="s">
        <v>224</v>
      </c>
      <c r="C5063" t="s">
        <v>155</v>
      </c>
      <c r="D5063">
        <v>1.063348756452109E-2</v>
      </c>
      <c r="E5063" t="s">
        <v>71</v>
      </c>
      <c r="G5063" t="s">
        <v>321</v>
      </c>
      <c r="H5063" t="s">
        <v>155</v>
      </c>
      <c r="I5063">
        <v>5.1814238232415861E-3</v>
      </c>
      <c r="J5063" t="s">
        <v>71</v>
      </c>
      <c r="L5063" t="s">
        <v>418</v>
      </c>
      <c r="M5063" t="s">
        <v>155</v>
      </c>
      <c r="N5063">
        <v>5.0962784943855768E-3</v>
      </c>
      <c r="O5063" t="s">
        <v>71</v>
      </c>
    </row>
    <row r="5064" spans="2:15" x14ac:dyDescent="0.45">
      <c r="B5064" t="s">
        <v>224</v>
      </c>
      <c r="C5064" t="s">
        <v>156</v>
      </c>
      <c r="D5064">
        <v>3.9054657215190428E-3</v>
      </c>
      <c r="E5064" t="s">
        <v>71</v>
      </c>
      <c r="G5064" t="s">
        <v>321</v>
      </c>
      <c r="H5064" t="s">
        <v>156</v>
      </c>
      <c r="I5064">
        <v>5.3825474335060051E-3</v>
      </c>
      <c r="J5064" t="s">
        <v>71</v>
      </c>
      <c r="L5064" t="s">
        <v>418</v>
      </c>
      <c r="M5064" t="s">
        <v>156</v>
      </c>
      <c r="N5064">
        <v>5.4249891462446612E-3</v>
      </c>
      <c r="O5064" t="s">
        <v>71</v>
      </c>
    </row>
    <row r="5065" spans="2:15" x14ac:dyDescent="0.45">
      <c r="B5065" t="s">
        <v>224</v>
      </c>
      <c r="C5065" t="s">
        <v>157</v>
      </c>
      <c r="D5065">
        <v>3.3940395222876477E-5</v>
      </c>
      <c r="E5065" t="s">
        <v>71</v>
      </c>
      <c r="G5065" t="s">
        <v>321</v>
      </c>
      <c r="H5065" t="s">
        <v>157</v>
      </c>
      <c r="I5065">
        <v>5.4119081133895339E-3</v>
      </c>
      <c r="J5065" t="s">
        <v>71</v>
      </c>
      <c r="L5065" t="s">
        <v>418</v>
      </c>
      <c r="M5065" t="s">
        <v>157</v>
      </c>
      <c r="N5065">
        <v>5.7601088639292874E-3</v>
      </c>
      <c r="O5065" t="s">
        <v>71</v>
      </c>
    </row>
    <row r="5066" spans="2:15" x14ac:dyDescent="0.45">
      <c r="B5066" t="s">
        <v>224</v>
      </c>
      <c r="C5066" t="s">
        <v>158</v>
      </c>
      <c r="D5066">
        <v>0</v>
      </c>
      <c r="E5066" t="s">
        <v>71</v>
      </c>
      <c r="G5066" t="s">
        <v>321</v>
      </c>
      <c r="H5066" t="s">
        <v>158</v>
      </c>
      <c r="I5066">
        <v>5.8775464897586468E-3</v>
      </c>
      <c r="J5066" t="s">
        <v>71</v>
      </c>
      <c r="L5066" t="s">
        <v>418</v>
      </c>
      <c r="M5066" t="s">
        <v>158</v>
      </c>
      <c r="N5066">
        <v>6.0831042326914882E-3</v>
      </c>
      <c r="O5066" t="s">
        <v>71</v>
      </c>
    </row>
    <row r="5067" spans="2:15" x14ac:dyDescent="0.45">
      <c r="B5067" t="s">
        <v>224</v>
      </c>
      <c r="C5067" t="s">
        <v>159</v>
      </c>
      <c r="D5067">
        <v>0</v>
      </c>
      <c r="E5067" t="s">
        <v>71</v>
      </c>
      <c r="G5067" t="s">
        <v>321</v>
      </c>
      <c r="H5067" t="s">
        <v>159</v>
      </c>
      <c r="I5067">
        <v>1.5152443990075815E-2</v>
      </c>
      <c r="J5067" t="s">
        <v>71</v>
      </c>
      <c r="L5067" t="s">
        <v>418</v>
      </c>
      <c r="M5067" t="s">
        <v>159</v>
      </c>
      <c r="N5067">
        <v>1.1813785836568684E-2</v>
      </c>
      <c r="O5067" t="s">
        <v>71</v>
      </c>
    </row>
    <row r="5068" spans="2:15" x14ac:dyDescent="0.45">
      <c r="B5068" t="s">
        <v>224</v>
      </c>
      <c r="C5068" t="s">
        <v>160</v>
      </c>
      <c r="D5068">
        <v>0</v>
      </c>
      <c r="E5068" t="s">
        <v>71</v>
      </c>
      <c r="G5068" t="s">
        <v>321</v>
      </c>
      <c r="H5068" t="s">
        <v>160</v>
      </c>
      <c r="I5068">
        <v>1.8145883066175796E-2</v>
      </c>
      <c r="J5068" t="s">
        <v>71</v>
      </c>
      <c r="L5068" t="s">
        <v>418</v>
      </c>
      <c r="M5068" t="s">
        <v>160</v>
      </c>
      <c r="N5068">
        <v>1.2249997843022505E-2</v>
      </c>
      <c r="O5068" t="s">
        <v>71</v>
      </c>
    </row>
    <row r="5069" spans="2:15" x14ac:dyDescent="0.45">
      <c r="B5069" t="s">
        <v>224</v>
      </c>
      <c r="C5069" t="s">
        <v>161</v>
      </c>
      <c r="D5069">
        <v>0</v>
      </c>
      <c r="E5069" t="s">
        <v>71</v>
      </c>
      <c r="G5069" t="s">
        <v>321</v>
      </c>
      <c r="H5069" t="s">
        <v>161</v>
      </c>
      <c r="I5069">
        <v>5.6404740586356951E-2</v>
      </c>
      <c r="J5069" t="s">
        <v>71</v>
      </c>
      <c r="L5069" t="s">
        <v>418</v>
      </c>
      <c r="M5069" t="s">
        <v>161</v>
      </c>
      <c r="N5069">
        <v>2.9968590678548322E-2</v>
      </c>
      <c r="O5069" t="s">
        <v>71</v>
      </c>
    </row>
    <row r="5070" spans="2:15" x14ac:dyDescent="0.45">
      <c r="B5070" t="s">
        <v>224</v>
      </c>
      <c r="C5070" t="s">
        <v>162</v>
      </c>
      <c r="D5070">
        <v>1.805161070096016E-6</v>
      </c>
      <c r="E5070" t="s">
        <v>71</v>
      </c>
      <c r="G5070" t="s">
        <v>321</v>
      </c>
      <c r="H5070" t="s">
        <v>162</v>
      </c>
      <c r="I5070">
        <v>1.0828633017681576E-2</v>
      </c>
      <c r="J5070" t="s">
        <v>71</v>
      </c>
      <c r="L5070" t="s">
        <v>418</v>
      </c>
      <c r="M5070" t="s">
        <v>162</v>
      </c>
      <c r="N5070">
        <v>5.3141004811550815E-3</v>
      </c>
      <c r="O5070" t="s">
        <v>71</v>
      </c>
    </row>
    <row r="5071" spans="2:15" x14ac:dyDescent="0.45">
      <c r="B5071" t="s">
        <v>224</v>
      </c>
      <c r="C5071" t="s">
        <v>163</v>
      </c>
      <c r="D5071">
        <v>1.9768800040609784E-3</v>
      </c>
      <c r="E5071" t="s">
        <v>71</v>
      </c>
      <c r="G5071" t="s">
        <v>321</v>
      </c>
      <c r="H5071" t="s">
        <v>163</v>
      </c>
      <c r="I5071">
        <v>1.0529819514147736E-2</v>
      </c>
      <c r="J5071" t="s">
        <v>71</v>
      </c>
      <c r="L5071" t="s">
        <v>418</v>
      </c>
      <c r="M5071" t="s">
        <v>163</v>
      </c>
      <c r="N5071">
        <v>5.1426644858368802E-3</v>
      </c>
      <c r="O5071" t="s">
        <v>71</v>
      </c>
    </row>
    <row r="5072" spans="2:15" x14ac:dyDescent="0.45">
      <c r="B5072" t="s">
        <v>224</v>
      </c>
      <c r="C5072" t="s">
        <v>164</v>
      </c>
      <c r="D5072">
        <v>7.7693661715130995E-3</v>
      </c>
      <c r="E5072" t="s">
        <v>71</v>
      </c>
      <c r="G5072" t="s">
        <v>321</v>
      </c>
      <c r="H5072" t="s">
        <v>164</v>
      </c>
      <c r="I5072">
        <v>9.2088531441576957E-3</v>
      </c>
      <c r="J5072" t="s">
        <v>71</v>
      </c>
      <c r="L5072" t="s">
        <v>418</v>
      </c>
      <c r="M5072" t="s">
        <v>164</v>
      </c>
      <c r="N5072">
        <v>4.9976386627760992E-3</v>
      </c>
      <c r="O5072" t="s">
        <v>71</v>
      </c>
    </row>
    <row r="5073" spans="2:15" x14ac:dyDescent="0.45">
      <c r="B5073" t="s">
        <v>224</v>
      </c>
      <c r="C5073" t="s">
        <v>165</v>
      </c>
      <c r="D5073">
        <v>1.3858448609068874E-2</v>
      </c>
      <c r="E5073" t="s">
        <v>71</v>
      </c>
      <c r="G5073" t="s">
        <v>321</v>
      </c>
      <c r="H5073" t="s">
        <v>165</v>
      </c>
      <c r="I5073">
        <v>7.3134065178004255E-3</v>
      </c>
      <c r="J5073" t="s">
        <v>71</v>
      </c>
      <c r="L5073" t="s">
        <v>418</v>
      </c>
      <c r="M5073" t="s">
        <v>165</v>
      </c>
      <c r="N5073">
        <v>4.2737293688459056E-3</v>
      </c>
      <c r="O5073" t="s">
        <v>71</v>
      </c>
    </row>
    <row r="5074" spans="2:15" x14ac:dyDescent="0.45">
      <c r="B5074" t="s">
        <v>224</v>
      </c>
      <c r="C5074" t="s">
        <v>166</v>
      </c>
      <c r="D5074">
        <v>1.8854950040117516E-2</v>
      </c>
      <c r="E5074" t="s">
        <v>71</v>
      </c>
      <c r="G5074" t="s">
        <v>321</v>
      </c>
      <c r="H5074" t="s">
        <v>166</v>
      </c>
      <c r="I5074">
        <v>7.2091048261825347E-3</v>
      </c>
      <c r="J5074" t="s">
        <v>71</v>
      </c>
      <c r="L5074" t="s">
        <v>418</v>
      </c>
      <c r="M5074" t="s">
        <v>166</v>
      </c>
      <c r="N5074">
        <v>4.2015180471649174E-3</v>
      </c>
      <c r="O5074" t="s">
        <v>71</v>
      </c>
    </row>
    <row r="5075" spans="2:15" x14ac:dyDescent="0.45">
      <c r="B5075" t="s">
        <v>224</v>
      </c>
      <c r="C5075" t="s">
        <v>167</v>
      </c>
      <c r="D5075">
        <v>2.2324410159620334E-2</v>
      </c>
      <c r="E5075" t="s">
        <v>71</v>
      </c>
      <c r="G5075" t="s">
        <v>321</v>
      </c>
      <c r="H5075" t="s">
        <v>167</v>
      </c>
      <c r="I5075">
        <v>6.5574927359985614E-3</v>
      </c>
      <c r="J5075" t="s">
        <v>71</v>
      </c>
      <c r="L5075" t="s">
        <v>418</v>
      </c>
      <c r="M5075" t="s">
        <v>167</v>
      </c>
      <c r="N5075">
        <v>4.1460905591935169E-3</v>
      </c>
      <c r="O5075" t="s">
        <v>71</v>
      </c>
    </row>
    <row r="5076" spans="2:15" x14ac:dyDescent="0.45">
      <c r="B5076" t="s">
        <v>224</v>
      </c>
      <c r="C5076" t="s">
        <v>168</v>
      </c>
      <c r="D5076">
        <v>2.4062457211074452E-2</v>
      </c>
      <c r="E5076" t="s">
        <v>71</v>
      </c>
      <c r="G5076" t="s">
        <v>321</v>
      </c>
      <c r="H5076" t="s">
        <v>168</v>
      </c>
      <c r="I5076">
        <v>5.2183463364417759E-3</v>
      </c>
      <c r="J5076" t="s">
        <v>71</v>
      </c>
      <c r="L5076" t="s">
        <v>418</v>
      </c>
      <c r="M5076" t="s">
        <v>168</v>
      </c>
      <c r="N5076">
        <v>4.1373607274303968E-3</v>
      </c>
      <c r="O5076" t="s">
        <v>71</v>
      </c>
    </row>
    <row r="5077" spans="2:15" x14ac:dyDescent="0.45">
      <c r="B5077" t="s">
        <v>224</v>
      </c>
      <c r="C5077" t="s">
        <v>169</v>
      </c>
      <c r="D5077">
        <v>2.4108741089774469E-2</v>
      </c>
      <c r="E5077" t="s">
        <v>71</v>
      </c>
      <c r="G5077" t="s">
        <v>321</v>
      </c>
      <c r="H5077" t="s">
        <v>169</v>
      </c>
      <c r="I5077">
        <v>4.1415549200035954E-3</v>
      </c>
      <c r="J5077" t="s">
        <v>71</v>
      </c>
      <c r="L5077" t="s">
        <v>418</v>
      </c>
      <c r="M5077" t="s">
        <v>169</v>
      </c>
      <c r="N5077">
        <v>4.1410974543992672E-3</v>
      </c>
      <c r="O5077" t="s">
        <v>71</v>
      </c>
    </row>
    <row r="5078" spans="2:15" x14ac:dyDescent="0.45">
      <c r="B5078" t="s">
        <v>224</v>
      </c>
      <c r="C5078" t="s">
        <v>170</v>
      </c>
      <c r="D5078">
        <v>2.2676429332265911E-2</v>
      </c>
      <c r="E5078" t="s">
        <v>71</v>
      </c>
      <c r="G5078" t="s">
        <v>321</v>
      </c>
      <c r="H5078" t="s">
        <v>170</v>
      </c>
      <c r="I5078">
        <v>3.640910555804035E-3</v>
      </c>
      <c r="J5078" t="s">
        <v>71</v>
      </c>
      <c r="L5078" t="s">
        <v>418</v>
      </c>
      <c r="M5078" t="s">
        <v>170</v>
      </c>
      <c r="N5078">
        <v>4.2041122317881853E-3</v>
      </c>
      <c r="O5078" t="s">
        <v>71</v>
      </c>
    </row>
    <row r="5079" spans="2:15" x14ac:dyDescent="0.45">
      <c r="B5079" t="s">
        <v>224</v>
      </c>
      <c r="C5079" t="s">
        <v>171</v>
      </c>
      <c r="D5079">
        <v>1.9382281716742753E-2</v>
      </c>
      <c r="E5079" t="s">
        <v>71</v>
      </c>
      <c r="G5079" t="s">
        <v>321</v>
      </c>
      <c r="H5079" t="s">
        <v>171</v>
      </c>
      <c r="I5079">
        <v>3.5886227136652377E-3</v>
      </c>
      <c r="J5079" t="s">
        <v>71</v>
      </c>
      <c r="L5079" t="s">
        <v>418</v>
      </c>
      <c r="M5079" t="s">
        <v>171</v>
      </c>
      <c r="N5079">
        <v>4.3603282240121197E-3</v>
      </c>
      <c r="O5079" t="s">
        <v>71</v>
      </c>
    </row>
    <row r="5080" spans="2:15" x14ac:dyDescent="0.45">
      <c r="B5080" t="s">
        <v>224</v>
      </c>
      <c r="C5080" t="s">
        <v>172</v>
      </c>
      <c r="D5080">
        <v>1.5160525606178967E-2</v>
      </c>
      <c r="E5080" t="s">
        <v>71</v>
      </c>
      <c r="G5080" t="s">
        <v>321</v>
      </c>
      <c r="H5080" t="s">
        <v>172</v>
      </c>
      <c r="I5080">
        <v>3.7792309133584663E-3</v>
      </c>
      <c r="J5080" t="s">
        <v>71</v>
      </c>
      <c r="L5080" t="s">
        <v>418</v>
      </c>
      <c r="M5080" t="s">
        <v>172</v>
      </c>
      <c r="N5080">
        <v>4.6098553791437125E-3</v>
      </c>
      <c r="O5080" t="s">
        <v>71</v>
      </c>
    </row>
    <row r="5081" spans="2:15" x14ac:dyDescent="0.45">
      <c r="B5081" t="s">
        <v>224</v>
      </c>
      <c r="C5081" t="s">
        <v>173</v>
      </c>
      <c r="D5081">
        <v>1.0018548095239041E-2</v>
      </c>
      <c r="E5081" t="s">
        <v>71</v>
      </c>
      <c r="G5081" t="s">
        <v>321</v>
      </c>
      <c r="H5081" t="s">
        <v>173</v>
      </c>
      <c r="I5081">
        <v>4.1534428268110738E-3</v>
      </c>
      <c r="J5081" t="s">
        <v>71</v>
      </c>
      <c r="L5081" t="s">
        <v>418</v>
      </c>
      <c r="M5081" t="s">
        <v>173</v>
      </c>
      <c r="N5081">
        <v>4.9721928244832372E-3</v>
      </c>
      <c r="O5081" t="s">
        <v>71</v>
      </c>
    </row>
    <row r="5082" spans="2:15" x14ac:dyDescent="0.45">
      <c r="B5082" t="s">
        <v>224</v>
      </c>
      <c r="C5082" t="s">
        <v>174</v>
      </c>
      <c r="D5082">
        <v>4.7195968092482426E-3</v>
      </c>
      <c r="E5082" t="s">
        <v>71</v>
      </c>
      <c r="G5082" t="s">
        <v>321</v>
      </c>
      <c r="H5082" t="s">
        <v>174</v>
      </c>
      <c r="I5082">
        <v>4.6587089234990282E-3</v>
      </c>
      <c r="J5082" t="s">
        <v>71</v>
      </c>
      <c r="L5082" t="s">
        <v>418</v>
      </c>
      <c r="M5082" t="s">
        <v>174</v>
      </c>
      <c r="N5082">
        <v>5.3754204976812509E-3</v>
      </c>
      <c r="O5082" t="s">
        <v>71</v>
      </c>
    </row>
    <row r="5083" spans="2:15" x14ac:dyDescent="0.45">
      <c r="B5083" t="s">
        <v>224</v>
      </c>
      <c r="C5083" t="s">
        <v>175</v>
      </c>
      <c r="D5083">
        <v>6.6772698880236518E-4</v>
      </c>
      <c r="E5083" t="s">
        <v>71</v>
      </c>
      <c r="G5083" t="s">
        <v>321</v>
      </c>
      <c r="H5083" t="s">
        <v>175</v>
      </c>
      <c r="I5083">
        <v>5.2854974229099919E-3</v>
      </c>
      <c r="J5083" t="s">
        <v>71</v>
      </c>
      <c r="L5083" t="s">
        <v>418</v>
      </c>
      <c r="M5083" t="s">
        <v>175</v>
      </c>
      <c r="N5083">
        <v>5.7822503532301318E-3</v>
      </c>
      <c r="O5083" t="s">
        <v>71</v>
      </c>
    </row>
    <row r="5084" spans="2:15" x14ac:dyDescent="0.45">
      <c r="B5084" t="s">
        <v>224</v>
      </c>
      <c r="C5084" t="s">
        <v>176</v>
      </c>
      <c r="D5084">
        <v>0</v>
      </c>
      <c r="E5084" t="s">
        <v>71</v>
      </c>
      <c r="G5084" t="s">
        <v>321</v>
      </c>
      <c r="H5084" t="s">
        <v>176</v>
      </c>
      <c r="I5084">
        <v>6.0774811051927226E-3</v>
      </c>
      <c r="J5084" t="s">
        <v>71</v>
      </c>
      <c r="L5084" t="s">
        <v>418</v>
      </c>
      <c r="M5084" t="s">
        <v>176</v>
      </c>
      <c r="N5084">
        <v>6.1620260529458163E-3</v>
      </c>
      <c r="O5084" t="s">
        <v>71</v>
      </c>
    </row>
    <row r="5085" spans="2:15" x14ac:dyDescent="0.45">
      <c r="B5085" t="s">
        <v>224</v>
      </c>
      <c r="C5085" t="s">
        <v>177</v>
      </c>
      <c r="D5085">
        <v>0</v>
      </c>
      <c r="E5085" t="s">
        <v>71</v>
      </c>
      <c r="G5085" t="s">
        <v>321</v>
      </c>
      <c r="H5085" t="s">
        <v>177</v>
      </c>
      <c r="I5085">
        <v>1.6903061609533747E-2</v>
      </c>
      <c r="J5085" t="s">
        <v>71</v>
      </c>
      <c r="L5085" t="s">
        <v>418</v>
      </c>
      <c r="M5085" t="s">
        <v>177</v>
      </c>
      <c r="N5085">
        <v>1.1984110124622763E-2</v>
      </c>
      <c r="O5085" t="s">
        <v>71</v>
      </c>
    </row>
    <row r="5086" spans="2:15" x14ac:dyDescent="0.45">
      <c r="B5086" t="s">
        <v>224</v>
      </c>
      <c r="C5086" t="s">
        <v>178</v>
      </c>
      <c r="D5086">
        <v>0</v>
      </c>
      <c r="E5086" t="s">
        <v>71</v>
      </c>
      <c r="G5086" t="s">
        <v>321</v>
      </c>
      <c r="H5086" t="s">
        <v>178</v>
      </c>
      <c r="I5086">
        <v>2.1302284991448057E-2</v>
      </c>
      <c r="J5086" t="s">
        <v>71</v>
      </c>
      <c r="L5086" t="s">
        <v>418</v>
      </c>
      <c r="M5086" t="s">
        <v>178</v>
      </c>
      <c r="N5086">
        <v>1.276203867583697E-2</v>
      </c>
      <c r="O5086" t="s">
        <v>71</v>
      </c>
    </row>
    <row r="5087" spans="2:15" x14ac:dyDescent="0.45">
      <c r="B5087" t="s">
        <v>225</v>
      </c>
      <c r="C5087" t="s">
        <v>70</v>
      </c>
      <c r="D5087">
        <v>0</v>
      </c>
      <c r="E5087" t="s">
        <v>71</v>
      </c>
      <c r="G5087" t="s">
        <v>322</v>
      </c>
      <c r="H5087" t="s">
        <v>70</v>
      </c>
      <c r="I5087">
        <v>5.7415807673009953E-2</v>
      </c>
      <c r="J5087" t="s">
        <v>71</v>
      </c>
      <c r="L5087" t="s">
        <v>419</v>
      </c>
      <c r="M5087" t="s">
        <v>70</v>
      </c>
      <c r="N5087">
        <v>3.6337233750104461E-2</v>
      </c>
      <c r="O5087" t="s">
        <v>71</v>
      </c>
    </row>
    <row r="5088" spans="2:15" x14ac:dyDescent="0.45">
      <c r="B5088" t="s">
        <v>225</v>
      </c>
      <c r="C5088" t="s">
        <v>72</v>
      </c>
      <c r="D5088">
        <v>0</v>
      </c>
      <c r="E5088" t="s">
        <v>71</v>
      </c>
      <c r="G5088" t="s">
        <v>322</v>
      </c>
      <c r="H5088" t="s">
        <v>72</v>
      </c>
      <c r="I5088">
        <v>9.4209434904819044E-3</v>
      </c>
      <c r="J5088" t="s">
        <v>71</v>
      </c>
      <c r="L5088" t="s">
        <v>419</v>
      </c>
      <c r="M5088" t="s">
        <v>72</v>
      </c>
      <c r="N5088">
        <v>6.819426836505796E-3</v>
      </c>
      <c r="O5088" t="s">
        <v>71</v>
      </c>
    </row>
    <row r="5089" spans="2:15" x14ac:dyDescent="0.45">
      <c r="B5089" t="s">
        <v>225</v>
      </c>
      <c r="C5089" t="s">
        <v>73</v>
      </c>
      <c r="D5089">
        <v>4.8183169485961787E-5</v>
      </c>
      <c r="E5089" t="s">
        <v>71</v>
      </c>
      <c r="G5089" t="s">
        <v>322</v>
      </c>
      <c r="H5089" t="s">
        <v>73</v>
      </c>
      <c r="I5089">
        <v>8.796739531002136E-3</v>
      </c>
      <c r="J5089" t="s">
        <v>71</v>
      </c>
      <c r="L5089" t="s">
        <v>419</v>
      </c>
      <c r="M5089" t="s">
        <v>73</v>
      </c>
      <c r="N5089">
        <v>6.7525074023680621E-3</v>
      </c>
      <c r="O5089" t="s">
        <v>71</v>
      </c>
    </row>
    <row r="5090" spans="2:15" x14ac:dyDescent="0.45">
      <c r="B5090" t="s">
        <v>225</v>
      </c>
      <c r="C5090" t="s">
        <v>74</v>
      </c>
      <c r="D5090">
        <v>2.3027571335476498E-3</v>
      </c>
      <c r="E5090" t="s">
        <v>71</v>
      </c>
      <c r="G5090" t="s">
        <v>322</v>
      </c>
      <c r="H5090" t="s">
        <v>74</v>
      </c>
      <c r="I5090">
        <v>8.2337148668221154E-3</v>
      </c>
      <c r="J5090" t="s">
        <v>71</v>
      </c>
      <c r="L5090" t="s">
        <v>419</v>
      </c>
      <c r="M5090" t="s">
        <v>74</v>
      </c>
      <c r="N5090">
        <v>6.6940127373819039E-3</v>
      </c>
      <c r="O5090" t="s">
        <v>71</v>
      </c>
    </row>
    <row r="5091" spans="2:15" x14ac:dyDescent="0.45">
      <c r="B5091" t="s">
        <v>225</v>
      </c>
      <c r="C5091" t="s">
        <v>75</v>
      </c>
      <c r="D5091">
        <v>7.8879338288620308E-3</v>
      </c>
      <c r="E5091" t="s">
        <v>71</v>
      </c>
      <c r="G5091" t="s">
        <v>322</v>
      </c>
      <c r="H5091" t="s">
        <v>75</v>
      </c>
      <c r="I5091">
        <v>6.9704421758766642E-3</v>
      </c>
      <c r="J5091" t="s">
        <v>71</v>
      </c>
      <c r="L5091" t="s">
        <v>419</v>
      </c>
      <c r="M5091" t="s">
        <v>75</v>
      </c>
      <c r="N5091">
        <v>6.2784681660467733E-3</v>
      </c>
      <c r="O5091" t="s">
        <v>71</v>
      </c>
    </row>
    <row r="5092" spans="2:15" x14ac:dyDescent="0.45">
      <c r="B5092" t="s">
        <v>225</v>
      </c>
      <c r="C5092" t="s">
        <v>76</v>
      </c>
      <c r="D5092">
        <v>1.342014098991645E-2</v>
      </c>
      <c r="E5092" t="s">
        <v>71</v>
      </c>
      <c r="G5092" t="s">
        <v>322</v>
      </c>
      <c r="H5092" t="s">
        <v>76</v>
      </c>
      <c r="I5092">
        <v>5.8583332820395908E-3</v>
      </c>
      <c r="J5092" t="s">
        <v>71</v>
      </c>
      <c r="L5092" t="s">
        <v>419</v>
      </c>
      <c r="M5092" t="s">
        <v>76</v>
      </c>
      <c r="N5092">
        <v>6.2497301367427077E-3</v>
      </c>
      <c r="O5092" t="s">
        <v>71</v>
      </c>
    </row>
    <row r="5093" spans="2:15" x14ac:dyDescent="0.45">
      <c r="B5093" t="s">
        <v>225</v>
      </c>
      <c r="C5093" t="s">
        <v>77</v>
      </c>
      <c r="D5093">
        <v>1.7633252904170969E-2</v>
      </c>
      <c r="E5093" t="s">
        <v>71</v>
      </c>
      <c r="G5093" t="s">
        <v>322</v>
      </c>
      <c r="H5093" t="s">
        <v>77</v>
      </c>
      <c r="I5093">
        <v>5.7419497208042181E-3</v>
      </c>
      <c r="J5093" t="s">
        <v>71</v>
      </c>
      <c r="L5093" t="s">
        <v>419</v>
      </c>
      <c r="M5093" t="s">
        <v>77</v>
      </c>
      <c r="N5093">
        <v>6.3286703645351623E-3</v>
      </c>
      <c r="O5093" t="s">
        <v>71</v>
      </c>
    </row>
    <row r="5094" spans="2:15" x14ac:dyDescent="0.45">
      <c r="B5094" t="s">
        <v>225</v>
      </c>
      <c r="C5094" t="s">
        <v>78</v>
      </c>
      <c r="D5094">
        <v>2.0350687656499913E-2</v>
      </c>
      <c r="E5094" t="s">
        <v>71</v>
      </c>
      <c r="G5094" t="s">
        <v>322</v>
      </c>
      <c r="H5094" t="s">
        <v>78</v>
      </c>
      <c r="I5094">
        <v>5.3808718671257468E-3</v>
      </c>
      <c r="J5094" t="s">
        <v>71</v>
      </c>
      <c r="L5094" t="s">
        <v>419</v>
      </c>
      <c r="M5094" t="s">
        <v>78</v>
      </c>
      <c r="N5094">
        <v>6.2924423834404396E-3</v>
      </c>
      <c r="O5094" t="s">
        <v>71</v>
      </c>
    </row>
    <row r="5095" spans="2:15" x14ac:dyDescent="0.45">
      <c r="B5095" t="s">
        <v>225</v>
      </c>
      <c r="C5095" t="s">
        <v>79</v>
      </c>
      <c r="D5095">
        <v>2.1283170911453479E-2</v>
      </c>
      <c r="E5095" t="s">
        <v>71</v>
      </c>
      <c r="G5095" t="s">
        <v>322</v>
      </c>
      <c r="H5095" t="s">
        <v>79</v>
      </c>
      <c r="I5095">
        <v>4.5109533115598489E-3</v>
      </c>
      <c r="J5095" t="s">
        <v>71</v>
      </c>
      <c r="L5095" t="s">
        <v>419</v>
      </c>
      <c r="M5095" t="s">
        <v>79</v>
      </c>
      <c r="N5095">
        <v>6.2486712584556795E-3</v>
      </c>
      <c r="O5095" t="s">
        <v>71</v>
      </c>
    </row>
    <row r="5096" spans="2:15" x14ac:dyDescent="0.45">
      <c r="B5096" t="s">
        <v>225</v>
      </c>
      <c r="C5096" t="s">
        <v>80</v>
      </c>
      <c r="D5096">
        <v>2.0985453421424168E-2</v>
      </c>
      <c r="E5096" t="s">
        <v>71</v>
      </c>
      <c r="G5096" t="s">
        <v>322</v>
      </c>
      <c r="H5096" t="s">
        <v>80</v>
      </c>
      <c r="I5096">
        <v>3.9258457192374906E-3</v>
      </c>
      <c r="J5096" t="s">
        <v>71</v>
      </c>
      <c r="L5096" t="s">
        <v>419</v>
      </c>
      <c r="M5096" t="s">
        <v>80</v>
      </c>
      <c r="N5096">
        <v>6.2677329226290589E-3</v>
      </c>
      <c r="O5096" t="s">
        <v>71</v>
      </c>
    </row>
    <row r="5097" spans="2:15" x14ac:dyDescent="0.45">
      <c r="B5097" t="s">
        <v>225</v>
      </c>
      <c r="C5097" t="s">
        <v>81</v>
      </c>
      <c r="D5097">
        <v>1.9423768559092922E-2</v>
      </c>
      <c r="E5097" t="s">
        <v>71</v>
      </c>
      <c r="G5097" t="s">
        <v>322</v>
      </c>
      <c r="H5097" t="s">
        <v>81</v>
      </c>
      <c r="I5097">
        <v>3.7657234770205879E-3</v>
      </c>
      <c r="J5097" t="s">
        <v>71</v>
      </c>
      <c r="L5097" t="s">
        <v>419</v>
      </c>
      <c r="M5097" t="s">
        <v>81</v>
      </c>
      <c r="N5097">
        <v>6.3576049565907686E-3</v>
      </c>
      <c r="O5097" t="s">
        <v>71</v>
      </c>
    </row>
    <row r="5098" spans="2:15" x14ac:dyDescent="0.45">
      <c r="B5098" t="s">
        <v>225</v>
      </c>
      <c r="C5098" t="s">
        <v>82</v>
      </c>
      <c r="D5098">
        <v>1.6276771040812741E-2</v>
      </c>
      <c r="E5098" t="s">
        <v>71</v>
      </c>
      <c r="G5098" t="s">
        <v>322</v>
      </c>
      <c r="H5098" t="s">
        <v>82</v>
      </c>
      <c r="I5098">
        <v>3.8922091709046791E-3</v>
      </c>
      <c r="J5098" t="s">
        <v>71</v>
      </c>
      <c r="L5098" t="s">
        <v>419</v>
      </c>
      <c r="M5098" t="s">
        <v>82</v>
      </c>
      <c r="N5098">
        <v>6.5169127557918854E-3</v>
      </c>
      <c r="O5098" t="s">
        <v>71</v>
      </c>
    </row>
    <row r="5099" spans="2:15" x14ac:dyDescent="0.45">
      <c r="B5099" t="s">
        <v>225</v>
      </c>
      <c r="C5099" t="s">
        <v>83</v>
      </c>
      <c r="D5099">
        <v>1.2315361920361484E-2</v>
      </c>
      <c r="E5099" t="s">
        <v>71</v>
      </c>
      <c r="G5099" t="s">
        <v>322</v>
      </c>
      <c r="H5099" t="s">
        <v>83</v>
      </c>
      <c r="I5099">
        <v>4.3048915801951297E-3</v>
      </c>
      <c r="J5099" t="s">
        <v>71</v>
      </c>
      <c r="L5099" t="s">
        <v>419</v>
      </c>
      <c r="M5099" t="s">
        <v>83</v>
      </c>
      <c r="N5099">
        <v>6.7264536634152692E-3</v>
      </c>
      <c r="O5099" t="s">
        <v>71</v>
      </c>
    </row>
    <row r="5100" spans="2:15" x14ac:dyDescent="0.45">
      <c r="B5100" t="s">
        <v>225</v>
      </c>
      <c r="C5100" t="s">
        <v>84</v>
      </c>
      <c r="D5100">
        <v>7.5301468856137175E-3</v>
      </c>
      <c r="E5100" t="s">
        <v>71</v>
      </c>
      <c r="G5100" t="s">
        <v>322</v>
      </c>
      <c r="H5100" t="s">
        <v>84</v>
      </c>
      <c r="I5100">
        <v>5.0189631717101266E-3</v>
      </c>
      <c r="J5100" t="s">
        <v>71</v>
      </c>
      <c r="L5100" t="s">
        <v>419</v>
      </c>
      <c r="M5100" t="s">
        <v>84</v>
      </c>
      <c r="N5100">
        <v>6.9741362778051302E-3</v>
      </c>
      <c r="O5100" t="s">
        <v>71</v>
      </c>
    </row>
    <row r="5101" spans="2:15" x14ac:dyDescent="0.45">
      <c r="B5101" t="s">
        <v>225</v>
      </c>
      <c r="C5101" t="s">
        <v>85</v>
      </c>
      <c r="D5101">
        <v>2.8434127164853255E-3</v>
      </c>
      <c r="E5101" t="s">
        <v>71</v>
      </c>
      <c r="G5101" t="s">
        <v>322</v>
      </c>
      <c r="H5101" t="s">
        <v>85</v>
      </c>
      <c r="I5101">
        <v>6.0129503144452472E-3</v>
      </c>
      <c r="J5101" t="s">
        <v>71</v>
      </c>
      <c r="L5101" t="s">
        <v>419</v>
      </c>
      <c r="M5101" t="s">
        <v>85</v>
      </c>
      <c r="N5101">
        <v>7.2016437109659482E-3</v>
      </c>
      <c r="O5101" t="s">
        <v>71</v>
      </c>
    </row>
    <row r="5102" spans="2:15" x14ac:dyDescent="0.45">
      <c r="B5102" t="s">
        <v>225</v>
      </c>
      <c r="C5102" t="s">
        <v>86</v>
      </c>
      <c r="D5102">
        <v>1.1937392730546856E-4</v>
      </c>
      <c r="E5102" t="s">
        <v>71</v>
      </c>
      <c r="G5102" t="s">
        <v>322</v>
      </c>
      <c r="H5102" t="s">
        <v>86</v>
      </c>
      <c r="I5102">
        <v>7.2105059029394323E-3</v>
      </c>
      <c r="J5102" t="s">
        <v>71</v>
      </c>
      <c r="L5102" t="s">
        <v>419</v>
      </c>
      <c r="M5102" t="s">
        <v>86</v>
      </c>
      <c r="N5102">
        <v>7.4175168206236791E-3</v>
      </c>
      <c r="O5102" t="s">
        <v>71</v>
      </c>
    </row>
    <row r="5103" spans="2:15" x14ac:dyDescent="0.45">
      <c r="B5103" t="s">
        <v>225</v>
      </c>
      <c r="C5103" t="s">
        <v>87</v>
      </c>
      <c r="D5103">
        <v>0</v>
      </c>
      <c r="E5103" t="s">
        <v>71</v>
      </c>
      <c r="G5103" t="s">
        <v>322</v>
      </c>
      <c r="H5103" t="s">
        <v>87</v>
      </c>
      <c r="I5103">
        <v>1.880607296063655E-2</v>
      </c>
      <c r="J5103" t="s">
        <v>71</v>
      </c>
      <c r="L5103" t="s">
        <v>419</v>
      </c>
      <c r="M5103" t="s">
        <v>87</v>
      </c>
      <c r="N5103">
        <v>1.5090315706880075E-2</v>
      </c>
      <c r="O5103" t="s">
        <v>71</v>
      </c>
    </row>
    <row r="5104" spans="2:15" x14ac:dyDescent="0.45">
      <c r="B5104" t="s">
        <v>225</v>
      </c>
      <c r="C5104" t="s">
        <v>88</v>
      </c>
      <c r="D5104">
        <v>0</v>
      </c>
      <c r="E5104" t="s">
        <v>71</v>
      </c>
      <c r="G5104" t="s">
        <v>322</v>
      </c>
      <c r="H5104" t="s">
        <v>88</v>
      </c>
      <c r="I5104">
        <v>2.4187097064341374E-2</v>
      </c>
      <c r="J5104" t="s">
        <v>71</v>
      </c>
      <c r="L5104" t="s">
        <v>419</v>
      </c>
      <c r="M5104" t="s">
        <v>88</v>
      </c>
      <c r="N5104">
        <v>1.549785753241999E-2</v>
      </c>
      <c r="O5104" t="s">
        <v>71</v>
      </c>
    </row>
    <row r="5105" spans="2:15" x14ac:dyDescent="0.45">
      <c r="B5105" t="s">
        <v>225</v>
      </c>
      <c r="C5105" t="s">
        <v>89</v>
      </c>
      <c r="D5105">
        <v>0</v>
      </c>
      <c r="E5105" t="s">
        <v>71</v>
      </c>
      <c r="G5105" t="s">
        <v>322</v>
      </c>
      <c r="H5105" t="s">
        <v>89</v>
      </c>
      <c r="I5105">
        <v>4.2687419940944812E-2</v>
      </c>
      <c r="J5105" t="s">
        <v>71</v>
      </c>
      <c r="L5105" t="s">
        <v>419</v>
      </c>
      <c r="M5105" t="s">
        <v>89</v>
      </c>
      <c r="N5105">
        <v>4.8021284645310885E-2</v>
      </c>
      <c r="O5105" t="s">
        <v>71</v>
      </c>
    </row>
    <row r="5106" spans="2:15" x14ac:dyDescent="0.45">
      <c r="B5106" t="s">
        <v>225</v>
      </c>
      <c r="C5106" t="s">
        <v>90</v>
      </c>
      <c r="D5106">
        <v>0</v>
      </c>
      <c r="E5106" t="s">
        <v>71</v>
      </c>
      <c r="G5106" t="s">
        <v>322</v>
      </c>
      <c r="H5106" t="s">
        <v>90</v>
      </c>
      <c r="I5106">
        <v>7.5595515421646329E-3</v>
      </c>
      <c r="J5106" t="s">
        <v>71</v>
      </c>
      <c r="L5106" t="s">
        <v>419</v>
      </c>
      <c r="M5106" t="s">
        <v>90</v>
      </c>
      <c r="N5106">
        <v>9.3416943885850506E-3</v>
      </c>
      <c r="O5106" t="s">
        <v>71</v>
      </c>
    </row>
    <row r="5107" spans="2:15" x14ac:dyDescent="0.45">
      <c r="B5107" t="s">
        <v>225</v>
      </c>
      <c r="C5107" t="s">
        <v>91</v>
      </c>
      <c r="D5107">
        <v>0</v>
      </c>
      <c r="E5107" t="s">
        <v>71</v>
      </c>
      <c r="G5107" t="s">
        <v>322</v>
      </c>
      <c r="H5107" t="s">
        <v>91</v>
      </c>
      <c r="I5107">
        <v>7.3017905902981297E-3</v>
      </c>
      <c r="J5107" t="s">
        <v>71</v>
      </c>
      <c r="L5107" t="s">
        <v>419</v>
      </c>
      <c r="M5107" t="s">
        <v>91</v>
      </c>
      <c r="N5107">
        <v>9.3690567604893596E-3</v>
      </c>
      <c r="O5107" t="s">
        <v>71</v>
      </c>
    </row>
    <row r="5108" spans="2:15" x14ac:dyDescent="0.45">
      <c r="B5108" t="s">
        <v>225</v>
      </c>
      <c r="C5108" t="s">
        <v>92</v>
      </c>
      <c r="D5108">
        <v>1.5532632235878243E-3</v>
      </c>
      <c r="E5108" t="s">
        <v>71</v>
      </c>
      <c r="G5108" t="s">
        <v>322</v>
      </c>
      <c r="H5108" t="s">
        <v>92</v>
      </c>
      <c r="I5108">
        <v>7.0799115940099917E-3</v>
      </c>
      <c r="J5108" t="s">
        <v>71</v>
      </c>
      <c r="L5108" t="s">
        <v>419</v>
      </c>
      <c r="M5108" t="s">
        <v>92</v>
      </c>
      <c r="N5108">
        <v>9.3792153897120523E-3</v>
      </c>
      <c r="O5108" t="s">
        <v>71</v>
      </c>
    </row>
    <row r="5109" spans="2:15" x14ac:dyDescent="0.45">
      <c r="B5109" t="s">
        <v>225</v>
      </c>
      <c r="C5109" t="s">
        <v>93</v>
      </c>
      <c r="D5109">
        <v>7.6737524846370777E-3</v>
      </c>
      <c r="E5109" t="s">
        <v>71</v>
      </c>
      <c r="G5109" t="s">
        <v>322</v>
      </c>
      <c r="H5109" t="s">
        <v>93</v>
      </c>
      <c r="I5109">
        <v>6.5359819100866082E-3</v>
      </c>
      <c r="J5109" t="s">
        <v>71</v>
      </c>
      <c r="L5109" t="s">
        <v>419</v>
      </c>
      <c r="M5109" t="s">
        <v>93</v>
      </c>
      <c r="N5109">
        <v>9.0181730269067607E-3</v>
      </c>
      <c r="O5109" t="s">
        <v>71</v>
      </c>
    </row>
    <row r="5110" spans="2:15" x14ac:dyDescent="0.45">
      <c r="B5110" t="s">
        <v>225</v>
      </c>
      <c r="C5110" t="s">
        <v>94</v>
      </c>
      <c r="D5110">
        <v>1.4062477967467603E-2</v>
      </c>
      <c r="E5110" t="s">
        <v>71</v>
      </c>
      <c r="G5110" t="s">
        <v>322</v>
      </c>
      <c r="H5110" t="s">
        <v>94</v>
      </c>
      <c r="I5110">
        <v>5.429663745852761E-3</v>
      </c>
      <c r="J5110" t="s">
        <v>71</v>
      </c>
      <c r="L5110" t="s">
        <v>419</v>
      </c>
      <c r="M5110" t="s">
        <v>94</v>
      </c>
      <c r="N5110">
        <v>9.1162074822312613E-3</v>
      </c>
      <c r="O5110" t="s">
        <v>71</v>
      </c>
    </row>
    <row r="5111" spans="2:15" x14ac:dyDescent="0.45">
      <c r="B5111" t="s">
        <v>225</v>
      </c>
      <c r="C5111" t="s">
        <v>95</v>
      </c>
      <c r="D5111">
        <v>1.9023627631632171E-2</v>
      </c>
      <c r="E5111" t="s">
        <v>71</v>
      </c>
      <c r="G5111" t="s">
        <v>322</v>
      </c>
      <c r="H5111" t="s">
        <v>95</v>
      </c>
      <c r="I5111">
        <v>4.6896965981116897E-3</v>
      </c>
      <c r="J5111" t="s">
        <v>71</v>
      </c>
      <c r="L5111" t="s">
        <v>419</v>
      </c>
      <c r="M5111" t="s">
        <v>95</v>
      </c>
      <c r="N5111">
        <v>9.1118686742897928E-3</v>
      </c>
      <c r="O5111" t="s">
        <v>71</v>
      </c>
    </row>
    <row r="5112" spans="2:15" x14ac:dyDescent="0.45">
      <c r="B5112" t="s">
        <v>225</v>
      </c>
      <c r="C5112" t="s">
        <v>96</v>
      </c>
      <c r="D5112">
        <v>2.2339133301288314E-2</v>
      </c>
      <c r="E5112" t="s">
        <v>71</v>
      </c>
      <c r="G5112" t="s">
        <v>322</v>
      </c>
      <c r="H5112" t="s">
        <v>96</v>
      </c>
      <c r="I5112">
        <v>4.5202369755242833E-3</v>
      </c>
      <c r="J5112" t="s">
        <v>71</v>
      </c>
      <c r="L5112" t="s">
        <v>419</v>
      </c>
      <c r="M5112" t="s">
        <v>96</v>
      </c>
      <c r="N5112">
        <v>9.108224782694397E-3</v>
      </c>
      <c r="O5112" t="s">
        <v>71</v>
      </c>
    </row>
    <row r="5113" spans="2:15" x14ac:dyDescent="0.45">
      <c r="B5113" t="s">
        <v>225</v>
      </c>
      <c r="C5113" t="s">
        <v>97</v>
      </c>
      <c r="D5113">
        <v>2.340510985713376E-2</v>
      </c>
      <c r="E5113" t="s">
        <v>71</v>
      </c>
      <c r="G5113" t="s">
        <v>322</v>
      </c>
      <c r="H5113" t="s">
        <v>97</v>
      </c>
      <c r="I5113">
        <v>4.0471773405013432E-3</v>
      </c>
      <c r="J5113" t="s">
        <v>71</v>
      </c>
      <c r="L5113" t="s">
        <v>419</v>
      </c>
      <c r="M5113" t="s">
        <v>97</v>
      </c>
      <c r="N5113">
        <v>9.0724304462704887E-3</v>
      </c>
      <c r="O5113" t="s">
        <v>71</v>
      </c>
    </row>
    <row r="5114" spans="2:15" x14ac:dyDescent="0.45">
      <c r="B5114" t="s">
        <v>225</v>
      </c>
      <c r="C5114" t="s">
        <v>98</v>
      </c>
      <c r="D5114">
        <v>2.3076793095495166E-2</v>
      </c>
      <c r="E5114" t="s">
        <v>71</v>
      </c>
      <c r="G5114" t="s">
        <v>322</v>
      </c>
      <c r="H5114" t="s">
        <v>98</v>
      </c>
      <c r="I5114">
        <v>3.3512930912907159E-3</v>
      </c>
      <c r="J5114" t="s">
        <v>71</v>
      </c>
      <c r="L5114" t="s">
        <v>419</v>
      </c>
      <c r="M5114" t="s">
        <v>98</v>
      </c>
      <c r="N5114">
        <v>9.0696124241505735E-3</v>
      </c>
      <c r="O5114" t="s">
        <v>71</v>
      </c>
    </row>
    <row r="5115" spans="2:15" x14ac:dyDescent="0.45">
      <c r="B5115" t="s">
        <v>225</v>
      </c>
      <c r="C5115" t="s">
        <v>99</v>
      </c>
      <c r="D5115">
        <v>2.1217674954492945E-2</v>
      </c>
      <c r="E5115" t="s">
        <v>71</v>
      </c>
      <c r="G5115" t="s">
        <v>322</v>
      </c>
      <c r="H5115" t="s">
        <v>99</v>
      </c>
      <c r="I5115">
        <v>2.8567391151279316E-3</v>
      </c>
      <c r="J5115" t="s">
        <v>71</v>
      </c>
      <c r="L5115" t="s">
        <v>419</v>
      </c>
      <c r="M5115" t="s">
        <v>99</v>
      </c>
      <c r="N5115">
        <v>9.1701647443362764E-3</v>
      </c>
      <c r="O5115" t="s">
        <v>71</v>
      </c>
    </row>
    <row r="5116" spans="2:15" x14ac:dyDescent="0.45">
      <c r="B5116" t="s">
        <v>225</v>
      </c>
      <c r="C5116" t="s">
        <v>100</v>
      </c>
      <c r="D5116">
        <v>1.7586514749742908E-2</v>
      </c>
      <c r="E5116" t="s">
        <v>71</v>
      </c>
      <c r="G5116" t="s">
        <v>322</v>
      </c>
      <c r="H5116" t="s">
        <v>100</v>
      </c>
      <c r="I5116">
        <v>2.6913481688400419E-3</v>
      </c>
      <c r="J5116" t="s">
        <v>71</v>
      </c>
      <c r="L5116" t="s">
        <v>419</v>
      </c>
      <c r="M5116" t="s">
        <v>100</v>
      </c>
      <c r="N5116">
        <v>9.3496211710190329E-3</v>
      </c>
      <c r="O5116" t="s">
        <v>71</v>
      </c>
    </row>
    <row r="5117" spans="2:15" x14ac:dyDescent="0.45">
      <c r="B5117" t="s">
        <v>225</v>
      </c>
      <c r="C5117" t="s">
        <v>101</v>
      </c>
      <c r="D5117">
        <v>1.2724948461145505E-2</v>
      </c>
      <c r="E5117" t="s">
        <v>71</v>
      </c>
      <c r="G5117" t="s">
        <v>322</v>
      </c>
      <c r="H5117" t="s">
        <v>101</v>
      </c>
      <c r="I5117">
        <v>2.8011104306187354E-3</v>
      </c>
      <c r="J5117" t="s">
        <v>71</v>
      </c>
      <c r="L5117" t="s">
        <v>419</v>
      </c>
      <c r="M5117" t="s">
        <v>101</v>
      </c>
      <c r="N5117">
        <v>9.6219312485648304E-3</v>
      </c>
      <c r="O5117" t="s">
        <v>71</v>
      </c>
    </row>
    <row r="5118" spans="2:15" x14ac:dyDescent="0.45">
      <c r="B5118" t="s">
        <v>225</v>
      </c>
      <c r="C5118" t="s">
        <v>102</v>
      </c>
      <c r="D5118">
        <v>6.7634961508003218E-3</v>
      </c>
      <c r="E5118" t="s">
        <v>71</v>
      </c>
      <c r="G5118" t="s">
        <v>322</v>
      </c>
      <c r="H5118" t="s">
        <v>102</v>
      </c>
      <c r="I5118">
        <v>3.0569962912462261E-3</v>
      </c>
      <c r="J5118" t="s">
        <v>71</v>
      </c>
      <c r="L5118" t="s">
        <v>419</v>
      </c>
      <c r="M5118" t="s">
        <v>102</v>
      </c>
      <c r="N5118">
        <v>9.8838703957233563E-3</v>
      </c>
      <c r="O5118" t="s">
        <v>71</v>
      </c>
    </row>
    <row r="5119" spans="2:15" x14ac:dyDescent="0.45">
      <c r="B5119" t="s">
        <v>225</v>
      </c>
      <c r="C5119" t="s">
        <v>103</v>
      </c>
      <c r="D5119">
        <v>1.3669686848113728E-3</v>
      </c>
      <c r="E5119" t="s">
        <v>71</v>
      </c>
      <c r="G5119" t="s">
        <v>322</v>
      </c>
      <c r="H5119" t="s">
        <v>103</v>
      </c>
      <c r="I5119">
        <v>3.4599206102290747E-3</v>
      </c>
      <c r="J5119" t="s">
        <v>71</v>
      </c>
      <c r="L5119" t="s">
        <v>419</v>
      </c>
      <c r="M5119" t="s">
        <v>103</v>
      </c>
      <c r="N5119">
        <v>1.0072245995460858E-2</v>
      </c>
      <c r="O5119" t="s">
        <v>71</v>
      </c>
    </row>
    <row r="5120" spans="2:15" x14ac:dyDescent="0.45">
      <c r="B5120" t="s">
        <v>225</v>
      </c>
      <c r="C5120" t="s">
        <v>104</v>
      </c>
      <c r="D5120">
        <v>0</v>
      </c>
      <c r="E5120" t="s">
        <v>71</v>
      </c>
      <c r="G5120" t="s">
        <v>322</v>
      </c>
      <c r="H5120" t="s">
        <v>104</v>
      </c>
      <c r="I5120">
        <v>4.1799250696854086E-3</v>
      </c>
      <c r="J5120" t="s">
        <v>71</v>
      </c>
      <c r="L5120" t="s">
        <v>419</v>
      </c>
      <c r="M5120" t="s">
        <v>104</v>
      </c>
      <c r="N5120">
        <v>1.0252956082815375E-2</v>
      </c>
      <c r="O5120" t="s">
        <v>71</v>
      </c>
    </row>
    <row r="5121" spans="2:15" x14ac:dyDescent="0.45">
      <c r="B5121" t="s">
        <v>225</v>
      </c>
      <c r="C5121" t="s">
        <v>105</v>
      </c>
      <c r="D5121">
        <v>0</v>
      </c>
      <c r="E5121" t="s">
        <v>71</v>
      </c>
      <c r="G5121" t="s">
        <v>322</v>
      </c>
      <c r="H5121" t="s">
        <v>105</v>
      </c>
      <c r="I5121">
        <v>1.2517200629658826E-2</v>
      </c>
      <c r="J5121" t="s">
        <v>71</v>
      </c>
      <c r="L5121" t="s">
        <v>419</v>
      </c>
      <c r="M5121" t="s">
        <v>105</v>
      </c>
      <c r="N5121">
        <v>2.0305118388651081E-2</v>
      </c>
      <c r="O5121" t="s">
        <v>71</v>
      </c>
    </row>
    <row r="5122" spans="2:15" x14ac:dyDescent="0.45">
      <c r="B5122" t="s">
        <v>225</v>
      </c>
      <c r="C5122" t="s">
        <v>106</v>
      </c>
      <c r="D5122">
        <v>0</v>
      </c>
      <c r="E5122" t="s">
        <v>71</v>
      </c>
      <c r="G5122" t="s">
        <v>322</v>
      </c>
      <c r="H5122" t="s">
        <v>106</v>
      </c>
      <c r="I5122">
        <v>1.6665514502079443E-2</v>
      </c>
      <c r="J5122" t="s">
        <v>71</v>
      </c>
      <c r="L5122" t="s">
        <v>419</v>
      </c>
      <c r="M5122" t="s">
        <v>106</v>
      </c>
      <c r="N5122">
        <v>2.0414582694711862E-2</v>
      </c>
      <c r="O5122" t="s">
        <v>71</v>
      </c>
    </row>
    <row r="5123" spans="2:15" x14ac:dyDescent="0.45">
      <c r="B5123" t="s">
        <v>225</v>
      </c>
      <c r="C5123" t="s">
        <v>107</v>
      </c>
      <c r="D5123">
        <v>0</v>
      </c>
      <c r="E5123" t="s">
        <v>71</v>
      </c>
      <c r="G5123" t="s">
        <v>322</v>
      </c>
      <c r="H5123" t="s">
        <v>107</v>
      </c>
      <c r="I5123">
        <v>3.312004547222798E-2</v>
      </c>
      <c r="J5123" t="s">
        <v>71</v>
      </c>
      <c r="L5123" t="s">
        <v>419</v>
      </c>
      <c r="M5123" t="s">
        <v>107</v>
      </c>
      <c r="N5123">
        <v>3.9148343431938459E-2</v>
      </c>
      <c r="O5123" t="s">
        <v>71</v>
      </c>
    </row>
    <row r="5124" spans="2:15" x14ac:dyDescent="0.45">
      <c r="B5124" t="s">
        <v>225</v>
      </c>
      <c r="C5124" t="s">
        <v>108</v>
      </c>
      <c r="D5124">
        <v>0</v>
      </c>
      <c r="E5124" t="s">
        <v>71</v>
      </c>
      <c r="G5124" t="s">
        <v>322</v>
      </c>
      <c r="H5124" t="s">
        <v>108</v>
      </c>
      <c r="I5124">
        <v>6.3549085252473554E-3</v>
      </c>
      <c r="J5124" t="s">
        <v>71</v>
      </c>
      <c r="L5124" t="s">
        <v>419</v>
      </c>
      <c r="M5124" t="s">
        <v>108</v>
      </c>
      <c r="N5124">
        <v>7.9117194670570139E-3</v>
      </c>
      <c r="O5124" t="s">
        <v>71</v>
      </c>
    </row>
    <row r="5125" spans="2:15" x14ac:dyDescent="0.45">
      <c r="B5125" t="s">
        <v>225</v>
      </c>
      <c r="C5125" t="s">
        <v>109</v>
      </c>
      <c r="D5125">
        <v>0</v>
      </c>
      <c r="E5125" t="s">
        <v>71</v>
      </c>
      <c r="G5125" t="s">
        <v>322</v>
      </c>
      <c r="H5125" t="s">
        <v>109</v>
      </c>
      <c r="I5125">
        <v>6.2369551035076397E-3</v>
      </c>
      <c r="J5125" t="s">
        <v>71</v>
      </c>
      <c r="L5125" t="s">
        <v>419</v>
      </c>
      <c r="M5125" t="s">
        <v>109</v>
      </c>
      <c r="N5125">
        <v>7.9653837444782546E-3</v>
      </c>
      <c r="O5125" t="s">
        <v>71</v>
      </c>
    </row>
    <row r="5126" spans="2:15" x14ac:dyDescent="0.45">
      <c r="B5126" t="s">
        <v>225</v>
      </c>
      <c r="C5126" t="s">
        <v>110</v>
      </c>
      <c r="D5126">
        <v>2.7271545586074101E-4</v>
      </c>
      <c r="E5126" t="s">
        <v>71</v>
      </c>
      <c r="G5126" t="s">
        <v>322</v>
      </c>
      <c r="H5126" t="s">
        <v>110</v>
      </c>
      <c r="I5126">
        <v>6.107999563452207E-3</v>
      </c>
      <c r="J5126" t="s">
        <v>71</v>
      </c>
      <c r="L5126" t="s">
        <v>419</v>
      </c>
      <c r="M5126" t="s">
        <v>110</v>
      </c>
      <c r="N5126">
        <v>7.9959702407534777E-3</v>
      </c>
      <c r="O5126" t="s">
        <v>71</v>
      </c>
    </row>
    <row r="5127" spans="2:15" x14ac:dyDescent="0.45">
      <c r="B5127" t="s">
        <v>225</v>
      </c>
      <c r="C5127" t="s">
        <v>111</v>
      </c>
      <c r="D5127">
        <v>4.8770411393179915E-3</v>
      </c>
      <c r="E5127" t="s">
        <v>71</v>
      </c>
      <c r="G5127" t="s">
        <v>322</v>
      </c>
      <c r="H5127" t="s">
        <v>111</v>
      </c>
      <c r="I5127">
        <v>5.9380764706923987E-3</v>
      </c>
      <c r="J5127" t="s">
        <v>71</v>
      </c>
      <c r="L5127" t="s">
        <v>419</v>
      </c>
      <c r="M5127" t="s">
        <v>111</v>
      </c>
      <c r="N5127">
        <v>7.7221204386080889E-3</v>
      </c>
      <c r="O5127" t="s">
        <v>71</v>
      </c>
    </row>
    <row r="5128" spans="2:15" x14ac:dyDescent="0.45">
      <c r="B5128" t="s">
        <v>225</v>
      </c>
      <c r="C5128" t="s">
        <v>112</v>
      </c>
      <c r="D5128">
        <v>1.0262231092312002E-2</v>
      </c>
      <c r="E5128" t="s">
        <v>71</v>
      </c>
      <c r="G5128" t="s">
        <v>322</v>
      </c>
      <c r="H5128" t="s">
        <v>112</v>
      </c>
      <c r="I5128">
        <v>5.5556691733408426E-3</v>
      </c>
      <c r="J5128" t="s">
        <v>71</v>
      </c>
      <c r="L5128" t="s">
        <v>419</v>
      </c>
      <c r="M5128" t="s">
        <v>112</v>
      </c>
      <c r="N5128">
        <v>7.7801538483911886E-3</v>
      </c>
      <c r="O5128" t="s">
        <v>71</v>
      </c>
    </row>
    <row r="5129" spans="2:15" x14ac:dyDescent="0.45">
      <c r="B5129" t="s">
        <v>225</v>
      </c>
      <c r="C5129" t="s">
        <v>113</v>
      </c>
      <c r="D5129">
        <v>1.4628366881070064E-2</v>
      </c>
      <c r="E5129" t="s">
        <v>71</v>
      </c>
      <c r="G5129" t="s">
        <v>322</v>
      </c>
      <c r="H5129" t="s">
        <v>113</v>
      </c>
      <c r="I5129">
        <v>4.5660113973231579E-3</v>
      </c>
      <c r="J5129" t="s">
        <v>71</v>
      </c>
      <c r="L5129" t="s">
        <v>419</v>
      </c>
      <c r="M5129" t="s">
        <v>113</v>
      </c>
      <c r="N5129">
        <v>7.7685112789635134E-3</v>
      </c>
      <c r="O5129" t="s">
        <v>71</v>
      </c>
    </row>
    <row r="5130" spans="2:15" x14ac:dyDescent="0.45">
      <c r="B5130" t="s">
        <v>225</v>
      </c>
      <c r="C5130" t="s">
        <v>114</v>
      </c>
      <c r="D5130">
        <v>1.7483257905022143E-2</v>
      </c>
      <c r="E5130" t="s">
        <v>71</v>
      </c>
      <c r="G5130" t="s">
        <v>322</v>
      </c>
      <c r="H5130" t="s">
        <v>114</v>
      </c>
      <c r="I5130">
        <v>4.4465902447265639E-3</v>
      </c>
      <c r="J5130" t="s">
        <v>71</v>
      </c>
      <c r="L5130" t="s">
        <v>419</v>
      </c>
      <c r="M5130" t="s">
        <v>114</v>
      </c>
      <c r="N5130">
        <v>7.7602498130982566E-3</v>
      </c>
      <c r="O5130" t="s">
        <v>71</v>
      </c>
    </row>
    <row r="5131" spans="2:15" x14ac:dyDescent="0.45">
      <c r="B5131" t="s">
        <v>225</v>
      </c>
      <c r="C5131" t="s">
        <v>115</v>
      </c>
      <c r="D5131">
        <v>1.8483732648770693E-2</v>
      </c>
      <c r="E5131" t="s">
        <v>71</v>
      </c>
      <c r="G5131" t="s">
        <v>322</v>
      </c>
      <c r="H5131" t="s">
        <v>115</v>
      </c>
      <c r="I5131">
        <v>4.5546554450925916E-3</v>
      </c>
      <c r="J5131" t="s">
        <v>71</v>
      </c>
      <c r="L5131" t="s">
        <v>419</v>
      </c>
      <c r="M5131" t="s">
        <v>115</v>
      </c>
      <c r="N5131">
        <v>7.6846217912447503E-3</v>
      </c>
      <c r="O5131" t="s">
        <v>71</v>
      </c>
    </row>
    <row r="5132" spans="2:15" x14ac:dyDescent="0.45">
      <c r="B5132" t="s">
        <v>225</v>
      </c>
      <c r="C5132" t="s">
        <v>116</v>
      </c>
      <c r="D5132">
        <v>1.8099518295309921E-2</v>
      </c>
      <c r="E5132" t="s">
        <v>71</v>
      </c>
      <c r="G5132" t="s">
        <v>322</v>
      </c>
      <c r="H5132" t="s">
        <v>116</v>
      </c>
      <c r="I5132">
        <v>4.432574952453785E-3</v>
      </c>
      <c r="J5132" t="s">
        <v>71</v>
      </c>
      <c r="L5132" t="s">
        <v>419</v>
      </c>
      <c r="M5132" t="s">
        <v>116</v>
      </c>
      <c r="N5132">
        <v>7.6410180075187715E-3</v>
      </c>
      <c r="O5132" t="s">
        <v>71</v>
      </c>
    </row>
    <row r="5133" spans="2:15" x14ac:dyDescent="0.45">
      <c r="B5133" t="s">
        <v>225</v>
      </c>
      <c r="C5133" t="s">
        <v>117</v>
      </c>
      <c r="D5133">
        <v>1.6143359285748449E-2</v>
      </c>
      <c r="E5133" t="s">
        <v>71</v>
      </c>
      <c r="G5133" t="s">
        <v>322</v>
      </c>
      <c r="H5133" t="s">
        <v>117</v>
      </c>
      <c r="I5133">
        <v>4.0748558516969721E-3</v>
      </c>
      <c r="J5133" t="s">
        <v>71</v>
      </c>
      <c r="L5133" t="s">
        <v>419</v>
      </c>
      <c r="M5133" t="s">
        <v>117</v>
      </c>
      <c r="N5133">
        <v>7.6234339671534214E-3</v>
      </c>
      <c r="O5133" t="s">
        <v>71</v>
      </c>
    </row>
    <row r="5134" spans="2:15" x14ac:dyDescent="0.45">
      <c r="B5134" t="s">
        <v>225</v>
      </c>
      <c r="C5134" t="s">
        <v>118</v>
      </c>
      <c r="D5134">
        <v>1.2867376256396867E-2</v>
      </c>
      <c r="E5134" t="s">
        <v>71</v>
      </c>
      <c r="G5134" t="s">
        <v>322</v>
      </c>
      <c r="H5134" t="s">
        <v>118</v>
      </c>
      <c r="I5134">
        <v>3.8294875600205567E-3</v>
      </c>
      <c r="J5134" t="s">
        <v>71</v>
      </c>
      <c r="L5134" t="s">
        <v>419</v>
      </c>
      <c r="M5134" t="s">
        <v>118</v>
      </c>
      <c r="N5134">
        <v>7.6196522211560242E-3</v>
      </c>
      <c r="O5134" t="s">
        <v>71</v>
      </c>
    </row>
    <row r="5135" spans="2:15" x14ac:dyDescent="0.45">
      <c r="B5135" t="s">
        <v>225</v>
      </c>
      <c r="C5135" t="s">
        <v>119</v>
      </c>
      <c r="D5135">
        <v>8.4499750279637686E-3</v>
      </c>
      <c r="E5135" t="s">
        <v>71</v>
      </c>
      <c r="G5135" t="s">
        <v>322</v>
      </c>
      <c r="H5135" t="s">
        <v>119</v>
      </c>
      <c r="I5135">
        <v>3.6846649975654584E-3</v>
      </c>
      <c r="J5135" t="s">
        <v>71</v>
      </c>
      <c r="L5135" t="s">
        <v>419</v>
      </c>
      <c r="M5135" t="s">
        <v>119</v>
      </c>
      <c r="N5135">
        <v>7.6819614197876649E-3</v>
      </c>
      <c r="O5135" t="s">
        <v>71</v>
      </c>
    </row>
    <row r="5136" spans="2:15" x14ac:dyDescent="0.45">
      <c r="B5136" t="s">
        <v>225</v>
      </c>
      <c r="C5136" t="s">
        <v>120</v>
      </c>
      <c r="D5136">
        <v>3.3603251368281278E-3</v>
      </c>
      <c r="E5136" t="s">
        <v>71</v>
      </c>
      <c r="G5136" t="s">
        <v>322</v>
      </c>
      <c r="H5136" t="s">
        <v>120</v>
      </c>
      <c r="I5136">
        <v>3.6262248302534644E-3</v>
      </c>
      <c r="J5136" t="s">
        <v>71</v>
      </c>
      <c r="L5136" t="s">
        <v>419</v>
      </c>
      <c r="M5136" t="s">
        <v>120</v>
      </c>
      <c r="N5136">
        <v>7.7486910046088726E-3</v>
      </c>
      <c r="O5136" t="s">
        <v>71</v>
      </c>
    </row>
    <row r="5137" spans="2:15" x14ac:dyDescent="0.45">
      <c r="B5137" t="s">
        <v>225</v>
      </c>
      <c r="C5137" t="s">
        <v>121</v>
      </c>
      <c r="D5137">
        <v>1.3254471272770712E-7</v>
      </c>
      <c r="E5137" t="s">
        <v>71</v>
      </c>
      <c r="G5137" t="s">
        <v>322</v>
      </c>
      <c r="H5137" t="s">
        <v>121</v>
      </c>
      <c r="I5137">
        <v>3.5589820282081138E-3</v>
      </c>
      <c r="J5137" t="s">
        <v>71</v>
      </c>
      <c r="L5137" t="s">
        <v>419</v>
      </c>
      <c r="M5137" t="s">
        <v>121</v>
      </c>
      <c r="N5137">
        <v>7.8184253174190341E-3</v>
      </c>
      <c r="O5137" t="s">
        <v>71</v>
      </c>
    </row>
    <row r="5138" spans="2:15" x14ac:dyDescent="0.45">
      <c r="B5138" t="s">
        <v>225</v>
      </c>
      <c r="C5138" t="s">
        <v>122</v>
      </c>
      <c r="D5138">
        <v>0</v>
      </c>
      <c r="E5138" t="s">
        <v>71</v>
      </c>
      <c r="G5138" t="s">
        <v>322</v>
      </c>
      <c r="H5138" t="s">
        <v>122</v>
      </c>
      <c r="I5138">
        <v>4.0967571632164962E-3</v>
      </c>
      <c r="J5138" t="s">
        <v>71</v>
      </c>
      <c r="L5138" t="s">
        <v>419</v>
      </c>
      <c r="M5138" t="s">
        <v>122</v>
      </c>
      <c r="N5138">
        <v>7.8881242639536678E-3</v>
      </c>
      <c r="O5138" t="s">
        <v>71</v>
      </c>
    </row>
    <row r="5139" spans="2:15" x14ac:dyDescent="0.45">
      <c r="B5139" t="s">
        <v>225</v>
      </c>
      <c r="C5139" t="s">
        <v>123</v>
      </c>
      <c r="D5139">
        <v>0</v>
      </c>
      <c r="E5139" t="s">
        <v>71</v>
      </c>
      <c r="G5139" t="s">
        <v>322</v>
      </c>
      <c r="H5139" t="s">
        <v>123</v>
      </c>
      <c r="I5139">
        <v>1.043114123536901E-2</v>
      </c>
      <c r="J5139" t="s">
        <v>71</v>
      </c>
      <c r="L5139" t="s">
        <v>419</v>
      </c>
      <c r="M5139" t="s">
        <v>123</v>
      </c>
      <c r="N5139">
        <v>1.5316296159488232E-2</v>
      </c>
      <c r="O5139" t="s">
        <v>71</v>
      </c>
    </row>
    <row r="5140" spans="2:15" x14ac:dyDescent="0.45">
      <c r="B5140" t="s">
        <v>225</v>
      </c>
      <c r="C5140" t="s">
        <v>124</v>
      </c>
      <c r="D5140">
        <v>0</v>
      </c>
      <c r="E5140" t="s">
        <v>71</v>
      </c>
      <c r="G5140" t="s">
        <v>322</v>
      </c>
      <c r="H5140" t="s">
        <v>124</v>
      </c>
      <c r="I5140">
        <v>1.2463561965994839E-2</v>
      </c>
      <c r="J5140" t="s">
        <v>71</v>
      </c>
      <c r="L5140" t="s">
        <v>419</v>
      </c>
      <c r="M5140" t="s">
        <v>124</v>
      </c>
      <c r="N5140">
        <v>1.5506693847311123E-2</v>
      </c>
      <c r="O5140" t="s">
        <v>71</v>
      </c>
    </row>
    <row r="5141" spans="2:15" x14ac:dyDescent="0.45">
      <c r="B5141" t="s">
        <v>225</v>
      </c>
      <c r="C5141" t="s">
        <v>125</v>
      </c>
      <c r="D5141">
        <v>0</v>
      </c>
      <c r="E5141" t="s">
        <v>71</v>
      </c>
      <c r="G5141" t="s">
        <v>322</v>
      </c>
      <c r="H5141" t="s">
        <v>125</v>
      </c>
      <c r="I5141">
        <v>3.7988026181223565E-2</v>
      </c>
      <c r="J5141" t="s">
        <v>71</v>
      </c>
      <c r="L5141" t="s">
        <v>419</v>
      </c>
      <c r="M5141" t="s">
        <v>125</v>
      </c>
      <c r="N5141">
        <v>3.6917335994037778E-2</v>
      </c>
      <c r="O5141" t="s">
        <v>71</v>
      </c>
    </row>
    <row r="5142" spans="2:15" x14ac:dyDescent="0.45">
      <c r="B5142" t="s">
        <v>225</v>
      </c>
      <c r="C5142" t="s">
        <v>126</v>
      </c>
      <c r="D5142">
        <v>0</v>
      </c>
      <c r="E5142" t="s">
        <v>71</v>
      </c>
      <c r="G5142" t="s">
        <v>322</v>
      </c>
      <c r="H5142" t="s">
        <v>126</v>
      </c>
      <c r="I5142">
        <v>7.4070824548333851E-3</v>
      </c>
      <c r="J5142" t="s">
        <v>71</v>
      </c>
      <c r="L5142" t="s">
        <v>419</v>
      </c>
      <c r="M5142" t="s">
        <v>126</v>
      </c>
      <c r="N5142">
        <v>7.4601862066907866E-3</v>
      </c>
      <c r="O5142" t="s">
        <v>71</v>
      </c>
    </row>
    <row r="5143" spans="2:15" x14ac:dyDescent="0.45">
      <c r="B5143" t="s">
        <v>225</v>
      </c>
      <c r="C5143" t="s">
        <v>127</v>
      </c>
      <c r="D5143">
        <v>0</v>
      </c>
      <c r="E5143" t="s">
        <v>71</v>
      </c>
      <c r="G5143" t="s">
        <v>322</v>
      </c>
      <c r="H5143" t="s">
        <v>127</v>
      </c>
      <c r="I5143">
        <v>7.3497651312430844E-3</v>
      </c>
      <c r="J5143" t="s">
        <v>71</v>
      </c>
      <c r="L5143" t="s">
        <v>419</v>
      </c>
      <c r="M5143" t="s">
        <v>127</v>
      </c>
      <c r="N5143">
        <v>7.5156409080869646E-3</v>
      </c>
      <c r="O5143" t="s">
        <v>71</v>
      </c>
    </row>
    <row r="5144" spans="2:15" x14ac:dyDescent="0.45">
      <c r="B5144" t="s">
        <v>225</v>
      </c>
      <c r="C5144" t="s">
        <v>128</v>
      </c>
      <c r="D5144">
        <v>3.9296828147755621E-4</v>
      </c>
      <c r="E5144" t="s">
        <v>71</v>
      </c>
      <c r="G5144" t="s">
        <v>322</v>
      </c>
      <c r="H5144" t="s">
        <v>128</v>
      </c>
      <c r="I5144">
        <v>7.2968294693553353E-3</v>
      </c>
      <c r="J5144" t="s">
        <v>71</v>
      </c>
      <c r="L5144" t="s">
        <v>419</v>
      </c>
      <c r="M5144" t="s">
        <v>128</v>
      </c>
      <c r="N5144">
        <v>7.5560182067883949E-3</v>
      </c>
      <c r="O5144" t="s">
        <v>71</v>
      </c>
    </row>
    <row r="5145" spans="2:15" x14ac:dyDescent="0.45">
      <c r="B5145" t="s">
        <v>225</v>
      </c>
      <c r="C5145" t="s">
        <v>129</v>
      </c>
      <c r="D5145">
        <v>6.0413025556611388E-3</v>
      </c>
      <c r="E5145" t="s">
        <v>71</v>
      </c>
      <c r="G5145" t="s">
        <v>322</v>
      </c>
      <c r="H5145" t="s">
        <v>129</v>
      </c>
      <c r="I5145">
        <v>7.2644267636480684E-3</v>
      </c>
      <c r="J5145" t="s">
        <v>71</v>
      </c>
      <c r="L5145" t="s">
        <v>419</v>
      </c>
      <c r="M5145" t="s">
        <v>129</v>
      </c>
      <c r="N5145">
        <v>7.0552606343501243E-3</v>
      </c>
      <c r="O5145" t="s">
        <v>71</v>
      </c>
    </row>
    <row r="5146" spans="2:15" x14ac:dyDescent="0.45">
      <c r="B5146" t="s">
        <v>225</v>
      </c>
      <c r="C5146" t="s">
        <v>130</v>
      </c>
      <c r="D5146">
        <v>1.3017170435612697E-2</v>
      </c>
      <c r="E5146" t="s">
        <v>71</v>
      </c>
      <c r="G5146" t="s">
        <v>322</v>
      </c>
      <c r="H5146" t="s">
        <v>130</v>
      </c>
      <c r="I5146">
        <v>6.8109042903033478E-3</v>
      </c>
      <c r="J5146" t="s">
        <v>71</v>
      </c>
      <c r="L5146" t="s">
        <v>419</v>
      </c>
      <c r="M5146" t="s">
        <v>130</v>
      </c>
      <c r="N5146">
        <v>7.0553978066303247E-3</v>
      </c>
      <c r="O5146" t="s">
        <v>71</v>
      </c>
    </row>
    <row r="5147" spans="2:15" x14ac:dyDescent="0.45">
      <c r="B5147" t="s">
        <v>225</v>
      </c>
      <c r="C5147" t="s">
        <v>131</v>
      </c>
      <c r="D5147">
        <v>1.8484196172797004E-2</v>
      </c>
      <c r="E5147" t="s">
        <v>71</v>
      </c>
      <c r="G5147" t="s">
        <v>322</v>
      </c>
      <c r="H5147" t="s">
        <v>131</v>
      </c>
      <c r="I5147">
        <v>5.4147207185636119E-3</v>
      </c>
      <c r="J5147" t="s">
        <v>71</v>
      </c>
      <c r="L5147" t="s">
        <v>419</v>
      </c>
      <c r="M5147" t="s">
        <v>131</v>
      </c>
      <c r="N5147">
        <v>6.987449453568534E-3</v>
      </c>
      <c r="O5147" t="s">
        <v>71</v>
      </c>
    </row>
    <row r="5148" spans="2:15" x14ac:dyDescent="0.45">
      <c r="B5148" t="s">
        <v>225</v>
      </c>
      <c r="C5148" t="s">
        <v>132</v>
      </c>
      <c r="D5148">
        <v>2.214760087399301E-2</v>
      </c>
      <c r="E5148" t="s">
        <v>71</v>
      </c>
      <c r="G5148" t="s">
        <v>322</v>
      </c>
      <c r="H5148" t="s">
        <v>132</v>
      </c>
      <c r="I5148">
        <v>4.6502143834157902E-3</v>
      </c>
      <c r="J5148" t="s">
        <v>71</v>
      </c>
      <c r="L5148" t="s">
        <v>419</v>
      </c>
      <c r="M5148" t="s">
        <v>132</v>
      </c>
      <c r="N5148">
        <v>6.9158786558953063E-3</v>
      </c>
      <c r="O5148" t="s">
        <v>71</v>
      </c>
    </row>
    <row r="5149" spans="2:15" x14ac:dyDescent="0.45">
      <c r="B5149" t="s">
        <v>225</v>
      </c>
      <c r="C5149" t="s">
        <v>133</v>
      </c>
      <c r="D5149">
        <v>2.3692288618010624E-2</v>
      </c>
      <c r="E5149" t="s">
        <v>71</v>
      </c>
      <c r="G5149" t="s">
        <v>322</v>
      </c>
      <c r="H5149" t="s">
        <v>133</v>
      </c>
      <c r="I5149">
        <v>4.9733231617113344E-3</v>
      </c>
      <c r="J5149" t="s">
        <v>71</v>
      </c>
      <c r="L5149" t="s">
        <v>419</v>
      </c>
      <c r="M5149" t="s">
        <v>133</v>
      </c>
      <c r="N5149">
        <v>6.8194883004243584E-3</v>
      </c>
      <c r="O5149" t="s">
        <v>71</v>
      </c>
    </row>
    <row r="5150" spans="2:15" x14ac:dyDescent="0.45">
      <c r="B5150" t="s">
        <v>225</v>
      </c>
      <c r="C5150" t="s">
        <v>134</v>
      </c>
      <c r="D5150">
        <v>2.3670731322106103E-2</v>
      </c>
      <c r="E5150" t="s">
        <v>71</v>
      </c>
      <c r="G5150" t="s">
        <v>322</v>
      </c>
      <c r="H5150" t="s">
        <v>134</v>
      </c>
      <c r="I5150">
        <v>5.0818382457854024E-3</v>
      </c>
      <c r="J5150" t="s">
        <v>71</v>
      </c>
      <c r="L5150" t="s">
        <v>419</v>
      </c>
      <c r="M5150" t="s">
        <v>134</v>
      </c>
      <c r="N5150">
        <v>6.7650388476328139E-3</v>
      </c>
      <c r="O5150" t="s">
        <v>71</v>
      </c>
    </row>
    <row r="5151" spans="2:15" x14ac:dyDescent="0.45">
      <c r="B5151" t="s">
        <v>225</v>
      </c>
      <c r="C5151" t="s">
        <v>135</v>
      </c>
      <c r="D5151">
        <v>2.1808814252044211E-2</v>
      </c>
      <c r="E5151" t="s">
        <v>71</v>
      </c>
      <c r="G5151" t="s">
        <v>322</v>
      </c>
      <c r="H5151" t="s">
        <v>135</v>
      </c>
      <c r="I5151">
        <v>5.0708382137926583E-3</v>
      </c>
      <c r="J5151" t="s">
        <v>71</v>
      </c>
      <c r="L5151" t="s">
        <v>419</v>
      </c>
      <c r="M5151" t="s">
        <v>135</v>
      </c>
      <c r="N5151">
        <v>6.7559901235925953E-3</v>
      </c>
      <c r="O5151" t="s">
        <v>71</v>
      </c>
    </row>
    <row r="5152" spans="2:15" x14ac:dyDescent="0.45">
      <c r="B5152" t="s">
        <v>225</v>
      </c>
      <c r="C5152" t="s">
        <v>136</v>
      </c>
      <c r="D5152">
        <v>1.8179233634829643E-2</v>
      </c>
      <c r="E5152" t="s">
        <v>71</v>
      </c>
      <c r="G5152" t="s">
        <v>322</v>
      </c>
      <c r="H5152" t="s">
        <v>136</v>
      </c>
      <c r="I5152">
        <v>5.1106585069868081E-3</v>
      </c>
      <c r="J5152" t="s">
        <v>71</v>
      </c>
      <c r="L5152" t="s">
        <v>419</v>
      </c>
      <c r="M5152" t="s">
        <v>136</v>
      </c>
      <c r="N5152">
        <v>6.8253267714324809E-3</v>
      </c>
      <c r="O5152" t="s">
        <v>71</v>
      </c>
    </row>
    <row r="5153" spans="2:15" x14ac:dyDescent="0.45">
      <c r="B5153" t="s">
        <v>225</v>
      </c>
      <c r="C5153" t="s">
        <v>137</v>
      </c>
      <c r="D5153">
        <v>1.2827439857575132E-2</v>
      </c>
      <c r="E5153" t="s">
        <v>71</v>
      </c>
      <c r="G5153" t="s">
        <v>322</v>
      </c>
      <c r="H5153" t="s">
        <v>137</v>
      </c>
      <c r="I5153">
        <v>5.1464930072457823E-3</v>
      </c>
      <c r="J5153" t="s">
        <v>71</v>
      </c>
      <c r="L5153" t="s">
        <v>419</v>
      </c>
      <c r="M5153" t="s">
        <v>137</v>
      </c>
      <c r="N5153">
        <v>7.0052473966363479E-3</v>
      </c>
      <c r="O5153" t="s">
        <v>71</v>
      </c>
    </row>
    <row r="5154" spans="2:15" x14ac:dyDescent="0.45">
      <c r="B5154" t="s">
        <v>225</v>
      </c>
      <c r="C5154" t="s">
        <v>138</v>
      </c>
      <c r="D5154">
        <v>5.9290847652360562E-3</v>
      </c>
      <c r="E5154" t="s">
        <v>71</v>
      </c>
      <c r="G5154" t="s">
        <v>322</v>
      </c>
      <c r="H5154" t="s">
        <v>138</v>
      </c>
      <c r="I5154">
        <v>5.047759339147407E-3</v>
      </c>
      <c r="J5154" t="s">
        <v>71</v>
      </c>
      <c r="L5154" t="s">
        <v>419</v>
      </c>
      <c r="M5154" t="s">
        <v>138</v>
      </c>
      <c r="N5154">
        <v>7.1632673410227006E-3</v>
      </c>
      <c r="O5154" t="s">
        <v>71</v>
      </c>
    </row>
    <row r="5155" spans="2:15" x14ac:dyDescent="0.45">
      <c r="B5155" t="s">
        <v>225</v>
      </c>
      <c r="C5155" t="s">
        <v>139</v>
      </c>
      <c r="D5155">
        <v>3.4947154736999261E-4</v>
      </c>
      <c r="E5155" t="s">
        <v>71</v>
      </c>
      <c r="G5155" t="s">
        <v>322</v>
      </c>
      <c r="H5155" t="s">
        <v>139</v>
      </c>
      <c r="I5155">
        <v>4.6722759485271909E-3</v>
      </c>
      <c r="J5155" t="s">
        <v>71</v>
      </c>
      <c r="L5155" t="s">
        <v>419</v>
      </c>
      <c r="M5155" t="s">
        <v>139</v>
      </c>
      <c r="N5155">
        <v>7.3349167676183078E-3</v>
      </c>
      <c r="O5155" t="s">
        <v>71</v>
      </c>
    </row>
    <row r="5156" spans="2:15" x14ac:dyDescent="0.45">
      <c r="B5156" t="s">
        <v>225</v>
      </c>
      <c r="C5156" t="s">
        <v>140</v>
      </c>
      <c r="D5156">
        <v>0</v>
      </c>
      <c r="E5156" t="s">
        <v>71</v>
      </c>
      <c r="G5156" t="s">
        <v>322</v>
      </c>
      <c r="H5156" t="s">
        <v>140</v>
      </c>
      <c r="I5156">
        <v>4.7929017654363051E-3</v>
      </c>
      <c r="J5156" t="s">
        <v>71</v>
      </c>
      <c r="L5156" t="s">
        <v>419</v>
      </c>
      <c r="M5156" t="s">
        <v>140</v>
      </c>
      <c r="N5156">
        <v>7.5098358350259463E-3</v>
      </c>
      <c r="O5156" t="s">
        <v>71</v>
      </c>
    </row>
    <row r="5157" spans="2:15" x14ac:dyDescent="0.45">
      <c r="B5157" t="s">
        <v>225</v>
      </c>
      <c r="C5157" t="s">
        <v>141</v>
      </c>
      <c r="D5157">
        <v>0</v>
      </c>
      <c r="E5157" t="s">
        <v>71</v>
      </c>
      <c r="G5157" t="s">
        <v>322</v>
      </c>
      <c r="H5157" t="s">
        <v>141</v>
      </c>
      <c r="I5157">
        <v>1.230212878789297E-2</v>
      </c>
      <c r="J5157" t="s">
        <v>71</v>
      </c>
      <c r="L5157" t="s">
        <v>419</v>
      </c>
      <c r="M5157" t="s">
        <v>141</v>
      </c>
      <c r="N5157">
        <v>1.4425380167039903E-2</v>
      </c>
      <c r="O5157" t="s">
        <v>71</v>
      </c>
    </row>
    <row r="5158" spans="2:15" x14ac:dyDescent="0.45">
      <c r="B5158" t="s">
        <v>225</v>
      </c>
      <c r="C5158" t="s">
        <v>142</v>
      </c>
      <c r="D5158">
        <v>0</v>
      </c>
      <c r="E5158" t="s">
        <v>71</v>
      </c>
      <c r="G5158" t="s">
        <v>322</v>
      </c>
      <c r="H5158" t="s">
        <v>142</v>
      </c>
      <c r="I5158">
        <v>1.4657935961783769E-2</v>
      </c>
      <c r="J5158" t="s">
        <v>71</v>
      </c>
      <c r="L5158" t="s">
        <v>419</v>
      </c>
      <c r="M5158" t="s">
        <v>142</v>
      </c>
      <c r="N5158">
        <v>1.4687004493939369E-2</v>
      </c>
      <c r="O5158" t="s">
        <v>71</v>
      </c>
    </row>
    <row r="5159" spans="2:15" x14ac:dyDescent="0.45">
      <c r="B5159" t="s">
        <v>225</v>
      </c>
      <c r="C5159" t="s">
        <v>143</v>
      </c>
      <c r="D5159">
        <v>0</v>
      </c>
      <c r="E5159" t="s">
        <v>71</v>
      </c>
      <c r="G5159" t="s">
        <v>322</v>
      </c>
      <c r="H5159" t="s">
        <v>143</v>
      </c>
      <c r="I5159">
        <v>5.3354613530828161E-2</v>
      </c>
      <c r="J5159" t="s">
        <v>71</v>
      </c>
      <c r="L5159" t="s">
        <v>419</v>
      </c>
      <c r="M5159" t="s">
        <v>143</v>
      </c>
      <c r="N5159">
        <v>2.6361374517717064E-2</v>
      </c>
      <c r="O5159" t="s">
        <v>71</v>
      </c>
    </row>
    <row r="5160" spans="2:15" x14ac:dyDescent="0.45">
      <c r="B5160" t="s">
        <v>225</v>
      </c>
      <c r="C5160" t="s">
        <v>144</v>
      </c>
      <c r="D5160">
        <v>0</v>
      </c>
      <c r="E5160" t="s">
        <v>71</v>
      </c>
      <c r="G5160" t="s">
        <v>322</v>
      </c>
      <c r="H5160" t="s">
        <v>144</v>
      </c>
      <c r="I5160">
        <v>9.992732010882098E-3</v>
      </c>
      <c r="J5160" t="s">
        <v>71</v>
      </c>
      <c r="L5160" t="s">
        <v>419</v>
      </c>
      <c r="M5160" t="s">
        <v>144</v>
      </c>
      <c r="N5160">
        <v>5.1161664274915206E-3</v>
      </c>
      <c r="O5160" t="s">
        <v>71</v>
      </c>
    </row>
    <row r="5161" spans="2:15" x14ac:dyDescent="0.45">
      <c r="B5161" t="s">
        <v>225</v>
      </c>
      <c r="C5161" t="s">
        <v>145</v>
      </c>
      <c r="D5161">
        <v>5.2501965171074679E-5</v>
      </c>
      <c r="E5161" t="s">
        <v>71</v>
      </c>
      <c r="G5161" t="s">
        <v>322</v>
      </c>
      <c r="H5161" t="s">
        <v>145</v>
      </c>
      <c r="I5161">
        <v>9.7297711544571883E-3</v>
      </c>
      <c r="J5161" t="s">
        <v>71</v>
      </c>
      <c r="L5161" t="s">
        <v>419</v>
      </c>
      <c r="M5161" t="s">
        <v>145</v>
      </c>
      <c r="N5161">
        <v>5.1091161760239683E-3</v>
      </c>
      <c r="O5161" t="s">
        <v>71</v>
      </c>
    </row>
    <row r="5162" spans="2:15" x14ac:dyDescent="0.45">
      <c r="B5162" t="s">
        <v>225</v>
      </c>
      <c r="C5162" t="s">
        <v>146</v>
      </c>
      <c r="D5162">
        <v>3.6865367785124171E-3</v>
      </c>
      <c r="E5162" t="s">
        <v>71</v>
      </c>
      <c r="G5162" t="s">
        <v>322</v>
      </c>
      <c r="H5162" t="s">
        <v>146</v>
      </c>
      <c r="I5162">
        <v>9.4004753521257419E-3</v>
      </c>
      <c r="J5162" t="s">
        <v>71</v>
      </c>
      <c r="L5162" t="s">
        <v>419</v>
      </c>
      <c r="M5162" t="s">
        <v>146</v>
      </c>
      <c r="N5162">
        <v>5.0990878154771489E-3</v>
      </c>
      <c r="O5162" t="s">
        <v>71</v>
      </c>
    </row>
    <row r="5163" spans="2:15" x14ac:dyDescent="0.45">
      <c r="B5163" t="s">
        <v>225</v>
      </c>
      <c r="C5163" t="s">
        <v>147</v>
      </c>
      <c r="D5163">
        <v>1.0720944697663043E-2</v>
      </c>
      <c r="E5163" t="s">
        <v>71</v>
      </c>
      <c r="G5163" t="s">
        <v>322</v>
      </c>
      <c r="H5163" t="s">
        <v>147</v>
      </c>
      <c r="I5163">
        <v>8.5632771145529619E-3</v>
      </c>
      <c r="J5163" t="s">
        <v>71</v>
      </c>
      <c r="L5163" t="s">
        <v>419</v>
      </c>
      <c r="M5163" t="s">
        <v>147</v>
      </c>
      <c r="N5163">
        <v>4.7143131685492062E-3</v>
      </c>
      <c r="O5163" t="s">
        <v>71</v>
      </c>
    </row>
    <row r="5164" spans="2:15" x14ac:dyDescent="0.45">
      <c r="B5164" t="s">
        <v>225</v>
      </c>
      <c r="C5164" t="s">
        <v>148</v>
      </c>
      <c r="D5164">
        <v>1.7092563721645849E-2</v>
      </c>
      <c r="E5164" t="s">
        <v>71</v>
      </c>
      <c r="G5164" t="s">
        <v>322</v>
      </c>
      <c r="H5164" t="s">
        <v>148</v>
      </c>
      <c r="I5164">
        <v>7.288628974413092E-3</v>
      </c>
      <c r="J5164" t="s">
        <v>71</v>
      </c>
      <c r="L5164" t="s">
        <v>419</v>
      </c>
      <c r="M5164" t="s">
        <v>148</v>
      </c>
      <c r="N5164">
        <v>4.6969673616856465E-3</v>
      </c>
      <c r="O5164" t="s">
        <v>71</v>
      </c>
    </row>
    <row r="5165" spans="2:15" x14ac:dyDescent="0.45">
      <c r="B5165" t="s">
        <v>225</v>
      </c>
      <c r="C5165" t="s">
        <v>149</v>
      </c>
      <c r="D5165">
        <v>2.1759197221653103E-2</v>
      </c>
      <c r="E5165" t="s">
        <v>71</v>
      </c>
      <c r="G5165" t="s">
        <v>322</v>
      </c>
      <c r="H5165" t="s">
        <v>149</v>
      </c>
      <c r="I5165">
        <v>6.9668784706750989E-3</v>
      </c>
      <c r="J5165" t="s">
        <v>71</v>
      </c>
      <c r="L5165" t="s">
        <v>419</v>
      </c>
      <c r="M5165" t="s">
        <v>149</v>
      </c>
      <c r="N5165">
        <v>4.5990196171943878E-3</v>
      </c>
      <c r="O5165" t="s">
        <v>71</v>
      </c>
    </row>
    <row r="5166" spans="2:15" x14ac:dyDescent="0.45">
      <c r="B5166" t="s">
        <v>225</v>
      </c>
      <c r="C5166" t="s">
        <v>150</v>
      </c>
      <c r="D5166">
        <v>2.4639203767797872E-2</v>
      </c>
      <c r="E5166" t="s">
        <v>71</v>
      </c>
      <c r="G5166" t="s">
        <v>322</v>
      </c>
      <c r="H5166" t="s">
        <v>150</v>
      </c>
      <c r="I5166">
        <v>7.0302452832366842E-3</v>
      </c>
      <c r="J5166" t="s">
        <v>71</v>
      </c>
      <c r="L5166" t="s">
        <v>419</v>
      </c>
      <c r="M5166" t="s">
        <v>150</v>
      </c>
      <c r="N5166">
        <v>4.5062132578495683E-3</v>
      </c>
      <c r="O5166" t="s">
        <v>71</v>
      </c>
    </row>
    <row r="5167" spans="2:15" x14ac:dyDescent="0.45">
      <c r="B5167" t="s">
        <v>225</v>
      </c>
      <c r="C5167" t="s">
        <v>151</v>
      </c>
      <c r="D5167">
        <v>2.5519721565381848E-2</v>
      </c>
      <c r="E5167" t="s">
        <v>71</v>
      </c>
      <c r="G5167" t="s">
        <v>322</v>
      </c>
      <c r="H5167" t="s">
        <v>151</v>
      </c>
      <c r="I5167">
        <v>7.0296734901473335E-3</v>
      </c>
      <c r="J5167" t="s">
        <v>71</v>
      </c>
      <c r="L5167" t="s">
        <v>419</v>
      </c>
      <c r="M5167" t="s">
        <v>151</v>
      </c>
      <c r="N5167">
        <v>4.400156996165798E-3</v>
      </c>
      <c r="O5167" t="s">
        <v>71</v>
      </c>
    </row>
    <row r="5168" spans="2:15" x14ac:dyDescent="0.45">
      <c r="B5168" t="s">
        <v>225</v>
      </c>
      <c r="C5168" t="s">
        <v>152</v>
      </c>
      <c r="D5168">
        <v>2.5023540246482078E-2</v>
      </c>
      <c r="E5168" t="s">
        <v>71</v>
      </c>
      <c r="G5168" t="s">
        <v>322</v>
      </c>
      <c r="H5168" t="s">
        <v>152</v>
      </c>
      <c r="I5168">
        <v>6.9348761568310225E-3</v>
      </c>
      <c r="J5168" t="s">
        <v>71</v>
      </c>
      <c r="L5168" t="s">
        <v>419</v>
      </c>
      <c r="M5168" t="s">
        <v>152</v>
      </c>
      <c r="N5168">
        <v>4.3622567839554649E-3</v>
      </c>
      <c r="O5168" t="s">
        <v>71</v>
      </c>
    </row>
    <row r="5169" spans="2:15" x14ac:dyDescent="0.45">
      <c r="B5169" t="s">
        <v>225</v>
      </c>
      <c r="C5169" t="s">
        <v>153</v>
      </c>
      <c r="D5169">
        <v>2.2865947180623937E-2</v>
      </c>
      <c r="E5169" t="s">
        <v>71</v>
      </c>
      <c r="G5169" t="s">
        <v>322</v>
      </c>
      <c r="H5169" t="s">
        <v>153</v>
      </c>
      <c r="I5169">
        <v>6.870138019547993E-3</v>
      </c>
      <c r="J5169" t="s">
        <v>71</v>
      </c>
      <c r="L5169" t="s">
        <v>419</v>
      </c>
      <c r="M5169" t="s">
        <v>153</v>
      </c>
      <c r="N5169">
        <v>4.4069597470194509E-3</v>
      </c>
      <c r="O5169" t="s">
        <v>71</v>
      </c>
    </row>
    <row r="5170" spans="2:15" x14ac:dyDescent="0.45">
      <c r="B5170" t="s">
        <v>225</v>
      </c>
      <c r="C5170" t="s">
        <v>154</v>
      </c>
      <c r="D5170">
        <v>1.8847913237708736E-2</v>
      </c>
      <c r="E5170" t="s">
        <v>71</v>
      </c>
      <c r="G5170" t="s">
        <v>322</v>
      </c>
      <c r="H5170" t="s">
        <v>154</v>
      </c>
      <c r="I5170">
        <v>6.9299100543751442E-3</v>
      </c>
      <c r="J5170" t="s">
        <v>71</v>
      </c>
      <c r="L5170" t="s">
        <v>419</v>
      </c>
      <c r="M5170" t="s">
        <v>154</v>
      </c>
      <c r="N5170">
        <v>4.4989859597570989E-3</v>
      </c>
      <c r="O5170" t="s">
        <v>71</v>
      </c>
    </row>
    <row r="5171" spans="2:15" x14ac:dyDescent="0.45">
      <c r="B5171" t="s">
        <v>225</v>
      </c>
      <c r="C5171" t="s">
        <v>155</v>
      </c>
      <c r="D5171">
        <v>1.3376215487856922E-2</v>
      </c>
      <c r="E5171" t="s">
        <v>71</v>
      </c>
      <c r="G5171" t="s">
        <v>322</v>
      </c>
      <c r="H5171" t="s">
        <v>155</v>
      </c>
      <c r="I5171">
        <v>7.0117208712941505E-3</v>
      </c>
      <c r="J5171" t="s">
        <v>71</v>
      </c>
      <c r="L5171" t="s">
        <v>419</v>
      </c>
      <c r="M5171" t="s">
        <v>155</v>
      </c>
      <c r="N5171">
        <v>4.6722331908361382E-3</v>
      </c>
      <c r="O5171" t="s">
        <v>71</v>
      </c>
    </row>
    <row r="5172" spans="2:15" x14ac:dyDescent="0.45">
      <c r="B5172" t="s">
        <v>225</v>
      </c>
      <c r="C5172" t="s">
        <v>156</v>
      </c>
      <c r="D5172">
        <v>6.7695627766260315E-3</v>
      </c>
      <c r="E5172" t="s">
        <v>71</v>
      </c>
      <c r="G5172" t="s">
        <v>322</v>
      </c>
      <c r="H5172" t="s">
        <v>156</v>
      </c>
      <c r="I5172">
        <v>7.0881323305986201E-3</v>
      </c>
      <c r="J5172" t="s">
        <v>71</v>
      </c>
      <c r="L5172" t="s">
        <v>419</v>
      </c>
      <c r="M5172" t="s">
        <v>156</v>
      </c>
      <c r="N5172">
        <v>4.8968395770627535E-3</v>
      </c>
      <c r="O5172" t="s">
        <v>71</v>
      </c>
    </row>
    <row r="5173" spans="2:15" x14ac:dyDescent="0.45">
      <c r="B5173" t="s">
        <v>225</v>
      </c>
      <c r="C5173" t="s">
        <v>157</v>
      </c>
      <c r="D5173">
        <v>9.7663257253204528E-4</v>
      </c>
      <c r="E5173" t="s">
        <v>71</v>
      </c>
      <c r="G5173" t="s">
        <v>322</v>
      </c>
      <c r="H5173" t="s">
        <v>157</v>
      </c>
      <c r="I5173">
        <v>7.1416867426989149E-3</v>
      </c>
      <c r="J5173" t="s">
        <v>71</v>
      </c>
      <c r="L5173" t="s">
        <v>419</v>
      </c>
      <c r="M5173" t="s">
        <v>157</v>
      </c>
      <c r="N5173">
        <v>5.1590933216787991E-3</v>
      </c>
      <c r="O5173" t="s">
        <v>71</v>
      </c>
    </row>
    <row r="5174" spans="2:15" x14ac:dyDescent="0.45">
      <c r="B5174" t="s">
        <v>225</v>
      </c>
      <c r="C5174" t="s">
        <v>158</v>
      </c>
      <c r="D5174">
        <v>0</v>
      </c>
      <c r="E5174" t="s">
        <v>71</v>
      </c>
      <c r="G5174" t="s">
        <v>322</v>
      </c>
      <c r="H5174" t="s">
        <v>158</v>
      </c>
      <c r="I5174">
        <v>6.9184883912724064E-3</v>
      </c>
      <c r="J5174" t="s">
        <v>71</v>
      </c>
      <c r="L5174" t="s">
        <v>419</v>
      </c>
      <c r="M5174" t="s">
        <v>158</v>
      </c>
      <c r="N5174">
        <v>5.4175649973290073E-3</v>
      </c>
      <c r="O5174" t="s">
        <v>71</v>
      </c>
    </row>
    <row r="5175" spans="2:15" x14ac:dyDescent="0.45">
      <c r="B5175" t="s">
        <v>225</v>
      </c>
      <c r="C5175" t="s">
        <v>159</v>
      </c>
      <c r="D5175">
        <v>0</v>
      </c>
      <c r="E5175" t="s">
        <v>71</v>
      </c>
      <c r="G5175" t="s">
        <v>322</v>
      </c>
      <c r="H5175" t="s">
        <v>159</v>
      </c>
      <c r="I5175">
        <v>1.7074199551600919E-2</v>
      </c>
      <c r="J5175" t="s">
        <v>71</v>
      </c>
      <c r="L5175" t="s">
        <v>419</v>
      </c>
      <c r="M5175" t="s">
        <v>159</v>
      </c>
      <c r="N5175">
        <v>1.050942855293927E-2</v>
      </c>
      <c r="O5175" t="s">
        <v>71</v>
      </c>
    </row>
    <row r="5176" spans="2:15" x14ac:dyDescent="0.45">
      <c r="B5176" t="s">
        <v>225</v>
      </c>
      <c r="C5176" t="s">
        <v>160</v>
      </c>
      <c r="D5176">
        <v>0</v>
      </c>
      <c r="E5176" t="s">
        <v>71</v>
      </c>
      <c r="G5176" t="s">
        <v>322</v>
      </c>
      <c r="H5176" t="s">
        <v>160</v>
      </c>
      <c r="I5176">
        <v>2.1356633142103301E-2</v>
      </c>
      <c r="J5176" t="s">
        <v>71</v>
      </c>
      <c r="L5176" t="s">
        <v>419</v>
      </c>
      <c r="M5176" t="s">
        <v>160</v>
      </c>
      <c r="N5176">
        <v>1.0903240155840772E-2</v>
      </c>
      <c r="O5176" t="s">
        <v>71</v>
      </c>
    </row>
    <row r="5177" spans="2:15" x14ac:dyDescent="0.45">
      <c r="B5177" t="s">
        <v>225</v>
      </c>
      <c r="C5177" t="s">
        <v>161</v>
      </c>
      <c r="D5177">
        <v>0</v>
      </c>
      <c r="E5177" t="s">
        <v>71</v>
      </c>
      <c r="G5177" t="s">
        <v>322</v>
      </c>
      <c r="H5177" t="s">
        <v>161</v>
      </c>
      <c r="I5177">
        <v>5.7474840549784641E-2</v>
      </c>
      <c r="J5177" t="s">
        <v>71</v>
      </c>
      <c r="L5177" t="s">
        <v>419</v>
      </c>
      <c r="M5177" t="s">
        <v>161</v>
      </c>
      <c r="N5177">
        <v>2.8832990725939714E-2</v>
      </c>
      <c r="O5177" t="s">
        <v>71</v>
      </c>
    </row>
    <row r="5178" spans="2:15" x14ac:dyDescent="0.45">
      <c r="B5178" t="s">
        <v>225</v>
      </c>
      <c r="C5178" t="s">
        <v>162</v>
      </c>
      <c r="D5178">
        <v>0</v>
      </c>
      <c r="E5178" t="s">
        <v>71</v>
      </c>
      <c r="G5178" t="s">
        <v>322</v>
      </c>
      <c r="H5178" t="s">
        <v>162</v>
      </c>
      <c r="I5178">
        <v>9.8963931089986502E-3</v>
      </c>
      <c r="J5178" t="s">
        <v>71</v>
      </c>
      <c r="L5178" t="s">
        <v>419</v>
      </c>
      <c r="M5178" t="s">
        <v>162</v>
      </c>
      <c r="N5178">
        <v>5.3349789421566476E-3</v>
      </c>
      <c r="O5178" t="s">
        <v>71</v>
      </c>
    </row>
    <row r="5179" spans="2:15" x14ac:dyDescent="0.45">
      <c r="B5179" t="s">
        <v>225</v>
      </c>
      <c r="C5179" t="s">
        <v>163</v>
      </c>
      <c r="D5179">
        <v>4.3453729733807238E-4</v>
      </c>
      <c r="E5179" t="s">
        <v>71</v>
      </c>
      <c r="G5179" t="s">
        <v>322</v>
      </c>
      <c r="H5179" t="s">
        <v>163</v>
      </c>
      <c r="I5179">
        <v>9.3532598868081122E-3</v>
      </c>
      <c r="J5179" t="s">
        <v>71</v>
      </c>
      <c r="L5179" t="s">
        <v>419</v>
      </c>
      <c r="M5179" t="s">
        <v>163</v>
      </c>
      <c r="N5179">
        <v>5.2532745410752649E-3</v>
      </c>
      <c r="O5179" t="s">
        <v>71</v>
      </c>
    </row>
    <row r="5180" spans="2:15" x14ac:dyDescent="0.45">
      <c r="B5180" t="s">
        <v>225</v>
      </c>
      <c r="C5180" t="s">
        <v>164</v>
      </c>
      <c r="D5180">
        <v>4.9710707417937317E-3</v>
      </c>
      <c r="E5180" t="s">
        <v>71</v>
      </c>
      <c r="G5180" t="s">
        <v>322</v>
      </c>
      <c r="H5180" t="s">
        <v>164</v>
      </c>
      <c r="I5180">
        <v>8.7392731028263868E-3</v>
      </c>
      <c r="J5180" t="s">
        <v>71</v>
      </c>
      <c r="L5180" t="s">
        <v>419</v>
      </c>
      <c r="M5180" t="s">
        <v>164</v>
      </c>
      <c r="N5180">
        <v>5.156446316945301E-3</v>
      </c>
      <c r="O5180" t="s">
        <v>71</v>
      </c>
    </row>
    <row r="5181" spans="2:15" x14ac:dyDescent="0.45">
      <c r="B5181" t="s">
        <v>225</v>
      </c>
      <c r="C5181" t="s">
        <v>165</v>
      </c>
      <c r="D5181">
        <v>1.1204438730778666E-2</v>
      </c>
      <c r="E5181" t="s">
        <v>71</v>
      </c>
      <c r="G5181" t="s">
        <v>322</v>
      </c>
      <c r="H5181" t="s">
        <v>165</v>
      </c>
      <c r="I5181">
        <v>6.912018539074985E-3</v>
      </c>
      <c r="J5181" t="s">
        <v>71</v>
      </c>
      <c r="L5181" t="s">
        <v>419</v>
      </c>
      <c r="M5181" t="s">
        <v>165</v>
      </c>
      <c r="N5181">
        <v>4.5001231115559285E-3</v>
      </c>
      <c r="O5181" t="s">
        <v>71</v>
      </c>
    </row>
    <row r="5182" spans="2:15" x14ac:dyDescent="0.45">
      <c r="B5182" t="s">
        <v>225</v>
      </c>
      <c r="C5182" t="s">
        <v>166</v>
      </c>
      <c r="D5182">
        <v>1.6736694961960751E-2</v>
      </c>
      <c r="E5182" t="s">
        <v>71</v>
      </c>
      <c r="G5182" t="s">
        <v>322</v>
      </c>
      <c r="H5182" t="s">
        <v>166</v>
      </c>
      <c r="I5182">
        <v>6.4928713105094635E-3</v>
      </c>
      <c r="J5182" t="s">
        <v>71</v>
      </c>
      <c r="L5182" t="s">
        <v>419</v>
      </c>
      <c r="M5182" t="s">
        <v>166</v>
      </c>
      <c r="N5182">
        <v>4.4695396617074152E-3</v>
      </c>
      <c r="O5182" t="s">
        <v>71</v>
      </c>
    </row>
    <row r="5183" spans="2:15" x14ac:dyDescent="0.45">
      <c r="B5183" t="s">
        <v>225</v>
      </c>
      <c r="C5183" t="s">
        <v>167</v>
      </c>
      <c r="D5183">
        <v>2.0814471863321957E-2</v>
      </c>
      <c r="E5183" t="s">
        <v>71</v>
      </c>
      <c r="G5183" t="s">
        <v>322</v>
      </c>
      <c r="H5183" t="s">
        <v>167</v>
      </c>
      <c r="I5183">
        <v>6.4126546664694988E-3</v>
      </c>
      <c r="J5183" t="s">
        <v>71</v>
      </c>
      <c r="L5183" t="s">
        <v>419</v>
      </c>
      <c r="M5183" t="s">
        <v>167</v>
      </c>
      <c r="N5183">
        <v>4.4336597399816883E-3</v>
      </c>
      <c r="O5183" t="s">
        <v>71</v>
      </c>
    </row>
    <row r="5184" spans="2:15" x14ac:dyDescent="0.45">
      <c r="B5184" t="s">
        <v>225</v>
      </c>
      <c r="C5184" t="s">
        <v>168</v>
      </c>
      <c r="D5184">
        <v>2.3209253278092451E-2</v>
      </c>
      <c r="E5184" t="s">
        <v>71</v>
      </c>
      <c r="G5184" t="s">
        <v>322</v>
      </c>
      <c r="H5184" t="s">
        <v>168</v>
      </c>
      <c r="I5184">
        <v>5.8708627121211296E-3</v>
      </c>
      <c r="J5184" t="s">
        <v>71</v>
      </c>
      <c r="L5184" t="s">
        <v>419</v>
      </c>
      <c r="M5184" t="s">
        <v>168</v>
      </c>
      <c r="N5184">
        <v>4.4333023481913109E-3</v>
      </c>
      <c r="O5184" t="s">
        <v>71</v>
      </c>
    </row>
    <row r="5185" spans="2:15" x14ac:dyDescent="0.45">
      <c r="B5185" t="s">
        <v>225</v>
      </c>
      <c r="C5185" t="s">
        <v>169</v>
      </c>
      <c r="D5185">
        <v>2.3639072822473291E-2</v>
      </c>
      <c r="E5185" t="s">
        <v>71</v>
      </c>
      <c r="G5185" t="s">
        <v>322</v>
      </c>
      <c r="H5185" t="s">
        <v>169</v>
      </c>
      <c r="I5185">
        <v>4.8605567034254536E-3</v>
      </c>
      <c r="J5185" t="s">
        <v>71</v>
      </c>
      <c r="L5185" t="s">
        <v>419</v>
      </c>
      <c r="M5185" t="s">
        <v>169</v>
      </c>
      <c r="N5185">
        <v>4.418804543133841E-3</v>
      </c>
      <c r="O5185" t="s">
        <v>71</v>
      </c>
    </row>
    <row r="5186" spans="2:15" x14ac:dyDescent="0.45">
      <c r="B5186" t="s">
        <v>225</v>
      </c>
      <c r="C5186" t="s">
        <v>170</v>
      </c>
      <c r="D5186">
        <v>2.3010271177221008E-2</v>
      </c>
      <c r="E5186" t="s">
        <v>71</v>
      </c>
      <c r="G5186" t="s">
        <v>322</v>
      </c>
      <c r="H5186" t="s">
        <v>170</v>
      </c>
      <c r="I5186">
        <v>4.0777796724248364E-3</v>
      </c>
      <c r="J5186" t="s">
        <v>71</v>
      </c>
      <c r="L5186" t="s">
        <v>419</v>
      </c>
      <c r="M5186" t="s">
        <v>170</v>
      </c>
      <c r="N5186">
        <v>4.4634344211437133E-3</v>
      </c>
      <c r="O5186" t="s">
        <v>71</v>
      </c>
    </row>
    <row r="5187" spans="2:15" x14ac:dyDescent="0.45">
      <c r="B5187" t="s">
        <v>225</v>
      </c>
      <c r="C5187" t="s">
        <v>171</v>
      </c>
      <c r="D5187">
        <v>2.081762885273972E-2</v>
      </c>
      <c r="E5187" t="s">
        <v>71</v>
      </c>
      <c r="G5187" t="s">
        <v>322</v>
      </c>
      <c r="H5187" t="s">
        <v>171</v>
      </c>
      <c r="I5187">
        <v>3.6531467483900642E-3</v>
      </c>
      <c r="J5187" t="s">
        <v>71</v>
      </c>
      <c r="L5187" t="s">
        <v>419</v>
      </c>
      <c r="M5187" t="s">
        <v>171</v>
      </c>
      <c r="N5187">
        <v>4.5832815191120318E-3</v>
      </c>
      <c r="O5187" t="s">
        <v>71</v>
      </c>
    </row>
    <row r="5188" spans="2:15" x14ac:dyDescent="0.45">
      <c r="B5188" t="s">
        <v>225</v>
      </c>
      <c r="C5188" t="s">
        <v>172</v>
      </c>
      <c r="D5188">
        <v>1.7323556073615302E-2</v>
      </c>
      <c r="E5188" t="s">
        <v>71</v>
      </c>
      <c r="G5188" t="s">
        <v>322</v>
      </c>
      <c r="H5188" t="s">
        <v>172</v>
      </c>
      <c r="I5188">
        <v>3.5278834522639662E-3</v>
      </c>
      <c r="J5188" t="s">
        <v>71</v>
      </c>
      <c r="L5188" t="s">
        <v>419</v>
      </c>
      <c r="M5188" t="s">
        <v>172</v>
      </c>
      <c r="N5188">
        <v>4.7620288041967298E-3</v>
      </c>
      <c r="O5188" t="s">
        <v>71</v>
      </c>
    </row>
    <row r="5189" spans="2:15" x14ac:dyDescent="0.45">
      <c r="B5189" t="s">
        <v>225</v>
      </c>
      <c r="C5189" t="s">
        <v>173</v>
      </c>
      <c r="D5189">
        <v>1.2683185026024653E-2</v>
      </c>
      <c r="E5189" t="s">
        <v>71</v>
      </c>
      <c r="G5189" t="s">
        <v>322</v>
      </c>
      <c r="H5189" t="s">
        <v>173</v>
      </c>
      <c r="I5189">
        <v>3.6797650795271537E-3</v>
      </c>
      <c r="J5189" t="s">
        <v>71</v>
      </c>
      <c r="L5189" t="s">
        <v>419</v>
      </c>
      <c r="M5189" t="s">
        <v>173</v>
      </c>
      <c r="N5189">
        <v>4.9968734856836224E-3</v>
      </c>
      <c r="O5189" t="s">
        <v>71</v>
      </c>
    </row>
    <row r="5190" spans="2:15" x14ac:dyDescent="0.45">
      <c r="B5190" t="s">
        <v>225</v>
      </c>
      <c r="C5190" t="s">
        <v>174</v>
      </c>
      <c r="D5190">
        <v>7.1240332446726668E-3</v>
      </c>
      <c r="E5190" t="s">
        <v>71</v>
      </c>
      <c r="G5190" t="s">
        <v>322</v>
      </c>
      <c r="H5190" t="s">
        <v>174</v>
      </c>
      <c r="I5190">
        <v>4.1141729150662547E-3</v>
      </c>
      <c r="J5190" t="s">
        <v>71</v>
      </c>
      <c r="L5190" t="s">
        <v>419</v>
      </c>
      <c r="M5190" t="s">
        <v>174</v>
      </c>
      <c r="N5190">
        <v>5.2664494960731299E-3</v>
      </c>
      <c r="O5190" t="s">
        <v>71</v>
      </c>
    </row>
    <row r="5191" spans="2:15" x14ac:dyDescent="0.45">
      <c r="B5191" t="s">
        <v>225</v>
      </c>
      <c r="C5191" t="s">
        <v>175</v>
      </c>
      <c r="D5191">
        <v>1.9759312189124929E-3</v>
      </c>
      <c r="E5191" t="s">
        <v>71</v>
      </c>
      <c r="G5191" t="s">
        <v>322</v>
      </c>
      <c r="H5191" t="s">
        <v>175</v>
      </c>
      <c r="I5191">
        <v>4.7702246075960212E-3</v>
      </c>
      <c r="J5191" t="s">
        <v>71</v>
      </c>
      <c r="L5191" t="s">
        <v>419</v>
      </c>
      <c r="M5191" t="s">
        <v>175</v>
      </c>
      <c r="N5191">
        <v>5.5477814565509202E-3</v>
      </c>
      <c r="O5191" t="s">
        <v>71</v>
      </c>
    </row>
    <row r="5192" spans="2:15" x14ac:dyDescent="0.45">
      <c r="B5192" t="s">
        <v>225</v>
      </c>
      <c r="C5192" t="s">
        <v>176</v>
      </c>
      <c r="D5192">
        <v>4.2863878106249551E-5</v>
      </c>
      <c r="E5192" t="s">
        <v>71</v>
      </c>
      <c r="G5192" t="s">
        <v>322</v>
      </c>
      <c r="H5192" t="s">
        <v>176</v>
      </c>
      <c r="I5192">
        <v>5.6648446831604271E-3</v>
      </c>
      <c r="J5192" t="s">
        <v>71</v>
      </c>
      <c r="L5192" t="s">
        <v>419</v>
      </c>
      <c r="M5192" t="s">
        <v>176</v>
      </c>
      <c r="N5192">
        <v>5.8103356734634177E-3</v>
      </c>
      <c r="O5192" t="s">
        <v>71</v>
      </c>
    </row>
    <row r="5193" spans="2:15" x14ac:dyDescent="0.45">
      <c r="B5193" t="s">
        <v>225</v>
      </c>
      <c r="C5193" t="s">
        <v>177</v>
      </c>
      <c r="D5193">
        <v>0</v>
      </c>
      <c r="E5193" t="s">
        <v>71</v>
      </c>
      <c r="G5193" t="s">
        <v>322</v>
      </c>
      <c r="H5193" t="s">
        <v>177</v>
      </c>
      <c r="I5193">
        <v>1.6158814154058985E-2</v>
      </c>
      <c r="J5193" t="s">
        <v>71</v>
      </c>
      <c r="L5193" t="s">
        <v>419</v>
      </c>
      <c r="M5193" t="s">
        <v>177</v>
      </c>
      <c r="N5193">
        <v>1.130709178781684E-2</v>
      </c>
      <c r="O5193" t="s">
        <v>71</v>
      </c>
    </row>
    <row r="5194" spans="2:15" x14ac:dyDescent="0.45">
      <c r="B5194" t="s">
        <v>225</v>
      </c>
      <c r="C5194" t="s">
        <v>178</v>
      </c>
      <c r="D5194">
        <v>0</v>
      </c>
      <c r="E5194" t="s">
        <v>71</v>
      </c>
      <c r="G5194" t="s">
        <v>322</v>
      </c>
      <c r="H5194" t="s">
        <v>178</v>
      </c>
      <c r="I5194">
        <v>2.2655779728145951E-2</v>
      </c>
      <c r="J5194" t="s">
        <v>71</v>
      </c>
      <c r="L5194" t="s">
        <v>419</v>
      </c>
      <c r="M5194" t="s">
        <v>178</v>
      </c>
      <c r="N5194">
        <v>1.1934955502730847E-2</v>
      </c>
      <c r="O5194" t="s">
        <v>71</v>
      </c>
    </row>
    <row r="5195" spans="2:15" x14ac:dyDescent="0.45">
      <c r="B5195" t="s">
        <v>226</v>
      </c>
      <c r="C5195" t="s">
        <v>70</v>
      </c>
      <c r="D5195">
        <v>0</v>
      </c>
      <c r="E5195" t="s">
        <v>71</v>
      </c>
      <c r="G5195" t="s">
        <v>323</v>
      </c>
      <c r="H5195" t="s">
        <v>70</v>
      </c>
      <c r="I5195">
        <v>4.9151835228757532E-2</v>
      </c>
      <c r="J5195" t="s">
        <v>71</v>
      </c>
      <c r="L5195" t="s">
        <v>420</v>
      </c>
      <c r="M5195" t="s">
        <v>70</v>
      </c>
      <c r="N5195">
        <v>1.5507571096960856E-2</v>
      </c>
      <c r="O5195" t="s">
        <v>71</v>
      </c>
    </row>
    <row r="5196" spans="2:15" x14ac:dyDescent="0.45">
      <c r="B5196" t="s">
        <v>226</v>
      </c>
      <c r="C5196" t="s">
        <v>72</v>
      </c>
      <c r="D5196">
        <v>0</v>
      </c>
      <c r="E5196" t="s">
        <v>71</v>
      </c>
      <c r="G5196" t="s">
        <v>323</v>
      </c>
      <c r="H5196" t="s">
        <v>72</v>
      </c>
      <c r="I5196">
        <v>8.493271910969E-3</v>
      </c>
      <c r="J5196" t="s">
        <v>71</v>
      </c>
      <c r="L5196" t="s">
        <v>420</v>
      </c>
      <c r="M5196" t="s">
        <v>72</v>
      </c>
      <c r="N5196">
        <v>3.5327553672833269E-3</v>
      </c>
      <c r="O5196" t="s">
        <v>71</v>
      </c>
    </row>
    <row r="5197" spans="2:15" x14ac:dyDescent="0.45">
      <c r="B5197" t="s">
        <v>226</v>
      </c>
      <c r="C5197" t="s">
        <v>73</v>
      </c>
      <c r="D5197">
        <v>9.2908462356919161E-5</v>
      </c>
      <c r="E5197" t="s">
        <v>71</v>
      </c>
      <c r="G5197" t="s">
        <v>323</v>
      </c>
      <c r="H5197" t="s">
        <v>73</v>
      </c>
      <c r="I5197">
        <v>8.0474796670683309E-3</v>
      </c>
      <c r="J5197" t="s">
        <v>71</v>
      </c>
      <c r="L5197" t="s">
        <v>420</v>
      </c>
      <c r="M5197" t="s">
        <v>73</v>
      </c>
      <c r="N5197">
        <v>3.6147824177106451E-3</v>
      </c>
      <c r="O5197" t="s">
        <v>71</v>
      </c>
    </row>
    <row r="5198" spans="2:15" x14ac:dyDescent="0.45">
      <c r="B5198" t="s">
        <v>226</v>
      </c>
      <c r="C5198" t="s">
        <v>74</v>
      </c>
      <c r="D5198">
        <v>2.9364472872246078E-3</v>
      </c>
      <c r="E5198" t="s">
        <v>71</v>
      </c>
      <c r="G5198" t="s">
        <v>323</v>
      </c>
      <c r="H5198" t="s">
        <v>74</v>
      </c>
      <c r="I5198">
        <v>7.4964426161007042E-3</v>
      </c>
      <c r="J5198" t="s">
        <v>71</v>
      </c>
      <c r="L5198" t="s">
        <v>420</v>
      </c>
      <c r="M5198" t="s">
        <v>74</v>
      </c>
      <c r="N5198">
        <v>3.7245231613634699E-3</v>
      </c>
      <c r="O5198" t="s">
        <v>71</v>
      </c>
    </row>
    <row r="5199" spans="2:15" x14ac:dyDescent="0.45">
      <c r="B5199" t="s">
        <v>226</v>
      </c>
      <c r="C5199" t="s">
        <v>75</v>
      </c>
      <c r="D5199">
        <v>8.5365299920914638E-3</v>
      </c>
      <c r="E5199" t="s">
        <v>71</v>
      </c>
      <c r="G5199" t="s">
        <v>323</v>
      </c>
      <c r="H5199" t="s">
        <v>75</v>
      </c>
      <c r="I5199">
        <v>6.2092030456260593E-3</v>
      </c>
      <c r="J5199" t="s">
        <v>71</v>
      </c>
      <c r="L5199" t="s">
        <v>420</v>
      </c>
      <c r="M5199" t="s">
        <v>75</v>
      </c>
      <c r="N5199">
        <v>3.5074185249176107E-3</v>
      </c>
      <c r="O5199" t="s">
        <v>71</v>
      </c>
    </row>
    <row r="5200" spans="2:15" x14ac:dyDescent="0.45">
      <c r="B5200" t="s">
        <v>226</v>
      </c>
      <c r="C5200" t="s">
        <v>76</v>
      </c>
      <c r="D5200">
        <v>1.3824513001875923E-2</v>
      </c>
      <c r="E5200" t="s">
        <v>71</v>
      </c>
      <c r="G5200" t="s">
        <v>323</v>
      </c>
      <c r="H5200" t="s">
        <v>76</v>
      </c>
      <c r="I5200">
        <v>5.4439239946865708E-3</v>
      </c>
      <c r="J5200" t="s">
        <v>71</v>
      </c>
      <c r="L5200" t="s">
        <v>420</v>
      </c>
      <c r="M5200" t="s">
        <v>76</v>
      </c>
      <c r="N5200">
        <v>3.5743439282838103E-3</v>
      </c>
      <c r="O5200" t="s">
        <v>71</v>
      </c>
    </row>
    <row r="5201" spans="2:15" x14ac:dyDescent="0.45">
      <c r="B5201" t="s">
        <v>226</v>
      </c>
      <c r="C5201" t="s">
        <v>77</v>
      </c>
      <c r="D5201">
        <v>1.7908293936689499E-2</v>
      </c>
      <c r="E5201" t="s">
        <v>71</v>
      </c>
      <c r="G5201" t="s">
        <v>323</v>
      </c>
      <c r="H5201" t="s">
        <v>77</v>
      </c>
      <c r="I5201">
        <v>5.0623035408029638E-3</v>
      </c>
      <c r="J5201" t="s">
        <v>71</v>
      </c>
      <c r="L5201" t="s">
        <v>420</v>
      </c>
      <c r="M5201" t="s">
        <v>77</v>
      </c>
      <c r="N5201">
        <v>3.6300021354711471E-3</v>
      </c>
      <c r="O5201" t="s">
        <v>71</v>
      </c>
    </row>
    <row r="5202" spans="2:15" x14ac:dyDescent="0.45">
      <c r="B5202" t="s">
        <v>226</v>
      </c>
      <c r="C5202" t="s">
        <v>78</v>
      </c>
      <c r="D5202">
        <v>2.0616095196905163E-2</v>
      </c>
      <c r="E5202" t="s">
        <v>71</v>
      </c>
      <c r="G5202" t="s">
        <v>323</v>
      </c>
      <c r="H5202" t="s">
        <v>78</v>
      </c>
      <c r="I5202">
        <v>4.5910781854819026E-3</v>
      </c>
      <c r="J5202" t="s">
        <v>71</v>
      </c>
      <c r="L5202" t="s">
        <v>420</v>
      </c>
      <c r="M5202" t="s">
        <v>78</v>
      </c>
      <c r="N5202">
        <v>3.5769467735617001E-3</v>
      </c>
      <c r="O5202" t="s">
        <v>71</v>
      </c>
    </row>
    <row r="5203" spans="2:15" x14ac:dyDescent="0.45">
      <c r="B5203" t="s">
        <v>226</v>
      </c>
      <c r="C5203" t="s">
        <v>79</v>
      </c>
      <c r="D5203">
        <v>2.1551101034690053E-2</v>
      </c>
      <c r="E5203" t="s">
        <v>71</v>
      </c>
      <c r="G5203" t="s">
        <v>323</v>
      </c>
      <c r="H5203" t="s">
        <v>79</v>
      </c>
      <c r="I5203">
        <v>3.9029424699017642E-3</v>
      </c>
      <c r="J5203" t="s">
        <v>71</v>
      </c>
      <c r="L5203" t="s">
        <v>420</v>
      </c>
      <c r="M5203" t="s">
        <v>79</v>
      </c>
      <c r="N5203">
        <v>3.4736647234774832E-3</v>
      </c>
      <c r="O5203" t="s">
        <v>71</v>
      </c>
    </row>
    <row r="5204" spans="2:15" x14ac:dyDescent="0.45">
      <c r="B5204" t="s">
        <v>226</v>
      </c>
      <c r="C5204" t="s">
        <v>80</v>
      </c>
      <c r="D5204">
        <v>2.1044802071809691E-2</v>
      </c>
      <c r="E5204" t="s">
        <v>71</v>
      </c>
      <c r="G5204" t="s">
        <v>323</v>
      </c>
      <c r="H5204" t="s">
        <v>80</v>
      </c>
      <c r="I5204">
        <v>3.4958418201538584E-3</v>
      </c>
      <c r="J5204" t="s">
        <v>71</v>
      </c>
      <c r="L5204" t="s">
        <v>420</v>
      </c>
      <c r="M5204" t="s">
        <v>80</v>
      </c>
      <c r="N5204">
        <v>3.3056312460740659E-3</v>
      </c>
      <c r="O5204" t="s">
        <v>71</v>
      </c>
    </row>
    <row r="5205" spans="2:15" x14ac:dyDescent="0.45">
      <c r="B5205" t="s">
        <v>226</v>
      </c>
      <c r="C5205" t="s">
        <v>81</v>
      </c>
      <c r="D5205">
        <v>1.916092043769627E-2</v>
      </c>
      <c r="E5205" t="s">
        <v>71</v>
      </c>
      <c r="G5205" t="s">
        <v>323</v>
      </c>
      <c r="H5205" t="s">
        <v>81</v>
      </c>
      <c r="I5205">
        <v>3.4290582295127899E-3</v>
      </c>
      <c r="J5205" t="s">
        <v>71</v>
      </c>
      <c r="L5205" t="s">
        <v>420</v>
      </c>
      <c r="M5205" t="s">
        <v>81</v>
      </c>
      <c r="N5205">
        <v>3.1032593164806574E-3</v>
      </c>
      <c r="O5205" t="s">
        <v>71</v>
      </c>
    </row>
    <row r="5206" spans="2:15" x14ac:dyDescent="0.45">
      <c r="B5206" t="s">
        <v>226</v>
      </c>
      <c r="C5206" t="s">
        <v>82</v>
      </c>
      <c r="D5206">
        <v>1.5886819631221512E-2</v>
      </c>
      <c r="E5206" t="s">
        <v>71</v>
      </c>
      <c r="G5206" t="s">
        <v>323</v>
      </c>
      <c r="H5206" t="s">
        <v>82</v>
      </c>
      <c r="I5206">
        <v>3.6809888243635172E-3</v>
      </c>
      <c r="J5206" t="s">
        <v>71</v>
      </c>
      <c r="L5206" t="s">
        <v>420</v>
      </c>
      <c r="M5206" t="s">
        <v>82</v>
      </c>
      <c r="N5206">
        <v>2.9233687868644659E-3</v>
      </c>
      <c r="O5206" t="s">
        <v>71</v>
      </c>
    </row>
    <row r="5207" spans="2:15" x14ac:dyDescent="0.45">
      <c r="B5207" t="s">
        <v>226</v>
      </c>
      <c r="C5207" t="s">
        <v>83</v>
      </c>
      <c r="D5207">
        <v>1.1650643815191717E-2</v>
      </c>
      <c r="E5207" t="s">
        <v>71</v>
      </c>
      <c r="G5207" t="s">
        <v>323</v>
      </c>
      <c r="H5207" t="s">
        <v>83</v>
      </c>
      <c r="I5207">
        <v>4.1647157755424387E-3</v>
      </c>
      <c r="J5207" t="s">
        <v>71</v>
      </c>
      <c r="L5207" t="s">
        <v>420</v>
      </c>
      <c r="M5207" t="s">
        <v>83</v>
      </c>
      <c r="N5207">
        <v>2.7089279091535136E-3</v>
      </c>
      <c r="O5207" t="s">
        <v>71</v>
      </c>
    </row>
    <row r="5208" spans="2:15" x14ac:dyDescent="0.45">
      <c r="B5208" t="s">
        <v>226</v>
      </c>
      <c r="C5208" t="s">
        <v>84</v>
      </c>
      <c r="D5208">
        <v>6.77385673162368E-3</v>
      </c>
      <c r="E5208" t="s">
        <v>71</v>
      </c>
      <c r="G5208" t="s">
        <v>323</v>
      </c>
      <c r="H5208" t="s">
        <v>84</v>
      </c>
      <c r="I5208">
        <v>4.9139863673010173E-3</v>
      </c>
      <c r="J5208" t="s">
        <v>71</v>
      </c>
      <c r="L5208" t="s">
        <v>420</v>
      </c>
      <c r="M5208" t="s">
        <v>84</v>
      </c>
      <c r="N5208">
        <v>2.5540010229673335E-3</v>
      </c>
      <c r="O5208" t="s">
        <v>71</v>
      </c>
    </row>
    <row r="5209" spans="2:15" x14ac:dyDescent="0.45">
      <c r="B5209" t="s">
        <v>226</v>
      </c>
      <c r="C5209" t="s">
        <v>85</v>
      </c>
      <c r="D5209">
        <v>2.1766568463589529E-3</v>
      </c>
      <c r="E5209" t="s">
        <v>71</v>
      </c>
      <c r="G5209" t="s">
        <v>323</v>
      </c>
      <c r="H5209" t="s">
        <v>85</v>
      </c>
      <c r="I5209">
        <v>5.8928643658482599E-3</v>
      </c>
      <c r="J5209" t="s">
        <v>71</v>
      </c>
      <c r="L5209" t="s">
        <v>420</v>
      </c>
      <c r="M5209" t="s">
        <v>85</v>
      </c>
      <c r="N5209">
        <v>2.5330414506636498E-3</v>
      </c>
      <c r="O5209" t="s">
        <v>71</v>
      </c>
    </row>
    <row r="5210" spans="2:15" x14ac:dyDescent="0.45">
      <c r="B5210" t="s">
        <v>226</v>
      </c>
      <c r="C5210" t="s">
        <v>86</v>
      </c>
      <c r="D5210">
        <v>2.2315529410192516E-5</v>
      </c>
      <c r="E5210" t="s">
        <v>71</v>
      </c>
      <c r="G5210" t="s">
        <v>323</v>
      </c>
      <c r="H5210" t="s">
        <v>86</v>
      </c>
      <c r="I5210">
        <v>7.0885274191005744E-3</v>
      </c>
      <c r="J5210" t="s">
        <v>71</v>
      </c>
      <c r="L5210" t="s">
        <v>420</v>
      </c>
      <c r="M5210" t="s">
        <v>86</v>
      </c>
      <c r="N5210">
        <v>2.6406400538517617E-3</v>
      </c>
      <c r="O5210" t="s">
        <v>71</v>
      </c>
    </row>
    <row r="5211" spans="2:15" x14ac:dyDescent="0.45">
      <c r="B5211" t="s">
        <v>226</v>
      </c>
      <c r="C5211" t="s">
        <v>87</v>
      </c>
      <c r="D5211">
        <v>0</v>
      </c>
      <c r="E5211" t="s">
        <v>71</v>
      </c>
      <c r="G5211" t="s">
        <v>323</v>
      </c>
      <c r="H5211" t="s">
        <v>87</v>
      </c>
      <c r="I5211">
        <v>1.8444613346215853E-2</v>
      </c>
      <c r="J5211" t="s">
        <v>71</v>
      </c>
      <c r="L5211" t="s">
        <v>420</v>
      </c>
      <c r="M5211" t="s">
        <v>87</v>
      </c>
      <c r="N5211">
        <v>5.1734547590162432E-3</v>
      </c>
      <c r="O5211" t="s">
        <v>71</v>
      </c>
    </row>
    <row r="5212" spans="2:15" x14ac:dyDescent="0.45">
      <c r="B5212" t="s">
        <v>226</v>
      </c>
      <c r="C5212" t="s">
        <v>88</v>
      </c>
      <c r="D5212">
        <v>0</v>
      </c>
      <c r="E5212" t="s">
        <v>71</v>
      </c>
      <c r="G5212" t="s">
        <v>323</v>
      </c>
      <c r="H5212" t="s">
        <v>88</v>
      </c>
      <c r="I5212">
        <v>2.148670609051526E-2</v>
      </c>
      <c r="J5212" t="s">
        <v>71</v>
      </c>
      <c r="L5212" t="s">
        <v>420</v>
      </c>
      <c r="M5212" t="s">
        <v>88</v>
      </c>
      <c r="N5212">
        <v>5.4575951784925272E-3</v>
      </c>
      <c r="O5212" t="s">
        <v>71</v>
      </c>
    </row>
    <row r="5213" spans="2:15" x14ac:dyDescent="0.45">
      <c r="B5213" t="s">
        <v>226</v>
      </c>
      <c r="C5213" t="s">
        <v>89</v>
      </c>
      <c r="D5213">
        <v>0</v>
      </c>
      <c r="E5213" t="s">
        <v>71</v>
      </c>
      <c r="G5213" t="s">
        <v>323</v>
      </c>
      <c r="H5213" t="s">
        <v>89</v>
      </c>
      <c r="I5213">
        <v>3.6431748507667193E-2</v>
      </c>
      <c r="J5213" t="s">
        <v>71</v>
      </c>
      <c r="L5213" t="s">
        <v>420</v>
      </c>
      <c r="M5213" t="s">
        <v>89</v>
      </c>
      <c r="N5213">
        <v>2.5389255247838933E-2</v>
      </c>
      <c r="O5213" t="s">
        <v>71</v>
      </c>
    </row>
    <row r="5214" spans="2:15" x14ac:dyDescent="0.45">
      <c r="B5214" t="s">
        <v>226</v>
      </c>
      <c r="C5214" t="s">
        <v>90</v>
      </c>
      <c r="D5214">
        <v>0</v>
      </c>
      <c r="E5214" t="s">
        <v>71</v>
      </c>
      <c r="G5214" t="s">
        <v>323</v>
      </c>
      <c r="H5214" t="s">
        <v>90</v>
      </c>
      <c r="I5214">
        <v>6.3408869926079069E-3</v>
      </c>
      <c r="J5214" t="s">
        <v>71</v>
      </c>
      <c r="L5214" t="s">
        <v>420</v>
      </c>
      <c r="M5214" t="s">
        <v>90</v>
      </c>
      <c r="N5214">
        <v>5.0150263497677284E-3</v>
      </c>
      <c r="O5214" t="s">
        <v>71</v>
      </c>
    </row>
    <row r="5215" spans="2:15" x14ac:dyDescent="0.45">
      <c r="B5215" t="s">
        <v>226</v>
      </c>
      <c r="C5215" t="s">
        <v>91</v>
      </c>
      <c r="D5215">
        <v>0</v>
      </c>
      <c r="E5215" t="s">
        <v>71</v>
      </c>
      <c r="G5215" t="s">
        <v>323</v>
      </c>
      <c r="H5215" t="s">
        <v>91</v>
      </c>
      <c r="I5215">
        <v>6.0658280878011549E-3</v>
      </c>
      <c r="J5215" t="s">
        <v>71</v>
      </c>
      <c r="L5215" t="s">
        <v>420</v>
      </c>
      <c r="M5215" t="s">
        <v>91</v>
      </c>
      <c r="N5215">
        <v>5.0037280420923876E-3</v>
      </c>
      <c r="O5215" t="s">
        <v>71</v>
      </c>
    </row>
    <row r="5216" spans="2:15" x14ac:dyDescent="0.45">
      <c r="B5216" t="s">
        <v>226</v>
      </c>
      <c r="C5216" t="s">
        <v>92</v>
      </c>
      <c r="D5216">
        <v>2.2644310867452988E-3</v>
      </c>
      <c r="E5216" t="s">
        <v>71</v>
      </c>
      <c r="G5216" t="s">
        <v>323</v>
      </c>
      <c r="H5216" t="s">
        <v>92</v>
      </c>
      <c r="I5216">
        <v>5.8749416107409256E-3</v>
      </c>
      <c r="J5216" t="s">
        <v>71</v>
      </c>
      <c r="L5216" t="s">
        <v>420</v>
      </c>
      <c r="M5216" t="s">
        <v>92</v>
      </c>
      <c r="N5216">
        <v>4.9507171602583659E-3</v>
      </c>
      <c r="O5216" t="s">
        <v>71</v>
      </c>
    </row>
    <row r="5217" spans="2:15" x14ac:dyDescent="0.45">
      <c r="B5217" t="s">
        <v>226</v>
      </c>
      <c r="C5217" t="s">
        <v>93</v>
      </c>
      <c r="D5217">
        <v>8.6874905474421064E-3</v>
      </c>
      <c r="E5217" t="s">
        <v>71</v>
      </c>
      <c r="G5217" t="s">
        <v>323</v>
      </c>
      <c r="H5217" t="s">
        <v>93</v>
      </c>
      <c r="I5217">
        <v>5.5738207808013066E-3</v>
      </c>
      <c r="J5217" t="s">
        <v>71</v>
      </c>
      <c r="L5217" t="s">
        <v>420</v>
      </c>
      <c r="M5217" t="s">
        <v>93</v>
      </c>
      <c r="N5217">
        <v>4.530559621447979E-3</v>
      </c>
      <c r="O5217" t="s">
        <v>71</v>
      </c>
    </row>
    <row r="5218" spans="2:15" x14ac:dyDescent="0.45">
      <c r="B5218" t="s">
        <v>226</v>
      </c>
      <c r="C5218" t="s">
        <v>94</v>
      </c>
      <c r="D5218">
        <v>1.4830543993393128E-2</v>
      </c>
      <c r="E5218" t="s">
        <v>71</v>
      </c>
      <c r="G5218" t="s">
        <v>323</v>
      </c>
      <c r="H5218" t="s">
        <v>94</v>
      </c>
      <c r="I5218">
        <v>4.6528556184348537E-3</v>
      </c>
      <c r="J5218" t="s">
        <v>71</v>
      </c>
      <c r="L5218" t="s">
        <v>420</v>
      </c>
      <c r="M5218" t="s">
        <v>94</v>
      </c>
      <c r="N5218">
        <v>4.5892920042418317E-3</v>
      </c>
      <c r="O5218" t="s">
        <v>71</v>
      </c>
    </row>
    <row r="5219" spans="2:15" x14ac:dyDescent="0.45">
      <c r="B5219" t="s">
        <v>226</v>
      </c>
      <c r="C5219" t="s">
        <v>95</v>
      </c>
      <c r="D5219">
        <v>1.9501823603702836E-2</v>
      </c>
      <c r="E5219" t="s">
        <v>71</v>
      </c>
      <c r="G5219" t="s">
        <v>323</v>
      </c>
      <c r="H5219" t="s">
        <v>95</v>
      </c>
      <c r="I5219">
        <v>4.2893794566687552E-3</v>
      </c>
      <c r="J5219" t="s">
        <v>71</v>
      </c>
      <c r="L5219" t="s">
        <v>420</v>
      </c>
      <c r="M5219" t="s">
        <v>95</v>
      </c>
      <c r="N5219">
        <v>4.6111279570815638E-3</v>
      </c>
      <c r="O5219" t="s">
        <v>71</v>
      </c>
    </row>
    <row r="5220" spans="2:15" x14ac:dyDescent="0.45">
      <c r="B5220" t="s">
        <v>226</v>
      </c>
      <c r="C5220" t="s">
        <v>96</v>
      </c>
      <c r="D5220">
        <v>2.2351456152631607E-2</v>
      </c>
      <c r="E5220" t="s">
        <v>71</v>
      </c>
      <c r="G5220" t="s">
        <v>323</v>
      </c>
      <c r="H5220" t="s">
        <v>96</v>
      </c>
      <c r="I5220">
        <v>4.1622231884053396E-3</v>
      </c>
      <c r="J5220" t="s">
        <v>71</v>
      </c>
      <c r="L5220" t="s">
        <v>420</v>
      </c>
      <c r="M5220" t="s">
        <v>96</v>
      </c>
      <c r="N5220">
        <v>4.593594589808141E-3</v>
      </c>
      <c r="O5220" t="s">
        <v>71</v>
      </c>
    </row>
    <row r="5221" spans="2:15" x14ac:dyDescent="0.45">
      <c r="B5221" t="s">
        <v>226</v>
      </c>
      <c r="C5221" t="s">
        <v>97</v>
      </c>
      <c r="D5221">
        <v>2.3392249282479287E-2</v>
      </c>
      <c r="E5221" t="s">
        <v>71</v>
      </c>
      <c r="G5221" t="s">
        <v>323</v>
      </c>
      <c r="H5221" t="s">
        <v>97</v>
      </c>
      <c r="I5221">
        <v>3.7919762837461341E-3</v>
      </c>
      <c r="J5221" t="s">
        <v>71</v>
      </c>
      <c r="L5221" t="s">
        <v>420</v>
      </c>
      <c r="M5221" t="s">
        <v>97</v>
      </c>
      <c r="N5221">
        <v>4.5463433319721447E-3</v>
      </c>
      <c r="O5221" t="s">
        <v>71</v>
      </c>
    </row>
    <row r="5222" spans="2:15" x14ac:dyDescent="0.45">
      <c r="B5222" t="s">
        <v>226</v>
      </c>
      <c r="C5222" t="s">
        <v>98</v>
      </c>
      <c r="D5222">
        <v>2.286360603181567E-2</v>
      </c>
      <c r="E5222" t="s">
        <v>71</v>
      </c>
      <c r="G5222" t="s">
        <v>323</v>
      </c>
      <c r="H5222" t="s">
        <v>98</v>
      </c>
      <c r="I5222">
        <v>3.3989676665823025E-3</v>
      </c>
      <c r="J5222" t="s">
        <v>71</v>
      </c>
      <c r="L5222" t="s">
        <v>420</v>
      </c>
      <c r="M5222" t="s">
        <v>98</v>
      </c>
      <c r="N5222">
        <v>4.4707203611837375E-3</v>
      </c>
      <c r="O5222" t="s">
        <v>71</v>
      </c>
    </row>
    <row r="5223" spans="2:15" x14ac:dyDescent="0.45">
      <c r="B5223" t="s">
        <v>226</v>
      </c>
      <c r="C5223" t="s">
        <v>99</v>
      </c>
      <c r="D5223">
        <v>2.0833103254237432E-2</v>
      </c>
      <c r="E5223" t="s">
        <v>71</v>
      </c>
      <c r="G5223" t="s">
        <v>323</v>
      </c>
      <c r="H5223" t="s">
        <v>99</v>
      </c>
      <c r="I5223">
        <v>3.1647716398325665E-3</v>
      </c>
      <c r="J5223" t="s">
        <v>71</v>
      </c>
      <c r="L5223" t="s">
        <v>420</v>
      </c>
      <c r="M5223" t="s">
        <v>99</v>
      </c>
      <c r="N5223">
        <v>4.4661882055789656E-3</v>
      </c>
      <c r="O5223" t="s">
        <v>71</v>
      </c>
    </row>
    <row r="5224" spans="2:15" x14ac:dyDescent="0.45">
      <c r="B5224" t="s">
        <v>226</v>
      </c>
      <c r="C5224" t="s">
        <v>100</v>
      </c>
      <c r="D5224">
        <v>1.7146820153024246E-2</v>
      </c>
      <c r="E5224" t="s">
        <v>71</v>
      </c>
      <c r="G5224" t="s">
        <v>323</v>
      </c>
      <c r="H5224" t="s">
        <v>100</v>
      </c>
      <c r="I5224">
        <v>3.0956305394125054E-3</v>
      </c>
      <c r="J5224" t="s">
        <v>71</v>
      </c>
      <c r="L5224" t="s">
        <v>420</v>
      </c>
      <c r="M5224" t="s">
        <v>100</v>
      </c>
      <c r="N5224">
        <v>4.4269725542011073E-3</v>
      </c>
      <c r="O5224" t="s">
        <v>71</v>
      </c>
    </row>
    <row r="5225" spans="2:15" x14ac:dyDescent="0.45">
      <c r="B5225" t="s">
        <v>226</v>
      </c>
      <c r="C5225" t="s">
        <v>101</v>
      </c>
      <c r="D5225">
        <v>1.2208068992993065E-2</v>
      </c>
      <c r="E5225" t="s">
        <v>71</v>
      </c>
      <c r="G5225" t="s">
        <v>323</v>
      </c>
      <c r="H5225" t="s">
        <v>101</v>
      </c>
      <c r="I5225">
        <v>3.181371834729762E-3</v>
      </c>
      <c r="J5225" t="s">
        <v>71</v>
      </c>
      <c r="L5225" t="s">
        <v>420</v>
      </c>
      <c r="M5225" t="s">
        <v>101</v>
      </c>
      <c r="N5225">
        <v>4.40916567018517E-3</v>
      </c>
      <c r="O5225" t="s">
        <v>71</v>
      </c>
    </row>
    <row r="5226" spans="2:15" x14ac:dyDescent="0.45">
      <c r="B5226" t="s">
        <v>226</v>
      </c>
      <c r="C5226" t="s">
        <v>102</v>
      </c>
      <c r="D5226">
        <v>6.0909911520257648E-3</v>
      </c>
      <c r="E5226" t="s">
        <v>71</v>
      </c>
      <c r="G5226" t="s">
        <v>323</v>
      </c>
      <c r="H5226" t="s">
        <v>102</v>
      </c>
      <c r="I5226">
        <v>3.4314135789712407E-3</v>
      </c>
      <c r="J5226" t="s">
        <v>71</v>
      </c>
      <c r="L5226" t="s">
        <v>420</v>
      </c>
      <c r="M5226" t="s">
        <v>102</v>
      </c>
      <c r="N5226">
        <v>4.5153531012835559E-3</v>
      </c>
      <c r="O5226" t="s">
        <v>71</v>
      </c>
    </row>
    <row r="5227" spans="2:15" x14ac:dyDescent="0.45">
      <c r="B5227" t="s">
        <v>226</v>
      </c>
      <c r="C5227" t="s">
        <v>103</v>
      </c>
      <c r="D5227">
        <v>8.3891706840500736E-4</v>
      </c>
      <c r="E5227" t="s">
        <v>71</v>
      </c>
      <c r="G5227" t="s">
        <v>323</v>
      </c>
      <c r="H5227" t="s">
        <v>103</v>
      </c>
      <c r="I5227">
        <v>3.8606898508255659E-3</v>
      </c>
      <c r="J5227" t="s">
        <v>71</v>
      </c>
      <c r="L5227" t="s">
        <v>420</v>
      </c>
      <c r="M5227" t="s">
        <v>103</v>
      </c>
      <c r="N5227">
        <v>4.691510571734071E-3</v>
      </c>
      <c r="O5227" t="s">
        <v>71</v>
      </c>
    </row>
    <row r="5228" spans="2:15" x14ac:dyDescent="0.45">
      <c r="B5228" t="s">
        <v>226</v>
      </c>
      <c r="C5228" t="s">
        <v>104</v>
      </c>
      <c r="D5228">
        <v>0</v>
      </c>
      <c r="E5228" t="s">
        <v>71</v>
      </c>
      <c r="G5228" t="s">
        <v>323</v>
      </c>
      <c r="H5228" t="s">
        <v>104</v>
      </c>
      <c r="I5228">
        <v>4.6468293322344256E-3</v>
      </c>
      <c r="J5228" t="s">
        <v>71</v>
      </c>
      <c r="L5228" t="s">
        <v>420</v>
      </c>
      <c r="M5228" t="s">
        <v>104</v>
      </c>
      <c r="N5228">
        <v>4.8139183398436623E-3</v>
      </c>
      <c r="O5228" t="s">
        <v>71</v>
      </c>
    </row>
    <row r="5229" spans="2:15" x14ac:dyDescent="0.45">
      <c r="B5229" t="s">
        <v>226</v>
      </c>
      <c r="C5229" t="s">
        <v>105</v>
      </c>
      <c r="D5229">
        <v>0</v>
      </c>
      <c r="E5229" t="s">
        <v>71</v>
      </c>
      <c r="G5229" t="s">
        <v>323</v>
      </c>
      <c r="H5229" t="s">
        <v>105</v>
      </c>
      <c r="I5229">
        <v>1.3149716684931404E-2</v>
      </c>
      <c r="J5229" t="s">
        <v>71</v>
      </c>
      <c r="L5229" t="s">
        <v>420</v>
      </c>
      <c r="M5229" t="s">
        <v>105</v>
      </c>
      <c r="N5229">
        <v>9.3866516393113289E-3</v>
      </c>
      <c r="O5229" t="s">
        <v>71</v>
      </c>
    </row>
    <row r="5230" spans="2:15" x14ac:dyDescent="0.45">
      <c r="B5230" t="s">
        <v>226</v>
      </c>
      <c r="C5230" t="s">
        <v>106</v>
      </c>
      <c r="D5230">
        <v>0</v>
      </c>
      <c r="E5230" t="s">
        <v>71</v>
      </c>
      <c r="G5230" t="s">
        <v>323</v>
      </c>
      <c r="H5230" t="s">
        <v>106</v>
      </c>
      <c r="I5230">
        <v>1.5574744794425256E-2</v>
      </c>
      <c r="J5230" t="s">
        <v>71</v>
      </c>
      <c r="L5230" t="s">
        <v>420</v>
      </c>
      <c r="M5230" t="s">
        <v>106</v>
      </c>
      <c r="N5230">
        <v>9.8007366621771109E-3</v>
      </c>
      <c r="O5230" t="s">
        <v>71</v>
      </c>
    </row>
    <row r="5231" spans="2:15" x14ac:dyDescent="0.45">
      <c r="B5231" t="s">
        <v>226</v>
      </c>
      <c r="C5231" t="s">
        <v>107</v>
      </c>
      <c r="D5231">
        <v>0</v>
      </c>
      <c r="E5231" t="s">
        <v>71</v>
      </c>
      <c r="G5231" t="s">
        <v>323</v>
      </c>
      <c r="H5231" t="s">
        <v>107</v>
      </c>
      <c r="I5231">
        <v>3.4823535248517237E-2</v>
      </c>
      <c r="J5231" t="s">
        <v>71</v>
      </c>
      <c r="L5231" t="s">
        <v>420</v>
      </c>
      <c r="M5231" t="s">
        <v>107</v>
      </c>
      <c r="N5231">
        <v>5.1931655481515585E-2</v>
      </c>
      <c r="O5231" t="s">
        <v>71</v>
      </c>
    </row>
    <row r="5232" spans="2:15" x14ac:dyDescent="0.45">
      <c r="B5232" t="s">
        <v>226</v>
      </c>
      <c r="C5232" t="s">
        <v>108</v>
      </c>
      <c r="D5232">
        <v>0</v>
      </c>
      <c r="E5232" t="s">
        <v>71</v>
      </c>
      <c r="G5232" t="s">
        <v>323</v>
      </c>
      <c r="H5232" t="s">
        <v>108</v>
      </c>
      <c r="I5232">
        <v>6.7996042708702176E-3</v>
      </c>
      <c r="J5232" t="s">
        <v>71</v>
      </c>
      <c r="L5232" t="s">
        <v>420</v>
      </c>
      <c r="M5232" t="s">
        <v>108</v>
      </c>
      <c r="N5232">
        <v>1.0083333010046996E-2</v>
      </c>
      <c r="O5232" t="s">
        <v>71</v>
      </c>
    </row>
    <row r="5233" spans="2:15" x14ac:dyDescent="0.45">
      <c r="B5233" t="s">
        <v>226</v>
      </c>
      <c r="C5233" t="s">
        <v>109</v>
      </c>
      <c r="D5233">
        <v>0</v>
      </c>
      <c r="E5233" t="s">
        <v>71</v>
      </c>
      <c r="G5233" t="s">
        <v>323</v>
      </c>
      <c r="H5233" t="s">
        <v>109</v>
      </c>
      <c r="I5233">
        <v>6.7507615681764565E-3</v>
      </c>
      <c r="J5233" t="s">
        <v>71</v>
      </c>
      <c r="L5233" t="s">
        <v>420</v>
      </c>
      <c r="M5233" t="s">
        <v>109</v>
      </c>
      <c r="N5233">
        <v>1.0106788111484551E-2</v>
      </c>
      <c r="O5233" t="s">
        <v>71</v>
      </c>
    </row>
    <row r="5234" spans="2:15" x14ac:dyDescent="0.45">
      <c r="B5234" t="s">
        <v>226</v>
      </c>
      <c r="C5234" t="s">
        <v>110</v>
      </c>
      <c r="D5234">
        <v>8.7430846556223294E-4</v>
      </c>
      <c r="E5234" t="s">
        <v>71</v>
      </c>
      <c r="G5234" t="s">
        <v>323</v>
      </c>
      <c r="H5234" t="s">
        <v>110</v>
      </c>
      <c r="I5234">
        <v>6.6693972369835982E-3</v>
      </c>
      <c r="J5234" t="s">
        <v>71</v>
      </c>
      <c r="L5234" t="s">
        <v>420</v>
      </c>
      <c r="M5234" t="s">
        <v>110</v>
      </c>
      <c r="N5234">
        <v>1.0159909996852417E-2</v>
      </c>
      <c r="O5234" t="s">
        <v>71</v>
      </c>
    </row>
    <row r="5235" spans="2:15" x14ac:dyDescent="0.45">
      <c r="B5235" t="s">
        <v>226</v>
      </c>
      <c r="C5235" t="s">
        <v>111</v>
      </c>
      <c r="D5235">
        <v>5.5065091839689656E-3</v>
      </c>
      <c r="E5235" t="s">
        <v>71</v>
      </c>
      <c r="G5235" t="s">
        <v>323</v>
      </c>
      <c r="H5235" t="s">
        <v>111</v>
      </c>
      <c r="I5235">
        <v>6.5077663369282829E-3</v>
      </c>
      <c r="J5235" t="s">
        <v>71</v>
      </c>
      <c r="L5235" t="s">
        <v>420</v>
      </c>
      <c r="M5235" t="s">
        <v>111</v>
      </c>
      <c r="N5235">
        <v>9.8135687808967483E-3</v>
      </c>
      <c r="O5235" t="s">
        <v>71</v>
      </c>
    </row>
    <row r="5236" spans="2:15" x14ac:dyDescent="0.45">
      <c r="B5236" t="s">
        <v>226</v>
      </c>
      <c r="C5236" t="s">
        <v>112</v>
      </c>
      <c r="D5236">
        <v>1.0577934883907576E-2</v>
      </c>
      <c r="E5236" t="s">
        <v>71</v>
      </c>
      <c r="G5236" t="s">
        <v>323</v>
      </c>
      <c r="H5236" t="s">
        <v>112</v>
      </c>
      <c r="I5236">
        <v>6.097259898382076E-3</v>
      </c>
      <c r="J5236" t="s">
        <v>71</v>
      </c>
      <c r="L5236" t="s">
        <v>420</v>
      </c>
      <c r="M5236" t="s">
        <v>112</v>
      </c>
      <c r="N5236">
        <v>9.8869518030555766E-3</v>
      </c>
      <c r="O5236" t="s">
        <v>71</v>
      </c>
    </row>
    <row r="5237" spans="2:15" x14ac:dyDescent="0.45">
      <c r="B5237" t="s">
        <v>226</v>
      </c>
      <c r="C5237" t="s">
        <v>113</v>
      </c>
      <c r="D5237">
        <v>1.455281292382467E-2</v>
      </c>
      <c r="E5237" t="s">
        <v>71</v>
      </c>
      <c r="G5237" t="s">
        <v>323</v>
      </c>
      <c r="H5237" t="s">
        <v>113</v>
      </c>
      <c r="I5237">
        <v>5.2120122065443296E-3</v>
      </c>
      <c r="J5237" t="s">
        <v>71</v>
      </c>
      <c r="L5237" t="s">
        <v>420</v>
      </c>
      <c r="M5237" t="s">
        <v>113</v>
      </c>
      <c r="N5237">
        <v>9.8958831377012335E-3</v>
      </c>
      <c r="O5237" t="s">
        <v>71</v>
      </c>
    </row>
    <row r="5238" spans="2:15" x14ac:dyDescent="0.45">
      <c r="B5238" t="s">
        <v>226</v>
      </c>
      <c r="C5238" t="s">
        <v>114</v>
      </c>
      <c r="D5238">
        <v>1.717939668456989E-2</v>
      </c>
      <c r="E5238" t="s">
        <v>71</v>
      </c>
      <c r="G5238" t="s">
        <v>323</v>
      </c>
      <c r="H5238" t="s">
        <v>114</v>
      </c>
      <c r="I5238">
        <v>5.3108649568734236E-3</v>
      </c>
      <c r="J5238" t="s">
        <v>71</v>
      </c>
      <c r="L5238" t="s">
        <v>420</v>
      </c>
      <c r="M5238" t="s">
        <v>114</v>
      </c>
      <c r="N5238">
        <v>9.8625598696296269E-3</v>
      </c>
      <c r="O5238" t="s">
        <v>71</v>
      </c>
    </row>
    <row r="5239" spans="2:15" x14ac:dyDescent="0.45">
      <c r="B5239" t="s">
        <v>226</v>
      </c>
      <c r="C5239" t="s">
        <v>115</v>
      </c>
      <c r="D5239">
        <v>1.7981285389611412E-2</v>
      </c>
      <c r="E5239" t="s">
        <v>71</v>
      </c>
      <c r="G5239" t="s">
        <v>323</v>
      </c>
      <c r="H5239" t="s">
        <v>115</v>
      </c>
      <c r="I5239">
        <v>5.5580651606110844E-3</v>
      </c>
      <c r="J5239" t="s">
        <v>71</v>
      </c>
      <c r="L5239" t="s">
        <v>420</v>
      </c>
      <c r="M5239" t="s">
        <v>115</v>
      </c>
      <c r="N5239">
        <v>9.8359837816941308E-3</v>
      </c>
      <c r="O5239" t="s">
        <v>71</v>
      </c>
    </row>
    <row r="5240" spans="2:15" x14ac:dyDescent="0.45">
      <c r="B5240" t="s">
        <v>226</v>
      </c>
      <c r="C5240" t="s">
        <v>116</v>
      </c>
      <c r="D5240">
        <v>1.7325938067891945E-2</v>
      </c>
      <c r="E5240" t="s">
        <v>71</v>
      </c>
      <c r="G5240" t="s">
        <v>323</v>
      </c>
      <c r="H5240" t="s">
        <v>116</v>
      </c>
      <c r="I5240">
        <v>5.6208323095681516E-3</v>
      </c>
      <c r="J5240" t="s">
        <v>71</v>
      </c>
      <c r="L5240" t="s">
        <v>420</v>
      </c>
      <c r="M5240" t="s">
        <v>116</v>
      </c>
      <c r="N5240">
        <v>9.7785912404381621E-3</v>
      </c>
      <c r="O5240" t="s">
        <v>71</v>
      </c>
    </row>
    <row r="5241" spans="2:15" x14ac:dyDescent="0.45">
      <c r="B5241" t="s">
        <v>226</v>
      </c>
      <c r="C5241" t="s">
        <v>117</v>
      </c>
      <c r="D5241">
        <v>1.5393234574359323E-2</v>
      </c>
      <c r="E5241" t="s">
        <v>71</v>
      </c>
      <c r="G5241" t="s">
        <v>323</v>
      </c>
      <c r="H5241" t="s">
        <v>117</v>
      </c>
      <c r="I5241">
        <v>5.4152988387261075E-3</v>
      </c>
      <c r="J5241" t="s">
        <v>71</v>
      </c>
      <c r="L5241" t="s">
        <v>420</v>
      </c>
      <c r="M5241" t="s">
        <v>117</v>
      </c>
      <c r="N5241">
        <v>9.8033586872114994E-3</v>
      </c>
      <c r="O5241" t="s">
        <v>71</v>
      </c>
    </row>
    <row r="5242" spans="2:15" x14ac:dyDescent="0.45">
      <c r="B5242" t="s">
        <v>226</v>
      </c>
      <c r="C5242" t="s">
        <v>118</v>
      </c>
      <c r="D5242">
        <v>1.201861921653723E-2</v>
      </c>
      <c r="E5242" t="s">
        <v>71</v>
      </c>
      <c r="G5242" t="s">
        <v>323</v>
      </c>
      <c r="H5242" t="s">
        <v>118</v>
      </c>
      <c r="I5242">
        <v>5.1514248959242063E-3</v>
      </c>
      <c r="J5242" t="s">
        <v>71</v>
      </c>
      <c r="L5242" t="s">
        <v>420</v>
      </c>
      <c r="M5242" t="s">
        <v>118</v>
      </c>
      <c r="N5242">
        <v>1.0022765948647651E-2</v>
      </c>
      <c r="O5242" t="s">
        <v>71</v>
      </c>
    </row>
    <row r="5243" spans="2:15" x14ac:dyDescent="0.45">
      <c r="B5243" t="s">
        <v>226</v>
      </c>
      <c r="C5243" t="s">
        <v>119</v>
      </c>
      <c r="D5243">
        <v>7.6781520891394672E-3</v>
      </c>
      <c r="E5243" t="s">
        <v>71</v>
      </c>
      <c r="G5243" t="s">
        <v>323</v>
      </c>
      <c r="H5243" t="s">
        <v>119</v>
      </c>
      <c r="I5243">
        <v>4.8716512603643979E-3</v>
      </c>
      <c r="J5243" t="s">
        <v>71</v>
      </c>
      <c r="L5243" t="s">
        <v>420</v>
      </c>
      <c r="M5243" t="s">
        <v>119</v>
      </c>
      <c r="N5243">
        <v>1.038611895787603E-2</v>
      </c>
      <c r="O5243" t="s">
        <v>71</v>
      </c>
    </row>
    <row r="5244" spans="2:15" x14ac:dyDescent="0.45">
      <c r="B5244" t="s">
        <v>226</v>
      </c>
      <c r="C5244" t="s">
        <v>120</v>
      </c>
      <c r="D5244">
        <v>2.7405673382134271E-3</v>
      </c>
      <c r="E5244" t="s">
        <v>71</v>
      </c>
      <c r="G5244" t="s">
        <v>323</v>
      </c>
      <c r="H5244" t="s">
        <v>120</v>
      </c>
      <c r="I5244">
        <v>4.5726247162855014E-3</v>
      </c>
      <c r="J5244" t="s">
        <v>71</v>
      </c>
      <c r="L5244" t="s">
        <v>420</v>
      </c>
      <c r="M5244" t="s">
        <v>120</v>
      </c>
      <c r="N5244">
        <v>1.0668054882101277E-2</v>
      </c>
      <c r="O5244" t="s">
        <v>71</v>
      </c>
    </row>
    <row r="5245" spans="2:15" x14ac:dyDescent="0.45">
      <c r="B5245" t="s">
        <v>226</v>
      </c>
      <c r="C5245" t="s">
        <v>121</v>
      </c>
      <c r="D5245">
        <v>0</v>
      </c>
      <c r="E5245" t="s">
        <v>71</v>
      </c>
      <c r="G5245" t="s">
        <v>323</v>
      </c>
      <c r="H5245" t="s">
        <v>121</v>
      </c>
      <c r="I5245">
        <v>4.4271292088036906E-3</v>
      </c>
      <c r="J5245" t="s">
        <v>71</v>
      </c>
      <c r="L5245" t="s">
        <v>420</v>
      </c>
      <c r="M5245" t="s">
        <v>121</v>
      </c>
      <c r="N5245">
        <v>1.0769968458688104E-2</v>
      </c>
      <c r="O5245" t="s">
        <v>71</v>
      </c>
    </row>
    <row r="5246" spans="2:15" x14ac:dyDescent="0.45">
      <c r="B5246" t="s">
        <v>226</v>
      </c>
      <c r="C5246" t="s">
        <v>122</v>
      </c>
      <c r="D5246">
        <v>0</v>
      </c>
      <c r="E5246" t="s">
        <v>71</v>
      </c>
      <c r="G5246" t="s">
        <v>323</v>
      </c>
      <c r="H5246" t="s">
        <v>122</v>
      </c>
      <c r="I5246">
        <v>4.9461482891446796E-3</v>
      </c>
      <c r="J5246" t="s">
        <v>71</v>
      </c>
      <c r="L5246" t="s">
        <v>420</v>
      </c>
      <c r="M5246" t="s">
        <v>122</v>
      </c>
      <c r="N5246">
        <v>1.0728714521494896E-2</v>
      </c>
      <c r="O5246" t="s">
        <v>71</v>
      </c>
    </row>
    <row r="5247" spans="2:15" x14ac:dyDescent="0.45">
      <c r="B5247" t="s">
        <v>226</v>
      </c>
      <c r="C5247" t="s">
        <v>123</v>
      </c>
      <c r="D5247">
        <v>0</v>
      </c>
      <c r="E5247" t="s">
        <v>71</v>
      </c>
      <c r="G5247" t="s">
        <v>323</v>
      </c>
      <c r="H5247" t="s">
        <v>123</v>
      </c>
      <c r="I5247">
        <v>1.2298080689028091E-2</v>
      </c>
      <c r="J5247" t="s">
        <v>71</v>
      </c>
      <c r="L5247" t="s">
        <v>420</v>
      </c>
      <c r="M5247" t="s">
        <v>123</v>
      </c>
      <c r="N5247">
        <v>2.1450113537121368E-2</v>
      </c>
      <c r="O5247" t="s">
        <v>71</v>
      </c>
    </row>
    <row r="5248" spans="2:15" x14ac:dyDescent="0.45">
      <c r="B5248" t="s">
        <v>226</v>
      </c>
      <c r="C5248" t="s">
        <v>124</v>
      </c>
      <c r="D5248">
        <v>0</v>
      </c>
      <c r="E5248" t="s">
        <v>71</v>
      </c>
      <c r="G5248" t="s">
        <v>323</v>
      </c>
      <c r="H5248" t="s">
        <v>124</v>
      </c>
      <c r="I5248">
        <v>1.3573192464021068E-2</v>
      </c>
      <c r="J5248" t="s">
        <v>71</v>
      </c>
      <c r="L5248" t="s">
        <v>420</v>
      </c>
      <c r="M5248" t="s">
        <v>124</v>
      </c>
      <c r="N5248">
        <v>2.2047401631705935E-2</v>
      </c>
      <c r="O5248" t="s">
        <v>71</v>
      </c>
    </row>
    <row r="5249" spans="2:15" x14ac:dyDescent="0.45">
      <c r="B5249" t="s">
        <v>226</v>
      </c>
      <c r="C5249" t="s">
        <v>125</v>
      </c>
      <c r="D5249">
        <v>0</v>
      </c>
      <c r="E5249" t="s">
        <v>71</v>
      </c>
      <c r="G5249" t="s">
        <v>323</v>
      </c>
      <c r="H5249" t="s">
        <v>125</v>
      </c>
      <c r="I5249">
        <v>3.6136387110218195E-2</v>
      </c>
      <c r="J5249" t="s">
        <v>71</v>
      </c>
      <c r="L5249" t="s">
        <v>420</v>
      </c>
      <c r="M5249" t="s">
        <v>125</v>
      </c>
      <c r="N5249">
        <v>5.8026913188987138E-2</v>
      </c>
      <c r="O5249" t="s">
        <v>71</v>
      </c>
    </row>
    <row r="5250" spans="2:15" x14ac:dyDescent="0.45">
      <c r="B5250" t="s">
        <v>226</v>
      </c>
      <c r="C5250" t="s">
        <v>126</v>
      </c>
      <c r="D5250">
        <v>0</v>
      </c>
      <c r="E5250" t="s">
        <v>71</v>
      </c>
      <c r="G5250" t="s">
        <v>323</v>
      </c>
      <c r="H5250" t="s">
        <v>126</v>
      </c>
      <c r="I5250">
        <v>7.177038724299656E-3</v>
      </c>
      <c r="J5250" t="s">
        <v>71</v>
      </c>
      <c r="L5250" t="s">
        <v>420</v>
      </c>
      <c r="M5250" t="s">
        <v>126</v>
      </c>
      <c r="N5250">
        <v>1.1611139275259943E-2</v>
      </c>
      <c r="O5250" t="s">
        <v>71</v>
      </c>
    </row>
    <row r="5251" spans="2:15" x14ac:dyDescent="0.45">
      <c r="B5251" t="s">
        <v>226</v>
      </c>
      <c r="C5251" t="s">
        <v>127</v>
      </c>
      <c r="D5251">
        <v>0</v>
      </c>
      <c r="E5251" t="s">
        <v>71</v>
      </c>
      <c r="G5251" t="s">
        <v>323</v>
      </c>
      <c r="H5251" t="s">
        <v>127</v>
      </c>
      <c r="I5251">
        <v>7.1298761136565515E-3</v>
      </c>
      <c r="J5251" t="s">
        <v>71</v>
      </c>
      <c r="L5251" t="s">
        <v>420</v>
      </c>
      <c r="M5251" t="s">
        <v>127</v>
      </c>
      <c r="N5251">
        <v>1.1670434247074181E-2</v>
      </c>
      <c r="O5251" t="s">
        <v>71</v>
      </c>
    </row>
    <row r="5252" spans="2:15" x14ac:dyDescent="0.45">
      <c r="B5252" t="s">
        <v>226</v>
      </c>
      <c r="C5252" t="s">
        <v>128</v>
      </c>
      <c r="D5252">
        <v>9.6716980607493828E-4</v>
      </c>
      <c r="E5252" t="s">
        <v>71</v>
      </c>
      <c r="G5252" t="s">
        <v>323</v>
      </c>
      <c r="H5252" t="s">
        <v>128</v>
      </c>
      <c r="I5252">
        <v>7.0971884927405237E-3</v>
      </c>
      <c r="J5252" t="s">
        <v>71</v>
      </c>
      <c r="L5252" t="s">
        <v>420</v>
      </c>
      <c r="M5252" t="s">
        <v>128</v>
      </c>
      <c r="N5252">
        <v>1.1741065906255999E-2</v>
      </c>
      <c r="O5252" t="s">
        <v>71</v>
      </c>
    </row>
    <row r="5253" spans="2:15" x14ac:dyDescent="0.45">
      <c r="B5253" t="s">
        <v>226</v>
      </c>
      <c r="C5253" t="s">
        <v>129</v>
      </c>
      <c r="D5253">
        <v>7.4240654894314256E-3</v>
      </c>
      <c r="E5253" t="s">
        <v>71</v>
      </c>
      <c r="G5253" t="s">
        <v>323</v>
      </c>
      <c r="H5253" t="s">
        <v>129</v>
      </c>
      <c r="I5253">
        <v>7.1111511309559896E-3</v>
      </c>
      <c r="J5253" t="s">
        <v>71</v>
      </c>
      <c r="L5253" t="s">
        <v>420</v>
      </c>
      <c r="M5253" t="s">
        <v>129</v>
      </c>
      <c r="N5253">
        <v>1.121718697447047E-2</v>
      </c>
      <c r="O5253" t="s">
        <v>71</v>
      </c>
    </row>
    <row r="5254" spans="2:15" x14ac:dyDescent="0.45">
      <c r="B5254" t="s">
        <v>226</v>
      </c>
      <c r="C5254" t="s">
        <v>130</v>
      </c>
      <c r="D5254">
        <v>1.4290978565178773E-2</v>
      </c>
      <c r="E5254" t="s">
        <v>71</v>
      </c>
      <c r="G5254" t="s">
        <v>323</v>
      </c>
      <c r="H5254" t="s">
        <v>130</v>
      </c>
      <c r="I5254">
        <v>6.7271884007135919E-3</v>
      </c>
      <c r="J5254" t="s">
        <v>71</v>
      </c>
      <c r="L5254" t="s">
        <v>420</v>
      </c>
      <c r="M5254" t="s">
        <v>130</v>
      </c>
      <c r="N5254">
        <v>1.1323599141290068E-2</v>
      </c>
      <c r="O5254" t="s">
        <v>71</v>
      </c>
    </row>
    <row r="5255" spans="2:15" x14ac:dyDescent="0.45">
      <c r="B5255" t="s">
        <v>226</v>
      </c>
      <c r="C5255" t="s">
        <v>131</v>
      </c>
      <c r="D5255">
        <v>1.9445467227131311E-2</v>
      </c>
      <c r="E5255" t="s">
        <v>71</v>
      </c>
      <c r="G5255" t="s">
        <v>323</v>
      </c>
      <c r="H5255" t="s">
        <v>131</v>
      </c>
      <c r="I5255">
        <v>5.6357697230618835E-3</v>
      </c>
      <c r="J5255" t="s">
        <v>71</v>
      </c>
      <c r="L5255" t="s">
        <v>420</v>
      </c>
      <c r="M5255" t="s">
        <v>131</v>
      </c>
      <c r="N5255">
        <v>1.135312146286614E-2</v>
      </c>
      <c r="O5255" t="s">
        <v>71</v>
      </c>
    </row>
    <row r="5256" spans="2:15" x14ac:dyDescent="0.45">
      <c r="B5256" t="s">
        <v>226</v>
      </c>
      <c r="C5256" t="s">
        <v>132</v>
      </c>
      <c r="D5256">
        <v>2.2746666795453441E-2</v>
      </c>
      <c r="E5256" t="s">
        <v>71</v>
      </c>
      <c r="G5256" t="s">
        <v>323</v>
      </c>
      <c r="H5256" t="s">
        <v>132</v>
      </c>
      <c r="I5256">
        <v>5.4842562511169344E-3</v>
      </c>
      <c r="J5256" t="s">
        <v>71</v>
      </c>
      <c r="L5256" t="s">
        <v>420</v>
      </c>
      <c r="M5256" t="s">
        <v>132</v>
      </c>
      <c r="N5256">
        <v>1.1291318007266734E-2</v>
      </c>
      <c r="O5256" t="s">
        <v>71</v>
      </c>
    </row>
    <row r="5257" spans="2:15" x14ac:dyDescent="0.45">
      <c r="B5257" t="s">
        <v>226</v>
      </c>
      <c r="C5257" t="s">
        <v>133</v>
      </c>
      <c r="D5257">
        <v>2.4207204793407513E-2</v>
      </c>
      <c r="E5257" t="s">
        <v>71</v>
      </c>
      <c r="G5257" t="s">
        <v>323</v>
      </c>
      <c r="H5257" t="s">
        <v>133</v>
      </c>
      <c r="I5257">
        <v>6.2166518297384456E-3</v>
      </c>
      <c r="J5257" t="s">
        <v>71</v>
      </c>
      <c r="L5257" t="s">
        <v>420</v>
      </c>
      <c r="M5257" t="s">
        <v>133</v>
      </c>
      <c r="N5257">
        <v>1.1188556995598039E-2</v>
      </c>
      <c r="O5257" t="s">
        <v>71</v>
      </c>
    </row>
    <row r="5258" spans="2:15" x14ac:dyDescent="0.45">
      <c r="B5258" t="s">
        <v>226</v>
      </c>
      <c r="C5258" t="s">
        <v>134</v>
      </c>
      <c r="D5258">
        <v>2.3940489993062461E-2</v>
      </c>
      <c r="E5258" t="s">
        <v>71</v>
      </c>
      <c r="G5258" t="s">
        <v>323</v>
      </c>
      <c r="H5258" t="s">
        <v>134</v>
      </c>
      <c r="I5258">
        <v>6.6784365943637928E-3</v>
      </c>
      <c r="J5258" t="s">
        <v>71</v>
      </c>
      <c r="L5258" t="s">
        <v>420</v>
      </c>
      <c r="M5258" t="s">
        <v>134</v>
      </c>
      <c r="N5258">
        <v>1.1056362687486774E-2</v>
      </c>
      <c r="O5258" t="s">
        <v>71</v>
      </c>
    </row>
    <row r="5259" spans="2:15" x14ac:dyDescent="0.45">
      <c r="B5259" t="s">
        <v>226</v>
      </c>
      <c r="C5259" t="s">
        <v>135</v>
      </c>
      <c r="D5259">
        <v>2.1857961144421265E-2</v>
      </c>
      <c r="E5259" t="s">
        <v>71</v>
      </c>
      <c r="G5259" t="s">
        <v>323</v>
      </c>
      <c r="H5259" t="s">
        <v>135</v>
      </c>
      <c r="I5259">
        <v>6.7661074776995357E-3</v>
      </c>
      <c r="J5259" t="s">
        <v>71</v>
      </c>
      <c r="L5259" t="s">
        <v>420</v>
      </c>
      <c r="M5259" t="s">
        <v>135</v>
      </c>
      <c r="N5259">
        <v>1.0974416717699744E-2</v>
      </c>
      <c r="O5259" t="s">
        <v>71</v>
      </c>
    </row>
    <row r="5260" spans="2:15" x14ac:dyDescent="0.45">
      <c r="B5260" t="s">
        <v>226</v>
      </c>
      <c r="C5260" t="s">
        <v>136</v>
      </c>
      <c r="D5260">
        <v>1.805029857004849E-2</v>
      </c>
      <c r="E5260" t="s">
        <v>71</v>
      </c>
      <c r="G5260" t="s">
        <v>323</v>
      </c>
      <c r="H5260" t="s">
        <v>136</v>
      </c>
      <c r="I5260">
        <v>6.7586244538309888E-3</v>
      </c>
      <c r="J5260" t="s">
        <v>71</v>
      </c>
      <c r="L5260" t="s">
        <v>420</v>
      </c>
      <c r="M5260" t="s">
        <v>136</v>
      </c>
      <c r="N5260">
        <v>1.1039915537114441E-2</v>
      </c>
      <c r="O5260" t="s">
        <v>71</v>
      </c>
    </row>
    <row r="5261" spans="2:15" x14ac:dyDescent="0.45">
      <c r="B5261" t="s">
        <v>226</v>
      </c>
      <c r="C5261" t="s">
        <v>137</v>
      </c>
      <c r="D5261">
        <v>1.2330274429581824E-2</v>
      </c>
      <c r="E5261" t="s">
        <v>71</v>
      </c>
      <c r="G5261" t="s">
        <v>323</v>
      </c>
      <c r="H5261" t="s">
        <v>137</v>
      </c>
      <c r="I5261">
        <v>6.6399003537447685E-3</v>
      </c>
      <c r="J5261" t="s">
        <v>71</v>
      </c>
      <c r="L5261" t="s">
        <v>420</v>
      </c>
      <c r="M5261" t="s">
        <v>137</v>
      </c>
      <c r="N5261">
        <v>1.1231459680188094E-2</v>
      </c>
      <c r="O5261" t="s">
        <v>71</v>
      </c>
    </row>
    <row r="5262" spans="2:15" x14ac:dyDescent="0.45">
      <c r="B5262" t="s">
        <v>226</v>
      </c>
      <c r="C5262" t="s">
        <v>138</v>
      </c>
      <c r="D5262">
        <v>5.2314176090674323E-3</v>
      </c>
      <c r="E5262" t="s">
        <v>71</v>
      </c>
      <c r="G5262" t="s">
        <v>323</v>
      </c>
      <c r="H5262" t="s">
        <v>138</v>
      </c>
      <c r="I5262">
        <v>6.2413773823622783E-3</v>
      </c>
      <c r="J5262" t="s">
        <v>71</v>
      </c>
      <c r="L5262" t="s">
        <v>420</v>
      </c>
      <c r="M5262" t="s">
        <v>138</v>
      </c>
      <c r="N5262">
        <v>1.1448923604180376E-2</v>
      </c>
      <c r="O5262" t="s">
        <v>71</v>
      </c>
    </row>
    <row r="5263" spans="2:15" x14ac:dyDescent="0.45">
      <c r="B5263" t="s">
        <v>226</v>
      </c>
      <c r="C5263" t="s">
        <v>139</v>
      </c>
      <c r="D5263">
        <v>6.0177556989213632E-5</v>
      </c>
      <c r="E5263" t="s">
        <v>71</v>
      </c>
      <c r="G5263" t="s">
        <v>323</v>
      </c>
      <c r="H5263" t="s">
        <v>139</v>
      </c>
      <c r="I5263">
        <v>5.7643368503196082E-3</v>
      </c>
      <c r="J5263" t="s">
        <v>71</v>
      </c>
      <c r="L5263" t="s">
        <v>420</v>
      </c>
      <c r="M5263" t="s">
        <v>139</v>
      </c>
      <c r="N5263">
        <v>1.1582904475598706E-2</v>
      </c>
      <c r="O5263" t="s">
        <v>71</v>
      </c>
    </row>
    <row r="5264" spans="2:15" x14ac:dyDescent="0.45">
      <c r="B5264" t="s">
        <v>226</v>
      </c>
      <c r="C5264" t="s">
        <v>140</v>
      </c>
      <c r="D5264">
        <v>0</v>
      </c>
      <c r="E5264" t="s">
        <v>71</v>
      </c>
      <c r="G5264" t="s">
        <v>323</v>
      </c>
      <c r="H5264" t="s">
        <v>140</v>
      </c>
      <c r="I5264">
        <v>5.7981433900575006E-3</v>
      </c>
      <c r="J5264" t="s">
        <v>71</v>
      </c>
      <c r="L5264" t="s">
        <v>420</v>
      </c>
      <c r="M5264" t="s">
        <v>140</v>
      </c>
      <c r="N5264">
        <v>1.1679312278804218E-2</v>
      </c>
      <c r="O5264" t="s">
        <v>71</v>
      </c>
    </row>
    <row r="5265" spans="2:15" x14ac:dyDescent="0.45">
      <c r="B5265" t="s">
        <v>226</v>
      </c>
      <c r="C5265" t="s">
        <v>141</v>
      </c>
      <c r="D5265">
        <v>0</v>
      </c>
      <c r="E5265" t="s">
        <v>71</v>
      </c>
      <c r="G5265" t="s">
        <v>323</v>
      </c>
      <c r="H5265" t="s">
        <v>141</v>
      </c>
      <c r="I5265">
        <v>1.3733338817335612E-2</v>
      </c>
      <c r="J5265" t="s">
        <v>71</v>
      </c>
      <c r="L5265" t="s">
        <v>420</v>
      </c>
      <c r="M5265" t="s">
        <v>141</v>
      </c>
      <c r="N5265">
        <v>2.3527534792113974E-2</v>
      </c>
      <c r="O5265" t="s">
        <v>71</v>
      </c>
    </row>
    <row r="5266" spans="2:15" x14ac:dyDescent="0.45">
      <c r="B5266" t="s">
        <v>226</v>
      </c>
      <c r="C5266" t="s">
        <v>142</v>
      </c>
      <c r="D5266">
        <v>0</v>
      </c>
      <c r="E5266" t="s">
        <v>71</v>
      </c>
      <c r="G5266" t="s">
        <v>323</v>
      </c>
      <c r="H5266" t="s">
        <v>142</v>
      </c>
      <c r="I5266">
        <v>1.4424881179562563E-2</v>
      </c>
      <c r="J5266" t="s">
        <v>71</v>
      </c>
      <c r="L5266" t="s">
        <v>420</v>
      </c>
      <c r="M5266" t="s">
        <v>142</v>
      </c>
      <c r="N5266">
        <v>2.3633248943905935E-2</v>
      </c>
      <c r="O5266" t="s">
        <v>71</v>
      </c>
    </row>
    <row r="5267" spans="2:15" x14ac:dyDescent="0.45">
      <c r="B5267" t="s">
        <v>226</v>
      </c>
      <c r="C5267" t="s">
        <v>143</v>
      </c>
      <c r="D5267">
        <v>0</v>
      </c>
      <c r="E5267" t="s">
        <v>71</v>
      </c>
      <c r="G5267" t="s">
        <v>323</v>
      </c>
      <c r="H5267" t="s">
        <v>143</v>
      </c>
      <c r="I5267">
        <v>4.8667222809878299E-2</v>
      </c>
      <c r="J5267" t="s">
        <v>71</v>
      </c>
      <c r="L5267" t="s">
        <v>420</v>
      </c>
      <c r="M5267" t="s">
        <v>143</v>
      </c>
      <c r="N5267">
        <v>4.4299993832183082E-2</v>
      </c>
      <c r="O5267" t="s">
        <v>71</v>
      </c>
    </row>
    <row r="5268" spans="2:15" x14ac:dyDescent="0.45">
      <c r="B5268" t="s">
        <v>226</v>
      </c>
      <c r="C5268" t="s">
        <v>144</v>
      </c>
      <c r="D5268">
        <v>0</v>
      </c>
      <c r="E5268" t="s">
        <v>71</v>
      </c>
      <c r="G5268" t="s">
        <v>323</v>
      </c>
      <c r="H5268" t="s">
        <v>144</v>
      </c>
      <c r="I5268">
        <v>9.3367271619731115E-3</v>
      </c>
      <c r="J5268" t="s">
        <v>71</v>
      </c>
      <c r="L5268" t="s">
        <v>420</v>
      </c>
      <c r="M5268" t="s">
        <v>144</v>
      </c>
      <c r="N5268">
        <v>8.8227507956348105E-3</v>
      </c>
      <c r="O5268" t="s">
        <v>71</v>
      </c>
    </row>
    <row r="5269" spans="2:15" x14ac:dyDescent="0.45">
      <c r="B5269" t="s">
        <v>226</v>
      </c>
      <c r="C5269" t="s">
        <v>145</v>
      </c>
      <c r="D5269">
        <v>1.4280105638586775E-4</v>
      </c>
      <c r="E5269" t="s">
        <v>71</v>
      </c>
      <c r="G5269" t="s">
        <v>323</v>
      </c>
      <c r="H5269" t="s">
        <v>145</v>
      </c>
      <c r="I5269">
        <v>9.2532875738227226E-3</v>
      </c>
      <c r="J5269" t="s">
        <v>71</v>
      </c>
      <c r="L5269" t="s">
        <v>420</v>
      </c>
      <c r="M5269" t="s">
        <v>145</v>
      </c>
      <c r="N5269">
        <v>8.9349550130799708E-3</v>
      </c>
      <c r="O5269" t="s">
        <v>71</v>
      </c>
    </row>
    <row r="5270" spans="2:15" x14ac:dyDescent="0.45">
      <c r="B5270" t="s">
        <v>226</v>
      </c>
      <c r="C5270" t="s">
        <v>146</v>
      </c>
      <c r="D5270">
        <v>4.6499497939370233E-3</v>
      </c>
      <c r="E5270" t="s">
        <v>71</v>
      </c>
      <c r="G5270" t="s">
        <v>323</v>
      </c>
      <c r="H5270" t="s">
        <v>146</v>
      </c>
      <c r="I5270">
        <v>9.0122140671662528E-3</v>
      </c>
      <c r="J5270" t="s">
        <v>71</v>
      </c>
      <c r="L5270" t="s">
        <v>420</v>
      </c>
      <c r="M5270" t="s">
        <v>146</v>
      </c>
      <c r="N5270">
        <v>8.9574968613754628E-3</v>
      </c>
      <c r="O5270" t="s">
        <v>71</v>
      </c>
    </row>
    <row r="5271" spans="2:15" x14ac:dyDescent="0.45">
      <c r="B5271" t="s">
        <v>226</v>
      </c>
      <c r="C5271" t="s">
        <v>147</v>
      </c>
      <c r="D5271">
        <v>1.1878062628683165E-2</v>
      </c>
      <c r="E5271" t="s">
        <v>71</v>
      </c>
      <c r="G5271" t="s">
        <v>323</v>
      </c>
      <c r="H5271" t="s">
        <v>147</v>
      </c>
      <c r="I5271">
        <v>8.5739961910082131E-3</v>
      </c>
      <c r="J5271" t="s">
        <v>71</v>
      </c>
      <c r="L5271" t="s">
        <v>420</v>
      </c>
      <c r="M5271" t="s">
        <v>147</v>
      </c>
      <c r="N5271">
        <v>7.9246445583755817E-3</v>
      </c>
      <c r="O5271" t="s">
        <v>71</v>
      </c>
    </row>
    <row r="5272" spans="2:15" x14ac:dyDescent="0.45">
      <c r="B5272" t="s">
        <v>226</v>
      </c>
      <c r="C5272" t="s">
        <v>148</v>
      </c>
      <c r="D5272">
        <v>1.8074284164909908E-2</v>
      </c>
      <c r="E5272" t="s">
        <v>71</v>
      </c>
      <c r="G5272" t="s">
        <v>323</v>
      </c>
      <c r="H5272" t="s">
        <v>148</v>
      </c>
      <c r="I5272">
        <v>7.6774402153154666E-3</v>
      </c>
      <c r="J5272" t="s">
        <v>71</v>
      </c>
      <c r="L5272" t="s">
        <v>420</v>
      </c>
      <c r="M5272" t="s">
        <v>148</v>
      </c>
      <c r="N5272">
        <v>7.920572391641921E-3</v>
      </c>
      <c r="O5272" t="s">
        <v>71</v>
      </c>
    </row>
    <row r="5273" spans="2:15" x14ac:dyDescent="0.45">
      <c r="B5273" t="s">
        <v>226</v>
      </c>
      <c r="C5273" t="s">
        <v>149</v>
      </c>
      <c r="D5273">
        <v>2.2439158960904409E-2</v>
      </c>
      <c r="E5273" t="s">
        <v>71</v>
      </c>
      <c r="G5273" t="s">
        <v>323</v>
      </c>
      <c r="H5273" t="s">
        <v>149</v>
      </c>
      <c r="I5273">
        <v>7.6967061342890445E-3</v>
      </c>
      <c r="J5273" t="s">
        <v>71</v>
      </c>
      <c r="L5273" t="s">
        <v>420</v>
      </c>
      <c r="M5273" t="s">
        <v>149</v>
      </c>
      <c r="N5273">
        <v>7.9415180368182514E-3</v>
      </c>
      <c r="O5273" t="s">
        <v>71</v>
      </c>
    </row>
    <row r="5274" spans="2:15" x14ac:dyDescent="0.45">
      <c r="B5274" t="s">
        <v>226</v>
      </c>
      <c r="C5274" t="s">
        <v>150</v>
      </c>
      <c r="D5274">
        <v>2.5029827747498474E-2</v>
      </c>
      <c r="E5274" t="s">
        <v>71</v>
      </c>
      <c r="G5274" t="s">
        <v>323</v>
      </c>
      <c r="H5274" t="s">
        <v>150</v>
      </c>
      <c r="I5274">
        <v>7.8995153487410475E-3</v>
      </c>
      <c r="J5274" t="s">
        <v>71</v>
      </c>
      <c r="L5274" t="s">
        <v>420</v>
      </c>
      <c r="M5274" t="s">
        <v>150</v>
      </c>
      <c r="N5274">
        <v>7.8732527080334139E-3</v>
      </c>
      <c r="O5274" t="s">
        <v>71</v>
      </c>
    </row>
    <row r="5275" spans="2:15" x14ac:dyDescent="0.45">
      <c r="B5275" t="s">
        <v>226</v>
      </c>
      <c r="C5275" t="s">
        <v>151</v>
      </c>
      <c r="D5275">
        <v>2.5737188499021964E-2</v>
      </c>
      <c r="E5275" t="s">
        <v>71</v>
      </c>
      <c r="G5275" t="s">
        <v>323</v>
      </c>
      <c r="H5275" t="s">
        <v>151</v>
      </c>
      <c r="I5275">
        <v>8.0515025871545631E-3</v>
      </c>
      <c r="J5275" t="s">
        <v>71</v>
      </c>
      <c r="L5275" t="s">
        <v>420</v>
      </c>
      <c r="M5275" t="s">
        <v>151</v>
      </c>
      <c r="N5275">
        <v>7.7845692598193829E-3</v>
      </c>
      <c r="O5275" t="s">
        <v>71</v>
      </c>
    </row>
    <row r="5276" spans="2:15" x14ac:dyDescent="0.45">
      <c r="B5276" t="s">
        <v>226</v>
      </c>
      <c r="C5276" t="s">
        <v>152</v>
      </c>
      <c r="D5276">
        <v>2.4955518417738076E-2</v>
      </c>
      <c r="E5276" t="s">
        <v>71</v>
      </c>
      <c r="G5276" t="s">
        <v>323</v>
      </c>
      <c r="H5276" t="s">
        <v>152</v>
      </c>
      <c r="I5276">
        <v>8.1254411713478567E-3</v>
      </c>
      <c r="J5276" t="s">
        <v>71</v>
      </c>
      <c r="L5276" t="s">
        <v>420</v>
      </c>
      <c r="M5276" t="s">
        <v>152</v>
      </c>
      <c r="N5276">
        <v>7.7083927501698252E-3</v>
      </c>
      <c r="O5276" t="s">
        <v>71</v>
      </c>
    </row>
    <row r="5277" spans="2:15" x14ac:dyDescent="0.45">
      <c r="B5277" t="s">
        <v>226</v>
      </c>
      <c r="C5277" t="s">
        <v>153</v>
      </c>
      <c r="D5277">
        <v>2.2591560894163181E-2</v>
      </c>
      <c r="E5277" t="s">
        <v>71</v>
      </c>
      <c r="G5277" t="s">
        <v>323</v>
      </c>
      <c r="H5277" t="s">
        <v>153</v>
      </c>
      <c r="I5277">
        <v>8.192455896662551E-3</v>
      </c>
      <c r="J5277" t="s">
        <v>71</v>
      </c>
      <c r="L5277" t="s">
        <v>420</v>
      </c>
      <c r="M5277" t="s">
        <v>153</v>
      </c>
      <c r="N5277">
        <v>7.8215542366493682E-3</v>
      </c>
      <c r="O5277" t="s">
        <v>71</v>
      </c>
    </row>
    <row r="5278" spans="2:15" x14ac:dyDescent="0.45">
      <c r="B5278" t="s">
        <v>226</v>
      </c>
      <c r="C5278" t="s">
        <v>154</v>
      </c>
      <c r="D5278">
        <v>1.8297989797499744E-2</v>
      </c>
      <c r="E5278" t="s">
        <v>71</v>
      </c>
      <c r="G5278" t="s">
        <v>323</v>
      </c>
      <c r="H5278" t="s">
        <v>154</v>
      </c>
      <c r="I5278">
        <v>8.267840153567246E-3</v>
      </c>
      <c r="J5278" t="s">
        <v>71</v>
      </c>
      <c r="L5278" t="s">
        <v>420</v>
      </c>
      <c r="M5278" t="s">
        <v>154</v>
      </c>
      <c r="N5278">
        <v>8.0809504839310375E-3</v>
      </c>
      <c r="O5278" t="s">
        <v>71</v>
      </c>
    </row>
    <row r="5279" spans="2:15" x14ac:dyDescent="0.45">
      <c r="B5279" t="s">
        <v>226</v>
      </c>
      <c r="C5279" t="s">
        <v>155</v>
      </c>
      <c r="D5279">
        <v>1.2616901581119305E-2</v>
      </c>
      <c r="E5279" t="s">
        <v>71</v>
      </c>
      <c r="G5279" t="s">
        <v>323</v>
      </c>
      <c r="H5279" t="s">
        <v>155</v>
      </c>
      <c r="I5279">
        <v>8.2827481204019362E-3</v>
      </c>
      <c r="J5279" t="s">
        <v>71</v>
      </c>
      <c r="L5279" t="s">
        <v>420</v>
      </c>
      <c r="M5279" t="s">
        <v>155</v>
      </c>
      <c r="N5279">
        <v>8.4119076657084135E-3</v>
      </c>
      <c r="O5279" t="s">
        <v>71</v>
      </c>
    </row>
    <row r="5280" spans="2:15" x14ac:dyDescent="0.45">
      <c r="B5280" t="s">
        <v>226</v>
      </c>
      <c r="C5280" t="s">
        <v>156</v>
      </c>
      <c r="D5280">
        <v>5.8671723513976327E-3</v>
      </c>
      <c r="E5280" t="s">
        <v>71</v>
      </c>
      <c r="G5280" t="s">
        <v>323</v>
      </c>
      <c r="H5280" t="s">
        <v>156</v>
      </c>
      <c r="I5280">
        <v>8.2423931790133013E-3</v>
      </c>
      <c r="J5280" t="s">
        <v>71</v>
      </c>
      <c r="L5280" t="s">
        <v>420</v>
      </c>
      <c r="M5280" t="s">
        <v>156</v>
      </c>
      <c r="N5280">
        <v>8.7002152890995575E-3</v>
      </c>
      <c r="O5280" t="s">
        <v>71</v>
      </c>
    </row>
    <row r="5281" spans="2:15" x14ac:dyDescent="0.45">
      <c r="B5281" t="s">
        <v>226</v>
      </c>
      <c r="C5281" t="s">
        <v>157</v>
      </c>
      <c r="D5281">
        <v>4.4827484929484411E-4</v>
      </c>
      <c r="E5281" t="s">
        <v>71</v>
      </c>
      <c r="G5281" t="s">
        <v>323</v>
      </c>
      <c r="H5281" t="s">
        <v>157</v>
      </c>
      <c r="I5281">
        <v>7.9825363641481042E-3</v>
      </c>
      <c r="J5281" t="s">
        <v>71</v>
      </c>
      <c r="L5281" t="s">
        <v>420</v>
      </c>
      <c r="M5281" t="s">
        <v>157</v>
      </c>
      <c r="N5281">
        <v>8.9765397993486051E-3</v>
      </c>
      <c r="O5281" t="s">
        <v>71</v>
      </c>
    </row>
    <row r="5282" spans="2:15" x14ac:dyDescent="0.45">
      <c r="B5282" t="s">
        <v>226</v>
      </c>
      <c r="C5282" t="s">
        <v>158</v>
      </c>
      <c r="D5282">
        <v>0</v>
      </c>
      <c r="E5282" t="s">
        <v>71</v>
      </c>
      <c r="G5282" t="s">
        <v>323</v>
      </c>
      <c r="H5282" t="s">
        <v>158</v>
      </c>
      <c r="I5282">
        <v>7.9369390413719237E-3</v>
      </c>
      <c r="J5282" t="s">
        <v>71</v>
      </c>
      <c r="L5282" t="s">
        <v>420</v>
      </c>
      <c r="M5282" t="s">
        <v>158</v>
      </c>
      <c r="N5282">
        <v>9.0490999535018605E-3</v>
      </c>
      <c r="O5282" t="s">
        <v>71</v>
      </c>
    </row>
    <row r="5283" spans="2:15" x14ac:dyDescent="0.45">
      <c r="B5283" t="s">
        <v>226</v>
      </c>
      <c r="C5283" t="s">
        <v>159</v>
      </c>
      <c r="D5283">
        <v>0</v>
      </c>
      <c r="E5283" t="s">
        <v>71</v>
      </c>
      <c r="G5283" t="s">
        <v>323</v>
      </c>
      <c r="H5283" t="s">
        <v>159</v>
      </c>
      <c r="I5283">
        <v>1.8412558519783882E-2</v>
      </c>
      <c r="J5283" t="s">
        <v>71</v>
      </c>
      <c r="L5283" t="s">
        <v>420</v>
      </c>
      <c r="M5283" t="s">
        <v>159</v>
      </c>
      <c r="N5283">
        <v>1.7779888408592921E-2</v>
      </c>
      <c r="O5283" t="s">
        <v>71</v>
      </c>
    </row>
    <row r="5284" spans="2:15" x14ac:dyDescent="0.45">
      <c r="B5284" t="s">
        <v>226</v>
      </c>
      <c r="C5284" t="s">
        <v>160</v>
      </c>
      <c r="D5284">
        <v>0</v>
      </c>
      <c r="E5284" t="s">
        <v>71</v>
      </c>
      <c r="G5284" t="s">
        <v>323</v>
      </c>
      <c r="H5284" t="s">
        <v>160</v>
      </c>
      <c r="I5284">
        <v>2.0274552105747922E-2</v>
      </c>
      <c r="J5284" t="s">
        <v>71</v>
      </c>
      <c r="L5284" t="s">
        <v>420</v>
      </c>
      <c r="M5284" t="s">
        <v>160</v>
      </c>
      <c r="N5284">
        <v>1.8070535922204572E-2</v>
      </c>
      <c r="O5284" t="s">
        <v>71</v>
      </c>
    </row>
    <row r="5285" spans="2:15" x14ac:dyDescent="0.45">
      <c r="B5285" t="s">
        <v>226</v>
      </c>
      <c r="C5285" t="s">
        <v>161</v>
      </c>
      <c r="D5285">
        <v>0</v>
      </c>
      <c r="E5285" t="s">
        <v>71</v>
      </c>
      <c r="G5285" t="s">
        <v>323</v>
      </c>
      <c r="H5285" t="s">
        <v>161</v>
      </c>
      <c r="I5285">
        <v>5.0987727975976331E-2</v>
      </c>
      <c r="J5285" t="s">
        <v>71</v>
      </c>
      <c r="L5285" t="s">
        <v>420</v>
      </c>
      <c r="M5285" t="s">
        <v>161</v>
      </c>
      <c r="N5285">
        <v>1.909267139716455E-2</v>
      </c>
      <c r="O5285" t="s">
        <v>71</v>
      </c>
    </row>
    <row r="5286" spans="2:15" x14ac:dyDescent="0.45">
      <c r="B5286" t="s">
        <v>226</v>
      </c>
      <c r="C5286" t="s">
        <v>162</v>
      </c>
      <c r="D5286">
        <v>0</v>
      </c>
      <c r="E5286" t="s">
        <v>71</v>
      </c>
      <c r="G5286" t="s">
        <v>323</v>
      </c>
      <c r="H5286" t="s">
        <v>162</v>
      </c>
      <c r="I5286">
        <v>9.250302881643746E-3</v>
      </c>
      <c r="J5286" t="s">
        <v>71</v>
      </c>
      <c r="L5286" t="s">
        <v>420</v>
      </c>
      <c r="M5286" t="s">
        <v>162</v>
      </c>
      <c r="N5286">
        <v>3.5718050068394075E-3</v>
      </c>
      <c r="O5286" t="s">
        <v>71</v>
      </c>
    </row>
    <row r="5287" spans="2:15" x14ac:dyDescent="0.45">
      <c r="B5287" t="s">
        <v>226</v>
      </c>
      <c r="C5287" t="s">
        <v>163</v>
      </c>
      <c r="D5287">
        <v>6.3146474038521764E-4</v>
      </c>
      <c r="E5287" t="s">
        <v>71</v>
      </c>
      <c r="G5287" t="s">
        <v>323</v>
      </c>
      <c r="H5287" t="s">
        <v>163</v>
      </c>
      <c r="I5287">
        <v>8.9187497079905725E-3</v>
      </c>
      <c r="J5287" t="s">
        <v>71</v>
      </c>
      <c r="L5287" t="s">
        <v>420</v>
      </c>
      <c r="M5287" t="s">
        <v>163</v>
      </c>
      <c r="N5287">
        <v>3.5666650359488733E-3</v>
      </c>
      <c r="O5287" t="s">
        <v>71</v>
      </c>
    </row>
    <row r="5288" spans="2:15" x14ac:dyDescent="0.45">
      <c r="B5288" t="s">
        <v>226</v>
      </c>
      <c r="C5288" t="s">
        <v>164</v>
      </c>
      <c r="D5288">
        <v>5.6045325406803206E-3</v>
      </c>
      <c r="E5288" t="s">
        <v>71</v>
      </c>
      <c r="G5288" t="s">
        <v>323</v>
      </c>
      <c r="H5288" t="s">
        <v>164</v>
      </c>
      <c r="I5288">
        <v>8.2136355050476638E-3</v>
      </c>
      <c r="J5288" t="s">
        <v>71</v>
      </c>
      <c r="L5288" t="s">
        <v>420</v>
      </c>
      <c r="M5288" t="s">
        <v>164</v>
      </c>
      <c r="N5288">
        <v>3.5398655321986581E-3</v>
      </c>
      <c r="O5288" t="s">
        <v>71</v>
      </c>
    </row>
    <row r="5289" spans="2:15" x14ac:dyDescent="0.45">
      <c r="B5289" t="s">
        <v>226</v>
      </c>
      <c r="C5289" t="s">
        <v>165</v>
      </c>
      <c r="D5289">
        <v>1.1879543025935595E-2</v>
      </c>
      <c r="E5289" t="s">
        <v>71</v>
      </c>
      <c r="G5289" t="s">
        <v>323</v>
      </c>
      <c r="H5289" t="s">
        <v>165</v>
      </c>
      <c r="I5289">
        <v>6.926743460278096E-3</v>
      </c>
      <c r="J5289" t="s">
        <v>71</v>
      </c>
      <c r="L5289" t="s">
        <v>420</v>
      </c>
      <c r="M5289" t="s">
        <v>165</v>
      </c>
      <c r="N5289">
        <v>2.8127790504143958E-3</v>
      </c>
      <c r="O5289" t="s">
        <v>71</v>
      </c>
    </row>
    <row r="5290" spans="2:15" x14ac:dyDescent="0.45">
      <c r="B5290" t="s">
        <v>226</v>
      </c>
      <c r="C5290" t="s">
        <v>166</v>
      </c>
      <c r="D5290">
        <v>1.7278486228136221E-2</v>
      </c>
      <c r="E5290" t="s">
        <v>71</v>
      </c>
      <c r="G5290" t="s">
        <v>323</v>
      </c>
      <c r="H5290" t="s">
        <v>166</v>
      </c>
      <c r="I5290">
        <v>6.5761379510348682E-3</v>
      </c>
      <c r="J5290" t="s">
        <v>71</v>
      </c>
      <c r="L5290" t="s">
        <v>420</v>
      </c>
      <c r="M5290" t="s">
        <v>166</v>
      </c>
      <c r="N5290">
        <v>2.7777582447355308E-3</v>
      </c>
      <c r="O5290" t="s">
        <v>71</v>
      </c>
    </row>
    <row r="5291" spans="2:15" x14ac:dyDescent="0.45">
      <c r="B5291" t="s">
        <v>226</v>
      </c>
      <c r="C5291" t="s">
        <v>167</v>
      </c>
      <c r="D5291">
        <v>2.1224914824344958E-2</v>
      </c>
      <c r="E5291" t="s">
        <v>71</v>
      </c>
      <c r="G5291" t="s">
        <v>323</v>
      </c>
      <c r="H5291" t="s">
        <v>167</v>
      </c>
      <c r="I5291">
        <v>6.2335269208135769E-3</v>
      </c>
      <c r="J5291" t="s">
        <v>71</v>
      </c>
      <c r="L5291" t="s">
        <v>420</v>
      </c>
      <c r="M5291" t="s">
        <v>167</v>
      </c>
      <c r="N5291">
        <v>2.8640775060731409E-3</v>
      </c>
      <c r="O5291" t="s">
        <v>71</v>
      </c>
    </row>
    <row r="5292" spans="2:15" x14ac:dyDescent="0.45">
      <c r="B5292" t="s">
        <v>226</v>
      </c>
      <c r="C5292" t="s">
        <v>168</v>
      </c>
      <c r="D5292">
        <v>2.3251264478852497E-2</v>
      </c>
      <c r="E5292" t="s">
        <v>71</v>
      </c>
      <c r="G5292" t="s">
        <v>323</v>
      </c>
      <c r="H5292" t="s">
        <v>168</v>
      </c>
      <c r="I5292">
        <v>5.5930107982917572E-3</v>
      </c>
      <c r="J5292" t="s">
        <v>71</v>
      </c>
      <c r="L5292" t="s">
        <v>420</v>
      </c>
      <c r="M5292" t="s">
        <v>168</v>
      </c>
      <c r="N5292">
        <v>2.8538762607546323E-3</v>
      </c>
      <c r="O5292" t="s">
        <v>71</v>
      </c>
    </row>
    <row r="5293" spans="2:15" x14ac:dyDescent="0.45">
      <c r="B5293" t="s">
        <v>226</v>
      </c>
      <c r="C5293" t="s">
        <v>169</v>
      </c>
      <c r="D5293">
        <v>2.3615417937757042E-2</v>
      </c>
      <c r="E5293" t="s">
        <v>71</v>
      </c>
      <c r="G5293" t="s">
        <v>323</v>
      </c>
      <c r="H5293" t="s">
        <v>169</v>
      </c>
      <c r="I5293">
        <v>4.895916085341988E-3</v>
      </c>
      <c r="J5293" t="s">
        <v>71</v>
      </c>
      <c r="L5293" t="s">
        <v>420</v>
      </c>
      <c r="M5293" t="s">
        <v>169</v>
      </c>
      <c r="N5293">
        <v>2.7668934623682894E-3</v>
      </c>
      <c r="O5293" t="s">
        <v>71</v>
      </c>
    </row>
    <row r="5294" spans="2:15" x14ac:dyDescent="0.45">
      <c r="B5294" t="s">
        <v>226</v>
      </c>
      <c r="C5294" t="s">
        <v>170</v>
      </c>
      <c r="D5294">
        <v>2.2650794342029205E-2</v>
      </c>
      <c r="E5294" t="s">
        <v>71</v>
      </c>
      <c r="G5294" t="s">
        <v>323</v>
      </c>
      <c r="H5294" t="s">
        <v>170</v>
      </c>
      <c r="I5294">
        <v>4.4336116425909506E-3</v>
      </c>
      <c r="J5294" t="s">
        <v>71</v>
      </c>
      <c r="L5294" t="s">
        <v>420</v>
      </c>
      <c r="M5294" t="s">
        <v>170</v>
      </c>
      <c r="N5294">
        <v>2.7037087025089338E-3</v>
      </c>
      <c r="O5294" t="s">
        <v>71</v>
      </c>
    </row>
    <row r="5295" spans="2:15" x14ac:dyDescent="0.45">
      <c r="B5295" t="s">
        <v>226</v>
      </c>
      <c r="C5295" t="s">
        <v>171</v>
      </c>
      <c r="D5295">
        <v>2.0181381855935772E-2</v>
      </c>
      <c r="E5295" t="s">
        <v>71</v>
      </c>
      <c r="G5295" t="s">
        <v>323</v>
      </c>
      <c r="H5295" t="s">
        <v>171</v>
      </c>
      <c r="I5295">
        <v>4.1938607093121878E-3</v>
      </c>
      <c r="J5295" t="s">
        <v>71</v>
      </c>
      <c r="L5295" t="s">
        <v>420</v>
      </c>
      <c r="M5295" t="s">
        <v>171</v>
      </c>
      <c r="N5295">
        <v>2.8260181047895755E-3</v>
      </c>
      <c r="O5295" t="s">
        <v>71</v>
      </c>
    </row>
    <row r="5296" spans="2:15" x14ac:dyDescent="0.45">
      <c r="B5296" t="s">
        <v>226</v>
      </c>
      <c r="C5296" t="s">
        <v>172</v>
      </c>
      <c r="D5296">
        <v>1.6401112702913202E-2</v>
      </c>
      <c r="E5296" t="s">
        <v>71</v>
      </c>
      <c r="G5296" t="s">
        <v>323</v>
      </c>
      <c r="H5296" t="s">
        <v>172</v>
      </c>
      <c r="I5296">
        <v>4.1601247855470773E-3</v>
      </c>
      <c r="J5296" t="s">
        <v>71</v>
      </c>
      <c r="L5296" t="s">
        <v>420</v>
      </c>
      <c r="M5296" t="s">
        <v>172</v>
      </c>
      <c r="N5296">
        <v>3.0537749737302522E-3</v>
      </c>
      <c r="O5296" t="s">
        <v>71</v>
      </c>
    </row>
    <row r="5297" spans="2:15" x14ac:dyDescent="0.45">
      <c r="B5297" t="s">
        <v>226</v>
      </c>
      <c r="C5297" t="s">
        <v>173</v>
      </c>
      <c r="D5297">
        <v>1.1602539168151642E-2</v>
      </c>
      <c r="E5297" t="s">
        <v>71</v>
      </c>
      <c r="G5297" t="s">
        <v>323</v>
      </c>
      <c r="H5297" t="s">
        <v>173</v>
      </c>
      <c r="I5297">
        <v>4.3169143978888189E-3</v>
      </c>
      <c r="J5297" t="s">
        <v>71</v>
      </c>
      <c r="L5297" t="s">
        <v>420</v>
      </c>
      <c r="M5297" t="s">
        <v>173</v>
      </c>
      <c r="N5297">
        <v>3.372589623978585E-3</v>
      </c>
      <c r="O5297" t="s">
        <v>71</v>
      </c>
    </row>
    <row r="5298" spans="2:15" x14ac:dyDescent="0.45">
      <c r="B5298" t="s">
        <v>226</v>
      </c>
      <c r="C5298" t="s">
        <v>174</v>
      </c>
      <c r="D5298">
        <v>6.1110214465340982E-3</v>
      </c>
      <c r="E5298" t="s">
        <v>71</v>
      </c>
      <c r="G5298" t="s">
        <v>323</v>
      </c>
      <c r="H5298" t="s">
        <v>174</v>
      </c>
      <c r="I5298">
        <v>4.7804184658642983E-3</v>
      </c>
      <c r="J5298" t="s">
        <v>71</v>
      </c>
      <c r="L5298" t="s">
        <v>420</v>
      </c>
      <c r="M5298" t="s">
        <v>174</v>
      </c>
      <c r="N5298">
        <v>3.5963139021130074E-3</v>
      </c>
      <c r="O5298" t="s">
        <v>71</v>
      </c>
    </row>
    <row r="5299" spans="2:15" x14ac:dyDescent="0.45">
      <c r="B5299" t="s">
        <v>226</v>
      </c>
      <c r="C5299" t="s">
        <v>175</v>
      </c>
      <c r="D5299">
        <v>1.2634399096776955E-3</v>
      </c>
      <c r="E5299" t="s">
        <v>71</v>
      </c>
      <c r="G5299" t="s">
        <v>323</v>
      </c>
      <c r="H5299" t="s">
        <v>175</v>
      </c>
      <c r="I5299">
        <v>5.5669698162710548E-3</v>
      </c>
      <c r="J5299" t="s">
        <v>71</v>
      </c>
      <c r="L5299" t="s">
        <v>420</v>
      </c>
      <c r="M5299" t="s">
        <v>175</v>
      </c>
      <c r="N5299">
        <v>3.7535896811310312E-3</v>
      </c>
      <c r="O5299" t="s">
        <v>71</v>
      </c>
    </row>
    <row r="5300" spans="2:15" x14ac:dyDescent="0.45">
      <c r="B5300" t="s">
        <v>226</v>
      </c>
      <c r="C5300" t="s">
        <v>176</v>
      </c>
      <c r="D5300">
        <v>3.0599646373206539E-6</v>
      </c>
      <c r="E5300" t="s">
        <v>71</v>
      </c>
      <c r="G5300" t="s">
        <v>323</v>
      </c>
      <c r="H5300" t="s">
        <v>176</v>
      </c>
      <c r="I5300">
        <v>6.5631413862884498E-3</v>
      </c>
      <c r="J5300" t="s">
        <v>71</v>
      </c>
      <c r="L5300" t="s">
        <v>420</v>
      </c>
      <c r="M5300" t="s">
        <v>176</v>
      </c>
      <c r="N5300">
        <v>3.8277183938579839E-3</v>
      </c>
      <c r="O5300" t="s">
        <v>71</v>
      </c>
    </row>
    <row r="5301" spans="2:15" x14ac:dyDescent="0.45">
      <c r="B5301" t="s">
        <v>226</v>
      </c>
      <c r="C5301" t="s">
        <v>177</v>
      </c>
      <c r="D5301">
        <v>0</v>
      </c>
      <c r="E5301" t="s">
        <v>71</v>
      </c>
      <c r="G5301" t="s">
        <v>323</v>
      </c>
      <c r="H5301" t="s">
        <v>177</v>
      </c>
      <c r="I5301">
        <v>1.7522640730589123E-2</v>
      </c>
      <c r="J5301" t="s">
        <v>71</v>
      </c>
      <c r="L5301" t="s">
        <v>420</v>
      </c>
      <c r="M5301" t="s">
        <v>177</v>
      </c>
      <c r="N5301">
        <v>7.9821975817968675E-3</v>
      </c>
      <c r="O5301" t="s">
        <v>71</v>
      </c>
    </row>
    <row r="5302" spans="2:15" x14ac:dyDescent="0.45">
      <c r="B5302" t="s">
        <v>226</v>
      </c>
      <c r="C5302" t="s">
        <v>178</v>
      </c>
      <c r="D5302">
        <v>0</v>
      </c>
      <c r="E5302" t="s">
        <v>71</v>
      </c>
      <c r="G5302" t="s">
        <v>323</v>
      </c>
      <c r="H5302" t="s">
        <v>178</v>
      </c>
      <c r="I5302">
        <v>2.117060695953947E-2</v>
      </c>
      <c r="J5302" t="s">
        <v>71</v>
      </c>
      <c r="L5302" t="s">
        <v>420</v>
      </c>
      <c r="M5302" t="s">
        <v>178</v>
      </c>
      <c r="N5302">
        <v>8.3969345565057963E-3</v>
      </c>
      <c r="O5302" t="s">
        <v>71</v>
      </c>
    </row>
    <row r="5303" spans="2:15" x14ac:dyDescent="0.45">
      <c r="B5303" t="s">
        <v>227</v>
      </c>
      <c r="C5303" t="s">
        <v>70</v>
      </c>
      <c r="D5303">
        <v>0</v>
      </c>
      <c r="E5303" t="s">
        <v>71</v>
      </c>
      <c r="G5303" t="s">
        <v>324</v>
      </c>
      <c r="H5303" t="s">
        <v>70</v>
      </c>
      <c r="I5303">
        <v>4.320013915163573E-2</v>
      </c>
      <c r="J5303" t="s">
        <v>71</v>
      </c>
      <c r="L5303" t="s">
        <v>421</v>
      </c>
      <c r="M5303" t="s">
        <v>70</v>
      </c>
      <c r="N5303">
        <v>2.0013555782694634E-2</v>
      </c>
      <c r="O5303" t="s">
        <v>71</v>
      </c>
    </row>
    <row r="5304" spans="2:15" x14ac:dyDescent="0.45">
      <c r="B5304" t="s">
        <v>227</v>
      </c>
      <c r="C5304" t="s">
        <v>72</v>
      </c>
      <c r="D5304">
        <v>0</v>
      </c>
      <c r="E5304" t="s">
        <v>71</v>
      </c>
      <c r="G5304" t="s">
        <v>324</v>
      </c>
      <c r="H5304" t="s">
        <v>72</v>
      </c>
      <c r="I5304">
        <v>7.0790122052818115E-3</v>
      </c>
      <c r="J5304" t="s">
        <v>71</v>
      </c>
      <c r="L5304" t="s">
        <v>421</v>
      </c>
      <c r="M5304" t="s">
        <v>72</v>
      </c>
      <c r="N5304">
        <v>3.9605905915571357E-3</v>
      </c>
      <c r="O5304" t="s">
        <v>71</v>
      </c>
    </row>
    <row r="5305" spans="2:15" x14ac:dyDescent="0.45">
      <c r="B5305" t="s">
        <v>227</v>
      </c>
      <c r="C5305" t="s">
        <v>73</v>
      </c>
      <c r="D5305">
        <v>2.5325702214998388E-5</v>
      </c>
      <c r="E5305" t="s">
        <v>71</v>
      </c>
      <c r="G5305" t="s">
        <v>324</v>
      </c>
      <c r="H5305" t="s">
        <v>73</v>
      </c>
      <c r="I5305">
        <v>6.7742148531504589E-3</v>
      </c>
      <c r="J5305" t="s">
        <v>71</v>
      </c>
      <c r="L5305" t="s">
        <v>421</v>
      </c>
      <c r="M5305" t="s">
        <v>73</v>
      </c>
      <c r="N5305">
        <v>3.9481185742395383E-3</v>
      </c>
      <c r="O5305" t="s">
        <v>71</v>
      </c>
    </row>
    <row r="5306" spans="2:15" x14ac:dyDescent="0.45">
      <c r="B5306" t="s">
        <v>227</v>
      </c>
      <c r="C5306" t="s">
        <v>74</v>
      </c>
      <c r="D5306">
        <v>2.2776962677599094E-3</v>
      </c>
      <c r="E5306" t="s">
        <v>71</v>
      </c>
      <c r="G5306" t="s">
        <v>324</v>
      </c>
      <c r="H5306" t="s">
        <v>74</v>
      </c>
      <c r="I5306">
        <v>6.5104538664918065E-3</v>
      </c>
      <c r="J5306" t="s">
        <v>71</v>
      </c>
      <c r="L5306" t="s">
        <v>421</v>
      </c>
      <c r="M5306" t="s">
        <v>74</v>
      </c>
      <c r="N5306">
        <v>3.9372481290371169E-3</v>
      </c>
      <c r="O5306" t="s">
        <v>71</v>
      </c>
    </row>
    <row r="5307" spans="2:15" x14ac:dyDescent="0.45">
      <c r="B5307" t="s">
        <v>227</v>
      </c>
      <c r="C5307" t="s">
        <v>75</v>
      </c>
      <c r="D5307">
        <v>7.576873388797316E-3</v>
      </c>
      <c r="E5307" t="s">
        <v>71</v>
      </c>
      <c r="G5307" t="s">
        <v>324</v>
      </c>
      <c r="H5307" t="s">
        <v>75</v>
      </c>
      <c r="I5307">
        <v>6.0905480427866122E-3</v>
      </c>
      <c r="J5307" t="s">
        <v>71</v>
      </c>
      <c r="L5307" t="s">
        <v>421</v>
      </c>
      <c r="M5307" t="s">
        <v>75</v>
      </c>
      <c r="N5307">
        <v>3.6819415021742373E-3</v>
      </c>
      <c r="O5307" t="s">
        <v>71</v>
      </c>
    </row>
    <row r="5308" spans="2:15" x14ac:dyDescent="0.45">
      <c r="B5308" t="s">
        <v>227</v>
      </c>
      <c r="C5308" t="s">
        <v>76</v>
      </c>
      <c r="D5308">
        <v>1.2960718158026281E-2</v>
      </c>
      <c r="E5308" t="s">
        <v>71</v>
      </c>
      <c r="G5308" t="s">
        <v>324</v>
      </c>
      <c r="H5308" t="s">
        <v>76</v>
      </c>
      <c r="I5308">
        <v>5.4793002539402103E-3</v>
      </c>
      <c r="J5308" t="s">
        <v>71</v>
      </c>
      <c r="L5308" t="s">
        <v>421</v>
      </c>
      <c r="M5308" t="s">
        <v>76</v>
      </c>
      <c r="N5308">
        <v>3.6999001827619756E-3</v>
      </c>
      <c r="O5308" t="s">
        <v>71</v>
      </c>
    </row>
    <row r="5309" spans="2:15" x14ac:dyDescent="0.45">
      <c r="B5309" t="s">
        <v>227</v>
      </c>
      <c r="C5309" t="s">
        <v>77</v>
      </c>
      <c r="D5309">
        <v>1.7312566077922417E-2</v>
      </c>
      <c r="E5309" t="s">
        <v>71</v>
      </c>
      <c r="G5309" t="s">
        <v>324</v>
      </c>
      <c r="H5309" t="s">
        <v>77</v>
      </c>
      <c r="I5309">
        <v>5.3819584586976867E-3</v>
      </c>
      <c r="J5309" t="s">
        <v>71</v>
      </c>
      <c r="L5309" t="s">
        <v>421</v>
      </c>
      <c r="M5309" t="s">
        <v>77</v>
      </c>
      <c r="N5309">
        <v>3.6644761415168315E-3</v>
      </c>
      <c r="O5309" t="s">
        <v>71</v>
      </c>
    </row>
    <row r="5310" spans="2:15" x14ac:dyDescent="0.45">
      <c r="B5310" t="s">
        <v>227</v>
      </c>
      <c r="C5310" t="s">
        <v>78</v>
      </c>
      <c r="D5310">
        <v>2.0046546958993345E-2</v>
      </c>
      <c r="E5310" t="s">
        <v>71</v>
      </c>
      <c r="G5310" t="s">
        <v>324</v>
      </c>
      <c r="H5310" t="s">
        <v>78</v>
      </c>
      <c r="I5310">
        <v>5.1797568058457736E-3</v>
      </c>
      <c r="J5310" t="s">
        <v>71</v>
      </c>
      <c r="L5310" t="s">
        <v>421</v>
      </c>
      <c r="M5310" t="s">
        <v>78</v>
      </c>
      <c r="N5310">
        <v>3.5876214179895922E-3</v>
      </c>
      <c r="O5310" t="s">
        <v>71</v>
      </c>
    </row>
    <row r="5311" spans="2:15" x14ac:dyDescent="0.45">
      <c r="B5311" t="s">
        <v>227</v>
      </c>
      <c r="C5311" t="s">
        <v>79</v>
      </c>
      <c r="D5311">
        <v>2.1455241374368744E-2</v>
      </c>
      <c r="E5311" t="s">
        <v>71</v>
      </c>
      <c r="G5311" t="s">
        <v>324</v>
      </c>
      <c r="H5311" t="s">
        <v>79</v>
      </c>
      <c r="I5311">
        <v>4.6875782725238815E-3</v>
      </c>
      <c r="J5311" t="s">
        <v>71</v>
      </c>
      <c r="L5311" t="s">
        <v>421</v>
      </c>
      <c r="M5311" t="s">
        <v>79</v>
      </c>
      <c r="N5311">
        <v>3.5367588130548887E-3</v>
      </c>
      <c r="O5311" t="s">
        <v>71</v>
      </c>
    </row>
    <row r="5312" spans="2:15" x14ac:dyDescent="0.45">
      <c r="B5312" t="s">
        <v>227</v>
      </c>
      <c r="C5312" t="s">
        <v>80</v>
      </c>
      <c r="D5312">
        <v>2.1232300880297244E-2</v>
      </c>
      <c r="E5312" t="s">
        <v>71</v>
      </c>
      <c r="G5312" t="s">
        <v>324</v>
      </c>
      <c r="H5312" t="s">
        <v>80</v>
      </c>
      <c r="I5312">
        <v>4.2869893161193761E-3</v>
      </c>
      <c r="J5312" t="s">
        <v>71</v>
      </c>
      <c r="L5312" t="s">
        <v>421</v>
      </c>
      <c r="M5312" t="s">
        <v>80</v>
      </c>
      <c r="N5312">
        <v>3.5266634814093436E-3</v>
      </c>
      <c r="O5312" t="s">
        <v>71</v>
      </c>
    </row>
    <row r="5313" spans="2:15" x14ac:dyDescent="0.45">
      <c r="B5313" t="s">
        <v>227</v>
      </c>
      <c r="C5313" t="s">
        <v>81</v>
      </c>
      <c r="D5313">
        <v>1.9456249095389278E-2</v>
      </c>
      <c r="E5313" t="s">
        <v>71</v>
      </c>
      <c r="G5313" t="s">
        <v>324</v>
      </c>
      <c r="H5313" t="s">
        <v>81</v>
      </c>
      <c r="I5313">
        <v>4.4214216389524335E-3</v>
      </c>
      <c r="J5313" t="s">
        <v>71</v>
      </c>
      <c r="L5313" t="s">
        <v>421</v>
      </c>
      <c r="M5313" t="s">
        <v>81</v>
      </c>
      <c r="N5313">
        <v>3.5871339211012414E-3</v>
      </c>
      <c r="O5313" t="s">
        <v>71</v>
      </c>
    </row>
    <row r="5314" spans="2:15" x14ac:dyDescent="0.45">
      <c r="B5314" t="s">
        <v>227</v>
      </c>
      <c r="C5314" t="s">
        <v>82</v>
      </c>
      <c r="D5314">
        <v>1.6315235447516632E-2</v>
      </c>
      <c r="E5314" t="s">
        <v>71</v>
      </c>
      <c r="G5314" t="s">
        <v>324</v>
      </c>
      <c r="H5314" t="s">
        <v>82</v>
      </c>
      <c r="I5314">
        <v>5.0011886033477027E-3</v>
      </c>
      <c r="J5314" t="s">
        <v>71</v>
      </c>
      <c r="L5314" t="s">
        <v>421</v>
      </c>
      <c r="M5314" t="s">
        <v>82</v>
      </c>
      <c r="N5314">
        <v>3.7279037356903019E-3</v>
      </c>
      <c r="O5314" t="s">
        <v>71</v>
      </c>
    </row>
    <row r="5315" spans="2:15" x14ac:dyDescent="0.45">
      <c r="B5315" t="s">
        <v>227</v>
      </c>
      <c r="C5315" t="s">
        <v>83</v>
      </c>
      <c r="D5315">
        <v>1.2043948439391517E-2</v>
      </c>
      <c r="E5315" t="s">
        <v>71</v>
      </c>
      <c r="G5315" t="s">
        <v>324</v>
      </c>
      <c r="H5315" t="s">
        <v>83</v>
      </c>
      <c r="I5315">
        <v>5.8712824082539031E-3</v>
      </c>
      <c r="J5315" t="s">
        <v>71</v>
      </c>
      <c r="L5315" t="s">
        <v>421</v>
      </c>
      <c r="M5315" t="s">
        <v>83</v>
      </c>
      <c r="N5315">
        <v>3.86540798289436E-3</v>
      </c>
      <c r="O5315" t="s">
        <v>71</v>
      </c>
    </row>
    <row r="5316" spans="2:15" x14ac:dyDescent="0.45">
      <c r="B5316" t="s">
        <v>227</v>
      </c>
      <c r="C5316" t="s">
        <v>84</v>
      </c>
      <c r="D5316">
        <v>7.1486023819921874E-3</v>
      </c>
      <c r="E5316" t="s">
        <v>71</v>
      </c>
      <c r="G5316" t="s">
        <v>324</v>
      </c>
      <c r="H5316" t="s">
        <v>84</v>
      </c>
      <c r="I5316">
        <v>7.0322173735732898E-3</v>
      </c>
      <c r="J5316" t="s">
        <v>71</v>
      </c>
      <c r="L5316" t="s">
        <v>421</v>
      </c>
      <c r="M5316" t="s">
        <v>84</v>
      </c>
      <c r="N5316">
        <v>3.9419455173033717E-3</v>
      </c>
      <c r="O5316" t="s">
        <v>71</v>
      </c>
    </row>
    <row r="5317" spans="2:15" x14ac:dyDescent="0.45">
      <c r="B5317" t="s">
        <v>227</v>
      </c>
      <c r="C5317" t="s">
        <v>85</v>
      </c>
      <c r="D5317">
        <v>2.4224734254200933E-3</v>
      </c>
      <c r="E5317" t="s">
        <v>71</v>
      </c>
      <c r="G5317" t="s">
        <v>324</v>
      </c>
      <c r="H5317" t="s">
        <v>85</v>
      </c>
      <c r="I5317">
        <v>8.3139019312842306E-3</v>
      </c>
      <c r="J5317" t="s">
        <v>71</v>
      </c>
      <c r="L5317" t="s">
        <v>421</v>
      </c>
      <c r="M5317" t="s">
        <v>85</v>
      </c>
      <c r="N5317">
        <v>4.0116174562929369E-3</v>
      </c>
      <c r="O5317" t="s">
        <v>71</v>
      </c>
    </row>
    <row r="5318" spans="2:15" x14ac:dyDescent="0.45">
      <c r="B5318" t="s">
        <v>227</v>
      </c>
      <c r="C5318" t="s">
        <v>86</v>
      </c>
      <c r="D5318">
        <v>2.5095640790776356E-5</v>
      </c>
      <c r="E5318" t="s">
        <v>71</v>
      </c>
      <c r="G5318" t="s">
        <v>324</v>
      </c>
      <c r="H5318" t="s">
        <v>86</v>
      </c>
      <c r="I5318">
        <v>9.5791708373743831E-3</v>
      </c>
      <c r="J5318" t="s">
        <v>71</v>
      </c>
      <c r="L5318" t="s">
        <v>421</v>
      </c>
      <c r="M5318" t="s">
        <v>86</v>
      </c>
      <c r="N5318">
        <v>4.1317140645199197E-3</v>
      </c>
      <c r="O5318" t="s">
        <v>71</v>
      </c>
    </row>
    <row r="5319" spans="2:15" x14ac:dyDescent="0.45">
      <c r="B5319" t="s">
        <v>227</v>
      </c>
      <c r="C5319" t="s">
        <v>87</v>
      </c>
      <c r="D5319">
        <v>0</v>
      </c>
      <c r="E5319" t="s">
        <v>71</v>
      </c>
      <c r="G5319" t="s">
        <v>324</v>
      </c>
      <c r="H5319" t="s">
        <v>87</v>
      </c>
      <c r="I5319">
        <v>2.2424188695313516E-2</v>
      </c>
      <c r="J5319" t="s">
        <v>71</v>
      </c>
      <c r="L5319" t="s">
        <v>421</v>
      </c>
      <c r="M5319" t="s">
        <v>87</v>
      </c>
      <c r="N5319">
        <v>7.7977117706215238E-3</v>
      </c>
      <c r="O5319" t="s">
        <v>71</v>
      </c>
    </row>
    <row r="5320" spans="2:15" x14ac:dyDescent="0.45">
      <c r="B5320" t="s">
        <v>227</v>
      </c>
      <c r="C5320" t="s">
        <v>88</v>
      </c>
      <c r="D5320">
        <v>0</v>
      </c>
      <c r="E5320" t="s">
        <v>71</v>
      </c>
      <c r="G5320" t="s">
        <v>324</v>
      </c>
      <c r="H5320" t="s">
        <v>88</v>
      </c>
      <c r="I5320">
        <v>2.2601187318655389E-2</v>
      </c>
      <c r="J5320" t="s">
        <v>71</v>
      </c>
      <c r="L5320" t="s">
        <v>421</v>
      </c>
      <c r="M5320" t="s">
        <v>88</v>
      </c>
      <c r="N5320">
        <v>8.0717373175124979E-3</v>
      </c>
      <c r="O5320" t="s">
        <v>71</v>
      </c>
    </row>
    <row r="5321" spans="2:15" x14ac:dyDescent="0.45">
      <c r="B5321" t="s">
        <v>227</v>
      </c>
      <c r="C5321" t="s">
        <v>89</v>
      </c>
      <c r="D5321">
        <v>0</v>
      </c>
      <c r="E5321" t="s">
        <v>71</v>
      </c>
      <c r="G5321" t="s">
        <v>324</v>
      </c>
      <c r="H5321" t="s">
        <v>89</v>
      </c>
      <c r="I5321">
        <v>3.7307503419514623E-2</v>
      </c>
      <c r="J5321" t="s">
        <v>71</v>
      </c>
      <c r="L5321" t="s">
        <v>421</v>
      </c>
      <c r="M5321" t="s">
        <v>89</v>
      </c>
      <c r="N5321">
        <v>2.6288577609017257E-2</v>
      </c>
      <c r="O5321" t="s">
        <v>71</v>
      </c>
    </row>
    <row r="5322" spans="2:15" x14ac:dyDescent="0.45">
      <c r="B5322" t="s">
        <v>227</v>
      </c>
      <c r="C5322" t="s">
        <v>90</v>
      </c>
      <c r="D5322">
        <v>0</v>
      </c>
      <c r="E5322" t="s">
        <v>71</v>
      </c>
      <c r="G5322" t="s">
        <v>324</v>
      </c>
      <c r="H5322" t="s">
        <v>90</v>
      </c>
      <c r="I5322">
        <v>6.7283710352910309E-3</v>
      </c>
      <c r="J5322" t="s">
        <v>71</v>
      </c>
      <c r="L5322" t="s">
        <v>421</v>
      </c>
      <c r="M5322" t="s">
        <v>90</v>
      </c>
      <c r="N5322">
        <v>5.0021455091751009E-3</v>
      </c>
      <c r="O5322" t="s">
        <v>71</v>
      </c>
    </row>
    <row r="5323" spans="2:15" x14ac:dyDescent="0.45">
      <c r="B5323" t="s">
        <v>227</v>
      </c>
      <c r="C5323" t="s">
        <v>91</v>
      </c>
      <c r="D5323">
        <v>0</v>
      </c>
      <c r="E5323" t="s">
        <v>71</v>
      </c>
      <c r="G5323" t="s">
        <v>324</v>
      </c>
      <c r="H5323" t="s">
        <v>91</v>
      </c>
      <c r="I5323">
        <v>6.5608862031855762E-3</v>
      </c>
      <c r="J5323" t="s">
        <v>71</v>
      </c>
      <c r="L5323" t="s">
        <v>421</v>
      </c>
      <c r="M5323" t="s">
        <v>91</v>
      </c>
      <c r="N5323">
        <v>4.9880876916372574E-3</v>
      </c>
      <c r="O5323" t="s">
        <v>71</v>
      </c>
    </row>
    <row r="5324" spans="2:15" x14ac:dyDescent="0.45">
      <c r="B5324" t="s">
        <v>227</v>
      </c>
      <c r="C5324" t="s">
        <v>92</v>
      </c>
      <c r="D5324">
        <v>1.8398855409730418E-3</v>
      </c>
      <c r="E5324" t="s">
        <v>71</v>
      </c>
      <c r="G5324" t="s">
        <v>324</v>
      </c>
      <c r="H5324" t="s">
        <v>92</v>
      </c>
      <c r="I5324">
        <v>6.3808818437533022E-3</v>
      </c>
      <c r="J5324" t="s">
        <v>71</v>
      </c>
      <c r="L5324" t="s">
        <v>421</v>
      </c>
      <c r="M5324" t="s">
        <v>92</v>
      </c>
      <c r="N5324">
        <v>4.9649224633437315E-3</v>
      </c>
      <c r="O5324" t="s">
        <v>71</v>
      </c>
    </row>
    <row r="5325" spans="2:15" x14ac:dyDescent="0.45">
      <c r="B5325" t="s">
        <v>227</v>
      </c>
      <c r="C5325" t="s">
        <v>93</v>
      </c>
      <c r="D5325">
        <v>8.1454693917295626E-3</v>
      </c>
      <c r="E5325" t="s">
        <v>71</v>
      </c>
      <c r="G5325" t="s">
        <v>324</v>
      </c>
      <c r="H5325" t="s">
        <v>93</v>
      </c>
      <c r="I5325">
        <v>5.9272833357992168E-3</v>
      </c>
      <c r="J5325" t="s">
        <v>71</v>
      </c>
      <c r="L5325" t="s">
        <v>421</v>
      </c>
      <c r="M5325" t="s">
        <v>93</v>
      </c>
      <c r="N5325">
        <v>4.6426277334227712E-3</v>
      </c>
      <c r="O5325" t="s">
        <v>71</v>
      </c>
    </row>
    <row r="5326" spans="2:15" x14ac:dyDescent="0.45">
      <c r="B5326" t="s">
        <v>227</v>
      </c>
      <c r="C5326" t="s">
        <v>94</v>
      </c>
      <c r="D5326">
        <v>1.4446539279729409E-2</v>
      </c>
      <c r="E5326" t="s">
        <v>71</v>
      </c>
      <c r="G5326" t="s">
        <v>324</v>
      </c>
      <c r="H5326" t="s">
        <v>94</v>
      </c>
      <c r="I5326">
        <v>5.3417976774151246E-3</v>
      </c>
      <c r="J5326" t="s">
        <v>71</v>
      </c>
      <c r="L5326" t="s">
        <v>421</v>
      </c>
      <c r="M5326" t="s">
        <v>94</v>
      </c>
      <c r="N5326">
        <v>4.8078729817497695E-3</v>
      </c>
      <c r="O5326" t="s">
        <v>71</v>
      </c>
    </row>
    <row r="5327" spans="2:15" x14ac:dyDescent="0.45">
      <c r="B5327" t="s">
        <v>227</v>
      </c>
      <c r="C5327" t="s">
        <v>95</v>
      </c>
      <c r="D5327">
        <v>1.9403811956845242E-2</v>
      </c>
      <c r="E5327" t="s">
        <v>71</v>
      </c>
      <c r="G5327" t="s">
        <v>324</v>
      </c>
      <c r="H5327" t="s">
        <v>95</v>
      </c>
      <c r="I5327">
        <v>4.6634086962325863E-3</v>
      </c>
      <c r="J5327" t="s">
        <v>71</v>
      </c>
      <c r="L5327" t="s">
        <v>421</v>
      </c>
      <c r="M5327" t="s">
        <v>95</v>
      </c>
      <c r="N5327">
        <v>4.8210034640097637E-3</v>
      </c>
      <c r="O5327" t="s">
        <v>71</v>
      </c>
    </row>
    <row r="5328" spans="2:15" x14ac:dyDescent="0.45">
      <c r="B5328" t="s">
        <v>227</v>
      </c>
      <c r="C5328" t="s">
        <v>96</v>
      </c>
      <c r="D5328">
        <v>2.2588266429055825E-2</v>
      </c>
      <c r="E5328" t="s">
        <v>71</v>
      </c>
      <c r="G5328" t="s">
        <v>324</v>
      </c>
      <c r="H5328" t="s">
        <v>96</v>
      </c>
      <c r="I5328">
        <v>4.3559277563366356E-3</v>
      </c>
      <c r="J5328" t="s">
        <v>71</v>
      </c>
      <c r="L5328" t="s">
        <v>421</v>
      </c>
      <c r="M5328" t="s">
        <v>96</v>
      </c>
      <c r="N5328">
        <v>4.7517305332864732E-3</v>
      </c>
      <c r="O5328" t="s">
        <v>71</v>
      </c>
    </row>
    <row r="5329" spans="2:15" x14ac:dyDescent="0.45">
      <c r="B5329" t="s">
        <v>227</v>
      </c>
      <c r="C5329" t="s">
        <v>97</v>
      </c>
      <c r="D5329">
        <v>2.3838327364212288E-2</v>
      </c>
      <c r="E5329" t="s">
        <v>71</v>
      </c>
      <c r="G5329" t="s">
        <v>324</v>
      </c>
      <c r="H5329" t="s">
        <v>97</v>
      </c>
      <c r="I5329">
        <v>4.0260728271747492E-3</v>
      </c>
      <c r="J5329" t="s">
        <v>71</v>
      </c>
      <c r="L5329" t="s">
        <v>421</v>
      </c>
      <c r="M5329" t="s">
        <v>97</v>
      </c>
      <c r="N5329">
        <v>4.7020877157113146E-3</v>
      </c>
      <c r="O5329" t="s">
        <v>71</v>
      </c>
    </row>
    <row r="5330" spans="2:15" x14ac:dyDescent="0.45">
      <c r="B5330" t="s">
        <v>227</v>
      </c>
      <c r="C5330" t="s">
        <v>98</v>
      </c>
      <c r="D5330">
        <v>2.340815606938957E-2</v>
      </c>
      <c r="E5330" t="s">
        <v>71</v>
      </c>
      <c r="G5330" t="s">
        <v>324</v>
      </c>
      <c r="H5330" t="s">
        <v>98</v>
      </c>
      <c r="I5330">
        <v>3.6680919326903699E-3</v>
      </c>
      <c r="J5330" t="s">
        <v>71</v>
      </c>
      <c r="L5330" t="s">
        <v>421</v>
      </c>
      <c r="M5330" t="s">
        <v>98</v>
      </c>
      <c r="N5330">
        <v>4.6255356440235403E-3</v>
      </c>
      <c r="O5330" t="s">
        <v>71</v>
      </c>
    </row>
    <row r="5331" spans="2:15" x14ac:dyDescent="0.45">
      <c r="B5331" t="s">
        <v>227</v>
      </c>
      <c r="C5331" t="s">
        <v>99</v>
      </c>
      <c r="D5331">
        <v>2.1324269323549049E-2</v>
      </c>
      <c r="E5331" t="s">
        <v>71</v>
      </c>
      <c r="G5331" t="s">
        <v>324</v>
      </c>
      <c r="H5331" t="s">
        <v>99</v>
      </c>
      <c r="I5331">
        <v>3.3609832622521563E-3</v>
      </c>
      <c r="J5331" t="s">
        <v>71</v>
      </c>
      <c r="L5331" t="s">
        <v>421</v>
      </c>
      <c r="M5331" t="s">
        <v>99</v>
      </c>
      <c r="N5331">
        <v>4.5872355150596089E-3</v>
      </c>
      <c r="O5331" t="s">
        <v>71</v>
      </c>
    </row>
    <row r="5332" spans="2:15" x14ac:dyDescent="0.45">
      <c r="B5332" t="s">
        <v>227</v>
      </c>
      <c r="C5332" t="s">
        <v>100</v>
      </c>
      <c r="D5332">
        <v>1.77381051300925E-2</v>
      </c>
      <c r="E5332" t="s">
        <v>71</v>
      </c>
      <c r="G5332" t="s">
        <v>324</v>
      </c>
      <c r="H5332" t="s">
        <v>100</v>
      </c>
      <c r="I5332">
        <v>3.2548751903593363E-3</v>
      </c>
      <c r="J5332" t="s">
        <v>71</v>
      </c>
      <c r="L5332" t="s">
        <v>421</v>
      </c>
      <c r="M5332" t="s">
        <v>100</v>
      </c>
      <c r="N5332">
        <v>4.6460101354155311E-3</v>
      </c>
      <c r="O5332" t="s">
        <v>71</v>
      </c>
    </row>
    <row r="5333" spans="2:15" x14ac:dyDescent="0.45">
      <c r="B5333" t="s">
        <v>227</v>
      </c>
      <c r="C5333" t="s">
        <v>101</v>
      </c>
      <c r="D5333">
        <v>1.2823575111859808E-2</v>
      </c>
      <c r="E5333" t="s">
        <v>71</v>
      </c>
      <c r="G5333" t="s">
        <v>324</v>
      </c>
      <c r="H5333" t="s">
        <v>101</v>
      </c>
      <c r="I5333">
        <v>3.3798921824906977E-3</v>
      </c>
      <c r="J5333" t="s">
        <v>71</v>
      </c>
      <c r="L5333" t="s">
        <v>421</v>
      </c>
      <c r="M5333" t="s">
        <v>101</v>
      </c>
      <c r="N5333">
        <v>4.7617544731137782E-3</v>
      </c>
      <c r="O5333" t="s">
        <v>71</v>
      </c>
    </row>
    <row r="5334" spans="2:15" x14ac:dyDescent="0.45">
      <c r="B5334" t="s">
        <v>227</v>
      </c>
      <c r="C5334" t="s">
        <v>102</v>
      </c>
      <c r="D5334">
        <v>6.7381185299036613E-3</v>
      </c>
      <c r="E5334" t="s">
        <v>71</v>
      </c>
      <c r="G5334" t="s">
        <v>324</v>
      </c>
      <c r="H5334" t="s">
        <v>102</v>
      </c>
      <c r="I5334">
        <v>3.7527105128262769E-3</v>
      </c>
      <c r="J5334" t="s">
        <v>71</v>
      </c>
      <c r="L5334" t="s">
        <v>421</v>
      </c>
      <c r="M5334" t="s">
        <v>102</v>
      </c>
      <c r="N5334">
        <v>4.9113076107458256E-3</v>
      </c>
      <c r="O5334" t="s">
        <v>71</v>
      </c>
    </row>
    <row r="5335" spans="2:15" x14ac:dyDescent="0.45">
      <c r="B5335" t="s">
        <v>227</v>
      </c>
      <c r="C5335" t="s">
        <v>103</v>
      </c>
      <c r="D5335">
        <v>1.2397472863894215E-3</v>
      </c>
      <c r="E5335" t="s">
        <v>71</v>
      </c>
      <c r="G5335" t="s">
        <v>324</v>
      </c>
      <c r="H5335" t="s">
        <v>103</v>
      </c>
      <c r="I5335">
        <v>4.4157414706303671E-3</v>
      </c>
      <c r="J5335" t="s">
        <v>71</v>
      </c>
      <c r="L5335" t="s">
        <v>421</v>
      </c>
      <c r="M5335" t="s">
        <v>103</v>
      </c>
      <c r="N5335">
        <v>5.1113262139043302E-3</v>
      </c>
      <c r="O5335" t="s">
        <v>71</v>
      </c>
    </row>
    <row r="5336" spans="2:15" x14ac:dyDescent="0.45">
      <c r="B5336" t="s">
        <v>227</v>
      </c>
      <c r="C5336" t="s">
        <v>104</v>
      </c>
      <c r="D5336">
        <v>0</v>
      </c>
      <c r="E5336" t="s">
        <v>71</v>
      </c>
      <c r="G5336" t="s">
        <v>324</v>
      </c>
      <c r="H5336" t="s">
        <v>104</v>
      </c>
      <c r="I5336">
        <v>5.5006742890272246E-3</v>
      </c>
      <c r="J5336" t="s">
        <v>71</v>
      </c>
      <c r="L5336" t="s">
        <v>421</v>
      </c>
      <c r="M5336" t="s">
        <v>104</v>
      </c>
      <c r="N5336">
        <v>5.2972344093113717E-3</v>
      </c>
      <c r="O5336" t="s">
        <v>71</v>
      </c>
    </row>
    <row r="5337" spans="2:15" x14ac:dyDescent="0.45">
      <c r="B5337" t="s">
        <v>227</v>
      </c>
      <c r="C5337" t="s">
        <v>105</v>
      </c>
      <c r="D5337">
        <v>0</v>
      </c>
      <c r="E5337" t="s">
        <v>71</v>
      </c>
      <c r="G5337" t="s">
        <v>324</v>
      </c>
      <c r="H5337" t="s">
        <v>105</v>
      </c>
      <c r="I5337">
        <v>1.5128923644441461E-2</v>
      </c>
      <c r="J5337" t="s">
        <v>71</v>
      </c>
      <c r="L5337" t="s">
        <v>421</v>
      </c>
      <c r="M5337" t="s">
        <v>105</v>
      </c>
      <c r="N5337">
        <v>1.0544875759750671E-2</v>
      </c>
      <c r="O5337" t="s">
        <v>71</v>
      </c>
    </row>
    <row r="5338" spans="2:15" x14ac:dyDescent="0.45">
      <c r="B5338" t="s">
        <v>227</v>
      </c>
      <c r="C5338" t="s">
        <v>106</v>
      </c>
      <c r="D5338">
        <v>0</v>
      </c>
      <c r="E5338" t="s">
        <v>71</v>
      </c>
      <c r="G5338" t="s">
        <v>324</v>
      </c>
      <c r="H5338" t="s">
        <v>106</v>
      </c>
      <c r="I5338">
        <v>1.6844019002112427E-2</v>
      </c>
      <c r="J5338" t="s">
        <v>71</v>
      </c>
      <c r="L5338" t="s">
        <v>421</v>
      </c>
      <c r="M5338" t="s">
        <v>106</v>
      </c>
      <c r="N5338">
        <v>1.0928681331154677E-2</v>
      </c>
      <c r="O5338" t="s">
        <v>71</v>
      </c>
    </row>
    <row r="5339" spans="2:15" x14ac:dyDescent="0.45">
      <c r="B5339" t="s">
        <v>227</v>
      </c>
      <c r="C5339" t="s">
        <v>107</v>
      </c>
      <c r="D5339">
        <v>0</v>
      </c>
      <c r="E5339" t="s">
        <v>71</v>
      </c>
      <c r="G5339" t="s">
        <v>324</v>
      </c>
      <c r="H5339" t="s">
        <v>107</v>
      </c>
      <c r="I5339">
        <v>3.0121529445372237E-2</v>
      </c>
      <c r="J5339" t="s">
        <v>71</v>
      </c>
      <c r="L5339" t="s">
        <v>421</v>
      </c>
      <c r="M5339" t="s">
        <v>107</v>
      </c>
      <c r="N5339">
        <v>5.1567754499272582E-2</v>
      </c>
      <c r="O5339" t="s">
        <v>71</v>
      </c>
    </row>
    <row r="5340" spans="2:15" x14ac:dyDescent="0.45">
      <c r="B5340" t="s">
        <v>227</v>
      </c>
      <c r="C5340" t="s">
        <v>108</v>
      </c>
      <c r="D5340">
        <v>0</v>
      </c>
      <c r="E5340" t="s">
        <v>71</v>
      </c>
      <c r="G5340" t="s">
        <v>324</v>
      </c>
      <c r="H5340" t="s">
        <v>108</v>
      </c>
      <c r="I5340">
        <v>5.9589439056615011E-3</v>
      </c>
      <c r="J5340" t="s">
        <v>71</v>
      </c>
      <c r="L5340" t="s">
        <v>421</v>
      </c>
      <c r="M5340" t="s">
        <v>108</v>
      </c>
      <c r="N5340">
        <v>1.0174762996357029E-2</v>
      </c>
      <c r="O5340" t="s">
        <v>71</v>
      </c>
    </row>
    <row r="5341" spans="2:15" x14ac:dyDescent="0.45">
      <c r="B5341" t="s">
        <v>227</v>
      </c>
      <c r="C5341" t="s">
        <v>109</v>
      </c>
      <c r="D5341">
        <v>0</v>
      </c>
      <c r="E5341" t="s">
        <v>71</v>
      </c>
      <c r="G5341" t="s">
        <v>324</v>
      </c>
      <c r="H5341" t="s">
        <v>109</v>
      </c>
      <c r="I5341">
        <v>5.8973389969051195E-3</v>
      </c>
      <c r="J5341" t="s">
        <v>71</v>
      </c>
      <c r="L5341" t="s">
        <v>421</v>
      </c>
      <c r="M5341" t="s">
        <v>109</v>
      </c>
      <c r="N5341">
        <v>1.0191730702168667E-2</v>
      </c>
      <c r="O5341" t="s">
        <v>71</v>
      </c>
    </row>
    <row r="5342" spans="2:15" x14ac:dyDescent="0.45">
      <c r="B5342" t="s">
        <v>227</v>
      </c>
      <c r="C5342" t="s">
        <v>110</v>
      </c>
      <c r="D5342">
        <v>7.2656480741977467E-4</v>
      </c>
      <c r="E5342" t="s">
        <v>71</v>
      </c>
      <c r="G5342" t="s">
        <v>324</v>
      </c>
      <c r="H5342" t="s">
        <v>110</v>
      </c>
      <c r="I5342">
        <v>5.8260757360352883E-3</v>
      </c>
      <c r="J5342" t="s">
        <v>71</v>
      </c>
      <c r="L5342" t="s">
        <v>421</v>
      </c>
      <c r="M5342" t="s">
        <v>110</v>
      </c>
      <c r="N5342">
        <v>1.0241085615613125E-2</v>
      </c>
      <c r="O5342" t="s">
        <v>71</v>
      </c>
    </row>
    <row r="5343" spans="2:15" x14ac:dyDescent="0.45">
      <c r="B5343" t="s">
        <v>227</v>
      </c>
      <c r="C5343" t="s">
        <v>111</v>
      </c>
      <c r="D5343">
        <v>4.9980918572902419E-3</v>
      </c>
      <c r="E5343" t="s">
        <v>71</v>
      </c>
      <c r="G5343" t="s">
        <v>324</v>
      </c>
      <c r="H5343" t="s">
        <v>111</v>
      </c>
      <c r="I5343">
        <v>5.8161639619675491E-3</v>
      </c>
      <c r="J5343" t="s">
        <v>71</v>
      </c>
      <c r="L5343" t="s">
        <v>421</v>
      </c>
      <c r="M5343" t="s">
        <v>111</v>
      </c>
      <c r="N5343">
        <v>9.8646422357108361E-3</v>
      </c>
      <c r="O5343" t="s">
        <v>71</v>
      </c>
    </row>
    <row r="5344" spans="2:15" x14ac:dyDescent="0.45">
      <c r="B5344" t="s">
        <v>227</v>
      </c>
      <c r="C5344" t="s">
        <v>112</v>
      </c>
      <c r="D5344">
        <v>9.8798915796694149E-3</v>
      </c>
      <c r="E5344" t="s">
        <v>71</v>
      </c>
      <c r="G5344" t="s">
        <v>324</v>
      </c>
      <c r="H5344" t="s">
        <v>112</v>
      </c>
      <c r="I5344">
        <v>5.667811427751337E-3</v>
      </c>
      <c r="J5344" t="s">
        <v>71</v>
      </c>
      <c r="L5344" t="s">
        <v>421</v>
      </c>
      <c r="M5344" t="s">
        <v>112</v>
      </c>
      <c r="N5344">
        <v>1.0027922772256235E-2</v>
      </c>
      <c r="O5344" t="s">
        <v>71</v>
      </c>
    </row>
    <row r="5345" spans="2:15" x14ac:dyDescent="0.45">
      <c r="B5345" t="s">
        <v>227</v>
      </c>
      <c r="C5345" t="s">
        <v>113</v>
      </c>
      <c r="D5345">
        <v>1.387725187207463E-2</v>
      </c>
      <c r="E5345" t="s">
        <v>71</v>
      </c>
      <c r="G5345" t="s">
        <v>324</v>
      </c>
      <c r="H5345" t="s">
        <v>113</v>
      </c>
      <c r="I5345">
        <v>5.0062509847729813E-3</v>
      </c>
      <c r="J5345" t="s">
        <v>71</v>
      </c>
      <c r="L5345" t="s">
        <v>421</v>
      </c>
      <c r="M5345" t="s">
        <v>113</v>
      </c>
      <c r="N5345">
        <v>1.0044903552904322E-2</v>
      </c>
      <c r="O5345" t="s">
        <v>71</v>
      </c>
    </row>
    <row r="5346" spans="2:15" x14ac:dyDescent="0.45">
      <c r="B5346" t="s">
        <v>227</v>
      </c>
      <c r="C5346" t="s">
        <v>114</v>
      </c>
      <c r="D5346">
        <v>1.6724346113402642E-2</v>
      </c>
      <c r="E5346" t="s">
        <v>71</v>
      </c>
      <c r="G5346" t="s">
        <v>324</v>
      </c>
      <c r="H5346" t="s">
        <v>114</v>
      </c>
      <c r="I5346">
        <v>4.5356736182134167E-3</v>
      </c>
      <c r="J5346" t="s">
        <v>71</v>
      </c>
      <c r="L5346" t="s">
        <v>421</v>
      </c>
      <c r="M5346" t="s">
        <v>114</v>
      </c>
      <c r="N5346">
        <v>9.9816679859736548E-3</v>
      </c>
      <c r="O5346" t="s">
        <v>71</v>
      </c>
    </row>
    <row r="5347" spans="2:15" x14ac:dyDescent="0.45">
      <c r="B5347" t="s">
        <v>227</v>
      </c>
      <c r="C5347" t="s">
        <v>115</v>
      </c>
      <c r="D5347">
        <v>1.789110017609577E-2</v>
      </c>
      <c r="E5347" t="s">
        <v>71</v>
      </c>
      <c r="G5347" t="s">
        <v>324</v>
      </c>
      <c r="H5347" t="s">
        <v>115</v>
      </c>
      <c r="I5347">
        <v>4.6683904981692885E-3</v>
      </c>
      <c r="J5347" t="s">
        <v>71</v>
      </c>
      <c r="L5347" t="s">
        <v>421</v>
      </c>
      <c r="M5347" t="s">
        <v>115</v>
      </c>
      <c r="N5347">
        <v>9.8991309337769732E-3</v>
      </c>
      <c r="O5347" t="s">
        <v>71</v>
      </c>
    </row>
    <row r="5348" spans="2:15" x14ac:dyDescent="0.45">
      <c r="B5348" t="s">
        <v>227</v>
      </c>
      <c r="C5348" t="s">
        <v>116</v>
      </c>
      <c r="D5348">
        <v>1.7627984054078491E-2</v>
      </c>
      <c r="E5348" t="s">
        <v>71</v>
      </c>
      <c r="G5348" t="s">
        <v>324</v>
      </c>
      <c r="H5348" t="s">
        <v>116</v>
      </c>
      <c r="I5348">
        <v>4.7446055087826105E-3</v>
      </c>
      <c r="J5348" t="s">
        <v>71</v>
      </c>
      <c r="L5348" t="s">
        <v>421</v>
      </c>
      <c r="M5348" t="s">
        <v>116</v>
      </c>
      <c r="N5348">
        <v>9.7674157565406719E-3</v>
      </c>
      <c r="O5348" t="s">
        <v>71</v>
      </c>
    </row>
    <row r="5349" spans="2:15" x14ac:dyDescent="0.45">
      <c r="B5349" t="s">
        <v>227</v>
      </c>
      <c r="C5349" t="s">
        <v>117</v>
      </c>
      <c r="D5349">
        <v>1.5964501544297988E-2</v>
      </c>
      <c r="E5349" t="s">
        <v>71</v>
      </c>
      <c r="G5349" t="s">
        <v>324</v>
      </c>
      <c r="H5349" t="s">
        <v>117</v>
      </c>
      <c r="I5349">
        <v>4.6449862002670966E-3</v>
      </c>
      <c r="J5349" t="s">
        <v>71</v>
      </c>
      <c r="L5349" t="s">
        <v>421</v>
      </c>
      <c r="M5349" t="s">
        <v>117</v>
      </c>
      <c r="N5349">
        <v>9.7025735918879752E-3</v>
      </c>
      <c r="O5349" t="s">
        <v>71</v>
      </c>
    </row>
    <row r="5350" spans="2:15" x14ac:dyDescent="0.45">
      <c r="B5350" t="s">
        <v>227</v>
      </c>
      <c r="C5350" t="s">
        <v>118</v>
      </c>
      <c r="D5350">
        <v>1.2645780837707612E-2</v>
      </c>
      <c r="E5350" t="s">
        <v>71</v>
      </c>
      <c r="G5350" t="s">
        <v>324</v>
      </c>
      <c r="H5350" t="s">
        <v>118</v>
      </c>
      <c r="I5350">
        <v>4.532175898271657E-3</v>
      </c>
      <c r="J5350" t="s">
        <v>71</v>
      </c>
      <c r="L5350" t="s">
        <v>421</v>
      </c>
      <c r="M5350" t="s">
        <v>118</v>
      </c>
      <c r="N5350">
        <v>9.7830721093364117E-3</v>
      </c>
      <c r="O5350" t="s">
        <v>71</v>
      </c>
    </row>
    <row r="5351" spans="2:15" x14ac:dyDescent="0.45">
      <c r="B5351" t="s">
        <v>227</v>
      </c>
      <c r="C5351" t="s">
        <v>119</v>
      </c>
      <c r="D5351">
        <v>8.3207294387949472E-3</v>
      </c>
      <c r="E5351" t="s">
        <v>71</v>
      </c>
      <c r="G5351" t="s">
        <v>324</v>
      </c>
      <c r="H5351" t="s">
        <v>119</v>
      </c>
      <c r="I5351">
        <v>4.414703843512939E-3</v>
      </c>
      <c r="J5351" t="s">
        <v>71</v>
      </c>
      <c r="L5351" t="s">
        <v>421</v>
      </c>
      <c r="M5351" t="s">
        <v>119</v>
      </c>
      <c r="N5351">
        <v>9.9574916217461708E-3</v>
      </c>
      <c r="O5351" t="s">
        <v>71</v>
      </c>
    </row>
    <row r="5352" spans="2:15" x14ac:dyDescent="0.45">
      <c r="B5352" t="s">
        <v>227</v>
      </c>
      <c r="C5352" t="s">
        <v>120</v>
      </c>
      <c r="D5352">
        <v>3.3509633856497489E-3</v>
      </c>
      <c r="E5352" t="s">
        <v>71</v>
      </c>
      <c r="G5352" t="s">
        <v>324</v>
      </c>
      <c r="H5352" t="s">
        <v>120</v>
      </c>
      <c r="I5352">
        <v>4.3352978185909E-3</v>
      </c>
      <c r="J5352" t="s">
        <v>71</v>
      </c>
      <c r="L5352" t="s">
        <v>421</v>
      </c>
      <c r="M5352" t="s">
        <v>120</v>
      </c>
      <c r="N5352">
        <v>1.0213212177300517E-2</v>
      </c>
      <c r="O5352" t="s">
        <v>71</v>
      </c>
    </row>
    <row r="5353" spans="2:15" x14ac:dyDescent="0.45">
      <c r="B5353" t="s">
        <v>227</v>
      </c>
      <c r="C5353" t="s">
        <v>121</v>
      </c>
      <c r="D5353">
        <v>1.1382004067166199E-6</v>
      </c>
      <c r="E5353" t="s">
        <v>71</v>
      </c>
      <c r="G5353" t="s">
        <v>324</v>
      </c>
      <c r="H5353" t="s">
        <v>121</v>
      </c>
      <c r="I5353">
        <v>4.2434320710235231E-3</v>
      </c>
      <c r="J5353" t="s">
        <v>71</v>
      </c>
      <c r="L5353" t="s">
        <v>421</v>
      </c>
      <c r="M5353" t="s">
        <v>121</v>
      </c>
      <c r="N5353">
        <v>1.0396399892770499E-2</v>
      </c>
      <c r="O5353" t="s">
        <v>71</v>
      </c>
    </row>
    <row r="5354" spans="2:15" x14ac:dyDescent="0.45">
      <c r="B5354" t="s">
        <v>227</v>
      </c>
      <c r="C5354" t="s">
        <v>122</v>
      </c>
      <c r="D5354">
        <v>0</v>
      </c>
      <c r="E5354" t="s">
        <v>71</v>
      </c>
      <c r="G5354" t="s">
        <v>324</v>
      </c>
      <c r="H5354" t="s">
        <v>122</v>
      </c>
      <c r="I5354">
        <v>4.5992511949556267E-3</v>
      </c>
      <c r="J5354" t="s">
        <v>71</v>
      </c>
      <c r="L5354" t="s">
        <v>421</v>
      </c>
      <c r="M5354" t="s">
        <v>122</v>
      </c>
      <c r="N5354">
        <v>1.0530132013018872E-2</v>
      </c>
      <c r="O5354" t="s">
        <v>71</v>
      </c>
    </row>
    <row r="5355" spans="2:15" x14ac:dyDescent="0.45">
      <c r="B5355" t="s">
        <v>227</v>
      </c>
      <c r="C5355" t="s">
        <v>123</v>
      </c>
      <c r="D5355">
        <v>0</v>
      </c>
      <c r="E5355" t="s">
        <v>71</v>
      </c>
      <c r="G5355" t="s">
        <v>324</v>
      </c>
      <c r="H5355" t="s">
        <v>123</v>
      </c>
      <c r="I5355">
        <v>1.061159427254442E-2</v>
      </c>
      <c r="J5355" t="s">
        <v>71</v>
      </c>
      <c r="L5355" t="s">
        <v>421</v>
      </c>
      <c r="M5355" t="s">
        <v>123</v>
      </c>
      <c r="N5355">
        <v>2.0898137302263489E-2</v>
      </c>
      <c r="O5355" t="s">
        <v>71</v>
      </c>
    </row>
    <row r="5356" spans="2:15" x14ac:dyDescent="0.45">
      <c r="B5356" t="s">
        <v>227</v>
      </c>
      <c r="C5356" t="s">
        <v>124</v>
      </c>
      <c r="D5356">
        <v>0</v>
      </c>
      <c r="E5356" t="s">
        <v>71</v>
      </c>
      <c r="G5356" t="s">
        <v>324</v>
      </c>
      <c r="H5356" t="s">
        <v>124</v>
      </c>
      <c r="I5356">
        <v>1.1513494312731756E-2</v>
      </c>
      <c r="J5356" t="s">
        <v>71</v>
      </c>
      <c r="L5356" t="s">
        <v>421</v>
      </c>
      <c r="M5356" t="s">
        <v>124</v>
      </c>
      <c r="N5356">
        <v>2.1108122781834097E-2</v>
      </c>
      <c r="O5356" t="s">
        <v>71</v>
      </c>
    </row>
    <row r="5357" spans="2:15" x14ac:dyDescent="0.45">
      <c r="B5357" t="s">
        <v>227</v>
      </c>
      <c r="C5357" t="s">
        <v>125</v>
      </c>
      <c r="D5357">
        <v>0</v>
      </c>
      <c r="E5357" t="s">
        <v>71</v>
      </c>
      <c r="G5357" t="s">
        <v>324</v>
      </c>
      <c r="H5357" t="s">
        <v>125</v>
      </c>
      <c r="I5357">
        <v>3.5643572397680914E-2</v>
      </c>
      <c r="J5357" t="s">
        <v>71</v>
      </c>
      <c r="L5357" t="s">
        <v>421</v>
      </c>
      <c r="M5357" t="s">
        <v>125</v>
      </c>
      <c r="N5357">
        <v>5.2013214961540551E-2</v>
      </c>
      <c r="O5357" t="s">
        <v>71</v>
      </c>
    </row>
    <row r="5358" spans="2:15" x14ac:dyDescent="0.45">
      <c r="B5358" t="s">
        <v>227</v>
      </c>
      <c r="C5358" t="s">
        <v>126</v>
      </c>
      <c r="D5358">
        <v>0</v>
      </c>
      <c r="E5358" t="s">
        <v>71</v>
      </c>
      <c r="G5358" t="s">
        <v>324</v>
      </c>
      <c r="H5358" t="s">
        <v>126</v>
      </c>
      <c r="I5358">
        <v>7.2358051709692887E-3</v>
      </c>
      <c r="J5358" t="s">
        <v>71</v>
      </c>
      <c r="L5358" t="s">
        <v>421</v>
      </c>
      <c r="M5358" t="s">
        <v>126</v>
      </c>
      <c r="N5358">
        <v>1.0406995280371256E-2</v>
      </c>
      <c r="O5358" t="s">
        <v>71</v>
      </c>
    </row>
    <row r="5359" spans="2:15" x14ac:dyDescent="0.45">
      <c r="B5359" t="s">
        <v>227</v>
      </c>
      <c r="C5359" t="s">
        <v>127</v>
      </c>
      <c r="D5359">
        <v>0</v>
      </c>
      <c r="E5359" t="s">
        <v>71</v>
      </c>
      <c r="G5359" t="s">
        <v>324</v>
      </c>
      <c r="H5359" t="s">
        <v>127</v>
      </c>
      <c r="I5359">
        <v>7.2991313495396667E-3</v>
      </c>
      <c r="J5359" t="s">
        <v>71</v>
      </c>
      <c r="L5359" t="s">
        <v>421</v>
      </c>
      <c r="M5359" t="s">
        <v>127</v>
      </c>
      <c r="N5359">
        <v>1.0438614151785116E-2</v>
      </c>
      <c r="O5359" t="s">
        <v>71</v>
      </c>
    </row>
    <row r="5360" spans="2:15" x14ac:dyDescent="0.45">
      <c r="B5360" t="s">
        <v>227</v>
      </c>
      <c r="C5360" t="s">
        <v>128</v>
      </c>
      <c r="D5360">
        <v>7.8019899800800237E-4</v>
      </c>
      <c r="E5360" t="s">
        <v>71</v>
      </c>
      <c r="G5360" t="s">
        <v>324</v>
      </c>
      <c r="H5360" t="s">
        <v>128</v>
      </c>
      <c r="I5360">
        <v>7.362766832980234E-3</v>
      </c>
      <c r="J5360" t="s">
        <v>71</v>
      </c>
      <c r="L5360" t="s">
        <v>421</v>
      </c>
      <c r="M5360" t="s">
        <v>128</v>
      </c>
      <c r="N5360">
        <v>1.0473398694851884E-2</v>
      </c>
      <c r="O5360" t="s">
        <v>71</v>
      </c>
    </row>
    <row r="5361" spans="2:15" x14ac:dyDescent="0.45">
      <c r="B5361" t="s">
        <v>227</v>
      </c>
      <c r="C5361" t="s">
        <v>129</v>
      </c>
      <c r="D5361">
        <v>7.1030695447906033E-3</v>
      </c>
      <c r="E5361" t="s">
        <v>71</v>
      </c>
      <c r="G5361" t="s">
        <v>324</v>
      </c>
      <c r="H5361" t="s">
        <v>129</v>
      </c>
      <c r="I5361">
        <v>7.6789790358931034E-3</v>
      </c>
      <c r="J5361" t="s">
        <v>71</v>
      </c>
      <c r="L5361" t="s">
        <v>421</v>
      </c>
      <c r="M5361" t="s">
        <v>129</v>
      </c>
      <c r="N5361">
        <v>9.9729671472741279E-3</v>
      </c>
      <c r="O5361" t="s">
        <v>71</v>
      </c>
    </row>
    <row r="5362" spans="2:15" x14ac:dyDescent="0.45">
      <c r="B5362" t="s">
        <v>227</v>
      </c>
      <c r="C5362" t="s">
        <v>130</v>
      </c>
      <c r="D5362">
        <v>1.4028157178490685E-2</v>
      </c>
      <c r="E5362" t="s">
        <v>71</v>
      </c>
      <c r="G5362" t="s">
        <v>324</v>
      </c>
      <c r="H5362" t="s">
        <v>130</v>
      </c>
      <c r="I5362">
        <v>7.4644032184292804E-3</v>
      </c>
      <c r="J5362" t="s">
        <v>71</v>
      </c>
      <c r="L5362" t="s">
        <v>421</v>
      </c>
      <c r="M5362" t="s">
        <v>130</v>
      </c>
      <c r="N5362">
        <v>1.0134799003205899E-2</v>
      </c>
      <c r="O5362" t="s">
        <v>71</v>
      </c>
    </row>
    <row r="5363" spans="2:15" x14ac:dyDescent="0.45">
      <c r="B5363" t="s">
        <v>227</v>
      </c>
      <c r="C5363" t="s">
        <v>131</v>
      </c>
      <c r="D5363">
        <v>1.9295519969557712E-2</v>
      </c>
      <c r="E5363" t="s">
        <v>71</v>
      </c>
      <c r="G5363" t="s">
        <v>324</v>
      </c>
      <c r="H5363" t="s">
        <v>131</v>
      </c>
      <c r="I5363">
        <v>6.5885621707836937E-3</v>
      </c>
      <c r="J5363" t="s">
        <v>71</v>
      </c>
      <c r="L5363" t="s">
        <v>421</v>
      </c>
      <c r="M5363" t="s">
        <v>131</v>
      </c>
      <c r="N5363">
        <v>1.0163547851192627E-2</v>
      </c>
      <c r="O5363" t="s">
        <v>71</v>
      </c>
    </row>
    <row r="5364" spans="2:15" x14ac:dyDescent="0.45">
      <c r="B5364" t="s">
        <v>227</v>
      </c>
      <c r="C5364" t="s">
        <v>132</v>
      </c>
      <c r="D5364">
        <v>2.2771948881918188E-2</v>
      </c>
      <c r="E5364" t="s">
        <v>71</v>
      </c>
      <c r="G5364" t="s">
        <v>324</v>
      </c>
      <c r="H5364" t="s">
        <v>132</v>
      </c>
      <c r="I5364">
        <v>5.919435404460039E-3</v>
      </c>
      <c r="J5364" t="s">
        <v>71</v>
      </c>
      <c r="L5364" t="s">
        <v>421</v>
      </c>
      <c r="M5364" t="s">
        <v>132</v>
      </c>
      <c r="N5364">
        <v>1.0087786981225071E-2</v>
      </c>
      <c r="O5364" t="s">
        <v>71</v>
      </c>
    </row>
    <row r="5365" spans="2:15" x14ac:dyDescent="0.45">
      <c r="B5365" t="s">
        <v>227</v>
      </c>
      <c r="C5365" t="s">
        <v>133</v>
      </c>
      <c r="D5365">
        <v>2.4281465923129346E-2</v>
      </c>
      <c r="E5365" t="s">
        <v>71</v>
      </c>
      <c r="G5365" t="s">
        <v>324</v>
      </c>
      <c r="H5365" t="s">
        <v>133</v>
      </c>
      <c r="I5365">
        <v>6.2825227480369705E-3</v>
      </c>
      <c r="J5365" t="s">
        <v>71</v>
      </c>
      <c r="L5365" t="s">
        <v>421</v>
      </c>
      <c r="M5365" t="s">
        <v>133</v>
      </c>
      <c r="N5365">
        <v>1.0007292968216942E-2</v>
      </c>
      <c r="O5365" t="s">
        <v>71</v>
      </c>
    </row>
    <row r="5366" spans="2:15" x14ac:dyDescent="0.45">
      <c r="B5366" t="s">
        <v>227</v>
      </c>
      <c r="C5366" t="s">
        <v>134</v>
      </c>
      <c r="D5366">
        <v>2.4183268569386428E-2</v>
      </c>
      <c r="E5366" t="s">
        <v>71</v>
      </c>
      <c r="G5366" t="s">
        <v>324</v>
      </c>
      <c r="H5366" t="s">
        <v>134</v>
      </c>
      <c r="I5366">
        <v>6.6927744351342579E-3</v>
      </c>
      <c r="J5366" t="s">
        <v>71</v>
      </c>
      <c r="L5366" t="s">
        <v>421</v>
      </c>
      <c r="M5366" t="s">
        <v>134</v>
      </c>
      <c r="N5366">
        <v>9.8996064121797973E-3</v>
      </c>
      <c r="O5366" t="s">
        <v>71</v>
      </c>
    </row>
    <row r="5367" spans="2:15" x14ac:dyDescent="0.45">
      <c r="B5367" t="s">
        <v>227</v>
      </c>
      <c r="C5367" t="s">
        <v>135</v>
      </c>
      <c r="D5367">
        <v>2.2307374588221702E-2</v>
      </c>
      <c r="E5367" t="s">
        <v>71</v>
      </c>
      <c r="G5367" t="s">
        <v>324</v>
      </c>
      <c r="H5367" t="s">
        <v>135</v>
      </c>
      <c r="I5367">
        <v>6.9074768231001107E-3</v>
      </c>
      <c r="J5367" t="s">
        <v>71</v>
      </c>
      <c r="L5367" t="s">
        <v>421</v>
      </c>
      <c r="M5367" t="s">
        <v>135</v>
      </c>
      <c r="N5367">
        <v>9.8369265677815711E-3</v>
      </c>
      <c r="O5367" t="s">
        <v>71</v>
      </c>
    </row>
    <row r="5368" spans="2:15" x14ac:dyDescent="0.45">
      <c r="B5368" t="s">
        <v>227</v>
      </c>
      <c r="C5368" t="s">
        <v>136</v>
      </c>
      <c r="D5368">
        <v>1.8648333077819386E-2</v>
      </c>
      <c r="E5368" t="s">
        <v>71</v>
      </c>
      <c r="G5368" t="s">
        <v>324</v>
      </c>
      <c r="H5368" t="s">
        <v>136</v>
      </c>
      <c r="I5368">
        <v>6.9225874981936218E-3</v>
      </c>
      <c r="J5368" t="s">
        <v>71</v>
      </c>
      <c r="L5368" t="s">
        <v>421</v>
      </c>
      <c r="M5368" t="s">
        <v>136</v>
      </c>
      <c r="N5368">
        <v>9.8771636585151118E-3</v>
      </c>
      <c r="O5368" t="s">
        <v>71</v>
      </c>
    </row>
    <row r="5369" spans="2:15" x14ac:dyDescent="0.45">
      <c r="B5369" t="s">
        <v>227</v>
      </c>
      <c r="C5369" t="s">
        <v>137</v>
      </c>
      <c r="D5369">
        <v>1.3229346885734121E-2</v>
      </c>
      <c r="E5369" t="s">
        <v>71</v>
      </c>
      <c r="G5369" t="s">
        <v>324</v>
      </c>
      <c r="H5369" t="s">
        <v>137</v>
      </c>
      <c r="I5369">
        <v>6.7930053856838524E-3</v>
      </c>
      <c r="J5369" t="s">
        <v>71</v>
      </c>
      <c r="L5369" t="s">
        <v>421</v>
      </c>
      <c r="M5369" t="s">
        <v>137</v>
      </c>
      <c r="N5369">
        <v>1.0010454223905259E-2</v>
      </c>
      <c r="O5369" t="s">
        <v>71</v>
      </c>
    </row>
    <row r="5370" spans="2:15" x14ac:dyDescent="0.45">
      <c r="B5370" t="s">
        <v>227</v>
      </c>
      <c r="C5370" t="s">
        <v>138</v>
      </c>
      <c r="D5370">
        <v>6.2422176689500017E-3</v>
      </c>
      <c r="E5370" t="s">
        <v>71</v>
      </c>
      <c r="G5370" t="s">
        <v>324</v>
      </c>
      <c r="H5370" t="s">
        <v>138</v>
      </c>
      <c r="I5370">
        <v>6.4720041290918864E-3</v>
      </c>
      <c r="J5370" t="s">
        <v>71</v>
      </c>
      <c r="L5370" t="s">
        <v>421</v>
      </c>
      <c r="M5370" t="s">
        <v>138</v>
      </c>
      <c r="N5370">
        <v>1.0215057285517302E-2</v>
      </c>
      <c r="O5370" t="s">
        <v>71</v>
      </c>
    </row>
    <row r="5371" spans="2:15" x14ac:dyDescent="0.45">
      <c r="B5371" t="s">
        <v>227</v>
      </c>
      <c r="C5371" t="s">
        <v>139</v>
      </c>
      <c r="D5371">
        <v>4.0972461026941279E-4</v>
      </c>
      <c r="E5371" t="s">
        <v>71</v>
      </c>
      <c r="G5371" t="s">
        <v>324</v>
      </c>
      <c r="H5371" t="s">
        <v>139</v>
      </c>
      <c r="I5371">
        <v>5.8942377347191918E-3</v>
      </c>
      <c r="J5371" t="s">
        <v>71</v>
      </c>
      <c r="L5371" t="s">
        <v>421</v>
      </c>
      <c r="M5371" t="s">
        <v>139</v>
      </c>
      <c r="N5371">
        <v>1.0356799125890395E-2</v>
      </c>
      <c r="O5371" t="s">
        <v>71</v>
      </c>
    </row>
    <row r="5372" spans="2:15" x14ac:dyDescent="0.45">
      <c r="B5372" t="s">
        <v>227</v>
      </c>
      <c r="C5372" t="s">
        <v>140</v>
      </c>
      <c r="D5372">
        <v>0</v>
      </c>
      <c r="E5372" t="s">
        <v>71</v>
      </c>
      <c r="G5372" t="s">
        <v>324</v>
      </c>
      <c r="H5372" t="s">
        <v>140</v>
      </c>
      <c r="I5372">
        <v>5.7581622818547893E-3</v>
      </c>
      <c r="J5372" t="s">
        <v>71</v>
      </c>
      <c r="L5372" t="s">
        <v>421</v>
      </c>
      <c r="M5372" t="s">
        <v>140</v>
      </c>
      <c r="N5372">
        <v>1.0456629869959851E-2</v>
      </c>
      <c r="O5372" t="s">
        <v>71</v>
      </c>
    </row>
    <row r="5373" spans="2:15" x14ac:dyDescent="0.45">
      <c r="B5373" t="s">
        <v>227</v>
      </c>
      <c r="C5373" t="s">
        <v>141</v>
      </c>
      <c r="D5373">
        <v>0</v>
      </c>
      <c r="E5373" t="s">
        <v>71</v>
      </c>
      <c r="G5373" t="s">
        <v>324</v>
      </c>
      <c r="H5373" t="s">
        <v>141</v>
      </c>
      <c r="I5373">
        <v>1.3164562236875187E-2</v>
      </c>
      <c r="J5373" t="s">
        <v>71</v>
      </c>
      <c r="L5373" t="s">
        <v>421</v>
      </c>
      <c r="M5373" t="s">
        <v>141</v>
      </c>
      <c r="N5373">
        <v>2.0618325654703441E-2</v>
      </c>
      <c r="O5373" t="s">
        <v>71</v>
      </c>
    </row>
    <row r="5374" spans="2:15" x14ac:dyDescent="0.45">
      <c r="B5374" t="s">
        <v>227</v>
      </c>
      <c r="C5374" t="s">
        <v>142</v>
      </c>
      <c r="D5374">
        <v>0</v>
      </c>
      <c r="E5374" t="s">
        <v>71</v>
      </c>
      <c r="G5374" t="s">
        <v>324</v>
      </c>
      <c r="H5374" t="s">
        <v>142</v>
      </c>
      <c r="I5374">
        <v>1.4169381567167934E-2</v>
      </c>
      <c r="J5374" t="s">
        <v>71</v>
      </c>
      <c r="L5374" t="s">
        <v>421</v>
      </c>
      <c r="M5374" t="s">
        <v>142</v>
      </c>
      <c r="N5374">
        <v>2.0951343931405669E-2</v>
      </c>
      <c r="O5374" t="s">
        <v>71</v>
      </c>
    </row>
    <row r="5375" spans="2:15" x14ac:dyDescent="0.45">
      <c r="B5375" t="s">
        <v>227</v>
      </c>
      <c r="C5375" t="s">
        <v>143</v>
      </c>
      <c r="D5375">
        <v>0</v>
      </c>
      <c r="E5375" t="s">
        <v>71</v>
      </c>
      <c r="G5375" t="s">
        <v>324</v>
      </c>
      <c r="H5375" t="s">
        <v>143</v>
      </c>
      <c r="I5375">
        <v>4.2195886213784291E-2</v>
      </c>
      <c r="J5375" t="s">
        <v>71</v>
      </c>
      <c r="L5375" t="s">
        <v>421</v>
      </c>
      <c r="M5375" t="s">
        <v>143</v>
      </c>
      <c r="N5375">
        <v>3.8546503476457758E-2</v>
      </c>
      <c r="O5375" t="s">
        <v>71</v>
      </c>
    </row>
    <row r="5376" spans="2:15" x14ac:dyDescent="0.45">
      <c r="B5376" t="s">
        <v>227</v>
      </c>
      <c r="C5376" t="s">
        <v>144</v>
      </c>
      <c r="D5376">
        <v>0</v>
      </c>
      <c r="E5376" t="s">
        <v>71</v>
      </c>
      <c r="G5376" t="s">
        <v>324</v>
      </c>
      <c r="H5376" t="s">
        <v>144</v>
      </c>
      <c r="I5376">
        <v>8.2791856811482416E-3</v>
      </c>
      <c r="J5376" t="s">
        <v>71</v>
      </c>
      <c r="L5376" t="s">
        <v>421</v>
      </c>
      <c r="M5376" t="s">
        <v>144</v>
      </c>
      <c r="N5376">
        <v>7.6073098874010602E-3</v>
      </c>
      <c r="O5376" t="s">
        <v>71</v>
      </c>
    </row>
    <row r="5377" spans="2:15" x14ac:dyDescent="0.45">
      <c r="B5377" t="s">
        <v>227</v>
      </c>
      <c r="C5377" t="s">
        <v>145</v>
      </c>
      <c r="D5377">
        <v>5.0271209179576222E-5</v>
      </c>
      <c r="E5377" t="s">
        <v>71</v>
      </c>
      <c r="G5377" t="s">
        <v>324</v>
      </c>
      <c r="H5377" t="s">
        <v>145</v>
      </c>
      <c r="I5377">
        <v>8.2949330477455584E-3</v>
      </c>
      <c r="J5377" t="s">
        <v>71</v>
      </c>
      <c r="L5377" t="s">
        <v>421</v>
      </c>
      <c r="M5377" t="s">
        <v>145</v>
      </c>
      <c r="N5377">
        <v>7.6673408998461801E-3</v>
      </c>
      <c r="O5377" t="s">
        <v>71</v>
      </c>
    </row>
    <row r="5378" spans="2:15" x14ac:dyDescent="0.45">
      <c r="B5378" t="s">
        <v>227</v>
      </c>
      <c r="C5378" t="s">
        <v>146</v>
      </c>
      <c r="D5378">
        <v>3.9084407946875076E-3</v>
      </c>
      <c r="E5378" t="s">
        <v>71</v>
      </c>
      <c r="G5378" t="s">
        <v>324</v>
      </c>
      <c r="H5378" t="s">
        <v>146</v>
      </c>
      <c r="I5378">
        <v>8.1983818186035177E-3</v>
      </c>
      <c r="J5378" t="s">
        <v>71</v>
      </c>
      <c r="L5378" t="s">
        <v>421</v>
      </c>
      <c r="M5378" t="s">
        <v>146</v>
      </c>
      <c r="N5378">
        <v>7.6866559692930847E-3</v>
      </c>
      <c r="O5378" t="s">
        <v>71</v>
      </c>
    </row>
    <row r="5379" spans="2:15" x14ac:dyDescent="0.45">
      <c r="B5379" t="s">
        <v>227</v>
      </c>
      <c r="C5379" t="s">
        <v>147</v>
      </c>
      <c r="D5379">
        <v>1.1007838458229571E-2</v>
      </c>
      <c r="E5379" t="s">
        <v>71</v>
      </c>
      <c r="G5379" t="s">
        <v>324</v>
      </c>
      <c r="H5379" t="s">
        <v>147</v>
      </c>
      <c r="I5379">
        <v>7.8825111820017522E-3</v>
      </c>
      <c r="J5379" t="s">
        <v>71</v>
      </c>
      <c r="L5379" t="s">
        <v>421</v>
      </c>
      <c r="M5379" t="s">
        <v>147</v>
      </c>
      <c r="N5379">
        <v>6.9695362737277116E-3</v>
      </c>
      <c r="O5379" t="s">
        <v>71</v>
      </c>
    </row>
    <row r="5380" spans="2:15" x14ac:dyDescent="0.45">
      <c r="B5380" t="s">
        <v>227</v>
      </c>
      <c r="C5380" t="s">
        <v>148</v>
      </c>
      <c r="D5380">
        <v>1.7277034665141425E-2</v>
      </c>
      <c r="E5380" t="s">
        <v>71</v>
      </c>
      <c r="G5380" t="s">
        <v>324</v>
      </c>
      <c r="H5380" t="s">
        <v>148</v>
      </c>
      <c r="I5380">
        <v>7.0169895280482513E-3</v>
      </c>
      <c r="J5380" t="s">
        <v>71</v>
      </c>
      <c r="L5380" t="s">
        <v>421</v>
      </c>
      <c r="M5380" t="s">
        <v>148</v>
      </c>
      <c r="N5380">
        <v>6.9633686374052772E-3</v>
      </c>
      <c r="O5380" t="s">
        <v>71</v>
      </c>
    </row>
    <row r="5381" spans="2:15" x14ac:dyDescent="0.45">
      <c r="B5381" t="s">
        <v>227</v>
      </c>
      <c r="C5381" t="s">
        <v>149</v>
      </c>
      <c r="D5381">
        <v>2.1801920178599599E-2</v>
      </c>
      <c r="E5381" t="s">
        <v>71</v>
      </c>
      <c r="G5381" t="s">
        <v>324</v>
      </c>
      <c r="H5381" t="s">
        <v>149</v>
      </c>
      <c r="I5381">
        <v>6.8461326820360401E-3</v>
      </c>
      <c r="J5381" t="s">
        <v>71</v>
      </c>
      <c r="L5381" t="s">
        <v>421</v>
      </c>
      <c r="M5381" t="s">
        <v>149</v>
      </c>
      <c r="N5381">
        <v>6.9234963224267081E-3</v>
      </c>
      <c r="O5381" t="s">
        <v>71</v>
      </c>
    </row>
    <row r="5382" spans="2:15" x14ac:dyDescent="0.45">
      <c r="B5382" t="s">
        <v>227</v>
      </c>
      <c r="C5382" t="s">
        <v>150</v>
      </c>
      <c r="D5382">
        <v>2.4667541806845206E-2</v>
      </c>
      <c r="E5382" t="s">
        <v>71</v>
      </c>
      <c r="G5382" t="s">
        <v>324</v>
      </c>
      <c r="H5382" t="s">
        <v>150</v>
      </c>
      <c r="I5382">
        <v>7.0800131551166639E-3</v>
      </c>
      <c r="J5382" t="s">
        <v>71</v>
      </c>
      <c r="L5382" t="s">
        <v>421</v>
      </c>
      <c r="M5382" t="s">
        <v>150</v>
      </c>
      <c r="N5382">
        <v>6.8458998903789207E-3</v>
      </c>
      <c r="O5382" t="s">
        <v>71</v>
      </c>
    </row>
    <row r="5383" spans="2:15" x14ac:dyDescent="0.45">
      <c r="B5383" t="s">
        <v>227</v>
      </c>
      <c r="C5383" t="s">
        <v>151</v>
      </c>
      <c r="D5383">
        <v>2.5485809675545926E-2</v>
      </c>
      <c r="E5383" t="s">
        <v>71</v>
      </c>
      <c r="G5383" t="s">
        <v>324</v>
      </c>
      <c r="H5383" t="s">
        <v>151</v>
      </c>
      <c r="I5383">
        <v>7.1528389041999128E-3</v>
      </c>
      <c r="J5383" t="s">
        <v>71</v>
      </c>
      <c r="L5383" t="s">
        <v>421</v>
      </c>
      <c r="M5383" t="s">
        <v>151</v>
      </c>
      <c r="N5383">
        <v>6.8081787656496381E-3</v>
      </c>
      <c r="O5383" t="s">
        <v>71</v>
      </c>
    </row>
    <row r="5384" spans="2:15" x14ac:dyDescent="0.45">
      <c r="B5384" t="s">
        <v>227</v>
      </c>
      <c r="C5384" t="s">
        <v>152</v>
      </c>
      <c r="D5384">
        <v>2.4843622980356608E-2</v>
      </c>
      <c r="E5384" t="s">
        <v>71</v>
      </c>
      <c r="G5384" t="s">
        <v>324</v>
      </c>
      <c r="H5384" t="s">
        <v>152</v>
      </c>
      <c r="I5384">
        <v>7.1864012277492373E-3</v>
      </c>
      <c r="J5384" t="s">
        <v>71</v>
      </c>
      <c r="L5384" t="s">
        <v>421</v>
      </c>
      <c r="M5384" t="s">
        <v>152</v>
      </c>
      <c r="N5384">
        <v>6.7690495207374957E-3</v>
      </c>
      <c r="O5384" t="s">
        <v>71</v>
      </c>
    </row>
    <row r="5385" spans="2:15" x14ac:dyDescent="0.45">
      <c r="B5385" t="s">
        <v>227</v>
      </c>
      <c r="C5385" t="s">
        <v>153</v>
      </c>
      <c r="D5385">
        <v>2.2700663679813844E-2</v>
      </c>
      <c r="E5385" t="s">
        <v>71</v>
      </c>
      <c r="G5385" t="s">
        <v>324</v>
      </c>
      <c r="H5385" t="s">
        <v>153</v>
      </c>
      <c r="I5385">
        <v>7.211749561957431E-3</v>
      </c>
      <c r="J5385" t="s">
        <v>71</v>
      </c>
      <c r="L5385" t="s">
        <v>421</v>
      </c>
      <c r="M5385" t="s">
        <v>153</v>
      </c>
      <c r="N5385">
        <v>6.7988667698578135E-3</v>
      </c>
      <c r="O5385" t="s">
        <v>71</v>
      </c>
    </row>
    <row r="5386" spans="2:15" x14ac:dyDescent="0.45">
      <c r="B5386" t="s">
        <v>227</v>
      </c>
      <c r="C5386" t="s">
        <v>154</v>
      </c>
      <c r="D5386">
        <v>1.8613045052185383E-2</v>
      </c>
      <c r="E5386" t="s">
        <v>71</v>
      </c>
      <c r="G5386" t="s">
        <v>324</v>
      </c>
      <c r="H5386" t="s">
        <v>154</v>
      </c>
      <c r="I5386">
        <v>7.2639663750557019E-3</v>
      </c>
      <c r="J5386" t="s">
        <v>71</v>
      </c>
      <c r="L5386" t="s">
        <v>421</v>
      </c>
      <c r="M5386" t="s">
        <v>154</v>
      </c>
      <c r="N5386">
        <v>6.9226029454231147E-3</v>
      </c>
      <c r="O5386" t="s">
        <v>71</v>
      </c>
    </row>
    <row r="5387" spans="2:15" x14ac:dyDescent="0.45">
      <c r="B5387" t="s">
        <v>227</v>
      </c>
      <c r="C5387" t="s">
        <v>155</v>
      </c>
      <c r="D5387">
        <v>1.3142452012244975E-2</v>
      </c>
      <c r="E5387" t="s">
        <v>71</v>
      </c>
      <c r="G5387" t="s">
        <v>324</v>
      </c>
      <c r="H5387" t="s">
        <v>155</v>
      </c>
      <c r="I5387">
        <v>7.416254599940204E-3</v>
      </c>
      <c r="J5387" t="s">
        <v>71</v>
      </c>
      <c r="L5387" t="s">
        <v>421</v>
      </c>
      <c r="M5387" t="s">
        <v>155</v>
      </c>
      <c r="N5387">
        <v>7.1429591566309573E-3</v>
      </c>
      <c r="O5387" t="s">
        <v>71</v>
      </c>
    </row>
    <row r="5388" spans="2:15" x14ac:dyDescent="0.45">
      <c r="B5388" t="s">
        <v>227</v>
      </c>
      <c r="C5388" t="s">
        <v>156</v>
      </c>
      <c r="D5388">
        <v>6.4317647510899493E-3</v>
      </c>
      <c r="E5388" t="s">
        <v>71</v>
      </c>
      <c r="G5388" t="s">
        <v>324</v>
      </c>
      <c r="H5388" t="s">
        <v>156</v>
      </c>
      <c r="I5388">
        <v>7.6444239080563341E-3</v>
      </c>
      <c r="J5388" t="s">
        <v>71</v>
      </c>
      <c r="L5388" t="s">
        <v>421</v>
      </c>
      <c r="M5388" t="s">
        <v>156</v>
      </c>
      <c r="N5388">
        <v>7.4307648772029521E-3</v>
      </c>
      <c r="O5388" t="s">
        <v>71</v>
      </c>
    </row>
    <row r="5389" spans="2:15" x14ac:dyDescent="0.45">
      <c r="B5389" t="s">
        <v>227</v>
      </c>
      <c r="C5389" t="s">
        <v>157</v>
      </c>
      <c r="D5389">
        <v>7.7805984154336505E-4</v>
      </c>
      <c r="E5389" t="s">
        <v>71</v>
      </c>
      <c r="G5389" t="s">
        <v>324</v>
      </c>
      <c r="H5389" t="s">
        <v>157</v>
      </c>
      <c r="I5389">
        <v>7.8522919436372143E-3</v>
      </c>
      <c r="J5389" t="s">
        <v>71</v>
      </c>
      <c r="L5389" t="s">
        <v>421</v>
      </c>
      <c r="M5389" t="s">
        <v>157</v>
      </c>
      <c r="N5389">
        <v>7.6883909568885153E-3</v>
      </c>
      <c r="O5389" t="s">
        <v>71</v>
      </c>
    </row>
    <row r="5390" spans="2:15" x14ac:dyDescent="0.45">
      <c r="B5390" t="s">
        <v>227</v>
      </c>
      <c r="C5390" t="s">
        <v>158</v>
      </c>
      <c r="D5390">
        <v>0</v>
      </c>
      <c r="E5390" t="s">
        <v>71</v>
      </c>
      <c r="G5390" t="s">
        <v>324</v>
      </c>
      <c r="H5390" t="s">
        <v>158</v>
      </c>
      <c r="I5390">
        <v>7.9065040978270971E-3</v>
      </c>
      <c r="J5390" t="s">
        <v>71</v>
      </c>
      <c r="L5390" t="s">
        <v>421</v>
      </c>
      <c r="M5390" t="s">
        <v>158</v>
      </c>
      <c r="N5390">
        <v>7.9034795770654073E-3</v>
      </c>
      <c r="O5390" t="s">
        <v>71</v>
      </c>
    </row>
    <row r="5391" spans="2:15" x14ac:dyDescent="0.45">
      <c r="B5391" t="s">
        <v>227</v>
      </c>
      <c r="C5391" t="s">
        <v>159</v>
      </c>
      <c r="D5391">
        <v>0</v>
      </c>
      <c r="E5391" t="s">
        <v>71</v>
      </c>
      <c r="G5391" t="s">
        <v>324</v>
      </c>
      <c r="H5391" t="s">
        <v>159</v>
      </c>
      <c r="I5391">
        <v>1.6771789466622625E-2</v>
      </c>
      <c r="J5391" t="s">
        <v>71</v>
      </c>
      <c r="L5391" t="s">
        <v>421</v>
      </c>
      <c r="M5391" t="s">
        <v>159</v>
      </c>
      <c r="N5391">
        <v>1.5260454423076183E-2</v>
      </c>
      <c r="O5391" t="s">
        <v>71</v>
      </c>
    </row>
    <row r="5392" spans="2:15" x14ac:dyDescent="0.45">
      <c r="B5392" t="s">
        <v>227</v>
      </c>
      <c r="C5392" t="s">
        <v>160</v>
      </c>
      <c r="D5392">
        <v>0</v>
      </c>
      <c r="E5392" t="s">
        <v>71</v>
      </c>
      <c r="G5392" t="s">
        <v>324</v>
      </c>
      <c r="H5392" t="s">
        <v>160</v>
      </c>
      <c r="I5392">
        <v>1.7420552296183604E-2</v>
      </c>
      <c r="J5392" t="s">
        <v>71</v>
      </c>
      <c r="L5392" t="s">
        <v>421</v>
      </c>
      <c r="M5392" t="s">
        <v>160</v>
      </c>
      <c r="N5392">
        <v>1.5684355020486117E-2</v>
      </c>
      <c r="O5392" t="s">
        <v>71</v>
      </c>
    </row>
    <row r="5393" spans="2:15" x14ac:dyDescent="0.45">
      <c r="B5393" t="s">
        <v>227</v>
      </c>
      <c r="C5393" t="s">
        <v>161</v>
      </c>
      <c r="D5393">
        <v>0</v>
      </c>
      <c r="E5393" t="s">
        <v>71</v>
      </c>
      <c r="G5393" t="s">
        <v>324</v>
      </c>
      <c r="H5393" t="s">
        <v>161</v>
      </c>
      <c r="I5393">
        <v>4.9105367542058943E-2</v>
      </c>
      <c r="J5393" t="s">
        <v>71</v>
      </c>
      <c r="L5393" t="s">
        <v>421</v>
      </c>
      <c r="M5393" t="s">
        <v>161</v>
      </c>
      <c r="N5393">
        <v>2.6208295337280203E-2</v>
      </c>
      <c r="O5393" t="s">
        <v>71</v>
      </c>
    </row>
    <row r="5394" spans="2:15" x14ac:dyDescent="0.45">
      <c r="B5394" t="s">
        <v>227</v>
      </c>
      <c r="C5394" t="s">
        <v>162</v>
      </c>
      <c r="D5394">
        <v>0</v>
      </c>
      <c r="E5394" t="s">
        <v>71</v>
      </c>
      <c r="G5394" t="s">
        <v>324</v>
      </c>
      <c r="H5394" t="s">
        <v>162</v>
      </c>
      <c r="I5394">
        <v>8.5781894287946473E-3</v>
      </c>
      <c r="J5394" t="s">
        <v>71</v>
      </c>
      <c r="L5394" t="s">
        <v>421</v>
      </c>
      <c r="M5394" t="s">
        <v>162</v>
      </c>
      <c r="N5394">
        <v>4.8711392706080932E-3</v>
      </c>
      <c r="O5394" t="s">
        <v>71</v>
      </c>
    </row>
    <row r="5395" spans="2:15" x14ac:dyDescent="0.45">
      <c r="B5395" t="s">
        <v>227</v>
      </c>
      <c r="C5395" t="s">
        <v>163</v>
      </c>
      <c r="D5395">
        <v>3.3028533654614413E-4</v>
      </c>
      <c r="E5395" t="s">
        <v>71</v>
      </c>
      <c r="G5395" t="s">
        <v>324</v>
      </c>
      <c r="H5395" t="s">
        <v>163</v>
      </c>
      <c r="I5395">
        <v>8.3649711301189474E-3</v>
      </c>
      <c r="J5395" t="s">
        <v>71</v>
      </c>
      <c r="L5395" t="s">
        <v>421</v>
      </c>
      <c r="M5395" t="s">
        <v>163</v>
      </c>
      <c r="N5395">
        <v>4.8298565225332081E-3</v>
      </c>
      <c r="O5395" t="s">
        <v>71</v>
      </c>
    </row>
    <row r="5396" spans="2:15" x14ac:dyDescent="0.45">
      <c r="B5396" t="s">
        <v>227</v>
      </c>
      <c r="C5396" t="s">
        <v>164</v>
      </c>
      <c r="D5396">
        <v>4.8014548995952717E-3</v>
      </c>
      <c r="E5396" t="s">
        <v>71</v>
      </c>
      <c r="G5396" t="s">
        <v>324</v>
      </c>
      <c r="H5396" t="s">
        <v>164</v>
      </c>
      <c r="I5396">
        <v>8.015567528328436E-3</v>
      </c>
      <c r="J5396" t="s">
        <v>71</v>
      </c>
      <c r="L5396" t="s">
        <v>421</v>
      </c>
      <c r="M5396" t="s">
        <v>164</v>
      </c>
      <c r="N5396">
        <v>4.7993430054843996E-3</v>
      </c>
      <c r="O5396" t="s">
        <v>71</v>
      </c>
    </row>
    <row r="5397" spans="2:15" x14ac:dyDescent="0.45">
      <c r="B5397" t="s">
        <v>227</v>
      </c>
      <c r="C5397" t="s">
        <v>165</v>
      </c>
      <c r="D5397">
        <v>1.1059986481328206E-2</v>
      </c>
      <c r="E5397" t="s">
        <v>71</v>
      </c>
      <c r="G5397" t="s">
        <v>324</v>
      </c>
      <c r="H5397" t="s">
        <v>165</v>
      </c>
      <c r="I5397">
        <v>7.0436824780474826E-3</v>
      </c>
      <c r="J5397" t="s">
        <v>71</v>
      </c>
      <c r="L5397" t="s">
        <v>421</v>
      </c>
      <c r="M5397" t="s">
        <v>165</v>
      </c>
      <c r="N5397">
        <v>4.2604673777466217E-3</v>
      </c>
      <c r="O5397" t="s">
        <v>71</v>
      </c>
    </row>
    <row r="5398" spans="2:15" x14ac:dyDescent="0.45">
      <c r="B5398" t="s">
        <v>227</v>
      </c>
      <c r="C5398" t="s">
        <v>166</v>
      </c>
      <c r="D5398">
        <v>1.6634140643454202E-2</v>
      </c>
      <c r="E5398" t="s">
        <v>71</v>
      </c>
      <c r="G5398" t="s">
        <v>324</v>
      </c>
      <c r="H5398" t="s">
        <v>166</v>
      </c>
      <c r="I5398">
        <v>6.6634557333146828E-3</v>
      </c>
      <c r="J5398" t="s">
        <v>71</v>
      </c>
      <c r="L5398" t="s">
        <v>421</v>
      </c>
      <c r="M5398" t="s">
        <v>166</v>
      </c>
      <c r="N5398">
        <v>4.3284114421559081E-3</v>
      </c>
      <c r="O5398" t="s">
        <v>71</v>
      </c>
    </row>
    <row r="5399" spans="2:15" x14ac:dyDescent="0.45">
      <c r="B5399" t="s">
        <v>227</v>
      </c>
      <c r="C5399" t="s">
        <v>167</v>
      </c>
      <c r="D5399">
        <v>2.0716994120531896E-2</v>
      </c>
      <c r="E5399" t="s">
        <v>71</v>
      </c>
      <c r="G5399" t="s">
        <v>324</v>
      </c>
      <c r="H5399" t="s">
        <v>167</v>
      </c>
      <c r="I5399">
        <v>6.3508421954193758E-3</v>
      </c>
      <c r="J5399" t="s">
        <v>71</v>
      </c>
      <c r="L5399" t="s">
        <v>421</v>
      </c>
      <c r="M5399" t="s">
        <v>167</v>
      </c>
      <c r="N5399">
        <v>4.3675031592317398E-3</v>
      </c>
      <c r="O5399" t="s">
        <v>71</v>
      </c>
    </row>
    <row r="5400" spans="2:15" x14ac:dyDescent="0.45">
      <c r="B5400" t="s">
        <v>227</v>
      </c>
      <c r="C5400" t="s">
        <v>168</v>
      </c>
      <c r="D5400">
        <v>2.3017208623158401E-2</v>
      </c>
      <c r="E5400" t="s">
        <v>71</v>
      </c>
      <c r="G5400" t="s">
        <v>324</v>
      </c>
      <c r="H5400" t="s">
        <v>168</v>
      </c>
      <c r="I5400">
        <v>5.9791819541713939E-3</v>
      </c>
      <c r="J5400" t="s">
        <v>71</v>
      </c>
      <c r="L5400" t="s">
        <v>421</v>
      </c>
      <c r="M5400" t="s">
        <v>168</v>
      </c>
      <c r="N5400">
        <v>4.3429799222926028E-3</v>
      </c>
      <c r="O5400" t="s">
        <v>71</v>
      </c>
    </row>
    <row r="5401" spans="2:15" x14ac:dyDescent="0.45">
      <c r="B5401" t="s">
        <v>227</v>
      </c>
      <c r="C5401" t="s">
        <v>169</v>
      </c>
      <c r="D5401">
        <v>2.3641520553748099E-2</v>
      </c>
      <c r="E5401" t="s">
        <v>71</v>
      </c>
      <c r="G5401" t="s">
        <v>324</v>
      </c>
      <c r="H5401" t="s">
        <v>169</v>
      </c>
      <c r="I5401">
        <v>5.4822280690177937E-3</v>
      </c>
      <c r="J5401" t="s">
        <v>71</v>
      </c>
      <c r="L5401" t="s">
        <v>421</v>
      </c>
      <c r="M5401" t="s">
        <v>169</v>
      </c>
      <c r="N5401">
        <v>4.308314178491506E-3</v>
      </c>
      <c r="O5401" t="s">
        <v>71</v>
      </c>
    </row>
    <row r="5402" spans="2:15" x14ac:dyDescent="0.45">
      <c r="B5402" t="s">
        <v>227</v>
      </c>
      <c r="C5402" t="s">
        <v>170</v>
      </c>
      <c r="D5402">
        <v>2.2841342785421208E-2</v>
      </c>
      <c r="E5402" t="s">
        <v>71</v>
      </c>
      <c r="G5402" t="s">
        <v>324</v>
      </c>
      <c r="H5402" t="s">
        <v>170</v>
      </c>
      <c r="I5402">
        <v>5.0761410167716797E-3</v>
      </c>
      <c r="J5402" t="s">
        <v>71</v>
      </c>
      <c r="L5402" t="s">
        <v>421</v>
      </c>
      <c r="M5402" t="s">
        <v>170</v>
      </c>
      <c r="N5402">
        <v>4.3266250439210219E-3</v>
      </c>
      <c r="O5402" t="s">
        <v>71</v>
      </c>
    </row>
    <row r="5403" spans="2:15" x14ac:dyDescent="0.45">
      <c r="B5403" t="s">
        <v>227</v>
      </c>
      <c r="C5403" t="s">
        <v>171</v>
      </c>
      <c r="D5403">
        <v>2.0523760454478242E-2</v>
      </c>
      <c r="E5403" t="s">
        <v>71</v>
      </c>
      <c r="G5403" t="s">
        <v>324</v>
      </c>
      <c r="H5403" t="s">
        <v>171</v>
      </c>
      <c r="I5403">
        <v>5.0074395927321106E-3</v>
      </c>
      <c r="J5403" t="s">
        <v>71</v>
      </c>
      <c r="L5403" t="s">
        <v>421</v>
      </c>
      <c r="M5403" t="s">
        <v>171</v>
      </c>
      <c r="N5403">
        <v>4.4671895512531437E-3</v>
      </c>
      <c r="O5403" t="s">
        <v>71</v>
      </c>
    </row>
    <row r="5404" spans="2:15" x14ac:dyDescent="0.45">
      <c r="B5404" t="s">
        <v>227</v>
      </c>
      <c r="C5404" t="s">
        <v>172</v>
      </c>
      <c r="D5404">
        <v>1.6827685032833408E-2</v>
      </c>
      <c r="E5404" t="s">
        <v>71</v>
      </c>
      <c r="G5404" t="s">
        <v>324</v>
      </c>
      <c r="H5404" t="s">
        <v>172</v>
      </c>
      <c r="I5404">
        <v>5.3615697510289414E-3</v>
      </c>
      <c r="J5404" t="s">
        <v>71</v>
      </c>
      <c r="L5404" t="s">
        <v>421</v>
      </c>
      <c r="M5404" t="s">
        <v>172</v>
      </c>
      <c r="N5404">
        <v>4.6786381090597419E-3</v>
      </c>
      <c r="O5404" t="s">
        <v>71</v>
      </c>
    </row>
    <row r="5405" spans="2:15" x14ac:dyDescent="0.45">
      <c r="B5405" t="s">
        <v>227</v>
      </c>
      <c r="C5405" t="s">
        <v>173</v>
      </c>
      <c r="D5405">
        <v>1.1931319024263021E-2</v>
      </c>
      <c r="E5405" t="s">
        <v>71</v>
      </c>
      <c r="G5405" t="s">
        <v>324</v>
      </c>
      <c r="H5405" t="s">
        <v>173</v>
      </c>
      <c r="I5405">
        <v>6.0563382579771939E-3</v>
      </c>
      <c r="J5405" t="s">
        <v>71</v>
      </c>
      <c r="L5405" t="s">
        <v>421</v>
      </c>
      <c r="M5405" t="s">
        <v>173</v>
      </c>
      <c r="N5405">
        <v>4.9395512369001396E-3</v>
      </c>
      <c r="O5405" t="s">
        <v>71</v>
      </c>
    </row>
    <row r="5406" spans="2:15" x14ac:dyDescent="0.45">
      <c r="B5406" t="s">
        <v>227</v>
      </c>
      <c r="C5406" t="s">
        <v>174</v>
      </c>
      <c r="D5406">
        <v>6.4098816963059115E-3</v>
      </c>
      <c r="E5406" t="s">
        <v>71</v>
      </c>
      <c r="G5406" t="s">
        <v>324</v>
      </c>
      <c r="H5406" t="s">
        <v>174</v>
      </c>
      <c r="I5406">
        <v>7.0988312848064413E-3</v>
      </c>
      <c r="J5406" t="s">
        <v>71</v>
      </c>
      <c r="L5406" t="s">
        <v>421</v>
      </c>
      <c r="M5406" t="s">
        <v>174</v>
      </c>
      <c r="N5406">
        <v>5.1917853778998607E-3</v>
      </c>
      <c r="O5406" t="s">
        <v>71</v>
      </c>
    </row>
    <row r="5407" spans="2:15" x14ac:dyDescent="0.45">
      <c r="B5407" t="s">
        <v>227</v>
      </c>
      <c r="C5407" t="s">
        <v>175</v>
      </c>
      <c r="D5407">
        <v>1.4320898763593699E-3</v>
      </c>
      <c r="E5407" t="s">
        <v>71</v>
      </c>
      <c r="G5407" t="s">
        <v>324</v>
      </c>
      <c r="H5407" t="s">
        <v>175</v>
      </c>
      <c r="I5407">
        <v>8.3738163602257998E-3</v>
      </c>
      <c r="J5407" t="s">
        <v>71</v>
      </c>
      <c r="L5407" t="s">
        <v>421</v>
      </c>
      <c r="M5407" t="s">
        <v>175</v>
      </c>
      <c r="N5407">
        <v>5.3869774595368463E-3</v>
      </c>
      <c r="O5407" t="s">
        <v>71</v>
      </c>
    </row>
    <row r="5408" spans="2:15" x14ac:dyDescent="0.45">
      <c r="B5408" t="s">
        <v>227</v>
      </c>
      <c r="C5408" t="s">
        <v>176</v>
      </c>
      <c r="D5408">
        <v>1.7509507396571288E-6</v>
      </c>
      <c r="E5408" t="s">
        <v>71</v>
      </c>
      <c r="G5408" t="s">
        <v>324</v>
      </c>
      <c r="H5408" t="s">
        <v>176</v>
      </c>
      <c r="I5408">
        <v>9.7949761842912007E-3</v>
      </c>
      <c r="J5408" t="s">
        <v>71</v>
      </c>
      <c r="L5408" t="s">
        <v>421</v>
      </c>
      <c r="M5408" t="s">
        <v>176</v>
      </c>
      <c r="N5408">
        <v>5.4912817196955017E-3</v>
      </c>
      <c r="O5408" t="s">
        <v>71</v>
      </c>
    </row>
    <row r="5409" spans="2:15" x14ac:dyDescent="0.45">
      <c r="B5409" t="s">
        <v>227</v>
      </c>
      <c r="C5409" t="s">
        <v>177</v>
      </c>
      <c r="D5409">
        <v>0</v>
      </c>
      <c r="E5409" t="s">
        <v>71</v>
      </c>
      <c r="G5409" t="s">
        <v>324</v>
      </c>
      <c r="H5409" t="s">
        <v>177</v>
      </c>
      <c r="I5409">
        <v>2.2758789630027101E-2</v>
      </c>
      <c r="J5409" t="s">
        <v>71</v>
      </c>
      <c r="L5409" t="s">
        <v>421</v>
      </c>
      <c r="M5409" t="s">
        <v>177</v>
      </c>
      <c r="N5409">
        <v>1.0929158242197215E-2</v>
      </c>
      <c r="O5409" t="s">
        <v>71</v>
      </c>
    </row>
    <row r="5410" spans="2:15" x14ac:dyDescent="0.45">
      <c r="B5410" t="s">
        <v>227</v>
      </c>
      <c r="C5410" t="s">
        <v>178</v>
      </c>
      <c r="D5410">
        <v>0</v>
      </c>
      <c r="E5410" t="s">
        <v>71</v>
      </c>
      <c r="G5410" t="s">
        <v>324</v>
      </c>
      <c r="H5410" t="s">
        <v>178</v>
      </c>
      <c r="I5410">
        <v>2.336816174227133E-2</v>
      </c>
      <c r="J5410" t="s">
        <v>71</v>
      </c>
      <c r="L5410" t="s">
        <v>421</v>
      </c>
      <c r="M5410" t="s">
        <v>178</v>
      </c>
      <c r="N5410">
        <v>1.1307124187298656E-2</v>
      </c>
      <c r="O5410" t="s">
        <v>71</v>
      </c>
    </row>
    <row r="5411" spans="2:15" x14ac:dyDescent="0.45">
      <c r="B5411" t="s">
        <v>228</v>
      </c>
      <c r="C5411" t="s">
        <v>70</v>
      </c>
      <c r="D5411">
        <v>0</v>
      </c>
      <c r="E5411" t="s">
        <v>71</v>
      </c>
      <c r="G5411" t="s">
        <v>325</v>
      </c>
      <c r="H5411" t="s">
        <v>70</v>
      </c>
      <c r="I5411">
        <v>5.3137131337112661E-2</v>
      </c>
      <c r="J5411" t="s">
        <v>71</v>
      </c>
      <c r="L5411" t="s">
        <v>422</v>
      </c>
      <c r="M5411" t="s">
        <v>70</v>
      </c>
      <c r="N5411">
        <v>2.3761669529205654E-2</v>
      </c>
      <c r="O5411" t="s">
        <v>71</v>
      </c>
    </row>
    <row r="5412" spans="2:15" x14ac:dyDescent="0.45">
      <c r="B5412" t="s">
        <v>228</v>
      </c>
      <c r="C5412" t="s">
        <v>72</v>
      </c>
      <c r="D5412">
        <v>0</v>
      </c>
      <c r="E5412" t="s">
        <v>71</v>
      </c>
      <c r="G5412" t="s">
        <v>325</v>
      </c>
      <c r="H5412" t="s">
        <v>72</v>
      </c>
      <c r="I5412">
        <v>1.0210706753682507E-2</v>
      </c>
      <c r="J5412" t="s">
        <v>71</v>
      </c>
      <c r="L5412" t="s">
        <v>422</v>
      </c>
      <c r="M5412" t="s">
        <v>72</v>
      </c>
      <c r="N5412">
        <v>4.5561676942296563E-3</v>
      </c>
      <c r="O5412" t="s">
        <v>71</v>
      </c>
    </row>
    <row r="5413" spans="2:15" x14ac:dyDescent="0.45">
      <c r="B5413" t="s">
        <v>228</v>
      </c>
      <c r="C5413" t="s">
        <v>73</v>
      </c>
      <c r="D5413">
        <v>3.6635903667861122E-6</v>
      </c>
      <c r="E5413" t="s">
        <v>71</v>
      </c>
      <c r="G5413" t="s">
        <v>325</v>
      </c>
      <c r="H5413" t="s">
        <v>73</v>
      </c>
      <c r="I5413">
        <v>9.9817699886545416E-3</v>
      </c>
      <c r="J5413" t="s">
        <v>71</v>
      </c>
      <c r="L5413" t="s">
        <v>422</v>
      </c>
      <c r="M5413" t="s">
        <v>73</v>
      </c>
      <c r="N5413">
        <v>4.5425162118420698E-3</v>
      </c>
      <c r="O5413" t="s">
        <v>71</v>
      </c>
    </row>
    <row r="5414" spans="2:15" x14ac:dyDescent="0.45">
      <c r="B5414" t="s">
        <v>228</v>
      </c>
      <c r="C5414" t="s">
        <v>74</v>
      </c>
      <c r="D5414">
        <v>1.4954545391930661E-3</v>
      </c>
      <c r="E5414" t="s">
        <v>71</v>
      </c>
      <c r="G5414" t="s">
        <v>325</v>
      </c>
      <c r="H5414" t="s">
        <v>74</v>
      </c>
      <c r="I5414">
        <v>9.4199442773747078E-3</v>
      </c>
      <c r="J5414" t="s">
        <v>71</v>
      </c>
      <c r="L5414" t="s">
        <v>422</v>
      </c>
      <c r="M5414" t="s">
        <v>74</v>
      </c>
      <c r="N5414">
        <v>4.5099374971005095E-3</v>
      </c>
      <c r="O5414" t="s">
        <v>71</v>
      </c>
    </row>
    <row r="5415" spans="2:15" x14ac:dyDescent="0.45">
      <c r="B5415" t="s">
        <v>228</v>
      </c>
      <c r="C5415" t="s">
        <v>75</v>
      </c>
      <c r="D5415">
        <v>6.6929185297554738E-3</v>
      </c>
      <c r="E5415" t="s">
        <v>71</v>
      </c>
      <c r="G5415" t="s">
        <v>325</v>
      </c>
      <c r="H5415" t="s">
        <v>75</v>
      </c>
      <c r="I5415">
        <v>7.597623420767737E-3</v>
      </c>
      <c r="J5415" t="s">
        <v>71</v>
      </c>
      <c r="L5415" t="s">
        <v>422</v>
      </c>
      <c r="M5415" t="s">
        <v>75</v>
      </c>
      <c r="N5415">
        <v>4.0871361388399386E-3</v>
      </c>
      <c r="O5415" t="s">
        <v>71</v>
      </c>
    </row>
    <row r="5416" spans="2:15" x14ac:dyDescent="0.45">
      <c r="B5416" t="s">
        <v>228</v>
      </c>
      <c r="C5416" t="s">
        <v>76</v>
      </c>
      <c r="D5416">
        <v>1.2217268916812327E-2</v>
      </c>
      <c r="E5416" t="s">
        <v>71</v>
      </c>
      <c r="G5416" t="s">
        <v>325</v>
      </c>
      <c r="H5416" t="s">
        <v>76</v>
      </c>
      <c r="I5416">
        <v>7.0706217430046795E-3</v>
      </c>
      <c r="J5416" t="s">
        <v>71</v>
      </c>
      <c r="L5416" t="s">
        <v>422</v>
      </c>
      <c r="M5416" t="s">
        <v>76</v>
      </c>
      <c r="N5416">
        <v>4.0699753058464627E-3</v>
      </c>
      <c r="O5416" t="s">
        <v>71</v>
      </c>
    </row>
    <row r="5417" spans="2:15" x14ac:dyDescent="0.45">
      <c r="B5417" t="s">
        <v>228</v>
      </c>
      <c r="C5417" t="s">
        <v>77</v>
      </c>
      <c r="D5417">
        <v>1.6851197875046475E-2</v>
      </c>
      <c r="E5417" t="s">
        <v>71</v>
      </c>
      <c r="G5417" t="s">
        <v>325</v>
      </c>
      <c r="H5417" t="s">
        <v>77</v>
      </c>
      <c r="I5417">
        <v>6.4311819636426433E-3</v>
      </c>
      <c r="J5417" t="s">
        <v>71</v>
      </c>
      <c r="L5417" t="s">
        <v>422</v>
      </c>
      <c r="M5417" t="s">
        <v>77</v>
      </c>
      <c r="N5417">
        <v>4.0650399344256448E-3</v>
      </c>
      <c r="O5417" t="s">
        <v>71</v>
      </c>
    </row>
    <row r="5418" spans="2:15" x14ac:dyDescent="0.45">
      <c r="B5418" t="s">
        <v>228</v>
      </c>
      <c r="C5418" t="s">
        <v>78</v>
      </c>
      <c r="D5418">
        <v>1.9923391266669144E-2</v>
      </c>
      <c r="E5418" t="s">
        <v>71</v>
      </c>
      <c r="G5418" t="s">
        <v>325</v>
      </c>
      <c r="H5418" t="s">
        <v>78</v>
      </c>
      <c r="I5418">
        <v>5.3521227748238647E-3</v>
      </c>
      <c r="J5418" t="s">
        <v>71</v>
      </c>
      <c r="L5418" t="s">
        <v>422</v>
      </c>
      <c r="M5418" t="s">
        <v>78</v>
      </c>
      <c r="N5418">
        <v>3.9739420025700052E-3</v>
      </c>
      <c r="O5418" t="s">
        <v>71</v>
      </c>
    </row>
    <row r="5419" spans="2:15" x14ac:dyDescent="0.45">
      <c r="B5419" t="s">
        <v>228</v>
      </c>
      <c r="C5419" t="s">
        <v>79</v>
      </c>
      <c r="D5419">
        <v>2.1168361932304456E-2</v>
      </c>
      <c r="E5419" t="s">
        <v>71</v>
      </c>
      <c r="G5419" t="s">
        <v>325</v>
      </c>
      <c r="H5419" t="s">
        <v>79</v>
      </c>
      <c r="I5419">
        <v>4.353155347560529E-3</v>
      </c>
      <c r="J5419" t="s">
        <v>71</v>
      </c>
      <c r="L5419" t="s">
        <v>422</v>
      </c>
      <c r="M5419" t="s">
        <v>79</v>
      </c>
      <c r="N5419">
        <v>3.9443007725733547E-3</v>
      </c>
      <c r="O5419" t="s">
        <v>71</v>
      </c>
    </row>
    <row r="5420" spans="2:15" x14ac:dyDescent="0.45">
      <c r="B5420" t="s">
        <v>228</v>
      </c>
      <c r="C5420" t="s">
        <v>80</v>
      </c>
      <c r="D5420">
        <v>2.0939475615499352E-2</v>
      </c>
      <c r="E5420" t="s">
        <v>71</v>
      </c>
      <c r="G5420" t="s">
        <v>325</v>
      </c>
      <c r="H5420" t="s">
        <v>80</v>
      </c>
      <c r="I5420">
        <v>3.8696946023454417E-3</v>
      </c>
      <c r="J5420" t="s">
        <v>71</v>
      </c>
      <c r="L5420" t="s">
        <v>422</v>
      </c>
      <c r="M5420" t="s">
        <v>80</v>
      </c>
      <c r="N5420">
        <v>3.9356975353118748E-3</v>
      </c>
      <c r="O5420" t="s">
        <v>71</v>
      </c>
    </row>
    <row r="5421" spans="2:15" x14ac:dyDescent="0.45">
      <c r="B5421" t="s">
        <v>228</v>
      </c>
      <c r="C5421" t="s">
        <v>81</v>
      </c>
      <c r="D5421">
        <v>1.9463960475346286E-2</v>
      </c>
      <c r="E5421" t="s">
        <v>71</v>
      </c>
      <c r="G5421" t="s">
        <v>325</v>
      </c>
      <c r="H5421" t="s">
        <v>81</v>
      </c>
      <c r="I5421">
        <v>3.8810226322082146E-3</v>
      </c>
      <c r="J5421" t="s">
        <v>71</v>
      </c>
      <c r="L5421" t="s">
        <v>422</v>
      </c>
      <c r="M5421" t="s">
        <v>81</v>
      </c>
      <c r="N5421">
        <v>3.9495301420429283E-3</v>
      </c>
      <c r="O5421" t="s">
        <v>71</v>
      </c>
    </row>
    <row r="5422" spans="2:15" x14ac:dyDescent="0.45">
      <c r="B5422" t="s">
        <v>228</v>
      </c>
      <c r="C5422" t="s">
        <v>82</v>
      </c>
      <c r="D5422">
        <v>1.6327912584098665E-2</v>
      </c>
      <c r="E5422" t="s">
        <v>71</v>
      </c>
      <c r="G5422" t="s">
        <v>325</v>
      </c>
      <c r="H5422" t="s">
        <v>82</v>
      </c>
      <c r="I5422">
        <v>4.1496355977096522E-3</v>
      </c>
      <c r="J5422" t="s">
        <v>71</v>
      </c>
      <c r="L5422" t="s">
        <v>422</v>
      </c>
      <c r="M5422" t="s">
        <v>82</v>
      </c>
      <c r="N5422">
        <v>3.9842445505565323E-3</v>
      </c>
      <c r="O5422" t="s">
        <v>71</v>
      </c>
    </row>
    <row r="5423" spans="2:15" x14ac:dyDescent="0.45">
      <c r="B5423" t="s">
        <v>228</v>
      </c>
      <c r="C5423" t="s">
        <v>83</v>
      </c>
      <c r="D5423">
        <v>1.2485715526298912E-2</v>
      </c>
      <c r="E5423" t="s">
        <v>71</v>
      </c>
      <c r="G5423" t="s">
        <v>325</v>
      </c>
      <c r="H5423" t="s">
        <v>83</v>
      </c>
      <c r="I5423">
        <v>4.6461077555393932E-3</v>
      </c>
      <c r="J5423" t="s">
        <v>71</v>
      </c>
      <c r="L5423" t="s">
        <v>422</v>
      </c>
      <c r="M5423" t="s">
        <v>83</v>
      </c>
      <c r="N5423">
        <v>4.0848323144141519E-3</v>
      </c>
      <c r="O5423" t="s">
        <v>71</v>
      </c>
    </row>
    <row r="5424" spans="2:15" x14ac:dyDescent="0.45">
      <c r="B5424" t="s">
        <v>228</v>
      </c>
      <c r="C5424" t="s">
        <v>84</v>
      </c>
      <c r="D5424">
        <v>7.757545123585766E-3</v>
      </c>
      <c r="E5424" t="s">
        <v>71</v>
      </c>
      <c r="G5424" t="s">
        <v>325</v>
      </c>
      <c r="H5424" t="s">
        <v>84</v>
      </c>
      <c r="I5424">
        <v>5.3088008084050094E-3</v>
      </c>
      <c r="J5424" t="s">
        <v>71</v>
      </c>
      <c r="L5424" t="s">
        <v>422</v>
      </c>
      <c r="M5424" t="s">
        <v>84</v>
      </c>
      <c r="N5424">
        <v>4.2295665603888739E-3</v>
      </c>
      <c r="O5424" t="s">
        <v>71</v>
      </c>
    </row>
    <row r="5425" spans="2:15" x14ac:dyDescent="0.45">
      <c r="B5425" t="s">
        <v>228</v>
      </c>
      <c r="C5425" t="s">
        <v>85</v>
      </c>
      <c r="D5425">
        <v>3.1821590105435803E-3</v>
      </c>
      <c r="E5425" t="s">
        <v>71</v>
      </c>
      <c r="G5425" t="s">
        <v>325</v>
      </c>
      <c r="H5425" t="s">
        <v>85</v>
      </c>
      <c r="I5425">
        <v>6.081064100946363E-3</v>
      </c>
      <c r="J5425" t="s">
        <v>71</v>
      </c>
      <c r="L5425" t="s">
        <v>422</v>
      </c>
      <c r="M5425" t="s">
        <v>85</v>
      </c>
      <c r="N5425">
        <v>4.4222159421677069E-3</v>
      </c>
      <c r="O5425" t="s">
        <v>71</v>
      </c>
    </row>
    <row r="5426" spans="2:15" x14ac:dyDescent="0.45">
      <c r="B5426" t="s">
        <v>228</v>
      </c>
      <c r="C5426" t="s">
        <v>86</v>
      </c>
      <c r="D5426">
        <v>1.6256887971372968E-4</v>
      </c>
      <c r="E5426" t="s">
        <v>71</v>
      </c>
      <c r="G5426" t="s">
        <v>325</v>
      </c>
      <c r="H5426" t="s">
        <v>86</v>
      </c>
      <c r="I5426">
        <v>6.8772788888721934E-3</v>
      </c>
      <c r="J5426" t="s">
        <v>71</v>
      </c>
      <c r="L5426" t="s">
        <v>422</v>
      </c>
      <c r="M5426" t="s">
        <v>86</v>
      </c>
      <c r="N5426">
        <v>4.6075041732254619E-3</v>
      </c>
      <c r="O5426" t="s">
        <v>71</v>
      </c>
    </row>
    <row r="5427" spans="2:15" x14ac:dyDescent="0.45">
      <c r="B5427" t="s">
        <v>228</v>
      </c>
      <c r="C5427" t="s">
        <v>87</v>
      </c>
      <c r="D5427">
        <v>0</v>
      </c>
      <c r="E5427" t="s">
        <v>71</v>
      </c>
      <c r="G5427" t="s">
        <v>325</v>
      </c>
      <c r="H5427" t="s">
        <v>87</v>
      </c>
      <c r="I5427">
        <v>1.6912729666313419E-2</v>
      </c>
      <c r="J5427" t="s">
        <v>71</v>
      </c>
      <c r="L5427" t="s">
        <v>422</v>
      </c>
      <c r="M5427" t="s">
        <v>87</v>
      </c>
      <c r="N5427">
        <v>9.6676854267218199E-3</v>
      </c>
      <c r="O5427" t="s">
        <v>71</v>
      </c>
    </row>
    <row r="5428" spans="2:15" x14ac:dyDescent="0.45">
      <c r="B5428" t="s">
        <v>228</v>
      </c>
      <c r="C5428" t="s">
        <v>88</v>
      </c>
      <c r="D5428">
        <v>0</v>
      </c>
      <c r="E5428" t="s">
        <v>71</v>
      </c>
      <c r="G5428" t="s">
        <v>325</v>
      </c>
      <c r="H5428" t="s">
        <v>88</v>
      </c>
      <c r="I5428">
        <v>2.0072548850254258E-2</v>
      </c>
      <c r="J5428" t="s">
        <v>71</v>
      </c>
      <c r="L5428" t="s">
        <v>422</v>
      </c>
      <c r="M5428" t="s">
        <v>88</v>
      </c>
      <c r="N5428">
        <v>1.006436176820334E-2</v>
      </c>
      <c r="O5428" t="s">
        <v>71</v>
      </c>
    </row>
    <row r="5429" spans="2:15" x14ac:dyDescent="0.45">
      <c r="B5429" t="s">
        <v>228</v>
      </c>
      <c r="C5429" t="s">
        <v>89</v>
      </c>
      <c r="D5429">
        <v>0</v>
      </c>
      <c r="E5429" t="s">
        <v>71</v>
      </c>
      <c r="G5429" t="s">
        <v>325</v>
      </c>
      <c r="H5429" t="s">
        <v>89</v>
      </c>
      <c r="I5429">
        <v>4.1352053569430829E-2</v>
      </c>
      <c r="J5429" t="s">
        <v>71</v>
      </c>
      <c r="L5429" t="s">
        <v>422</v>
      </c>
      <c r="M5429" t="s">
        <v>89</v>
      </c>
      <c r="N5429">
        <v>3.7681931186853354E-2</v>
      </c>
      <c r="O5429" t="s">
        <v>71</v>
      </c>
    </row>
    <row r="5430" spans="2:15" x14ac:dyDescent="0.45">
      <c r="B5430" t="s">
        <v>228</v>
      </c>
      <c r="C5430" t="s">
        <v>90</v>
      </c>
      <c r="D5430">
        <v>0</v>
      </c>
      <c r="E5430" t="s">
        <v>71</v>
      </c>
      <c r="G5430" t="s">
        <v>325</v>
      </c>
      <c r="H5430" t="s">
        <v>90</v>
      </c>
      <c r="I5430">
        <v>8.0540468838811875E-3</v>
      </c>
      <c r="J5430" t="s">
        <v>71</v>
      </c>
      <c r="L5430" t="s">
        <v>422</v>
      </c>
      <c r="M5430" t="s">
        <v>90</v>
      </c>
      <c r="N5430">
        <v>7.6536798888645272E-3</v>
      </c>
      <c r="O5430" t="s">
        <v>71</v>
      </c>
    </row>
    <row r="5431" spans="2:15" x14ac:dyDescent="0.45">
      <c r="B5431" t="s">
        <v>228</v>
      </c>
      <c r="C5431" t="s">
        <v>91</v>
      </c>
      <c r="D5431">
        <v>0</v>
      </c>
      <c r="E5431" t="s">
        <v>71</v>
      </c>
      <c r="G5431" t="s">
        <v>325</v>
      </c>
      <c r="H5431" t="s">
        <v>91</v>
      </c>
      <c r="I5431">
        <v>8.0742736940594122E-3</v>
      </c>
      <c r="J5431" t="s">
        <v>71</v>
      </c>
      <c r="L5431" t="s">
        <v>422</v>
      </c>
      <c r="M5431" t="s">
        <v>91</v>
      </c>
      <c r="N5431">
        <v>7.6847467783290298E-3</v>
      </c>
      <c r="O5431" t="s">
        <v>71</v>
      </c>
    </row>
    <row r="5432" spans="2:15" x14ac:dyDescent="0.45">
      <c r="B5432" t="s">
        <v>228</v>
      </c>
      <c r="C5432" t="s">
        <v>92</v>
      </c>
      <c r="D5432">
        <v>1.0591676774083455E-3</v>
      </c>
      <c r="E5432" t="s">
        <v>71</v>
      </c>
      <c r="G5432" t="s">
        <v>325</v>
      </c>
      <c r="H5432" t="s">
        <v>92</v>
      </c>
      <c r="I5432">
        <v>7.9500703079747031E-3</v>
      </c>
      <c r="J5432" t="s">
        <v>71</v>
      </c>
      <c r="L5432" t="s">
        <v>422</v>
      </c>
      <c r="M5432" t="s">
        <v>92</v>
      </c>
      <c r="N5432">
        <v>7.7247515801817015E-3</v>
      </c>
      <c r="O5432" t="s">
        <v>71</v>
      </c>
    </row>
    <row r="5433" spans="2:15" x14ac:dyDescent="0.45">
      <c r="B5433" t="s">
        <v>228</v>
      </c>
      <c r="C5433" t="s">
        <v>93</v>
      </c>
      <c r="D5433">
        <v>7.0333046743677281E-3</v>
      </c>
      <c r="E5433" t="s">
        <v>71</v>
      </c>
      <c r="G5433" t="s">
        <v>325</v>
      </c>
      <c r="H5433" t="s">
        <v>93</v>
      </c>
      <c r="I5433">
        <v>6.831847887098624E-3</v>
      </c>
      <c r="J5433" t="s">
        <v>71</v>
      </c>
      <c r="L5433" t="s">
        <v>422</v>
      </c>
      <c r="M5433" t="s">
        <v>93</v>
      </c>
      <c r="N5433">
        <v>7.3060409581668147E-3</v>
      </c>
      <c r="O5433" t="s">
        <v>71</v>
      </c>
    </row>
    <row r="5434" spans="2:15" x14ac:dyDescent="0.45">
      <c r="B5434" t="s">
        <v>228</v>
      </c>
      <c r="C5434" t="s">
        <v>94</v>
      </c>
      <c r="D5434">
        <v>1.3688320752543934E-2</v>
      </c>
      <c r="E5434" t="s">
        <v>71</v>
      </c>
      <c r="G5434" t="s">
        <v>325</v>
      </c>
      <c r="H5434" t="s">
        <v>94</v>
      </c>
      <c r="I5434">
        <v>5.625839120672175E-3</v>
      </c>
      <c r="J5434" t="s">
        <v>71</v>
      </c>
      <c r="L5434" t="s">
        <v>422</v>
      </c>
      <c r="M5434" t="s">
        <v>94</v>
      </c>
      <c r="N5434">
        <v>7.4005225667283367E-3</v>
      </c>
      <c r="O5434" t="s">
        <v>71</v>
      </c>
    </row>
    <row r="5435" spans="2:15" x14ac:dyDescent="0.45">
      <c r="B5435" t="s">
        <v>228</v>
      </c>
      <c r="C5435" t="s">
        <v>95</v>
      </c>
      <c r="D5435">
        <v>1.9000771606344079E-2</v>
      </c>
      <c r="E5435" t="s">
        <v>71</v>
      </c>
      <c r="G5435" t="s">
        <v>325</v>
      </c>
      <c r="H5435" t="s">
        <v>95</v>
      </c>
      <c r="I5435">
        <v>5.2575064693991787E-3</v>
      </c>
      <c r="J5435" t="s">
        <v>71</v>
      </c>
      <c r="L5435" t="s">
        <v>422</v>
      </c>
      <c r="M5435" t="s">
        <v>95</v>
      </c>
      <c r="N5435">
        <v>7.3552827508623379E-3</v>
      </c>
      <c r="O5435" t="s">
        <v>71</v>
      </c>
    </row>
    <row r="5436" spans="2:15" x14ac:dyDescent="0.45">
      <c r="B5436" t="s">
        <v>228</v>
      </c>
      <c r="C5436" t="s">
        <v>96</v>
      </c>
      <c r="D5436">
        <v>2.2410011106230202E-2</v>
      </c>
      <c r="E5436" t="s">
        <v>71</v>
      </c>
      <c r="G5436" t="s">
        <v>325</v>
      </c>
      <c r="H5436" t="s">
        <v>96</v>
      </c>
      <c r="I5436">
        <v>4.8602046288076075E-3</v>
      </c>
      <c r="J5436" t="s">
        <v>71</v>
      </c>
      <c r="L5436" t="s">
        <v>422</v>
      </c>
      <c r="M5436" t="s">
        <v>96</v>
      </c>
      <c r="N5436">
        <v>7.3067201766862881E-3</v>
      </c>
      <c r="O5436" t="s">
        <v>71</v>
      </c>
    </row>
    <row r="5437" spans="2:15" x14ac:dyDescent="0.45">
      <c r="B5437" t="s">
        <v>228</v>
      </c>
      <c r="C5437" t="s">
        <v>97</v>
      </c>
      <c r="D5437">
        <v>2.3853275732018182E-2</v>
      </c>
      <c r="E5437" t="s">
        <v>71</v>
      </c>
      <c r="G5437" t="s">
        <v>325</v>
      </c>
      <c r="H5437" t="s">
        <v>97</v>
      </c>
      <c r="I5437">
        <v>4.3652186298315503E-3</v>
      </c>
      <c r="J5437" t="s">
        <v>71</v>
      </c>
      <c r="L5437" t="s">
        <v>422</v>
      </c>
      <c r="M5437" t="s">
        <v>97</v>
      </c>
      <c r="N5437">
        <v>7.2384997460646378E-3</v>
      </c>
      <c r="O5437" t="s">
        <v>71</v>
      </c>
    </row>
    <row r="5438" spans="2:15" x14ac:dyDescent="0.45">
      <c r="B5438" t="s">
        <v>228</v>
      </c>
      <c r="C5438" t="s">
        <v>98</v>
      </c>
      <c r="D5438">
        <v>2.3738482712276909E-2</v>
      </c>
      <c r="E5438" t="s">
        <v>71</v>
      </c>
      <c r="G5438" t="s">
        <v>325</v>
      </c>
      <c r="H5438" t="s">
        <v>98</v>
      </c>
      <c r="I5438">
        <v>4.0410202330816436E-3</v>
      </c>
      <c r="J5438" t="s">
        <v>71</v>
      </c>
      <c r="L5438" t="s">
        <v>422</v>
      </c>
      <c r="M5438" t="s">
        <v>98</v>
      </c>
      <c r="N5438">
        <v>7.1807140722228383E-3</v>
      </c>
      <c r="O5438" t="s">
        <v>71</v>
      </c>
    </row>
    <row r="5439" spans="2:15" x14ac:dyDescent="0.45">
      <c r="B5439" t="s">
        <v>228</v>
      </c>
      <c r="C5439" t="s">
        <v>99</v>
      </c>
      <c r="D5439">
        <v>2.1997434450768783E-2</v>
      </c>
      <c r="E5439" t="s">
        <v>71</v>
      </c>
      <c r="G5439" t="s">
        <v>325</v>
      </c>
      <c r="H5439" t="s">
        <v>99</v>
      </c>
      <c r="I5439">
        <v>3.8891594414958495E-3</v>
      </c>
      <c r="J5439" t="s">
        <v>71</v>
      </c>
      <c r="L5439" t="s">
        <v>422</v>
      </c>
      <c r="M5439" t="s">
        <v>99</v>
      </c>
      <c r="N5439">
        <v>7.1781149011491078E-3</v>
      </c>
      <c r="O5439" t="s">
        <v>71</v>
      </c>
    </row>
    <row r="5440" spans="2:15" x14ac:dyDescent="0.45">
      <c r="B5440" t="s">
        <v>228</v>
      </c>
      <c r="C5440" t="s">
        <v>100</v>
      </c>
      <c r="D5440">
        <v>1.8577664343771561E-2</v>
      </c>
      <c r="E5440" t="s">
        <v>71</v>
      </c>
      <c r="G5440" t="s">
        <v>325</v>
      </c>
      <c r="H5440" t="s">
        <v>100</v>
      </c>
      <c r="I5440">
        <v>3.930978024554224E-3</v>
      </c>
      <c r="J5440" t="s">
        <v>71</v>
      </c>
      <c r="L5440" t="s">
        <v>422</v>
      </c>
      <c r="M5440" t="s">
        <v>100</v>
      </c>
      <c r="N5440">
        <v>7.2677427255388701E-3</v>
      </c>
      <c r="O5440" t="s">
        <v>71</v>
      </c>
    </row>
    <row r="5441" spans="2:15" x14ac:dyDescent="0.45">
      <c r="B5441" t="s">
        <v>228</v>
      </c>
      <c r="C5441" t="s">
        <v>101</v>
      </c>
      <c r="D5441">
        <v>1.3708221883330398E-2</v>
      </c>
      <c r="E5441" t="s">
        <v>71</v>
      </c>
      <c r="G5441" t="s">
        <v>325</v>
      </c>
      <c r="H5441" t="s">
        <v>101</v>
      </c>
      <c r="I5441">
        <v>4.166111461534781E-3</v>
      </c>
      <c r="J5441" t="s">
        <v>71</v>
      </c>
      <c r="L5441" t="s">
        <v>422</v>
      </c>
      <c r="M5441" t="s">
        <v>101</v>
      </c>
      <c r="N5441">
        <v>7.487945901259549E-3</v>
      </c>
      <c r="O5441" t="s">
        <v>71</v>
      </c>
    </row>
    <row r="5442" spans="2:15" x14ac:dyDescent="0.45">
      <c r="B5442" t="s">
        <v>228</v>
      </c>
      <c r="C5442" t="s">
        <v>102</v>
      </c>
      <c r="D5442">
        <v>7.7749795757295556E-3</v>
      </c>
      <c r="E5442" t="s">
        <v>71</v>
      </c>
      <c r="G5442" t="s">
        <v>325</v>
      </c>
      <c r="H5442" t="s">
        <v>102</v>
      </c>
      <c r="I5442">
        <v>4.5334947753422599E-3</v>
      </c>
      <c r="J5442" t="s">
        <v>71</v>
      </c>
      <c r="L5442" t="s">
        <v>422</v>
      </c>
      <c r="M5442" t="s">
        <v>102</v>
      </c>
      <c r="N5442">
        <v>7.7102893773991314E-3</v>
      </c>
      <c r="O5442" t="s">
        <v>71</v>
      </c>
    </row>
    <row r="5443" spans="2:15" x14ac:dyDescent="0.45">
      <c r="B5443" t="s">
        <v>228</v>
      </c>
      <c r="C5443" t="s">
        <v>103</v>
      </c>
      <c r="D5443">
        <v>2.0650673919581507E-3</v>
      </c>
      <c r="E5443" t="s">
        <v>71</v>
      </c>
      <c r="G5443" t="s">
        <v>325</v>
      </c>
      <c r="H5443" t="s">
        <v>103</v>
      </c>
      <c r="I5443">
        <v>4.8840658076150789E-3</v>
      </c>
      <c r="J5443" t="s">
        <v>71</v>
      </c>
      <c r="L5443" t="s">
        <v>422</v>
      </c>
      <c r="M5443" t="s">
        <v>103</v>
      </c>
      <c r="N5443">
        <v>7.9428437552368971E-3</v>
      </c>
      <c r="O5443" t="s">
        <v>71</v>
      </c>
    </row>
    <row r="5444" spans="2:15" x14ac:dyDescent="0.45">
      <c r="B5444" t="s">
        <v>228</v>
      </c>
      <c r="C5444" t="s">
        <v>104</v>
      </c>
      <c r="D5444">
        <v>1.0710921771763532E-6</v>
      </c>
      <c r="E5444" t="s">
        <v>71</v>
      </c>
      <c r="G5444" t="s">
        <v>325</v>
      </c>
      <c r="H5444" t="s">
        <v>104</v>
      </c>
      <c r="I5444">
        <v>5.5199315196917658E-3</v>
      </c>
      <c r="J5444" t="s">
        <v>71</v>
      </c>
      <c r="L5444" t="s">
        <v>422</v>
      </c>
      <c r="M5444" t="s">
        <v>104</v>
      </c>
      <c r="N5444">
        <v>8.1298794012317748E-3</v>
      </c>
      <c r="O5444" t="s">
        <v>71</v>
      </c>
    </row>
    <row r="5445" spans="2:15" x14ac:dyDescent="0.45">
      <c r="B5445" t="s">
        <v>228</v>
      </c>
      <c r="C5445" t="s">
        <v>105</v>
      </c>
      <c r="D5445">
        <v>0</v>
      </c>
      <c r="E5445" t="s">
        <v>71</v>
      </c>
      <c r="G5445" t="s">
        <v>325</v>
      </c>
      <c r="H5445" t="s">
        <v>105</v>
      </c>
      <c r="I5445">
        <v>1.4075867878734655E-2</v>
      </c>
      <c r="J5445" t="s">
        <v>71</v>
      </c>
      <c r="L5445" t="s">
        <v>422</v>
      </c>
      <c r="M5445" t="s">
        <v>105</v>
      </c>
      <c r="N5445">
        <v>1.5700925876200731E-2</v>
      </c>
      <c r="O5445" t="s">
        <v>71</v>
      </c>
    </row>
    <row r="5446" spans="2:15" x14ac:dyDescent="0.45">
      <c r="B5446" t="s">
        <v>228</v>
      </c>
      <c r="C5446" t="s">
        <v>106</v>
      </c>
      <c r="D5446">
        <v>0</v>
      </c>
      <c r="E5446" t="s">
        <v>71</v>
      </c>
      <c r="G5446" t="s">
        <v>325</v>
      </c>
      <c r="H5446" t="s">
        <v>106</v>
      </c>
      <c r="I5446">
        <v>1.6223819960087215E-2</v>
      </c>
      <c r="J5446" t="s">
        <v>71</v>
      </c>
      <c r="L5446" t="s">
        <v>422</v>
      </c>
      <c r="M5446" t="s">
        <v>106</v>
      </c>
      <c r="N5446">
        <v>1.5711613452574717E-2</v>
      </c>
      <c r="O5446" t="s">
        <v>71</v>
      </c>
    </row>
    <row r="5447" spans="2:15" x14ac:dyDescent="0.45">
      <c r="B5447" t="s">
        <v>228</v>
      </c>
      <c r="C5447" t="s">
        <v>107</v>
      </c>
      <c r="D5447">
        <v>0</v>
      </c>
      <c r="E5447" t="s">
        <v>71</v>
      </c>
      <c r="G5447" t="s">
        <v>325</v>
      </c>
      <c r="H5447" t="s">
        <v>107</v>
      </c>
      <c r="I5447">
        <v>3.4074995627272474E-2</v>
      </c>
      <c r="J5447" t="s">
        <v>71</v>
      </c>
      <c r="L5447" t="s">
        <v>422</v>
      </c>
      <c r="M5447" t="s">
        <v>107</v>
      </c>
      <c r="N5447">
        <v>4.5683459670881749E-2</v>
      </c>
      <c r="O5447" t="s">
        <v>71</v>
      </c>
    </row>
    <row r="5448" spans="2:15" x14ac:dyDescent="0.45">
      <c r="B5448" t="s">
        <v>228</v>
      </c>
      <c r="C5448" t="s">
        <v>108</v>
      </c>
      <c r="D5448">
        <v>0</v>
      </c>
      <c r="E5448" t="s">
        <v>71</v>
      </c>
      <c r="G5448" t="s">
        <v>325</v>
      </c>
      <c r="H5448" t="s">
        <v>108</v>
      </c>
      <c r="I5448">
        <v>6.4298854976009142E-3</v>
      </c>
      <c r="J5448" t="s">
        <v>71</v>
      </c>
      <c r="L5448" t="s">
        <v>422</v>
      </c>
      <c r="M5448" t="s">
        <v>108</v>
      </c>
      <c r="N5448">
        <v>9.2759729790874278E-3</v>
      </c>
      <c r="O5448" t="s">
        <v>71</v>
      </c>
    </row>
    <row r="5449" spans="2:15" x14ac:dyDescent="0.45">
      <c r="B5449" t="s">
        <v>228</v>
      </c>
      <c r="C5449" t="s">
        <v>109</v>
      </c>
      <c r="D5449">
        <v>0</v>
      </c>
      <c r="E5449" t="s">
        <v>71</v>
      </c>
      <c r="G5449" t="s">
        <v>325</v>
      </c>
      <c r="H5449" t="s">
        <v>109</v>
      </c>
      <c r="I5449">
        <v>6.3402752486792554E-3</v>
      </c>
      <c r="J5449" t="s">
        <v>71</v>
      </c>
      <c r="L5449" t="s">
        <v>422</v>
      </c>
      <c r="M5449" t="s">
        <v>109</v>
      </c>
      <c r="N5449">
        <v>9.326970127328877E-3</v>
      </c>
      <c r="O5449" t="s">
        <v>71</v>
      </c>
    </row>
    <row r="5450" spans="2:15" x14ac:dyDescent="0.45">
      <c r="B5450" t="s">
        <v>228</v>
      </c>
      <c r="C5450" t="s">
        <v>110</v>
      </c>
      <c r="D5450">
        <v>1.5364310698492338E-4</v>
      </c>
      <c r="E5450" t="s">
        <v>71</v>
      </c>
      <c r="G5450" t="s">
        <v>325</v>
      </c>
      <c r="H5450" t="s">
        <v>110</v>
      </c>
      <c r="I5450">
        <v>6.2723578714048286E-3</v>
      </c>
      <c r="J5450" t="s">
        <v>71</v>
      </c>
      <c r="L5450" t="s">
        <v>422</v>
      </c>
      <c r="M5450" t="s">
        <v>110</v>
      </c>
      <c r="N5450">
        <v>9.4350464816593659E-3</v>
      </c>
      <c r="O5450" t="s">
        <v>71</v>
      </c>
    </row>
    <row r="5451" spans="2:15" x14ac:dyDescent="0.45">
      <c r="B5451" t="s">
        <v>228</v>
      </c>
      <c r="C5451" t="s">
        <v>111</v>
      </c>
      <c r="D5451">
        <v>3.9990151372714207E-3</v>
      </c>
      <c r="E5451" t="s">
        <v>71</v>
      </c>
      <c r="G5451" t="s">
        <v>325</v>
      </c>
      <c r="H5451" t="s">
        <v>111</v>
      </c>
      <c r="I5451">
        <v>5.9143434820037501E-3</v>
      </c>
      <c r="J5451" t="s">
        <v>71</v>
      </c>
      <c r="L5451" t="s">
        <v>422</v>
      </c>
      <c r="M5451" t="s">
        <v>111</v>
      </c>
      <c r="N5451">
        <v>9.0594815739916332E-3</v>
      </c>
      <c r="O5451" t="s">
        <v>71</v>
      </c>
    </row>
    <row r="5452" spans="2:15" x14ac:dyDescent="0.45">
      <c r="B5452" t="s">
        <v>228</v>
      </c>
      <c r="C5452" t="s">
        <v>112</v>
      </c>
      <c r="D5452">
        <v>9.1005050182997246E-3</v>
      </c>
      <c r="E5452" t="s">
        <v>71</v>
      </c>
      <c r="G5452" t="s">
        <v>325</v>
      </c>
      <c r="H5452" t="s">
        <v>112</v>
      </c>
      <c r="I5452">
        <v>5.0621209060973515E-3</v>
      </c>
      <c r="J5452" t="s">
        <v>71</v>
      </c>
      <c r="L5452" t="s">
        <v>422</v>
      </c>
      <c r="M5452" t="s">
        <v>112</v>
      </c>
      <c r="N5452">
        <v>9.1909573014116921E-3</v>
      </c>
      <c r="O5452" t="s">
        <v>71</v>
      </c>
    </row>
    <row r="5453" spans="2:15" x14ac:dyDescent="0.45">
      <c r="B5453" t="s">
        <v>228</v>
      </c>
      <c r="C5453" t="s">
        <v>113</v>
      </c>
      <c r="D5453">
        <v>1.3484017871584705E-2</v>
      </c>
      <c r="E5453" t="s">
        <v>71</v>
      </c>
      <c r="G5453" t="s">
        <v>325</v>
      </c>
      <c r="H5453" t="s">
        <v>113</v>
      </c>
      <c r="I5453">
        <v>4.1268579323897265E-3</v>
      </c>
      <c r="J5453" t="s">
        <v>71</v>
      </c>
      <c r="L5453" t="s">
        <v>422</v>
      </c>
      <c r="M5453" t="s">
        <v>113</v>
      </c>
      <c r="N5453">
        <v>9.1532200985724368E-3</v>
      </c>
      <c r="O5453" t="s">
        <v>71</v>
      </c>
    </row>
    <row r="5454" spans="2:15" x14ac:dyDescent="0.45">
      <c r="B5454" t="s">
        <v>228</v>
      </c>
      <c r="C5454" t="s">
        <v>114</v>
      </c>
      <c r="D5454">
        <v>1.6466510453922997E-2</v>
      </c>
      <c r="E5454" t="s">
        <v>71</v>
      </c>
      <c r="G5454" t="s">
        <v>325</v>
      </c>
      <c r="H5454" t="s">
        <v>114</v>
      </c>
      <c r="I5454">
        <v>4.1484992604342722E-3</v>
      </c>
      <c r="J5454" t="s">
        <v>71</v>
      </c>
      <c r="L5454" t="s">
        <v>422</v>
      </c>
      <c r="M5454" t="s">
        <v>114</v>
      </c>
      <c r="N5454">
        <v>9.0815549655883041E-3</v>
      </c>
      <c r="O5454" t="s">
        <v>71</v>
      </c>
    </row>
    <row r="5455" spans="2:15" x14ac:dyDescent="0.45">
      <c r="B5455" t="s">
        <v>228</v>
      </c>
      <c r="C5455" t="s">
        <v>115</v>
      </c>
      <c r="D5455">
        <v>1.78713473336869E-2</v>
      </c>
      <c r="E5455" t="s">
        <v>71</v>
      </c>
      <c r="G5455" t="s">
        <v>325</v>
      </c>
      <c r="H5455" t="s">
        <v>115</v>
      </c>
      <c r="I5455">
        <v>4.1891695823295652E-3</v>
      </c>
      <c r="J5455" t="s">
        <v>71</v>
      </c>
      <c r="L5455" t="s">
        <v>422</v>
      </c>
      <c r="M5455" t="s">
        <v>115</v>
      </c>
      <c r="N5455">
        <v>8.9763080744101869E-3</v>
      </c>
      <c r="O5455" t="s">
        <v>71</v>
      </c>
    </row>
    <row r="5456" spans="2:15" x14ac:dyDescent="0.45">
      <c r="B5456" t="s">
        <v>228</v>
      </c>
      <c r="C5456" t="s">
        <v>116</v>
      </c>
      <c r="D5456">
        <v>1.7854276155139525E-2</v>
      </c>
      <c r="E5456" t="s">
        <v>71</v>
      </c>
      <c r="G5456" t="s">
        <v>325</v>
      </c>
      <c r="H5456" t="s">
        <v>116</v>
      </c>
      <c r="I5456">
        <v>4.1353922153298727E-3</v>
      </c>
      <c r="J5456" t="s">
        <v>71</v>
      </c>
      <c r="L5456" t="s">
        <v>422</v>
      </c>
      <c r="M5456" t="s">
        <v>116</v>
      </c>
      <c r="N5456">
        <v>8.8616400661815503E-3</v>
      </c>
      <c r="O5456" t="s">
        <v>71</v>
      </c>
    </row>
    <row r="5457" spans="2:15" x14ac:dyDescent="0.45">
      <c r="B5457" t="s">
        <v>228</v>
      </c>
      <c r="C5457" t="s">
        <v>117</v>
      </c>
      <c r="D5457">
        <v>1.6270217113266591E-2</v>
      </c>
      <c r="E5457" t="s">
        <v>71</v>
      </c>
      <c r="G5457" t="s">
        <v>325</v>
      </c>
      <c r="H5457" t="s">
        <v>117</v>
      </c>
      <c r="I5457">
        <v>4.0292868532433449E-3</v>
      </c>
      <c r="J5457" t="s">
        <v>71</v>
      </c>
      <c r="L5457" t="s">
        <v>422</v>
      </c>
      <c r="M5457" t="s">
        <v>117</v>
      </c>
      <c r="N5457">
        <v>8.8684702090850373E-3</v>
      </c>
      <c r="O5457" t="s">
        <v>71</v>
      </c>
    </row>
    <row r="5458" spans="2:15" x14ac:dyDescent="0.45">
      <c r="B5458" t="s">
        <v>228</v>
      </c>
      <c r="C5458" t="s">
        <v>118</v>
      </c>
      <c r="D5458">
        <v>1.3215949936373256E-2</v>
      </c>
      <c r="E5458" t="s">
        <v>71</v>
      </c>
      <c r="G5458" t="s">
        <v>325</v>
      </c>
      <c r="H5458" t="s">
        <v>118</v>
      </c>
      <c r="I5458">
        <v>3.9852185403930025E-3</v>
      </c>
      <c r="J5458" t="s">
        <v>71</v>
      </c>
      <c r="L5458" t="s">
        <v>422</v>
      </c>
      <c r="M5458" t="s">
        <v>118</v>
      </c>
      <c r="N5458">
        <v>8.985284099466171E-3</v>
      </c>
      <c r="O5458" t="s">
        <v>71</v>
      </c>
    </row>
    <row r="5459" spans="2:15" x14ac:dyDescent="0.45">
      <c r="B5459" t="s">
        <v>228</v>
      </c>
      <c r="C5459" t="s">
        <v>119</v>
      </c>
      <c r="D5459">
        <v>9.0510292241122326E-3</v>
      </c>
      <c r="E5459" t="s">
        <v>71</v>
      </c>
      <c r="G5459" t="s">
        <v>325</v>
      </c>
      <c r="H5459" t="s">
        <v>119</v>
      </c>
      <c r="I5459">
        <v>4.0421371051942287E-3</v>
      </c>
      <c r="J5459" t="s">
        <v>71</v>
      </c>
      <c r="L5459" t="s">
        <v>422</v>
      </c>
      <c r="M5459" t="s">
        <v>119</v>
      </c>
      <c r="N5459">
        <v>9.2317311181742585E-3</v>
      </c>
      <c r="O5459" t="s">
        <v>71</v>
      </c>
    </row>
    <row r="5460" spans="2:15" x14ac:dyDescent="0.45">
      <c r="B5460" t="s">
        <v>228</v>
      </c>
      <c r="C5460" t="s">
        <v>120</v>
      </c>
      <c r="D5460">
        <v>4.2072009421396089E-3</v>
      </c>
      <c r="E5460" t="s">
        <v>71</v>
      </c>
      <c r="G5460" t="s">
        <v>325</v>
      </c>
      <c r="H5460" t="s">
        <v>120</v>
      </c>
      <c r="I5460">
        <v>4.0169888017159714E-3</v>
      </c>
      <c r="J5460" t="s">
        <v>71</v>
      </c>
      <c r="L5460" t="s">
        <v>422</v>
      </c>
      <c r="M5460" t="s">
        <v>120</v>
      </c>
      <c r="N5460">
        <v>9.4337248870504237E-3</v>
      </c>
      <c r="O5460" t="s">
        <v>71</v>
      </c>
    </row>
    <row r="5461" spans="2:15" x14ac:dyDescent="0.45">
      <c r="B5461" t="s">
        <v>228</v>
      </c>
      <c r="C5461" t="s">
        <v>121</v>
      </c>
      <c r="D5461">
        <v>2.141261507212466E-4</v>
      </c>
      <c r="E5461" t="s">
        <v>71</v>
      </c>
      <c r="G5461" t="s">
        <v>325</v>
      </c>
      <c r="H5461" t="s">
        <v>121</v>
      </c>
      <c r="I5461">
        <v>4.3058268610102401E-3</v>
      </c>
      <c r="J5461" t="s">
        <v>71</v>
      </c>
      <c r="L5461" t="s">
        <v>422</v>
      </c>
      <c r="M5461" t="s">
        <v>121</v>
      </c>
      <c r="N5461">
        <v>9.5651165480300643E-3</v>
      </c>
      <c r="O5461" t="s">
        <v>71</v>
      </c>
    </row>
    <row r="5462" spans="2:15" x14ac:dyDescent="0.45">
      <c r="B5462" t="s">
        <v>228</v>
      </c>
      <c r="C5462" t="s">
        <v>122</v>
      </c>
      <c r="D5462">
        <v>0</v>
      </c>
      <c r="E5462" t="s">
        <v>71</v>
      </c>
      <c r="G5462" t="s">
        <v>325</v>
      </c>
      <c r="H5462" t="s">
        <v>122</v>
      </c>
      <c r="I5462">
        <v>5.0706787635735788E-3</v>
      </c>
      <c r="J5462" t="s">
        <v>71</v>
      </c>
      <c r="L5462" t="s">
        <v>422</v>
      </c>
      <c r="M5462" t="s">
        <v>122</v>
      </c>
      <c r="N5462">
        <v>9.6708974514528034E-3</v>
      </c>
      <c r="O5462" t="s">
        <v>71</v>
      </c>
    </row>
    <row r="5463" spans="2:15" x14ac:dyDescent="0.45">
      <c r="B5463" t="s">
        <v>228</v>
      </c>
      <c r="C5463" t="s">
        <v>123</v>
      </c>
      <c r="D5463">
        <v>0</v>
      </c>
      <c r="E5463" t="s">
        <v>71</v>
      </c>
      <c r="G5463" t="s">
        <v>325</v>
      </c>
      <c r="H5463" t="s">
        <v>123</v>
      </c>
      <c r="I5463">
        <v>1.2221946768396311E-2</v>
      </c>
      <c r="J5463" t="s">
        <v>71</v>
      </c>
      <c r="L5463" t="s">
        <v>422</v>
      </c>
      <c r="M5463" t="s">
        <v>123</v>
      </c>
      <c r="N5463">
        <v>1.8545441163013644E-2</v>
      </c>
      <c r="O5463" t="s">
        <v>71</v>
      </c>
    </row>
    <row r="5464" spans="2:15" x14ac:dyDescent="0.45">
      <c r="B5464" t="s">
        <v>228</v>
      </c>
      <c r="C5464" t="s">
        <v>124</v>
      </c>
      <c r="D5464">
        <v>0</v>
      </c>
      <c r="E5464" t="s">
        <v>71</v>
      </c>
      <c r="G5464" t="s">
        <v>325</v>
      </c>
      <c r="H5464" t="s">
        <v>124</v>
      </c>
      <c r="I5464">
        <v>1.3484036309068163E-2</v>
      </c>
      <c r="J5464" t="s">
        <v>71</v>
      </c>
      <c r="L5464" t="s">
        <v>422</v>
      </c>
      <c r="M5464" t="s">
        <v>124</v>
      </c>
      <c r="N5464">
        <v>1.8429622404392155E-2</v>
      </c>
      <c r="O5464" t="s">
        <v>71</v>
      </c>
    </row>
    <row r="5465" spans="2:15" x14ac:dyDescent="0.45">
      <c r="B5465" t="s">
        <v>228</v>
      </c>
      <c r="C5465" t="s">
        <v>125</v>
      </c>
      <c r="D5465">
        <v>0</v>
      </c>
      <c r="E5465" t="s">
        <v>71</v>
      </c>
      <c r="G5465" t="s">
        <v>325</v>
      </c>
      <c r="H5465" t="s">
        <v>125</v>
      </c>
      <c r="I5465">
        <v>3.7708634714502143E-2</v>
      </c>
      <c r="J5465" t="s">
        <v>71</v>
      </c>
      <c r="L5465" t="s">
        <v>422</v>
      </c>
      <c r="M5465" t="s">
        <v>125</v>
      </c>
      <c r="N5465">
        <v>4.4415560514798273E-2</v>
      </c>
      <c r="O5465" t="s">
        <v>71</v>
      </c>
    </row>
    <row r="5466" spans="2:15" x14ac:dyDescent="0.45">
      <c r="B5466" t="s">
        <v>228</v>
      </c>
      <c r="C5466" t="s">
        <v>126</v>
      </c>
      <c r="D5466">
        <v>0</v>
      </c>
      <c r="E5466" t="s">
        <v>71</v>
      </c>
      <c r="G5466" t="s">
        <v>325</v>
      </c>
      <c r="H5466" t="s">
        <v>126</v>
      </c>
      <c r="I5466">
        <v>7.1488677453192028E-3</v>
      </c>
      <c r="J5466" t="s">
        <v>71</v>
      </c>
      <c r="L5466" t="s">
        <v>422</v>
      </c>
      <c r="M5466" t="s">
        <v>126</v>
      </c>
      <c r="N5466">
        <v>8.9236613012222098E-3</v>
      </c>
      <c r="O5466" t="s">
        <v>71</v>
      </c>
    </row>
    <row r="5467" spans="2:15" x14ac:dyDescent="0.45">
      <c r="B5467" t="s">
        <v>228</v>
      </c>
      <c r="C5467" t="s">
        <v>127</v>
      </c>
      <c r="D5467">
        <v>0</v>
      </c>
      <c r="E5467" t="s">
        <v>71</v>
      </c>
      <c r="G5467" t="s">
        <v>325</v>
      </c>
      <c r="H5467" t="s">
        <v>127</v>
      </c>
      <c r="I5467">
        <v>7.0086342609445513E-3</v>
      </c>
      <c r="J5467" t="s">
        <v>71</v>
      </c>
      <c r="L5467" t="s">
        <v>422</v>
      </c>
      <c r="M5467" t="s">
        <v>127</v>
      </c>
      <c r="N5467">
        <v>8.9507367866812296E-3</v>
      </c>
      <c r="O5467" t="s">
        <v>71</v>
      </c>
    </row>
    <row r="5468" spans="2:15" x14ac:dyDescent="0.45">
      <c r="B5468" t="s">
        <v>228</v>
      </c>
      <c r="C5468" t="s">
        <v>128</v>
      </c>
      <c r="D5468">
        <v>2.0985426919540665E-4</v>
      </c>
      <c r="E5468" t="s">
        <v>71</v>
      </c>
      <c r="G5468" t="s">
        <v>325</v>
      </c>
      <c r="H5468" t="s">
        <v>128</v>
      </c>
      <c r="I5468">
        <v>6.8819354912541151E-3</v>
      </c>
      <c r="J5468" t="s">
        <v>71</v>
      </c>
      <c r="L5468" t="s">
        <v>422</v>
      </c>
      <c r="M5468" t="s">
        <v>128</v>
      </c>
      <c r="N5468">
        <v>8.9857361681128858E-3</v>
      </c>
      <c r="O5468" t="s">
        <v>71</v>
      </c>
    </row>
    <row r="5469" spans="2:15" x14ac:dyDescent="0.45">
      <c r="B5469" t="s">
        <v>228</v>
      </c>
      <c r="C5469" t="s">
        <v>129</v>
      </c>
      <c r="D5469">
        <v>5.5509170465029211E-3</v>
      </c>
      <c r="E5469" t="s">
        <v>71</v>
      </c>
      <c r="G5469" t="s">
        <v>325</v>
      </c>
      <c r="H5469" t="s">
        <v>129</v>
      </c>
      <c r="I5469">
        <v>6.6084053697091942E-3</v>
      </c>
      <c r="J5469" t="s">
        <v>71</v>
      </c>
      <c r="L5469" t="s">
        <v>422</v>
      </c>
      <c r="M5469" t="s">
        <v>129</v>
      </c>
      <c r="N5469">
        <v>8.3932097071402149E-3</v>
      </c>
      <c r="O5469" t="s">
        <v>71</v>
      </c>
    </row>
    <row r="5470" spans="2:15" x14ac:dyDescent="0.45">
      <c r="B5470" t="s">
        <v>228</v>
      </c>
      <c r="C5470" t="s">
        <v>130</v>
      </c>
      <c r="D5470">
        <v>1.2559318906913187E-2</v>
      </c>
      <c r="E5470" t="s">
        <v>71</v>
      </c>
      <c r="G5470" t="s">
        <v>325</v>
      </c>
      <c r="H5470" t="s">
        <v>130</v>
      </c>
      <c r="I5470">
        <v>5.760662879397957E-3</v>
      </c>
      <c r="J5470" t="s">
        <v>71</v>
      </c>
      <c r="L5470" t="s">
        <v>422</v>
      </c>
      <c r="M5470" t="s">
        <v>130</v>
      </c>
      <c r="N5470">
        <v>8.4855820174474204E-3</v>
      </c>
      <c r="O5470" t="s">
        <v>71</v>
      </c>
    </row>
    <row r="5471" spans="2:15" x14ac:dyDescent="0.45">
      <c r="B5471" t="s">
        <v>228</v>
      </c>
      <c r="C5471" t="s">
        <v>131</v>
      </c>
      <c r="D5471">
        <v>1.8214762731731497E-2</v>
      </c>
      <c r="E5471" t="s">
        <v>71</v>
      </c>
      <c r="G5471" t="s">
        <v>325</v>
      </c>
      <c r="H5471" t="s">
        <v>131</v>
      </c>
      <c r="I5471">
        <v>4.6476258061109773E-3</v>
      </c>
      <c r="J5471" t="s">
        <v>71</v>
      </c>
      <c r="L5471" t="s">
        <v>422</v>
      </c>
      <c r="M5471" t="s">
        <v>131</v>
      </c>
      <c r="N5471">
        <v>8.4579366593712825E-3</v>
      </c>
      <c r="O5471" t="s">
        <v>71</v>
      </c>
    </row>
    <row r="5472" spans="2:15" x14ac:dyDescent="0.45">
      <c r="B5472" t="s">
        <v>228</v>
      </c>
      <c r="C5472" t="s">
        <v>132</v>
      </c>
      <c r="D5472">
        <v>2.2048793501854239E-2</v>
      </c>
      <c r="E5472" t="s">
        <v>71</v>
      </c>
      <c r="G5472" t="s">
        <v>325</v>
      </c>
      <c r="H5472" t="s">
        <v>132</v>
      </c>
      <c r="I5472">
        <v>4.7519083418194347E-3</v>
      </c>
      <c r="J5472" t="s">
        <v>71</v>
      </c>
      <c r="L5472" t="s">
        <v>422</v>
      </c>
      <c r="M5472" t="s">
        <v>132</v>
      </c>
      <c r="N5472">
        <v>8.4055208950662708E-3</v>
      </c>
      <c r="O5472" t="s">
        <v>71</v>
      </c>
    </row>
    <row r="5473" spans="2:15" x14ac:dyDescent="0.45">
      <c r="B5473" t="s">
        <v>228</v>
      </c>
      <c r="C5473" t="s">
        <v>133</v>
      </c>
      <c r="D5473">
        <v>2.3867655857559185E-2</v>
      </c>
      <c r="E5473" t="s">
        <v>71</v>
      </c>
      <c r="G5473" t="s">
        <v>325</v>
      </c>
      <c r="H5473" t="s">
        <v>133</v>
      </c>
      <c r="I5473">
        <v>5.0233045992881939E-3</v>
      </c>
      <c r="J5473" t="s">
        <v>71</v>
      </c>
      <c r="L5473" t="s">
        <v>422</v>
      </c>
      <c r="M5473" t="s">
        <v>133</v>
      </c>
      <c r="N5473">
        <v>8.3263839112580808E-3</v>
      </c>
      <c r="O5473" t="s">
        <v>71</v>
      </c>
    </row>
    <row r="5474" spans="2:15" x14ac:dyDescent="0.45">
      <c r="B5474" t="s">
        <v>228</v>
      </c>
      <c r="C5474" t="s">
        <v>134</v>
      </c>
      <c r="D5474">
        <v>2.413512357224824E-2</v>
      </c>
      <c r="E5474" t="s">
        <v>71</v>
      </c>
      <c r="G5474" t="s">
        <v>325</v>
      </c>
      <c r="H5474" t="s">
        <v>134</v>
      </c>
      <c r="I5474">
        <v>5.1977169341049304E-3</v>
      </c>
      <c r="J5474" t="s">
        <v>71</v>
      </c>
      <c r="L5474" t="s">
        <v>422</v>
      </c>
      <c r="M5474" t="s">
        <v>134</v>
      </c>
      <c r="N5474">
        <v>8.2483244307204502E-3</v>
      </c>
      <c r="O5474" t="s">
        <v>71</v>
      </c>
    </row>
    <row r="5475" spans="2:15" x14ac:dyDescent="0.45">
      <c r="B5475" t="s">
        <v>228</v>
      </c>
      <c r="C5475" t="s">
        <v>135</v>
      </c>
      <c r="D5475">
        <v>2.266898733025826E-2</v>
      </c>
      <c r="E5475" t="s">
        <v>71</v>
      </c>
      <c r="G5475" t="s">
        <v>325</v>
      </c>
      <c r="H5475" t="s">
        <v>135</v>
      </c>
      <c r="I5475">
        <v>5.3103196311549529E-3</v>
      </c>
      <c r="J5475" t="s">
        <v>71</v>
      </c>
      <c r="L5475" t="s">
        <v>422</v>
      </c>
      <c r="M5475" t="s">
        <v>135</v>
      </c>
      <c r="N5475">
        <v>8.2222695433999907E-3</v>
      </c>
      <c r="O5475" t="s">
        <v>71</v>
      </c>
    </row>
    <row r="5476" spans="2:15" x14ac:dyDescent="0.45">
      <c r="B5476" t="s">
        <v>228</v>
      </c>
      <c r="C5476" t="s">
        <v>136</v>
      </c>
      <c r="D5476">
        <v>1.942836177410678E-2</v>
      </c>
      <c r="E5476" t="s">
        <v>71</v>
      </c>
      <c r="G5476" t="s">
        <v>325</v>
      </c>
      <c r="H5476" t="s">
        <v>136</v>
      </c>
      <c r="I5476">
        <v>5.382127012363379E-3</v>
      </c>
      <c r="J5476" t="s">
        <v>71</v>
      </c>
      <c r="L5476" t="s">
        <v>422</v>
      </c>
      <c r="M5476" t="s">
        <v>136</v>
      </c>
      <c r="N5476">
        <v>8.2880322209174014E-3</v>
      </c>
      <c r="O5476" t="s">
        <v>71</v>
      </c>
    </row>
    <row r="5477" spans="2:15" x14ac:dyDescent="0.45">
      <c r="B5477" t="s">
        <v>228</v>
      </c>
      <c r="C5477" t="s">
        <v>137</v>
      </c>
      <c r="D5477">
        <v>1.4303333387068627E-2</v>
      </c>
      <c r="E5477" t="s">
        <v>71</v>
      </c>
      <c r="G5477" t="s">
        <v>325</v>
      </c>
      <c r="H5477" t="s">
        <v>137</v>
      </c>
      <c r="I5477">
        <v>5.394797408253214E-3</v>
      </c>
      <c r="J5477" t="s">
        <v>71</v>
      </c>
      <c r="L5477" t="s">
        <v>422</v>
      </c>
      <c r="M5477" t="s">
        <v>137</v>
      </c>
      <c r="N5477">
        <v>8.4930834494630434E-3</v>
      </c>
      <c r="O5477" t="s">
        <v>71</v>
      </c>
    </row>
    <row r="5478" spans="2:15" x14ac:dyDescent="0.45">
      <c r="B5478" t="s">
        <v>228</v>
      </c>
      <c r="C5478" t="s">
        <v>138</v>
      </c>
      <c r="D5478">
        <v>7.5475244803930221E-3</v>
      </c>
      <c r="E5478" t="s">
        <v>71</v>
      </c>
      <c r="G5478" t="s">
        <v>325</v>
      </c>
      <c r="H5478" t="s">
        <v>138</v>
      </c>
      <c r="I5478">
        <v>5.2163181785446992E-3</v>
      </c>
      <c r="J5478" t="s">
        <v>71</v>
      </c>
      <c r="L5478" t="s">
        <v>422</v>
      </c>
      <c r="M5478" t="s">
        <v>138</v>
      </c>
      <c r="N5478">
        <v>8.7305610000840677E-3</v>
      </c>
      <c r="O5478" t="s">
        <v>71</v>
      </c>
    </row>
    <row r="5479" spans="2:15" x14ac:dyDescent="0.45">
      <c r="B5479" t="s">
        <v>228</v>
      </c>
      <c r="C5479" t="s">
        <v>139</v>
      </c>
      <c r="D5479">
        <v>1.3244971069611951E-3</v>
      </c>
      <c r="E5479" t="s">
        <v>71</v>
      </c>
      <c r="G5479" t="s">
        <v>325</v>
      </c>
      <c r="H5479" t="s">
        <v>139</v>
      </c>
      <c r="I5479">
        <v>4.9159656488011096E-3</v>
      </c>
      <c r="J5479" t="s">
        <v>71</v>
      </c>
      <c r="L5479" t="s">
        <v>422</v>
      </c>
      <c r="M5479" t="s">
        <v>139</v>
      </c>
      <c r="N5479">
        <v>8.9373849445459966E-3</v>
      </c>
      <c r="O5479" t="s">
        <v>71</v>
      </c>
    </row>
    <row r="5480" spans="2:15" x14ac:dyDescent="0.45">
      <c r="B5480" t="s">
        <v>228</v>
      </c>
      <c r="C5480" t="s">
        <v>140</v>
      </c>
      <c r="D5480">
        <v>0</v>
      </c>
      <c r="E5480" t="s">
        <v>71</v>
      </c>
      <c r="G5480" t="s">
        <v>325</v>
      </c>
      <c r="H5480" t="s">
        <v>140</v>
      </c>
      <c r="I5480">
        <v>5.4248676128147979E-3</v>
      </c>
      <c r="J5480" t="s">
        <v>71</v>
      </c>
      <c r="L5480" t="s">
        <v>422</v>
      </c>
      <c r="M5480" t="s">
        <v>140</v>
      </c>
      <c r="N5480">
        <v>9.1714443427319096E-3</v>
      </c>
      <c r="O5480" t="s">
        <v>71</v>
      </c>
    </row>
    <row r="5481" spans="2:15" x14ac:dyDescent="0.45">
      <c r="B5481" t="s">
        <v>228</v>
      </c>
      <c r="C5481" t="s">
        <v>141</v>
      </c>
      <c r="D5481">
        <v>0</v>
      </c>
      <c r="E5481" t="s">
        <v>71</v>
      </c>
      <c r="G5481" t="s">
        <v>325</v>
      </c>
      <c r="H5481" t="s">
        <v>141</v>
      </c>
      <c r="I5481">
        <v>1.3900479730031704E-2</v>
      </c>
      <c r="J5481" t="s">
        <v>71</v>
      </c>
      <c r="L5481" t="s">
        <v>422</v>
      </c>
      <c r="M5481" t="s">
        <v>141</v>
      </c>
      <c r="N5481">
        <v>1.7472734181015581E-2</v>
      </c>
      <c r="O5481" t="s">
        <v>71</v>
      </c>
    </row>
    <row r="5482" spans="2:15" x14ac:dyDescent="0.45">
      <c r="B5482" t="s">
        <v>228</v>
      </c>
      <c r="C5482" t="s">
        <v>142</v>
      </c>
      <c r="D5482">
        <v>0</v>
      </c>
      <c r="E5482" t="s">
        <v>71</v>
      </c>
      <c r="G5482" t="s">
        <v>325</v>
      </c>
      <c r="H5482" t="s">
        <v>142</v>
      </c>
      <c r="I5482">
        <v>1.5255185432729581E-2</v>
      </c>
      <c r="J5482" t="s">
        <v>71</v>
      </c>
      <c r="L5482" t="s">
        <v>422</v>
      </c>
      <c r="M5482" t="s">
        <v>142</v>
      </c>
      <c r="N5482">
        <v>1.7896945223837488E-2</v>
      </c>
      <c r="O5482" t="s">
        <v>71</v>
      </c>
    </row>
    <row r="5483" spans="2:15" x14ac:dyDescent="0.45">
      <c r="B5483" t="s">
        <v>228</v>
      </c>
      <c r="C5483" t="s">
        <v>143</v>
      </c>
      <c r="D5483">
        <v>0</v>
      </c>
      <c r="E5483" t="s">
        <v>71</v>
      </c>
      <c r="G5483" t="s">
        <v>325</v>
      </c>
      <c r="H5483" t="s">
        <v>143</v>
      </c>
      <c r="I5483">
        <v>5.0994294935742958E-2</v>
      </c>
      <c r="J5483" t="s">
        <v>71</v>
      </c>
      <c r="L5483" t="s">
        <v>422</v>
      </c>
      <c r="M5483" t="s">
        <v>143</v>
      </c>
      <c r="N5483">
        <v>3.1794640460761484E-2</v>
      </c>
      <c r="O5483" t="s">
        <v>71</v>
      </c>
    </row>
    <row r="5484" spans="2:15" x14ac:dyDescent="0.45">
      <c r="B5484" t="s">
        <v>228</v>
      </c>
      <c r="C5484" t="s">
        <v>144</v>
      </c>
      <c r="D5484">
        <v>0</v>
      </c>
      <c r="E5484" t="s">
        <v>71</v>
      </c>
      <c r="G5484" t="s">
        <v>325</v>
      </c>
      <c r="H5484" t="s">
        <v>144</v>
      </c>
      <c r="I5484">
        <v>1.0543986503700175E-2</v>
      </c>
      <c r="J5484" t="s">
        <v>71</v>
      </c>
      <c r="L5484" t="s">
        <v>422</v>
      </c>
      <c r="M5484" t="s">
        <v>144</v>
      </c>
      <c r="N5484">
        <v>6.1040408637702869E-3</v>
      </c>
      <c r="O5484" t="s">
        <v>71</v>
      </c>
    </row>
    <row r="5485" spans="2:15" x14ac:dyDescent="0.45">
      <c r="B5485" t="s">
        <v>228</v>
      </c>
      <c r="C5485" t="s">
        <v>145</v>
      </c>
      <c r="D5485">
        <v>9.4762364580967319E-6</v>
      </c>
      <c r="E5485" t="s">
        <v>71</v>
      </c>
      <c r="G5485" t="s">
        <v>325</v>
      </c>
      <c r="H5485" t="s">
        <v>145</v>
      </c>
      <c r="I5485">
        <v>1.0400013065244395E-2</v>
      </c>
      <c r="J5485" t="s">
        <v>71</v>
      </c>
      <c r="L5485" t="s">
        <v>422</v>
      </c>
      <c r="M5485" t="s">
        <v>145</v>
      </c>
      <c r="N5485">
        <v>6.0497675460609267E-3</v>
      </c>
      <c r="O5485" t="s">
        <v>71</v>
      </c>
    </row>
    <row r="5486" spans="2:15" x14ac:dyDescent="0.45">
      <c r="B5486" t="s">
        <v>228</v>
      </c>
      <c r="C5486" t="s">
        <v>146</v>
      </c>
      <c r="D5486">
        <v>2.870540436091939E-3</v>
      </c>
      <c r="E5486" t="s">
        <v>71</v>
      </c>
      <c r="G5486" t="s">
        <v>325</v>
      </c>
      <c r="H5486" t="s">
        <v>146</v>
      </c>
      <c r="I5486">
        <v>9.9850458528070677E-3</v>
      </c>
      <c r="J5486" t="s">
        <v>71</v>
      </c>
      <c r="L5486" t="s">
        <v>422</v>
      </c>
      <c r="M5486" t="s">
        <v>146</v>
      </c>
      <c r="N5486">
        <v>6.057309333094665E-3</v>
      </c>
      <c r="O5486" t="s">
        <v>71</v>
      </c>
    </row>
    <row r="5487" spans="2:15" x14ac:dyDescent="0.45">
      <c r="B5487" t="s">
        <v>228</v>
      </c>
      <c r="C5487" t="s">
        <v>147</v>
      </c>
      <c r="D5487">
        <v>9.8600625518008959E-3</v>
      </c>
      <c r="E5487" t="s">
        <v>71</v>
      </c>
      <c r="G5487" t="s">
        <v>325</v>
      </c>
      <c r="H5487" t="s">
        <v>147</v>
      </c>
      <c r="I5487">
        <v>8.7536591598580266E-3</v>
      </c>
      <c r="J5487" t="s">
        <v>71</v>
      </c>
      <c r="L5487" t="s">
        <v>422</v>
      </c>
      <c r="M5487" t="s">
        <v>147</v>
      </c>
      <c r="N5487">
        <v>5.5636380538629931E-3</v>
      </c>
      <c r="O5487" t="s">
        <v>71</v>
      </c>
    </row>
    <row r="5488" spans="2:15" x14ac:dyDescent="0.45">
      <c r="B5488" t="s">
        <v>228</v>
      </c>
      <c r="C5488" t="s">
        <v>148</v>
      </c>
      <c r="D5488">
        <v>1.6429253505815623E-2</v>
      </c>
      <c r="E5488" t="s">
        <v>71</v>
      </c>
      <c r="G5488" t="s">
        <v>325</v>
      </c>
      <c r="H5488" t="s">
        <v>148</v>
      </c>
      <c r="I5488">
        <v>7.6821308057092889E-3</v>
      </c>
      <c r="J5488" t="s">
        <v>71</v>
      </c>
      <c r="L5488" t="s">
        <v>422</v>
      </c>
      <c r="M5488" t="s">
        <v>148</v>
      </c>
      <c r="N5488">
        <v>5.6360307030267195E-3</v>
      </c>
      <c r="O5488" t="s">
        <v>71</v>
      </c>
    </row>
    <row r="5489" spans="2:15" x14ac:dyDescent="0.45">
      <c r="B5489" t="s">
        <v>228</v>
      </c>
      <c r="C5489" t="s">
        <v>149</v>
      </c>
      <c r="D5489">
        <v>2.1264288742473464E-2</v>
      </c>
      <c r="E5489" t="s">
        <v>71</v>
      </c>
      <c r="G5489" t="s">
        <v>325</v>
      </c>
      <c r="H5489" t="s">
        <v>149</v>
      </c>
      <c r="I5489">
        <v>7.5228364879672367E-3</v>
      </c>
      <c r="J5489" t="s">
        <v>71</v>
      </c>
      <c r="L5489" t="s">
        <v>422</v>
      </c>
      <c r="M5489" t="s">
        <v>149</v>
      </c>
      <c r="N5489">
        <v>5.6036153021477514E-3</v>
      </c>
      <c r="O5489" t="s">
        <v>71</v>
      </c>
    </row>
    <row r="5490" spans="2:15" x14ac:dyDescent="0.45">
      <c r="B5490" t="s">
        <v>228</v>
      </c>
      <c r="C5490" t="s">
        <v>150</v>
      </c>
      <c r="D5490">
        <v>2.4342415569837437E-2</v>
      </c>
      <c r="E5490" t="s">
        <v>71</v>
      </c>
      <c r="G5490" t="s">
        <v>325</v>
      </c>
      <c r="H5490" t="s">
        <v>150</v>
      </c>
      <c r="I5490">
        <v>7.2282243290917461E-3</v>
      </c>
      <c r="J5490" t="s">
        <v>71</v>
      </c>
      <c r="L5490" t="s">
        <v>422</v>
      </c>
      <c r="M5490" t="s">
        <v>150</v>
      </c>
      <c r="N5490">
        <v>5.5453581782845436E-3</v>
      </c>
      <c r="O5490" t="s">
        <v>71</v>
      </c>
    </row>
    <row r="5491" spans="2:15" x14ac:dyDescent="0.45">
      <c r="B5491" t="s">
        <v>228</v>
      </c>
      <c r="C5491" t="s">
        <v>151</v>
      </c>
      <c r="D5491">
        <v>2.5467867321692164E-2</v>
      </c>
      <c r="E5491" t="s">
        <v>71</v>
      </c>
      <c r="G5491" t="s">
        <v>325</v>
      </c>
      <c r="H5491" t="s">
        <v>151</v>
      </c>
      <c r="I5491">
        <v>6.8081608436370211E-3</v>
      </c>
      <c r="J5491" t="s">
        <v>71</v>
      </c>
      <c r="L5491" t="s">
        <v>422</v>
      </c>
      <c r="M5491" t="s">
        <v>151</v>
      </c>
      <c r="N5491">
        <v>5.4383696188701281E-3</v>
      </c>
      <c r="O5491" t="s">
        <v>71</v>
      </c>
    </row>
    <row r="5492" spans="2:15" x14ac:dyDescent="0.45">
      <c r="B5492" t="s">
        <v>228</v>
      </c>
      <c r="C5492" t="s">
        <v>152</v>
      </c>
      <c r="D5492">
        <v>2.5089343448048192E-2</v>
      </c>
      <c r="E5492" t="s">
        <v>71</v>
      </c>
      <c r="G5492" t="s">
        <v>325</v>
      </c>
      <c r="H5492" t="s">
        <v>152</v>
      </c>
      <c r="I5492">
        <v>6.4544598236670053E-3</v>
      </c>
      <c r="J5492" t="s">
        <v>71</v>
      </c>
      <c r="L5492" t="s">
        <v>422</v>
      </c>
      <c r="M5492" t="s">
        <v>152</v>
      </c>
      <c r="N5492">
        <v>5.370648049430736E-3</v>
      </c>
      <c r="O5492" t="s">
        <v>71</v>
      </c>
    </row>
    <row r="5493" spans="2:15" x14ac:dyDescent="0.45">
      <c r="B5493" t="s">
        <v>228</v>
      </c>
      <c r="C5493" t="s">
        <v>153</v>
      </c>
      <c r="D5493">
        <v>2.3113936028070391E-2</v>
      </c>
      <c r="E5493" t="s">
        <v>71</v>
      </c>
      <c r="G5493" t="s">
        <v>325</v>
      </c>
      <c r="H5493" t="s">
        <v>153</v>
      </c>
      <c r="I5493">
        <v>6.3060057222503471E-3</v>
      </c>
      <c r="J5493" t="s">
        <v>71</v>
      </c>
      <c r="L5493" t="s">
        <v>422</v>
      </c>
      <c r="M5493" t="s">
        <v>153</v>
      </c>
      <c r="N5493">
        <v>5.3497173389607218E-3</v>
      </c>
      <c r="O5493" t="s">
        <v>71</v>
      </c>
    </row>
    <row r="5494" spans="2:15" x14ac:dyDescent="0.45">
      <c r="B5494" t="s">
        <v>228</v>
      </c>
      <c r="C5494" t="s">
        <v>154</v>
      </c>
      <c r="D5494">
        <v>1.9405446035192005E-2</v>
      </c>
      <c r="E5494" t="s">
        <v>71</v>
      </c>
      <c r="G5494" t="s">
        <v>325</v>
      </c>
      <c r="H5494" t="s">
        <v>154</v>
      </c>
      <c r="I5494">
        <v>6.3460037461529816E-3</v>
      </c>
      <c r="J5494" t="s">
        <v>71</v>
      </c>
      <c r="L5494" t="s">
        <v>422</v>
      </c>
      <c r="M5494" t="s">
        <v>154</v>
      </c>
      <c r="N5494">
        <v>5.4411958553077814E-3</v>
      </c>
      <c r="O5494" t="s">
        <v>71</v>
      </c>
    </row>
    <row r="5495" spans="2:15" x14ac:dyDescent="0.45">
      <c r="B5495" t="s">
        <v>228</v>
      </c>
      <c r="C5495" t="s">
        <v>155</v>
      </c>
      <c r="D5495">
        <v>1.4208828751362371E-2</v>
      </c>
      <c r="E5495" t="s">
        <v>71</v>
      </c>
      <c r="G5495" t="s">
        <v>325</v>
      </c>
      <c r="H5495" t="s">
        <v>155</v>
      </c>
      <c r="I5495">
        <v>6.4475083003748173E-3</v>
      </c>
      <c r="J5495" t="s">
        <v>71</v>
      </c>
      <c r="L5495" t="s">
        <v>422</v>
      </c>
      <c r="M5495" t="s">
        <v>155</v>
      </c>
      <c r="N5495">
        <v>5.6425462706985747E-3</v>
      </c>
      <c r="O5495" t="s">
        <v>71</v>
      </c>
    </row>
    <row r="5496" spans="2:15" x14ac:dyDescent="0.45">
      <c r="B5496" t="s">
        <v>228</v>
      </c>
      <c r="C5496" t="s">
        <v>156</v>
      </c>
      <c r="D5496">
        <v>7.7310410781541578E-3</v>
      </c>
      <c r="E5496" t="s">
        <v>71</v>
      </c>
      <c r="G5496" t="s">
        <v>325</v>
      </c>
      <c r="H5496" t="s">
        <v>156</v>
      </c>
      <c r="I5496">
        <v>6.5369045797042964E-3</v>
      </c>
      <c r="J5496" t="s">
        <v>71</v>
      </c>
      <c r="L5496" t="s">
        <v>422</v>
      </c>
      <c r="M5496" t="s">
        <v>156</v>
      </c>
      <c r="N5496">
        <v>5.9129304856601521E-3</v>
      </c>
      <c r="O5496" t="s">
        <v>71</v>
      </c>
    </row>
    <row r="5497" spans="2:15" x14ac:dyDescent="0.45">
      <c r="B5497" t="s">
        <v>228</v>
      </c>
      <c r="C5497" t="s">
        <v>157</v>
      </c>
      <c r="D5497">
        <v>1.5735932524010262E-3</v>
      </c>
      <c r="E5497" t="s">
        <v>71</v>
      </c>
      <c r="G5497" t="s">
        <v>325</v>
      </c>
      <c r="H5497" t="s">
        <v>157</v>
      </c>
      <c r="I5497">
        <v>6.2769556273359235E-3</v>
      </c>
      <c r="J5497" t="s">
        <v>71</v>
      </c>
      <c r="L5497" t="s">
        <v>422</v>
      </c>
      <c r="M5497" t="s">
        <v>157</v>
      </c>
      <c r="N5497">
        <v>6.2074888086234691E-3</v>
      </c>
      <c r="O5497" t="s">
        <v>71</v>
      </c>
    </row>
    <row r="5498" spans="2:15" x14ac:dyDescent="0.45">
      <c r="B5498" t="s">
        <v>228</v>
      </c>
      <c r="C5498" t="s">
        <v>158</v>
      </c>
      <c r="D5498">
        <v>0</v>
      </c>
      <c r="E5498" t="s">
        <v>71</v>
      </c>
      <c r="G5498" t="s">
        <v>325</v>
      </c>
      <c r="H5498" t="s">
        <v>158</v>
      </c>
      <c r="I5498">
        <v>6.2104089419300632E-3</v>
      </c>
      <c r="J5498" t="s">
        <v>71</v>
      </c>
      <c r="L5498" t="s">
        <v>422</v>
      </c>
      <c r="M5498" t="s">
        <v>158</v>
      </c>
      <c r="N5498">
        <v>6.4576147995402929E-3</v>
      </c>
      <c r="O5498" t="s">
        <v>71</v>
      </c>
    </row>
    <row r="5499" spans="2:15" x14ac:dyDescent="0.45">
      <c r="B5499" t="s">
        <v>228</v>
      </c>
      <c r="C5499" t="s">
        <v>159</v>
      </c>
      <c r="D5499">
        <v>0</v>
      </c>
      <c r="E5499" t="s">
        <v>71</v>
      </c>
      <c r="G5499" t="s">
        <v>325</v>
      </c>
      <c r="H5499" t="s">
        <v>159</v>
      </c>
      <c r="I5499">
        <v>1.496372436622365E-2</v>
      </c>
      <c r="J5499" t="s">
        <v>71</v>
      </c>
      <c r="L5499" t="s">
        <v>422</v>
      </c>
      <c r="M5499" t="s">
        <v>159</v>
      </c>
      <c r="N5499">
        <v>1.2438874583978245E-2</v>
      </c>
      <c r="O5499" t="s">
        <v>71</v>
      </c>
    </row>
    <row r="5500" spans="2:15" x14ac:dyDescent="0.45">
      <c r="B5500" t="s">
        <v>228</v>
      </c>
      <c r="C5500" t="s">
        <v>160</v>
      </c>
      <c r="D5500">
        <v>0</v>
      </c>
      <c r="E5500" t="s">
        <v>71</v>
      </c>
      <c r="G5500" t="s">
        <v>325</v>
      </c>
      <c r="H5500" t="s">
        <v>160</v>
      </c>
      <c r="I5500">
        <v>1.7695423295810364E-2</v>
      </c>
      <c r="J5500" t="s">
        <v>71</v>
      </c>
      <c r="L5500" t="s">
        <v>422</v>
      </c>
      <c r="M5500" t="s">
        <v>160</v>
      </c>
      <c r="N5500">
        <v>1.2911181172273353E-2</v>
      </c>
      <c r="O5500" t="s">
        <v>71</v>
      </c>
    </row>
    <row r="5501" spans="2:15" x14ac:dyDescent="0.45">
      <c r="B5501" t="s">
        <v>228</v>
      </c>
      <c r="C5501" t="s">
        <v>161</v>
      </c>
      <c r="D5501">
        <v>0</v>
      </c>
      <c r="E5501" t="s">
        <v>71</v>
      </c>
      <c r="G5501" t="s">
        <v>325</v>
      </c>
      <c r="H5501" t="s">
        <v>161</v>
      </c>
      <c r="I5501">
        <v>5.2603501718136589E-2</v>
      </c>
      <c r="J5501" t="s">
        <v>71</v>
      </c>
      <c r="L5501" t="s">
        <v>422</v>
      </c>
      <c r="M5501" t="s">
        <v>161</v>
      </c>
      <c r="N5501">
        <v>2.9963710554068847E-2</v>
      </c>
      <c r="O5501" t="s">
        <v>71</v>
      </c>
    </row>
    <row r="5502" spans="2:15" x14ac:dyDescent="0.45">
      <c r="B5502" t="s">
        <v>228</v>
      </c>
      <c r="C5502" t="s">
        <v>162</v>
      </c>
      <c r="D5502">
        <v>0</v>
      </c>
      <c r="E5502" t="s">
        <v>71</v>
      </c>
      <c r="G5502" t="s">
        <v>325</v>
      </c>
      <c r="H5502" t="s">
        <v>162</v>
      </c>
      <c r="I5502">
        <v>1.0433073681482103E-2</v>
      </c>
      <c r="J5502" t="s">
        <v>71</v>
      </c>
      <c r="L5502" t="s">
        <v>422</v>
      </c>
      <c r="M5502" t="s">
        <v>162</v>
      </c>
      <c r="N5502">
        <v>5.7854532510546019E-3</v>
      </c>
      <c r="O5502" t="s">
        <v>71</v>
      </c>
    </row>
    <row r="5503" spans="2:15" x14ac:dyDescent="0.45">
      <c r="B5503" t="s">
        <v>228</v>
      </c>
      <c r="C5503" t="s">
        <v>163</v>
      </c>
      <c r="D5503">
        <v>1.6909748893119471E-4</v>
      </c>
      <c r="E5503" t="s">
        <v>71</v>
      </c>
      <c r="G5503" t="s">
        <v>325</v>
      </c>
      <c r="H5503" t="s">
        <v>163</v>
      </c>
      <c r="I5503">
        <v>1.0254660756327472E-2</v>
      </c>
      <c r="J5503" t="s">
        <v>71</v>
      </c>
      <c r="L5503" t="s">
        <v>422</v>
      </c>
      <c r="M5503" t="s">
        <v>163</v>
      </c>
      <c r="N5503">
        <v>5.7910352613258506E-3</v>
      </c>
      <c r="O5503" t="s">
        <v>71</v>
      </c>
    </row>
    <row r="5504" spans="2:15" x14ac:dyDescent="0.45">
      <c r="B5504" t="s">
        <v>228</v>
      </c>
      <c r="C5504" t="s">
        <v>164</v>
      </c>
      <c r="D5504">
        <v>3.8111063613184594E-3</v>
      </c>
      <c r="E5504" t="s">
        <v>71</v>
      </c>
      <c r="G5504" t="s">
        <v>325</v>
      </c>
      <c r="H5504" t="s">
        <v>164</v>
      </c>
      <c r="I5504">
        <v>9.2386812626685608E-3</v>
      </c>
      <c r="J5504" t="s">
        <v>71</v>
      </c>
      <c r="L5504" t="s">
        <v>422</v>
      </c>
      <c r="M5504" t="s">
        <v>164</v>
      </c>
      <c r="N5504">
        <v>5.8314810747966466E-3</v>
      </c>
      <c r="O5504" t="s">
        <v>71</v>
      </c>
    </row>
    <row r="5505" spans="2:15" x14ac:dyDescent="0.45">
      <c r="B5505" t="s">
        <v>228</v>
      </c>
      <c r="C5505" t="s">
        <v>165</v>
      </c>
      <c r="D5505">
        <v>1.000005649090979E-2</v>
      </c>
      <c r="E5505" t="s">
        <v>71</v>
      </c>
      <c r="G5505" t="s">
        <v>325</v>
      </c>
      <c r="H5505" t="s">
        <v>165</v>
      </c>
      <c r="I5505">
        <v>7.3631338519593225E-3</v>
      </c>
      <c r="J5505" t="s">
        <v>71</v>
      </c>
      <c r="L5505" t="s">
        <v>422</v>
      </c>
      <c r="M5505" t="s">
        <v>165</v>
      </c>
      <c r="N5505">
        <v>5.5153475597157706E-3</v>
      </c>
      <c r="O5505" t="s">
        <v>71</v>
      </c>
    </row>
    <row r="5506" spans="2:15" x14ac:dyDescent="0.45">
      <c r="B5506" t="s">
        <v>228</v>
      </c>
      <c r="C5506" t="s">
        <v>166</v>
      </c>
      <c r="D5506">
        <v>1.5772844412292163E-2</v>
      </c>
      <c r="E5506" t="s">
        <v>71</v>
      </c>
      <c r="G5506" t="s">
        <v>325</v>
      </c>
      <c r="H5506" t="s">
        <v>166</v>
      </c>
      <c r="I5506">
        <v>7.0233362213499139E-3</v>
      </c>
      <c r="J5506" t="s">
        <v>71</v>
      </c>
      <c r="L5506" t="s">
        <v>422</v>
      </c>
      <c r="M5506" t="s">
        <v>166</v>
      </c>
      <c r="N5506">
        <v>5.5466805581161297E-3</v>
      </c>
      <c r="O5506" t="s">
        <v>71</v>
      </c>
    </row>
    <row r="5507" spans="2:15" x14ac:dyDescent="0.45">
      <c r="B5507" t="s">
        <v>228</v>
      </c>
      <c r="C5507" t="s">
        <v>167</v>
      </c>
      <c r="D5507">
        <v>2.0198350226866595E-2</v>
      </c>
      <c r="E5507" t="s">
        <v>71</v>
      </c>
      <c r="G5507" t="s">
        <v>325</v>
      </c>
      <c r="H5507" t="s">
        <v>167</v>
      </c>
      <c r="I5507">
        <v>6.3654493577927906E-3</v>
      </c>
      <c r="J5507" t="s">
        <v>71</v>
      </c>
      <c r="L5507" t="s">
        <v>422</v>
      </c>
      <c r="M5507" t="s">
        <v>167</v>
      </c>
      <c r="N5507">
        <v>5.47811850328663E-3</v>
      </c>
      <c r="O5507" t="s">
        <v>71</v>
      </c>
    </row>
    <row r="5508" spans="2:15" x14ac:dyDescent="0.45">
      <c r="B5508" t="s">
        <v>228</v>
      </c>
      <c r="C5508" t="s">
        <v>168</v>
      </c>
      <c r="D5508">
        <v>2.2852396296750531E-2</v>
      </c>
      <c r="E5508" t="s">
        <v>71</v>
      </c>
      <c r="G5508" t="s">
        <v>325</v>
      </c>
      <c r="H5508" t="s">
        <v>168</v>
      </c>
      <c r="I5508">
        <v>5.2060198675069874E-3</v>
      </c>
      <c r="J5508" t="s">
        <v>71</v>
      </c>
      <c r="L5508" t="s">
        <v>422</v>
      </c>
      <c r="M5508" t="s">
        <v>168</v>
      </c>
      <c r="N5508">
        <v>5.3984468446017508E-3</v>
      </c>
      <c r="O5508" t="s">
        <v>71</v>
      </c>
    </row>
    <row r="5509" spans="2:15" x14ac:dyDescent="0.45">
      <c r="B5509" t="s">
        <v>228</v>
      </c>
      <c r="C5509" t="s">
        <v>169</v>
      </c>
      <c r="D5509">
        <v>2.3661449989888492E-2</v>
      </c>
      <c r="E5509" t="s">
        <v>71</v>
      </c>
      <c r="G5509" t="s">
        <v>325</v>
      </c>
      <c r="H5509" t="s">
        <v>169</v>
      </c>
      <c r="I5509">
        <v>4.3689508021502966E-3</v>
      </c>
      <c r="J5509" t="s">
        <v>71</v>
      </c>
      <c r="L5509" t="s">
        <v>422</v>
      </c>
      <c r="M5509" t="s">
        <v>169</v>
      </c>
      <c r="N5509">
        <v>5.3050133504790728E-3</v>
      </c>
      <c r="O5509" t="s">
        <v>71</v>
      </c>
    </row>
    <row r="5510" spans="2:15" x14ac:dyDescent="0.45">
      <c r="B5510" t="s">
        <v>228</v>
      </c>
      <c r="C5510" t="s">
        <v>170</v>
      </c>
      <c r="D5510">
        <v>2.3167271396243257E-2</v>
      </c>
      <c r="E5510" t="s">
        <v>71</v>
      </c>
      <c r="G5510" t="s">
        <v>325</v>
      </c>
      <c r="H5510" t="s">
        <v>170</v>
      </c>
      <c r="I5510">
        <v>3.9974694544311681E-3</v>
      </c>
      <c r="J5510" t="s">
        <v>71</v>
      </c>
      <c r="L5510" t="s">
        <v>422</v>
      </c>
      <c r="M5510" t="s">
        <v>170</v>
      </c>
      <c r="N5510">
        <v>5.2780714977667051E-3</v>
      </c>
      <c r="O5510" t="s">
        <v>71</v>
      </c>
    </row>
    <row r="5511" spans="2:15" x14ac:dyDescent="0.45">
      <c r="B5511" t="s">
        <v>228</v>
      </c>
      <c r="C5511" t="s">
        <v>171</v>
      </c>
      <c r="D5511">
        <v>2.1173479969007598E-2</v>
      </c>
      <c r="E5511" t="s">
        <v>71</v>
      </c>
      <c r="G5511" t="s">
        <v>325</v>
      </c>
      <c r="H5511" t="s">
        <v>171</v>
      </c>
      <c r="I5511">
        <v>3.9312199885092628E-3</v>
      </c>
      <c r="J5511" t="s">
        <v>71</v>
      </c>
      <c r="L5511" t="s">
        <v>422</v>
      </c>
      <c r="M5511" t="s">
        <v>171</v>
      </c>
      <c r="N5511">
        <v>5.2975854042096133E-3</v>
      </c>
      <c r="O5511" t="s">
        <v>71</v>
      </c>
    </row>
    <row r="5512" spans="2:15" x14ac:dyDescent="0.45">
      <c r="B5512" t="s">
        <v>228</v>
      </c>
      <c r="C5512" t="s">
        <v>172</v>
      </c>
      <c r="D5512">
        <v>1.7654103863727028E-2</v>
      </c>
      <c r="E5512" t="s">
        <v>71</v>
      </c>
      <c r="G5512" t="s">
        <v>325</v>
      </c>
      <c r="H5512" t="s">
        <v>172</v>
      </c>
      <c r="I5512">
        <v>4.0902726008834938E-3</v>
      </c>
      <c r="J5512" t="s">
        <v>71</v>
      </c>
      <c r="L5512" t="s">
        <v>422</v>
      </c>
      <c r="M5512" t="s">
        <v>172</v>
      </c>
      <c r="N5512">
        <v>5.391525482713158E-3</v>
      </c>
      <c r="O5512" t="s">
        <v>71</v>
      </c>
    </row>
    <row r="5513" spans="2:15" x14ac:dyDescent="0.45">
      <c r="B5513" t="s">
        <v>228</v>
      </c>
      <c r="C5513" t="s">
        <v>173</v>
      </c>
      <c r="D5513">
        <v>1.3019322656116045E-2</v>
      </c>
      <c r="E5513" t="s">
        <v>71</v>
      </c>
      <c r="G5513" t="s">
        <v>325</v>
      </c>
      <c r="H5513" t="s">
        <v>173</v>
      </c>
      <c r="I5513">
        <v>4.4468512666241055E-3</v>
      </c>
      <c r="J5513" t="s">
        <v>71</v>
      </c>
      <c r="L5513" t="s">
        <v>422</v>
      </c>
      <c r="M5513" t="s">
        <v>173</v>
      </c>
      <c r="N5513">
        <v>5.5536540060059786E-3</v>
      </c>
      <c r="O5513" t="s">
        <v>71</v>
      </c>
    </row>
    <row r="5514" spans="2:15" x14ac:dyDescent="0.45">
      <c r="B5514" t="s">
        <v>228</v>
      </c>
      <c r="C5514" t="s">
        <v>174</v>
      </c>
      <c r="D5514">
        <v>7.4933521993518692E-3</v>
      </c>
      <c r="E5514" t="s">
        <v>71</v>
      </c>
      <c r="G5514" t="s">
        <v>325</v>
      </c>
      <c r="H5514" t="s">
        <v>174</v>
      </c>
      <c r="I5514">
        <v>4.9290958133418866E-3</v>
      </c>
      <c r="J5514" t="s">
        <v>71</v>
      </c>
      <c r="L5514" t="s">
        <v>422</v>
      </c>
      <c r="M5514" t="s">
        <v>174</v>
      </c>
      <c r="N5514">
        <v>5.7547408564310957E-3</v>
      </c>
      <c r="O5514" t="s">
        <v>71</v>
      </c>
    </row>
    <row r="5515" spans="2:15" x14ac:dyDescent="0.45">
      <c r="B5515" t="s">
        <v>228</v>
      </c>
      <c r="C5515" t="s">
        <v>175</v>
      </c>
      <c r="D5515">
        <v>2.2827875193893133E-3</v>
      </c>
      <c r="E5515" t="s">
        <v>71</v>
      </c>
      <c r="G5515" t="s">
        <v>325</v>
      </c>
      <c r="H5515" t="s">
        <v>175</v>
      </c>
      <c r="I5515">
        <v>5.4795977660186618E-3</v>
      </c>
      <c r="J5515" t="s">
        <v>71</v>
      </c>
      <c r="L5515" t="s">
        <v>422</v>
      </c>
      <c r="M5515" t="s">
        <v>175</v>
      </c>
      <c r="N5515">
        <v>5.9767781984254647E-3</v>
      </c>
      <c r="O5515" t="s">
        <v>71</v>
      </c>
    </row>
    <row r="5516" spans="2:15" x14ac:dyDescent="0.45">
      <c r="B5516" t="s">
        <v>228</v>
      </c>
      <c r="C5516" t="s">
        <v>176</v>
      </c>
      <c r="D5516">
        <v>5.1952899359185574E-5</v>
      </c>
      <c r="E5516" t="s">
        <v>71</v>
      </c>
      <c r="G5516" t="s">
        <v>325</v>
      </c>
      <c r="H5516" t="s">
        <v>176</v>
      </c>
      <c r="I5516">
        <v>6.0330179404812934E-3</v>
      </c>
      <c r="J5516" t="s">
        <v>71</v>
      </c>
      <c r="L5516" t="s">
        <v>422</v>
      </c>
      <c r="M5516" t="s">
        <v>176</v>
      </c>
      <c r="N5516">
        <v>6.1711671728848288E-3</v>
      </c>
      <c r="O5516" t="s">
        <v>71</v>
      </c>
    </row>
    <row r="5517" spans="2:15" x14ac:dyDescent="0.45">
      <c r="B5517" t="s">
        <v>228</v>
      </c>
      <c r="C5517" t="s">
        <v>177</v>
      </c>
      <c r="D5517">
        <v>0</v>
      </c>
      <c r="E5517" t="s">
        <v>71</v>
      </c>
      <c r="G5517" t="s">
        <v>325</v>
      </c>
      <c r="H5517" t="s">
        <v>177</v>
      </c>
      <c r="I5517">
        <v>1.5599510024283515E-2</v>
      </c>
      <c r="J5517" t="s">
        <v>71</v>
      </c>
      <c r="L5517" t="s">
        <v>422</v>
      </c>
      <c r="M5517" t="s">
        <v>177</v>
      </c>
      <c r="N5517">
        <v>1.2255497749477512E-2</v>
      </c>
      <c r="O5517" t="s">
        <v>71</v>
      </c>
    </row>
    <row r="5518" spans="2:15" x14ac:dyDescent="0.45">
      <c r="B5518" t="s">
        <v>228</v>
      </c>
      <c r="C5518" t="s">
        <v>178</v>
      </c>
      <c r="D5518">
        <v>0</v>
      </c>
      <c r="E5518" t="s">
        <v>71</v>
      </c>
      <c r="G5518" t="s">
        <v>325</v>
      </c>
      <c r="H5518" t="s">
        <v>178</v>
      </c>
      <c r="I5518">
        <v>1.9103986013053208E-2</v>
      </c>
      <c r="J5518" t="s">
        <v>71</v>
      </c>
      <c r="L5518" t="s">
        <v>422</v>
      </c>
      <c r="M5518" t="s">
        <v>178</v>
      </c>
      <c r="N5518">
        <v>1.2482150137478977E-2</v>
      </c>
      <c r="O5518" t="s">
        <v>71</v>
      </c>
    </row>
    <row r="5519" spans="2:15" x14ac:dyDescent="0.45">
      <c r="B5519" t="s">
        <v>229</v>
      </c>
      <c r="C5519" t="s">
        <v>70</v>
      </c>
      <c r="D5519">
        <v>0</v>
      </c>
      <c r="E5519" t="s">
        <v>71</v>
      </c>
      <c r="G5519" t="s">
        <v>326</v>
      </c>
      <c r="H5519" t="s">
        <v>70</v>
      </c>
      <c r="I5519">
        <v>5.4616356444670333E-2</v>
      </c>
      <c r="J5519" t="s">
        <v>71</v>
      </c>
      <c r="L5519" t="s">
        <v>423</v>
      </c>
      <c r="M5519" t="s">
        <v>70</v>
      </c>
      <c r="N5519">
        <v>3.0287620220432895E-2</v>
      </c>
      <c r="O5519" t="s">
        <v>71</v>
      </c>
    </row>
    <row r="5520" spans="2:15" x14ac:dyDescent="0.45">
      <c r="B5520" t="s">
        <v>229</v>
      </c>
      <c r="C5520" t="s">
        <v>72</v>
      </c>
      <c r="D5520">
        <v>0</v>
      </c>
      <c r="E5520" t="s">
        <v>71</v>
      </c>
      <c r="G5520" t="s">
        <v>326</v>
      </c>
      <c r="H5520" t="s">
        <v>72</v>
      </c>
      <c r="I5520">
        <v>9.7428119800174601E-3</v>
      </c>
      <c r="J5520" t="s">
        <v>71</v>
      </c>
      <c r="L5520" t="s">
        <v>423</v>
      </c>
      <c r="M5520" t="s">
        <v>72</v>
      </c>
      <c r="N5520">
        <v>5.4047056678361355E-3</v>
      </c>
      <c r="O5520" t="s">
        <v>71</v>
      </c>
    </row>
    <row r="5521" spans="2:15" x14ac:dyDescent="0.45">
      <c r="B5521" t="s">
        <v>229</v>
      </c>
      <c r="C5521" t="s">
        <v>73</v>
      </c>
      <c r="D5521">
        <v>3.9933132082700095E-6</v>
      </c>
      <c r="E5521" t="s">
        <v>71</v>
      </c>
      <c r="G5521" t="s">
        <v>326</v>
      </c>
      <c r="H5521" t="s">
        <v>73</v>
      </c>
      <c r="I5521">
        <v>9.2977628458737541E-3</v>
      </c>
      <c r="J5521" t="s">
        <v>71</v>
      </c>
      <c r="L5521" t="s">
        <v>423</v>
      </c>
      <c r="M5521" t="s">
        <v>73</v>
      </c>
      <c r="N5521">
        <v>5.3122091066134074E-3</v>
      </c>
      <c r="O5521" t="s">
        <v>71</v>
      </c>
    </row>
    <row r="5522" spans="2:15" x14ac:dyDescent="0.45">
      <c r="B5522" t="s">
        <v>229</v>
      </c>
      <c r="C5522" t="s">
        <v>74</v>
      </c>
      <c r="D5522">
        <v>1.1871410020871636E-3</v>
      </c>
      <c r="E5522" t="s">
        <v>71</v>
      </c>
      <c r="G5522" t="s">
        <v>326</v>
      </c>
      <c r="H5522" t="s">
        <v>74</v>
      </c>
      <c r="I5522">
        <v>8.7654275273517483E-3</v>
      </c>
      <c r="J5522" t="s">
        <v>71</v>
      </c>
      <c r="L5522" t="s">
        <v>423</v>
      </c>
      <c r="M5522" t="s">
        <v>74</v>
      </c>
      <c r="N5522">
        <v>5.2453903758290354E-3</v>
      </c>
      <c r="O5522" t="s">
        <v>71</v>
      </c>
    </row>
    <row r="5523" spans="2:15" x14ac:dyDescent="0.45">
      <c r="B5523" t="s">
        <v>229</v>
      </c>
      <c r="C5523" t="s">
        <v>75</v>
      </c>
      <c r="D5523">
        <v>6.3108328026352878E-3</v>
      </c>
      <c r="E5523" t="s">
        <v>71</v>
      </c>
      <c r="G5523" t="s">
        <v>326</v>
      </c>
      <c r="H5523" t="s">
        <v>75</v>
      </c>
      <c r="I5523">
        <v>7.3210045120850678E-3</v>
      </c>
      <c r="J5523" t="s">
        <v>71</v>
      </c>
      <c r="L5523" t="s">
        <v>423</v>
      </c>
      <c r="M5523" t="s">
        <v>75</v>
      </c>
      <c r="N5523">
        <v>4.778110433717825E-3</v>
      </c>
      <c r="O5523" t="s">
        <v>71</v>
      </c>
    </row>
    <row r="5524" spans="2:15" x14ac:dyDescent="0.45">
      <c r="B5524" t="s">
        <v>229</v>
      </c>
      <c r="C5524" t="s">
        <v>76</v>
      </c>
      <c r="D5524">
        <v>1.207607429568661E-2</v>
      </c>
      <c r="E5524" t="s">
        <v>71</v>
      </c>
      <c r="G5524" t="s">
        <v>326</v>
      </c>
      <c r="H5524" t="s">
        <v>76</v>
      </c>
      <c r="I5524">
        <v>6.4801688972188016E-3</v>
      </c>
      <c r="J5524" t="s">
        <v>71</v>
      </c>
      <c r="L5524" t="s">
        <v>423</v>
      </c>
      <c r="M5524" t="s">
        <v>76</v>
      </c>
      <c r="N5524">
        <v>4.8419715619268267E-3</v>
      </c>
      <c r="O5524" t="s">
        <v>71</v>
      </c>
    </row>
    <row r="5525" spans="2:15" x14ac:dyDescent="0.45">
      <c r="B5525" t="s">
        <v>229</v>
      </c>
      <c r="C5525" t="s">
        <v>77</v>
      </c>
      <c r="D5525">
        <v>1.6787356209931492E-2</v>
      </c>
      <c r="E5525" t="s">
        <v>71</v>
      </c>
      <c r="G5525" t="s">
        <v>326</v>
      </c>
      <c r="H5525" t="s">
        <v>77</v>
      </c>
      <c r="I5525">
        <v>6.0472627007869739E-3</v>
      </c>
      <c r="J5525" t="s">
        <v>71</v>
      </c>
      <c r="L5525" t="s">
        <v>423</v>
      </c>
      <c r="M5525" t="s">
        <v>77</v>
      </c>
      <c r="N5525">
        <v>4.9002084944926774E-3</v>
      </c>
      <c r="O5525" t="s">
        <v>71</v>
      </c>
    </row>
    <row r="5526" spans="2:15" x14ac:dyDescent="0.45">
      <c r="B5526" t="s">
        <v>229</v>
      </c>
      <c r="C5526" t="s">
        <v>78</v>
      </c>
      <c r="D5526">
        <v>2.0044671688201465E-2</v>
      </c>
      <c r="E5526" t="s">
        <v>71</v>
      </c>
      <c r="G5526" t="s">
        <v>326</v>
      </c>
      <c r="H5526" t="s">
        <v>78</v>
      </c>
      <c r="I5526">
        <v>5.5023906303215547E-3</v>
      </c>
      <c r="J5526" t="s">
        <v>71</v>
      </c>
      <c r="L5526" t="s">
        <v>423</v>
      </c>
      <c r="M5526" t="s">
        <v>78</v>
      </c>
      <c r="N5526">
        <v>4.7978350878701221E-3</v>
      </c>
      <c r="O5526" t="s">
        <v>71</v>
      </c>
    </row>
    <row r="5527" spans="2:15" x14ac:dyDescent="0.45">
      <c r="B5527" t="s">
        <v>229</v>
      </c>
      <c r="C5527" t="s">
        <v>79</v>
      </c>
      <c r="D5527">
        <v>2.1407025308111307E-2</v>
      </c>
      <c r="E5527" t="s">
        <v>71</v>
      </c>
      <c r="G5527" t="s">
        <v>326</v>
      </c>
      <c r="H5527" t="s">
        <v>79</v>
      </c>
      <c r="I5527">
        <v>4.7087989783802797E-3</v>
      </c>
      <c r="J5527" t="s">
        <v>71</v>
      </c>
      <c r="L5527" t="s">
        <v>423</v>
      </c>
      <c r="M5527" t="s">
        <v>79</v>
      </c>
      <c r="N5527">
        <v>4.729500834997508E-3</v>
      </c>
      <c r="O5527" t="s">
        <v>71</v>
      </c>
    </row>
    <row r="5528" spans="2:15" x14ac:dyDescent="0.45">
      <c r="B5528" t="s">
        <v>229</v>
      </c>
      <c r="C5528" t="s">
        <v>80</v>
      </c>
      <c r="D5528">
        <v>2.1488425107600941E-2</v>
      </c>
      <c r="E5528" t="s">
        <v>71</v>
      </c>
      <c r="G5528" t="s">
        <v>326</v>
      </c>
      <c r="H5528" t="s">
        <v>80</v>
      </c>
      <c r="I5528">
        <v>4.2703468864779427E-3</v>
      </c>
      <c r="J5528" t="s">
        <v>71</v>
      </c>
      <c r="L5528" t="s">
        <v>423</v>
      </c>
      <c r="M5528" t="s">
        <v>80</v>
      </c>
      <c r="N5528">
        <v>4.7291936712493699E-3</v>
      </c>
      <c r="O5528" t="s">
        <v>71</v>
      </c>
    </row>
    <row r="5529" spans="2:15" x14ac:dyDescent="0.45">
      <c r="B5529" t="s">
        <v>229</v>
      </c>
      <c r="C5529" t="s">
        <v>81</v>
      </c>
      <c r="D5529">
        <v>1.9996769456416173E-2</v>
      </c>
      <c r="E5529" t="s">
        <v>71</v>
      </c>
      <c r="G5529" t="s">
        <v>326</v>
      </c>
      <c r="H5529" t="s">
        <v>81</v>
      </c>
      <c r="I5529">
        <v>4.1838431905136617E-3</v>
      </c>
      <c r="J5529" t="s">
        <v>71</v>
      </c>
      <c r="L5529" t="s">
        <v>423</v>
      </c>
      <c r="M5529" t="s">
        <v>81</v>
      </c>
      <c r="N5529">
        <v>4.822716776128359E-3</v>
      </c>
      <c r="O5529" t="s">
        <v>71</v>
      </c>
    </row>
    <row r="5530" spans="2:15" x14ac:dyDescent="0.45">
      <c r="B5530" t="s">
        <v>229</v>
      </c>
      <c r="C5530" t="s">
        <v>82</v>
      </c>
      <c r="D5530">
        <v>1.7136596852926629E-2</v>
      </c>
      <c r="E5530" t="s">
        <v>71</v>
      </c>
      <c r="G5530" t="s">
        <v>326</v>
      </c>
      <c r="H5530" t="s">
        <v>82</v>
      </c>
      <c r="I5530">
        <v>4.4157941944572825E-3</v>
      </c>
      <c r="J5530" t="s">
        <v>71</v>
      </c>
      <c r="L5530" t="s">
        <v>423</v>
      </c>
      <c r="M5530" t="s">
        <v>82</v>
      </c>
      <c r="N5530">
        <v>4.9911660492262385E-3</v>
      </c>
      <c r="O5530" t="s">
        <v>71</v>
      </c>
    </row>
    <row r="5531" spans="2:15" x14ac:dyDescent="0.45">
      <c r="B5531" t="s">
        <v>229</v>
      </c>
      <c r="C5531" t="s">
        <v>83</v>
      </c>
      <c r="D5531">
        <v>1.2961402567726932E-2</v>
      </c>
      <c r="E5531" t="s">
        <v>71</v>
      </c>
      <c r="G5531" t="s">
        <v>326</v>
      </c>
      <c r="H5531" t="s">
        <v>83</v>
      </c>
      <c r="I5531">
        <v>4.8220592918423897E-3</v>
      </c>
      <c r="J5531" t="s">
        <v>71</v>
      </c>
      <c r="L5531" t="s">
        <v>423</v>
      </c>
      <c r="M5531" t="s">
        <v>83</v>
      </c>
      <c r="N5531">
        <v>5.2356391798852337E-3</v>
      </c>
      <c r="O5531" t="s">
        <v>71</v>
      </c>
    </row>
    <row r="5532" spans="2:15" x14ac:dyDescent="0.45">
      <c r="B5532" t="s">
        <v>229</v>
      </c>
      <c r="C5532" t="s">
        <v>84</v>
      </c>
      <c r="D5532">
        <v>8.3678020738908263E-3</v>
      </c>
      <c r="E5532" t="s">
        <v>71</v>
      </c>
      <c r="G5532" t="s">
        <v>326</v>
      </c>
      <c r="H5532" t="s">
        <v>84</v>
      </c>
      <c r="I5532">
        <v>5.4240370872074015E-3</v>
      </c>
      <c r="J5532" t="s">
        <v>71</v>
      </c>
      <c r="L5532" t="s">
        <v>423</v>
      </c>
      <c r="M5532" t="s">
        <v>84</v>
      </c>
      <c r="N5532">
        <v>5.5429249322448372E-3</v>
      </c>
      <c r="O5532" t="s">
        <v>71</v>
      </c>
    </row>
    <row r="5533" spans="2:15" x14ac:dyDescent="0.45">
      <c r="B5533" t="s">
        <v>229</v>
      </c>
      <c r="C5533" t="s">
        <v>85</v>
      </c>
      <c r="D5533">
        <v>3.6723205337342827E-3</v>
      </c>
      <c r="E5533" t="s">
        <v>71</v>
      </c>
      <c r="G5533" t="s">
        <v>326</v>
      </c>
      <c r="H5533" t="s">
        <v>85</v>
      </c>
      <c r="I5533">
        <v>6.176899401348324E-3</v>
      </c>
      <c r="J5533" t="s">
        <v>71</v>
      </c>
      <c r="L5533" t="s">
        <v>423</v>
      </c>
      <c r="M5533" t="s">
        <v>85</v>
      </c>
      <c r="N5533">
        <v>5.8695453923410515E-3</v>
      </c>
      <c r="O5533" t="s">
        <v>71</v>
      </c>
    </row>
    <row r="5534" spans="2:15" x14ac:dyDescent="0.45">
      <c r="B5534" t="s">
        <v>229</v>
      </c>
      <c r="C5534" t="s">
        <v>86</v>
      </c>
      <c r="D5534">
        <v>3.1192607738595503E-4</v>
      </c>
      <c r="E5534" t="s">
        <v>71</v>
      </c>
      <c r="G5534" t="s">
        <v>326</v>
      </c>
      <c r="H5534" t="s">
        <v>86</v>
      </c>
      <c r="I5534">
        <v>7.1141477737606592E-3</v>
      </c>
      <c r="J5534" t="s">
        <v>71</v>
      </c>
      <c r="L5534" t="s">
        <v>423</v>
      </c>
      <c r="M5534" t="s">
        <v>86</v>
      </c>
      <c r="N5534">
        <v>6.1719582177121573E-3</v>
      </c>
      <c r="O5534" t="s">
        <v>71</v>
      </c>
    </row>
    <row r="5535" spans="2:15" x14ac:dyDescent="0.45">
      <c r="B5535" t="s">
        <v>229</v>
      </c>
      <c r="C5535" t="s">
        <v>87</v>
      </c>
      <c r="D5535">
        <v>0</v>
      </c>
      <c r="E5535" t="s">
        <v>71</v>
      </c>
      <c r="G5535" t="s">
        <v>326</v>
      </c>
      <c r="H5535" t="s">
        <v>87</v>
      </c>
      <c r="I5535">
        <v>1.7282869623205726E-2</v>
      </c>
      <c r="J5535" t="s">
        <v>71</v>
      </c>
      <c r="L5535" t="s">
        <v>423</v>
      </c>
      <c r="M5535" t="s">
        <v>87</v>
      </c>
      <c r="N5535">
        <v>1.3043252359479033E-2</v>
      </c>
      <c r="O5535" t="s">
        <v>71</v>
      </c>
    </row>
    <row r="5536" spans="2:15" x14ac:dyDescent="0.45">
      <c r="B5536" t="s">
        <v>229</v>
      </c>
      <c r="C5536" t="s">
        <v>88</v>
      </c>
      <c r="D5536">
        <v>0</v>
      </c>
      <c r="E5536" t="s">
        <v>71</v>
      </c>
      <c r="G5536" t="s">
        <v>326</v>
      </c>
      <c r="H5536" t="s">
        <v>88</v>
      </c>
      <c r="I5536">
        <v>2.144002914477447E-2</v>
      </c>
      <c r="J5536" t="s">
        <v>71</v>
      </c>
      <c r="L5536" t="s">
        <v>423</v>
      </c>
      <c r="M5536" t="s">
        <v>88</v>
      </c>
      <c r="N5536">
        <v>1.3566393005204914E-2</v>
      </c>
      <c r="O5536" t="s">
        <v>71</v>
      </c>
    </row>
    <row r="5537" spans="2:15" x14ac:dyDescent="0.45">
      <c r="B5537" t="s">
        <v>229</v>
      </c>
      <c r="C5537" t="s">
        <v>89</v>
      </c>
      <c r="D5537">
        <v>0</v>
      </c>
      <c r="E5537" t="s">
        <v>71</v>
      </c>
      <c r="G5537" t="s">
        <v>326</v>
      </c>
      <c r="H5537" t="s">
        <v>89</v>
      </c>
      <c r="I5537">
        <v>3.9802458046335705E-2</v>
      </c>
      <c r="J5537" t="s">
        <v>71</v>
      </c>
      <c r="L5537" t="s">
        <v>423</v>
      </c>
      <c r="M5537" t="s">
        <v>89</v>
      </c>
      <c r="N5537">
        <v>4.567361166652905E-2</v>
      </c>
      <c r="O5537" t="s">
        <v>71</v>
      </c>
    </row>
    <row r="5538" spans="2:15" x14ac:dyDescent="0.45">
      <c r="B5538" t="s">
        <v>229</v>
      </c>
      <c r="C5538" t="s">
        <v>90</v>
      </c>
      <c r="D5538">
        <v>0</v>
      </c>
      <c r="E5538" t="s">
        <v>71</v>
      </c>
      <c r="G5538" t="s">
        <v>326</v>
      </c>
      <c r="H5538" t="s">
        <v>90</v>
      </c>
      <c r="I5538">
        <v>6.7693747074553858E-3</v>
      </c>
      <c r="J5538" t="s">
        <v>71</v>
      </c>
      <c r="L5538" t="s">
        <v>423</v>
      </c>
      <c r="M5538" t="s">
        <v>90</v>
      </c>
      <c r="N5538">
        <v>9.0163198384767291E-3</v>
      </c>
      <c r="O5538" t="s">
        <v>71</v>
      </c>
    </row>
    <row r="5539" spans="2:15" x14ac:dyDescent="0.45">
      <c r="B5539" t="s">
        <v>229</v>
      </c>
      <c r="C5539" t="s">
        <v>91</v>
      </c>
      <c r="D5539">
        <v>0</v>
      </c>
      <c r="E5539" t="s">
        <v>71</v>
      </c>
      <c r="G5539" t="s">
        <v>326</v>
      </c>
      <c r="H5539" t="s">
        <v>91</v>
      </c>
      <c r="I5539">
        <v>6.4441968405090392E-3</v>
      </c>
      <c r="J5539" t="s">
        <v>71</v>
      </c>
      <c r="L5539" t="s">
        <v>423</v>
      </c>
      <c r="M5539" t="s">
        <v>91</v>
      </c>
      <c r="N5539">
        <v>9.0091882043962183E-3</v>
      </c>
      <c r="O5539" t="s">
        <v>71</v>
      </c>
    </row>
    <row r="5540" spans="2:15" x14ac:dyDescent="0.45">
      <c r="B5540" t="s">
        <v>229</v>
      </c>
      <c r="C5540" t="s">
        <v>92</v>
      </c>
      <c r="D5540">
        <v>4.9210118633877958E-4</v>
      </c>
      <c r="E5540" t="s">
        <v>71</v>
      </c>
      <c r="G5540" t="s">
        <v>326</v>
      </c>
      <c r="H5540" t="s">
        <v>92</v>
      </c>
      <c r="I5540">
        <v>6.1675599496767951E-3</v>
      </c>
      <c r="J5540" t="s">
        <v>71</v>
      </c>
      <c r="L5540" t="s">
        <v>423</v>
      </c>
      <c r="M5540" t="s">
        <v>92</v>
      </c>
      <c r="N5540">
        <v>9.0466457799705628E-3</v>
      </c>
      <c r="O5540" t="s">
        <v>71</v>
      </c>
    </row>
    <row r="5541" spans="2:15" x14ac:dyDescent="0.45">
      <c r="B5541" t="s">
        <v>229</v>
      </c>
      <c r="C5541" t="s">
        <v>93</v>
      </c>
      <c r="D5541">
        <v>6.0064158598571345E-3</v>
      </c>
      <c r="E5541" t="s">
        <v>71</v>
      </c>
      <c r="G5541" t="s">
        <v>326</v>
      </c>
      <c r="H5541" t="s">
        <v>93</v>
      </c>
      <c r="I5541">
        <v>5.5945461377333834E-3</v>
      </c>
      <c r="J5541" t="s">
        <v>71</v>
      </c>
      <c r="L5541" t="s">
        <v>423</v>
      </c>
      <c r="M5541" t="s">
        <v>93</v>
      </c>
      <c r="N5541">
        <v>8.6671821275728905E-3</v>
      </c>
      <c r="O5541" t="s">
        <v>71</v>
      </c>
    </row>
    <row r="5542" spans="2:15" x14ac:dyDescent="0.45">
      <c r="B5542" t="s">
        <v>229</v>
      </c>
      <c r="C5542" t="s">
        <v>94</v>
      </c>
      <c r="D5542">
        <v>1.263566349948188E-2</v>
      </c>
      <c r="E5542" t="s">
        <v>71</v>
      </c>
      <c r="G5542" t="s">
        <v>326</v>
      </c>
      <c r="H5542" t="s">
        <v>94</v>
      </c>
      <c r="I5542">
        <v>4.5449217127158433E-3</v>
      </c>
      <c r="J5542" t="s">
        <v>71</v>
      </c>
      <c r="L5542" t="s">
        <v>423</v>
      </c>
      <c r="M5542" t="s">
        <v>94</v>
      </c>
      <c r="N5542">
        <v>8.7830618595718096E-3</v>
      </c>
      <c r="O5542" t="s">
        <v>71</v>
      </c>
    </row>
    <row r="5543" spans="2:15" x14ac:dyDescent="0.45">
      <c r="B5543" t="s">
        <v>229</v>
      </c>
      <c r="C5543" t="s">
        <v>95</v>
      </c>
      <c r="D5543">
        <v>1.8024420068776761E-2</v>
      </c>
      <c r="E5543" t="s">
        <v>71</v>
      </c>
      <c r="G5543" t="s">
        <v>326</v>
      </c>
      <c r="H5543" t="s">
        <v>95</v>
      </c>
      <c r="I5543">
        <v>4.1696546376106753E-3</v>
      </c>
      <c r="J5543" t="s">
        <v>71</v>
      </c>
      <c r="L5543" t="s">
        <v>423</v>
      </c>
      <c r="M5543" t="s">
        <v>95</v>
      </c>
      <c r="N5543">
        <v>8.7422021993042512E-3</v>
      </c>
      <c r="O5543" t="s">
        <v>71</v>
      </c>
    </row>
    <row r="5544" spans="2:15" x14ac:dyDescent="0.45">
      <c r="B5544" t="s">
        <v>229</v>
      </c>
      <c r="C5544" t="s">
        <v>96</v>
      </c>
      <c r="D5544">
        <v>2.1665484391465234E-2</v>
      </c>
      <c r="E5544" t="s">
        <v>71</v>
      </c>
      <c r="G5544" t="s">
        <v>326</v>
      </c>
      <c r="H5544" t="s">
        <v>96</v>
      </c>
      <c r="I5544">
        <v>4.0268768810652125E-3</v>
      </c>
      <c r="J5544" t="s">
        <v>71</v>
      </c>
      <c r="L5544" t="s">
        <v>423</v>
      </c>
      <c r="M5544" t="s">
        <v>96</v>
      </c>
      <c r="N5544">
        <v>8.6750049332647138E-3</v>
      </c>
      <c r="O5544" t="s">
        <v>71</v>
      </c>
    </row>
    <row r="5545" spans="2:15" x14ac:dyDescent="0.45">
      <c r="B5545" t="s">
        <v>229</v>
      </c>
      <c r="C5545" t="s">
        <v>97</v>
      </c>
      <c r="D5545">
        <v>2.3062866953248114E-2</v>
      </c>
      <c r="E5545" t="s">
        <v>71</v>
      </c>
      <c r="G5545" t="s">
        <v>326</v>
      </c>
      <c r="H5545" t="s">
        <v>97</v>
      </c>
      <c r="I5545">
        <v>3.5424228309497547E-3</v>
      </c>
      <c r="J5545" t="s">
        <v>71</v>
      </c>
      <c r="L5545" t="s">
        <v>423</v>
      </c>
      <c r="M5545" t="s">
        <v>97</v>
      </c>
      <c r="N5545">
        <v>8.5768804923648592E-3</v>
      </c>
      <c r="O5545" t="s">
        <v>71</v>
      </c>
    </row>
    <row r="5546" spans="2:15" x14ac:dyDescent="0.45">
      <c r="B5546" t="s">
        <v>229</v>
      </c>
      <c r="C5546" t="s">
        <v>98</v>
      </c>
      <c r="D5546">
        <v>2.3225953403955266E-2</v>
      </c>
      <c r="E5546" t="s">
        <v>71</v>
      </c>
      <c r="G5546" t="s">
        <v>326</v>
      </c>
      <c r="H5546" t="s">
        <v>98</v>
      </c>
      <c r="I5546">
        <v>3.1386754935954025E-3</v>
      </c>
      <c r="J5546" t="s">
        <v>71</v>
      </c>
      <c r="L5546" t="s">
        <v>423</v>
      </c>
      <c r="M5546" t="s">
        <v>98</v>
      </c>
      <c r="N5546">
        <v>8.5512174000045744E-3</v>
      </c>
      <c r="O5546" t="s">
        <v>71</v>
      </c>
    </row>
    <row r="5547" spans="2:15" x14ac:dyDescent="0.45">
      <c r="B5547" t="s">
        <v>229</v>
      </c>
      <c r="C5547" t="s">
        <v>99</v>
      </c>
      <c r="D5547">
        <v>2.1824332399084136E-2</v>
      </c>
      <c r="E5547" t="s">
        <v>71</v>
      </c>
      <c r="G5547" t="s">
        <v>326</v>
      </c>
      <c r="H5547" t="s">
        <v>99</v>
      </c>
      <c r="I5547">
        <v>2.9876939160479905E-3</v>
      </c>
      <c r="J5547" t="s">
        <v>71</v>
      </c>
      <c r="L5547" t="s">
        <v>423</v>
      </c>
      <c r="M5547" t="s">
        <v>99</v>
      </c>
      <c r="N5547">
        <v>8.6267477691364183E-3</v>
      </c>
      <c r="O5547" t="s">
        <v>71</v>
      </c>
    </row>
    <row r="5548" spans="2:15" x14ac:dyDescent="0.45">
      <c r="B5548" t="s">
        <v>229</v>
      </c>
      <c r="C5548" t="s">
        <v>100</v>
      </c>
      <c r="D5548">
        <v>1.8616649565238511E-2</v>
      </c>
      <c r="E5548" t="s">
        <v>71</v>
      </c>
      <c r="G5548" t="s">
        <v>326</v>
      </c>
      <c r="H5548" t="s">
        <v>100</v>
      </c>
      <c r="I5548">
        <v>3.0550789773810126E-3</v>
      </c>
      <c r="J5548" t="s">
        <v>71</v>
      </c>
      <c r="L5548" t="s">
        <v>423</v>
      </c>
      <c r="M5548" t="s">
        <v>100</v>
      </c>
      <c r="N5548">
        <v>8.7685676667457104E-3</v>
      </c>
      <c r="O5548" t="s">
        <v>71</v>
      </c>
    </row>
    <row r="5549" spans="2:15" x14ac:dyDescent="0.45">
      <c r="B5549" t="s">
        <v>229</v>
      </c>
      <c r="C5549" t="s">
        <v>101</v>
      </c>
      <c r="D5549">
        <v>1.4013499134303243E-2</v>
      </c>
      <c r="E5549" t="s">
        <v>71</v>
      </c>
      <c r="G5549" t="s">
        <v>326</v>
      </c>
      <c r="H5549" t="s">
        <v>101</v>
      </c>
      <c r="I5549">
        <v>3.2872242784247993E-3</v>
      </c>
      <c r="J5549" t="s">
        <v>71</v>
      </c>
      <c r="L5549" t="s">
        <v>423</v>
      </c>
      <c r="M5549" t="s">
        <v>101</v>
      </c>
      <c r="N5549">
        <v>9.0222001391489469E-3</v>
      </c>
      <c r="O5549" t="s">
        <v>71</v>
      </c>
    </row>
    <row r="5550" spans="2:15" x14ac:dyDescent="0.45">
      <c r="B5550" t="s">
        <v>229</v>
      </c>
      <c r="C5550" t="s">
        <v>102</v>
      </c>
      <c r="D5550">
        <v>8.1685823154520019E-3</v>
      </c>
      <c r="E5550" t="s">
        <v>71</v>
      </c>
      <c r="G5550" t="s">
        <v>326</v>
      </c>
      <c r="H5550" t="s">
        <v>102</v>
      </c>
      <c r="I5550">
        <v>3.6129052718580227E-3</v>
      </c>
      <c r="J5550" t="s">
        <v>71</v>
      </c>
      <c r="L5550" t="s">
        <v>423</v>
      </c>
      <c r="M5550" t="s">
        <v>102</v>
      </c>
      <c r="N5550">
        <v>9.2759553258673615E-3</v>
      </c>
      <c r="O5550" t="s">
        <v>71</v>
      </c>
    </row>
    <row r="5551" spans="2:15" x14ac:dyDescent="0.45">
      <c r="B5551" t="s">
        <v>229</v>
      </c>
      <c r="C5551" t="s">
        <v>103</v>
      </c>
      <c r="D5551">
        <v>2.4533803771722294E-3</v>
      </c>
      <c r="E5551" t="s">
        <v>71</v>
      </c>
      <c r="G5551" t="s">
        <v>326</v>
      </c>
      <c r="H5551" t="s">
        <v>103</v>
      </c>
      <c r="I5551">
        <v>4.0472021837581517E-3</v>
      </c>
      <c r="J5551" t="s">
        <v>71</v>
      </c>
      <c r="L5551" t="s">
        <v>423</v>
      </c>
      <c r="M5551" t="s">
        <v>103</v>
      </c>
      <c r="N5551">
        <v>9.4971682479027108E-3</v>
      </c>
      <c r="O5551" t="s">
        <v>71</v>
      </c>
    </row>
    <row r="5552" spans="2:15" x14ac:dyDescent="0.45">
      <c r="B5552" t="s">
        <v>229</v>
      </c>
      <c r="C5552" t="s">
        <v>104</v>
      </c>
      <c r="D5552">
        <v>9.8293974500943782E-6</v>
      </c>
      <c r="E5552" t="s">
        <v>71</v>
      </c>
      <c r="G5552" t="s">
        <v>326</v>
      </c>
      <c r="H5552" t="s">
        <v>104</v>
      </c>
      <c r="I5552">
        <v>4.7654870006821944E-3</v>
      </c>
      <c r="J5552" t="s">
        <v>71</v>
      </c>
      <c r="L5552" t="s">
        <v>423</v>
      </c>
      <c r="M5552" t="s">
        <v>104</v>
      </c>
      <c r="N5552">
        <v>9.6890650510306452E-3</v>
      </c>
      <c r="O5552" t="s">
        <v>71</v>
      </c>
    </row>
    <row r="5553" spans="2:15" x14ac:dyDescent="0.45">
      <c r="B5553" t="s">
        <v>229</v>
      </c>
      <c r="C5553" t="s">
        <v>105</v>
      </c>
      <c r="D5553">
        <v>0</v>
      </c>
      <c r="E5553" t="s">
        <v>71</v>
      </c>
      <c r="G5553" t="s">
        <v>326</v>
      </c>
      <c r="H5553" t="s">
        <v>105</v>
      </c>
      <c r="I5553">
        <v>1.3430497228394166E-2</v>
      </c>
      <c r="J5553" t="s">
        <v>71</v>
      </c>
      <c r="L5553" t="s">
        <v>423</v>
      </c>
      <c r="M5553" t="s">
        <v>105</v>
      </c>
      <c r="N5553">
        <v>1.9296230172330328E-2</v>
      </c>
      <c r="O5553" t="s">
        <v>71</v>
      </c>
    </row>
    <row r="5554" spans="2:15" x14ac:dyDescent="0.45">
      <c r="B5554" t="s">
        <v>229</v>
      </c>
      <c r="C5554" t="s">
        <v>106</v>
      </c>
      <c r="D5554">
        <v>0</v>
      </c>
      <c r="E5554" t="s">
        <v>71</v>
      </c>
      <c r="G5554" t="s">
        <v>326</v>
      </c>
      <c r="H5554" t="s">
        <v>106</v>
      </c>
      <c r="I5554">
        <v>1.6816884586770376E-2</v>
      </c>
      <c r="J5554" t="s">
        <v>71</v>
      </c>
      <c r="L5554" t="s">
        <v>423</v>
      </c>
      <c r="M5554" t="s">
        <v>106</v>
      </c>
      <c r="N5554">
        <v>1.9351092877748364E-2</v>
      </c>
      <c r="O5554" t="s">
        <v>71</v>
      </c>
    </row>
    <row r="5555" spans="2:15" x14ac:dyDescent="0.45">
      <c r="B5555" t="s">
        <v>229</v>
      </c>
      <c r="C5555" t="s">
        <v>107</v>
      </c>
      <c r="D5555">
        <v>0</v>
      </c>
      <c r="E5555" t="s">
        <v>71</v>
      </c>
      <c r="G5555" t="s">
        <v>326</v>
      </c>
      <c r="H5555" t="s">
        <v>107</v>
      </c>
      <c r="I5555">
        <v>3.5546205338722443E-2</v>
      </c>
      <c r="J5555" t="s">
        <v>71</v>
      </c>
      <c r="L5555" t="s">
        <v>423</v>
      </c>
      <c r="M5555" t="s">
        <v>107</v>
      </c>
      <c r="N5555">
        <v>4.4279711405291924E-2</v>
      </c>
      <c r="O5555" t="s">
        <v>71</v>
      </c>
    </row>
    <row r="5556" spans="2:15" x14ac:dyDescent="0.45">
      <c r="B5556" t="s">
        <v>229</v>
      </c>
      <c r="C5556" t="s">
        <v>108</v>
      </c>
      <c r="D5556">
        <v>0</v>
      </c>
      <c r="E5556" t="s">
        <v>71</v>
      </c>
      <c r="G5556" t="s">
        <v>326</v>
      </c>
      <c r="H5556" t="s">
        <v>108</v>
      </c>
      <c r="I5556">
        <v>6.7015258467253451E-3</v>
      </c>
      <c r="J5556" t="s">
        <v>71</v>
      </c>
      <c r="L5556" t="s">
        <v>423</v>
      </c>
      <c r="M5556" t="s">
        <v>108</v>
      </c>
      <c r="N5556">
        <v>9.0546879544291178E-3</v>
      </c>
      <c r="O5556" t="s">
        <v>71</v>
      </c>
    </row>
    <row r="5557" spans="2:15" x14ac:dyDescent="0.45">
      <c r="B5557" t="s">
        <v>229</v>
      </c>
      <c r="C5557" t="s">
        <v>109</v>
      </c>
      <c r="D5557">
        <v>0</v>
      </c>
      <c r="E5557" t="s">
        <v>71</v>
      </c>
      <c r="G5557" t="s">
        <v>326</v>
      </c>
      <c r="H5557" t="s">
        <v>109</v>
      </c>
      <c r="I5557">
        <v>6.5342147292842155E-3</v>
      </c>
      <c r="J5557" t="s">
        <v>71</v>
      </c>
      <c r="L5557" t="s">
        <v>423</v>
      </c>
      <c r="M5557" t="s">
        <v>109</v>
      </c>
      <c r="N5557">
        <v>9.1068276494255321E-3</v>
      </c>
      <c r="O5557" t="s">
        <v>71</v>
      </c>
    </row>
    <row r="5558" spans="2:15" x14ac:dyDescent="0.45">
      <c r="B5558" t="s">
        <v>229</v>
      </c>
      <c r="C5558" t="s">
        <v>110</v>
      </c>
      <c r="D5558">
        <v>4.6023100646668687E-7</v>
      </c>
      <c r="E5558" t="s">
        <v>71</v>
      </c>
      <c r="G5558" t="s">
        <v>326</v>
      </c>
      <c r="H5558" t="s">
        <v>110</v>
      </c>
      <c r="I5558">
        <v>6.3874185398498373E-3</v>
      </c>
      <c r="J5558" t="s">
        <v>71</v>
      </c>
      <c r="L5558" t="s">
        <v>423</v>
      </c>
      <c r="M5558" t="s">
        <v>110</v>
      </c>
      <c r="N5558">
        <v>9.2003301401512843E-3</v>
      </c>
      <c r="O5558" t="s">
        <v>71</v>
      </c>
    </row>
    <row r="5559" spans="2:15" x14ac:dyDescent="0.45">
      <c r="B5559" t="s">
        <v>229</v>
      </c>
      <c r="C5559" t="s">
        <v>111</v>
      </c>
      <c r="D5559">
        <v>3.6609306315173859E-3</v>
      </c>
      <c r="E5559" t="s">
        <v>71</v>
      </c>
      <c r="G5559" t="s">
        <v>326</v>
      </c>
      <c r="H5559" t="s">
        <v>111</v>
      </c>
      <c r="I5559">
        <v>6.1387599853094414E-3</v>
      </c>
      <c r="J5559" t="s">
        <v>71</v>
      </c>
      <c r="L5559" t="s">
        <v>423</v>
      </c>
      <c r="M5559" t="s">
        <v>111</v>
      </c>
      <c r="N5559">
        <v>8.7505423346156876E-3</v>
      </c>
      <c r="O5559" t="s">
        <v>71</v>
      </c>
    </row>
    <row r="5560" spans="2:15" x14ac:dyDescent="0.45">
      <c r="B5560" t="s">
        <v>229</v>
      </c>
      <c r="C5560" t="s">
        <v>112</v>
      </c>
      <c r="D5560">
        <v>9.2297920299060175E-3</v>
      </c>
      <c r="E5560" t="s">
        <v>71</v>
      </c>
      <c r="G5560" t="s">
        <v>326</v>
      </c>
      <c r="H5560" t="s">
        <v>112</v>
      </c>
      <c r="I5560">
        <v>5.5082969715130369E-3</v>
      </c>
      <c r="J5560" t="s">
        <v>71</v>
      </c>
      <c r="L5560" t="s">
        <v>423</v>
      </c>
      <c r="M5560" t="s">
        <v>112</v>
      </c>
      <c r="N5560">
        <v>8.8890709814891562E-3</v>
      </c>
      <c r="O5560" t="s">
        <v>71</v>
      </c>
    </row>
    <row r="5561" spans="2:15" x14ac:dyDescent="0.45">
      <c r="B5561" t="s">
        <v>229</v>
      </c>
      <c r="C5561" t="s">
        <v>113</v>
      </c>
      <c r="D5561">
        <v>1.401217111129791E-2</v>
      </c>
      <c r="E5561" t="s">
        <v>71</v>
      </c>
      <c r="G5561" t="s">
        <v>326</v>
      </c>
      <c r="H5561" t="s">
        <v>113</v>
      </c>
      <c r="I5561">
        <v>4.6026478099564687E-3</v>
      </c>
      <c r="J5561" t="s">
        <v>71</v>
      </c>
      <c r="L5561" t="s">
        <v>423</v>
      </c>
      <c r="M5561" t="s">
        <v>113</v>
      </c>
      <c r="N5561">
        <v>8.8746610257143272E-3</v>
      </c>
      <c r="O5561" t="s">
        <v>71</v>
      </c>
    </row>
    <row r="5562" spans="2:15" x14ac:dyDescent="0.45">
      <c r="B5562" t="s">
        <v>229</v>
      </c>
      <c r="C5562" t="s">
        <v>114</v>
      </c>
      <c r="D5562">
        <v>1.7346166480512116E-2</v>
      </c>
      <c r="E5562" t="s">
        <v>71</v>
      </c>
      <c r="G5562" t="s">
        <v>326</v>
      </c>
      <c r="H5562" t="s">
        <v>114</v>
      </c>
      <c r="I5562">
        <v>4.6899320389355232E-3</v>
      </c>
      <c r="J5562" t="s">
        <v>71</v>
      </c>
      <c r="L5562" t="s">
        <v>423</v>
      </c>
      <c r="M5562" t="s">
        <v>114</v>
      </c>
      <c r="N5562">
        <v>8.8178267574400074E-3</v>
      </c>
      <c r="O5562" t="s">
        <v>71</v>
      </c>
    </row>
    <row r="5563" spans="2:15" x14ac:dyDescent="0.45">
      <c r="B5563" t="s">
        <v>229</v>
      </c>
      <c r="C5563" t="s">
        <v>115</v>
      </c>
      <c r="D5563">
        <v>1.8821365752269486E-2</v>
      </c>
      <c r="E5563" t="s">
        <v>71</v>
      </c>
      <c r="G5563" t="s">
        <v>326</v>
      </c>
      <c r="H5563" t="s">
        <v>115</v>
      </c>
      <c r="I5563">
        <v>4.8043268809968278E-3</v>
      </c>
      <c r="J5563" t="s">
        <v>71</v>
      </c>
      <c r="L5563" t="s">
        <v>423</v>
      </c>
      <c r="M5563" t="s">
        <v>115</v>
      </c>
      <c r="N5563">
        <v>8.7141405058294413E-3</v>
      </c>
      <c r="O5563" t="s">
        <v>71</v>
      </c>
    </row>
    <row r="5564" spans="2:15" x14ac:dyDescent="0.45">
      <c r="B5564" t="s">
        <v>229</v>
      </c>
      <c r="C5564" t="s">
        <v>116</v>
      </c>
      <c r="D5564">
        <v>1.870569047908574E-2</v>
      </c>
      <c r="E5564" t="s">
        <v>71</v>
      </c>
      <c r="G5564" t="s">
        <v>326</v>
      </c>
      <c r="H5564" t="s">
        <v>116</v>
      </c>
      <c r="I5564">
        <v>4.7504735882280174E-3</v>
      </c>
      <c r="J5564" t="s">
        <v>71</v>
      </c>
      <c r="L5564" t="s">
        <v>423</v>
      </c>
      <c r="M5564" t="s">
        <v>116</v>
      </c>
      <c r="N5564">
        <v>8.575663816666303E-3</v>
      </c>
      <c r="O5564" t="s">
        <v>71</v>
      </c>
    </row>
    <row r="5565" spans="2:15" x14ac:dyDescent="0.45">
      <c r="B5565" t="s">
        <v>229</v>
      </c>
      <c r="C5565" t="s">
        <v>117</v>
      </c>
      <c r="D5565">
        <v>1.7178537268117525E-2</v>
      </c>
      <c r="E5565" t="s">
        <v>71</v>
      </c>
      <c r="G5565" t="s">
        <v>326</v>
      </c>
      <c r="H5565" t="s">
        <v>117</v>
      </c>
      <c r="I5565">
        <v>4.469468162751883E-3</v>
      </c>
      <c r="J5565" t="s">
        <v>71</v>
      </c>
      <c r="L5565" t="s">
        <v>423</v>
      </c>
      <c r="M5565" t="s">
        <v>117</v>
      </c>
      <c r="N5565">
        <v>8.5117603181445647E-3</v>
      </c>
      <c r="O5565" t="s">
        <v>71</v>
      </c>
    </row>
    <row r="5566" spans="2:15" x14ac:dyDescent="0.45">
      <c r="B5566" t="s">
        <v>229</v>
      </c>
      <c r="C5566" t="s">
        <v>118</v>
      </c>
      <c r="D5566">
        <v>1.4039549455864404E-2</v>
      </c>
      <c r="E5566" t="s">
        <v>71</v>
      </c>
      <c r="G5566" t="s">
        <v>326</v>
      </c>
      <c r="H5566" t="s">
        <v>118</v>
      </c>
      <c r="I5566">
        <v>4.2240639849715845E-3</v>
      </c>
      <c r="J5566" t="s">
        <v>71</v>
      </c>
      <c r="L5566" t="s">
        <v>423</v>
      </c>
      <c r="M5566" t="s">
        <v>118</v>
      </c>
      <c r="N5566">
        <v>8.4818095429007451E-3</v>
      </c>
      <c r="O5566" t="s">
        <v>71</v>
      </c>
    </row>
    <row r="5567" spans="2:15" x14ac:dyDescent="0.45">
      <c r="B5567" t="s">
        <v>229</v>
      </c>
      <c r="C5567" t="s">
        <v>119</v>
      </c>
      <c r="D5567">
        <v>9.8552926962212489E-3</v>
      </c>
      <c r="E5567" t="s">
        <v>71</v>
      </c>
      <c r="G5567" t="s">
        <v>326</v>
      </c>
      <c r="H5567" t="s">
        <v>119</v>
      </c>
      <c r="I5567">
        <v>4.0668533339104241E-3</v>
      </c>
      <c r="J5567" t="s">
        <v>71</v>
      </c>
      <c r="L5567" t="s">
        <v>423</v>
      </c>
      <c r="M5567" t="s">
        <v>119</v>
      </c>
      <c r="N5567">
        <v>8.5577851172833948E-3</v>
      </c>
      <c r="O5567" t="s">
        <v>71</v>
      </c>
    </row>
    <row r="5568" spans="2:15" x14ac:dyDescent="0.45">
      <c r="B5568" t="s">
        <v>229</v>
      </c>
      <c r="C5568" t="s">
        <v>120</v>
      </c>
      <c r="D5568">
        <v>4.8195188817575655E-3</v>
      </c>
      <c r="E5568" t="s">
        <v>71</v>
      </c>
      <c r="G5568" t="s">
        <v>326</v>
      </c>
      <c r="H5568" t="s">
        <v>120</v>
      </c>
      <c r="I5568">
        <v>4.0377212356385774E-3</v>
      </c>
      <c r="J5568" t="s">
        <v>71</v>
      </c>
      <c r="L5568" t="s">
        <v>423</v>
      </c>
      <c r="M5568" t="s">
        <v>120</v>
      </c>
      <c r="N5568">
        <v>8.6470860243835698E-3</v>
      </c>
      <c r="O5568" t="s">
        <v>71</v>
      </c>
    </row>
    <row r="5569" spans="2:15" x14ac:dyDescent="0.45">
      <c r="B5569" t="s">
        <v>229</v>
      </c>
      <c r="C5569" t="s">
        <v>121</v>
      </c>
      <c r="D5569">
        <v>4.7460444259333725E-4</v>
      </c>
      <c r="E5569" t="s">
        <v>71</v>
      </c>
      <c r="G5569" t="s">
        <v>326</v>
      </c>
      <c r="H5569" t="s">
        <v>121</v>
      </c>
      <c r="I5569">
        <v>4.0871946027234698E-3</v>
      </c>
      <c r="J5569" t="s">
        <v>71</v>
      </c>
      <c r="L5569" t="s">
        <v>423</v>
      </c>
      <c r="M5569" t="s">
        <v>121</v>
      </c>
      <c r="N5569">
        <v>8.7577108128471491E-3</v>
      </c>
      <c r="O5569" t="s">
        <v>71</v>
      </c>
    </row>
    <row r="5570" spans="2:15" x14ac:dyDescent="0.45">
      <c r="B5570" t="s">
        <v>229</v>
      </c>
      <c r="C5570" t="s">
        <v>122</v>
      </c>
      <c r="D5570">
        <v>0</v>
      </c>
      <c r="E5570" t="s">
        <v>71</v>
      </c>
      <c r="G5570" t="s">
        <v>326</v>
      </c>
      <c r="H5570" t="s">
        <v>122</v>
      </c>
      <c r="I5570">
        <v>4.7944076792303192E-3</v>
      </c>
      <c r="J5570" t="s">
        <v>71</v>
      </c>
      <c r="L5570" t="s">
        <v>423</v>
      </c>
      <c r="M5570" t="s">
        <v>122</v>
      </c>
      <c r="N5570">
        <v>8.8602751944827363E-3</v>
      </c>
      <c r="O5570" t="s">
        <v>71</v>
      </c>
    </row>
    <row r="5571" spans="2:15" x14ac:dyDescent="0.45">
      <c r="B5571" t="s">
        <v>229</v>
      </c>
      <c r="C5571" t="s">
        <v>123</v>
      </c>
      <c r="D5571">
        <v>0</v>
      </c>
      <c r="E5571" t="s">
        <v>71</v>
      </c>
      <c r="G5571" t="s">
        <v>326</v>
      </c>
      <c r="H5571" t="s">
        <v>123</v>
      </c>
      <c r="I5571">
        <v>1.1807177003682922E-2</v>
      </c>
      <c r="J5571" t="s">
        <v>71</v>
      </c>
      <c r="L5571" t="s">
        <v>423</v>
      </c>
      <c r="M5571" t="s">
        <v>123</v>
      </c>
      <c r="N5571">
        <v>1.7096102924269958E-2</v>
      </c>
      <c r="O5571" t="s">
        <v>71</v>
      </c>
    </row>
    <row r="5572" spans="2:15" x14ac:dyDescent="0.45">
      <c r="B5572" t="s">
        <v>229</v>
      </c>
      <c r="C5572" t="s">
        <v>124</v>
      </c>
      <c r="D5572">
        <v>0</v>
      </c>
      <c r="E5572" t="s">
        <v>71</v>
      </c>
      <c r="G5572" t="s">
        <v>326</v>
      </c>
      <c r="H5572" t="s">
        <v>124</v>
      </c>
      <c r="I5572">
        <v>1.3870828496730228E-2</v>
      </c>
      <c r="J5572" t="s">
        <v>71</v>
      </c>
      <c r="L5572" t="s">
        <v>423</v>
      </c>
      <c r="M5572" t="s">
        <v>124</v>
      </c>
      <c r="N5572">
        <v>1.7281328641637693E-2</v>
      </c>
      <c r="O5572" t="s">
        <v>71</v>
      </c>
    </row>
    <row r="5573" spans="2:15" x14ac:dyDescent="0.45">
      <c r="B5573" t="s">
        <v>229</v>
      </c>
      <c r="C5573" t="s">
        <v>125</v>
      </c>
      <c r="D5573">
        <v>0</v>
      </c>
      <c r="E5573" t="s">
        <v>71</v>
      </c>
      <c r="G5573" t="s">
        <v>326</v>
      </c>
      <c r="H5573" t="s">
        <v>125</v>
      </c>
      <c r="I5573">
        <v>3.869896955723668E-2</v>
      </c>
      <c r="J5573" t="s">
        <v>71</v>
      </c>
      <c r="L5573" t="s">
        <v>423</v>
      </c>
      <c r="M5573" t="s">
        <v>125</v>
      </c>
      <c r="N5573">
        <v>3.9597724496276833E-2</v>
      </c>
      <c r="O5573" t="s">
        <v>71</v>
      </c>
    </row>
    <row r="5574" spans="2:15" x14ac:dyDescent="0.45">
      <c r="B5574" t="s">
        <v>229</v>
      </c>
      <c r="C5574" t="s">
        <v>126</v>
      </c>
      <c r="D5574">
        <v>0</v>
      </c>
      <c r="E5574" t="s">
        <v>71</v>
      </c>
      <c r="G5574" t="s">
        <v>326</v>
      </c>
      <c r="H5574" t="s">
        <v>126</v>
      </c>
      <c r="I5574">
        <v>7.3224308647341016E-3</v>
      </c>
      <c r="J5574" t="s">
        <v>71</v>
      </c>
      <c r="L5574" t="s">
        <v>423</v>
      </c>
      <c r="M5574" t="s">
        <v>126</v>
      </c>
      <c r="N5574">
        <v>7.8581256819708623E-3</v>
      </c>
      <c r="O5574" t="s">
        <v>71</v>
      </c>
    </row>
    <row r="5575" spans="2:15" x14ac:dyDescent="0.45">
      <c r="B5575" t="s">
        <v>229</v>
      </c>
      <c r="C5575" t="s">
        <v>127</v>
      </c>
      <c r="D5575">
        <v>0</v>
      </c>
      <c r="E5575" t="s">
        <v>71</v>
      </c>
      <c r="G5575" t="s">
        <v>326</v>
      </c>
      <c r="H5575" t="s">
        <v>127</v>
      </c>
      <c r="I5575">
        <v>7.1596024130877092E-3</v>
      </c>
      <c r="J5575" t="s">
        <v>71</v>
      </c>
      <c r="L5575" t="s">
        <v>423</v>
      </c>
      <c r="M5575" t="s">
        <v>127</v>
      </c>
      <c r="N5575">
        <v>7.9091464715768198E-3</v>
      </c>
      <c r="O5575" t="s">
        <v>71</v>
      </c>
    </row>
    <row r="5576" spans="2:15" x14ac:dyDescent="0.45">
      <c r="B5576" t="s">
        <v>229</v>
      </c>
      <c r="C5576" t="s">
        <v>128</v>
      </c>
      <c r="D5576">
        <v>4.5937057085691349E-5</v>
      </c>
      <c r="E5576" t="s">
        <v>71</v>
      </c>
      <c r="G5576" t="s">
        <v>326</v>
      </c>
      <c r="H5576" t="s">
        <v>128</v>
      </c>
      <c r="I5576">
        <v>6.998754115243996E-3</v>
      </c>
      <c r="J5576" t="s">
        <v>71</v>
      </c>
      <c r="L5576" t="s">
        <v>423</v>
      </c>
      <c r="M5576" t="s">
        <v>128</v>
      </c>
      <c r="N5576">
        <v>7.9963581558716058E-3</v>
      </c>
      <c r="O5576" t="s">
        <v>71</v>
      </c>
    </row>
    <row r="5577" spans="2:15" x14ac:dyDescent="0.45">
      <c r="B5577" t="s">
        <v>229</v>
      </c>
      <c r="C5577" t="s">
        <v>129</v>
      </c>
      <c r="D5577">
        <v>4.4729640490932272E-3</v>
      </c>
      <c r="E5577" t="s">
        <v>71</v>
      </c>
      <c r="G5577" t="s">
        <v>326</v>
      </c>
      <c r="H5577" t="s">
        <v>129</v>
      </c>
      <c r="I5577">
        <v>6.698156904653146E-3</v>
      </c>
      <c r="J5577" t="s">
        <v>71</v>
      </c>
      <c r="L5577" t="s">
        <v>423</v>
      </c>
      <c r="M5577" t="s">
        <v>129</v>
      </c>
      <c r="N5577">
        <v>7.4069120400558101E-3</v>
      </c>
      <c r="O5577" t="s">
        <v>71</v>
      </c>
    </row>
    <row r="5578" spans="2:15" x14ac:dyDescent="0.45">
      <c r="B5578" t="s">
        <v>229</v>
      </c>
      <c r="C5578" t="s">
        <v>130</v>
      </c>
      <c r="D5578">
        <v>1.1396479525534155E-2</v>
      </c>
      <c r="E5578" t="s">
        <v>71</v>
      </c>
      <c r="G5578" t="s">
        <v>326</v>
      </c>
      <c r="H5578" t="s">
        <v>130</v>
      </c>
      <c r="I5578">
        <v>6.0889085169830636E-3</v>
      </c>
      <c r="J5578" t="s">
        <v>71</v>
      </c>
      <c r="L5578" t="s">
        <v>423</v>
      </c>
      <c r="M5578" t="s">
        <v>130</v>
      </c>
      <c r="N5578">
        <v>7.5455101301576183E-3</v>
      </c>
      <c r="O5578" t="s">
        <v>71</v>
      </c>
    </row>
    <row r="5579" spans="2:15" x14ac:dyDescent="0.45">
      <c r="B5579" t="s">
        <v>229</v>
      </c>
      <c r="C5579" t="s">
        <v>131</v>
      </c>
      <c r="D5579">
        <v>1.7165264577334683E-2</v>
      </c>
      <c r="E5579" t="s">
        <v>71</v>
      </c>
      <c r="G5579" t="s">
        <v>326</v>
      </c>
      <c r="H5579" t="s">
        <v>131</v>
      </c>
      <c r="I5579">
        <v>4.6979978900631497E-3</v>
      </c>
      <c r="J5579" t="s">
        <v>71</v>
      </c>
      <c r="L5579" t="s">
        <v>423</v>
      </c>
      <c r="M5579" t="s">
        <v>131</v>
      </c>
      <c r="N5579">
        <v>7.5762318411201459E-3</v>
      </c>
      <c r="O5579" t="s">
        <v>71</v>
      </c>
    </row>
    <row r="5580" spans="2:15" x14ac:dyDescent="0.45">
      <c r="B5580" t="s">
        <v>229</v>
      </c>
      <c r="C5580" t="s">
        <v>132</v>
      </c>
      <c r="D5580">
        <v>2.1094664246512757E-2</v>
      </c>
      <c r="E5580" t="s">
        <v>71</v>
      </c>
      <c r="G5580" t="s">
        <v>326</v>
      </c>
      <c r="H5580" t="s">
        <v>132</v>
      </c>
      <c r="I5580">
        <v>4.64810596030997E-3</v>
      </c>
      <c r="J5580" t="s">
        <v>71</v>
      </c>
      <c r="L5580" t="s">
        <v>423</v>
      </c>
      <c r="M5580" t="s">
        <v>132</v>
      </c>
      <c r="N5580">
        <v>7.5304564955426308E-3</v>
      </c>
      <c r="O5580" t="s">
        <v>71</v>
      </c>
    </row>
    <row r="5581" spans="2:15" x14ac:dyDescent="0.45">
      <c r="B5581" t="s">
        <v>229</v>
      </c>
      <c r="C5581" t="s">
        <v>133</v>
      </c>
      <c r="D5581">
        <v>2.3045553960511715E-2</v>
      </c>
      <c r="E5581" t="s">
        <v>71</v>
      </c>
      <c r="G5581" t="s">
        <v>326</v>
      </c>
      <c r="H5581" t="s">
        <v>133</v>
      </c>
      <c r="I5581">
        <v>5.2258833323007839E-3</v>
      </c>
      <c r="J5581" t="s">
        <v>71</v>
      </c>
      <c r="L5581" t="s">
        <v>423</v>
      </c>
      <c r="M5581" t="s">
        <v>133</v>
      </c>
      <c r="N5581">
        <v>7.4402760124965325E-3</v>
      </c>
      <c r="O5581" t="s">
        <v>71</v>
      </c>
    </row>
    <row r="5582" spans="2:15" x14ac:dyDescent="0.45">
      <c r="B5582" t="s">
        <v>229</v>
      </c>
      <c r="C5582" t="s">
        <v>134</v>
      </c>
      <c r="D5582">
        <v>2.3433964892851464E-2</v>
      </c>
      <c r="E5582" t="s">
        <v>71</v>
      </c>
      <c r="G5582" t="s">
        <v>326</v>
      </c>
      <c r="H5582" t="s">
        <v>134</v>
      </c>
      <c r="I5582">
        <v>5.3826775109127615E-3</v>
      </c>
      <c r="J5582" t="s">
        <v>71</v>
      </c>
      <c r="L5582" t="s">
        <v>423</v>
      </c>
      <c r="M5582" t="s">
        <v>134</v>
      </c>
      <c r="N5582">
        <v>7.3865096132809836E-3</v>
      </c>
      <c r="O5582" t="s">
        <v>71</v>
      </c>
    </row>
    <row r="5583" spans="2:15" x14ac:dyDescent="0.45">
      <c r="B5583" t="s">
        <v>229</v>
      </c>
      <c r="C5583" t="s">
        <v>135</v>
      </c>
      <c r="D5583">
        <v>2.2174551870782062E-2</v>
      </c>
      <c r="E5583" t="s">
        <v>71</v>
      </c>
      <c r="G5583" t="s">
        <v>326</v>
      </c>
      <c r="H5583" t="s">
        <v>135</v>
      </c>
      <c r="I5583">
        <v>5.3171327589189715E-3</v>
      </c>
      <c r="J5583" t="s">
        <v>71</v>
      </c>
      <c r="L5583" t="s">
        <v>423</v>
      </c>
      <c r="M5583" t="s">
        <v>135</v>
      </c>
      <c r="N5583">
        <v>7.4242168794431606E-3</v>
      </c>
      <c r="O5583" t="s">
        <v>71</v>
      </c>
    </row>
    <row r="5584" spans="2:15" x14ac:dyDescent="0.45">
      <c r="B5584" t="s">
        <v>229</v>
      </c>
      <c r="C5584" t="s">
        <v>136</v>
      </c>
      <c r="D5584">
        <v>1.9171792507455297E-2</v>
      </c>
      <c r="E5584" t="s">
        <v>71</v>
      </c>
      <c r="G5584" t="s">
        <v>326</v>
      </c>
      <c r="H5584" t="s">
        <v>136</v>
      </c>
      <c r="I5584">
        <v>5.3261180819270358E-3</v>
      </c>
      <c r="J5584" t="s">
        <v>71</v>
      </c>
      <c r="L5584" t="s">
        <v>423</v>
      </c>
      <c r="M5584" t="s">
        <v>136</v>
      </c>
      <c r="N5584">
        <v>7.5387220235533514E-3</v>
      </c>
      <c r="O5584" t="s">
        <v>71</v>
      </c>
    </row>
    <row r="5585" spans="2:15" x14ac:dyDescent="0.45">
      <c r="B5585" t="s">
        <v>229</v>
      </c>
      <c r="C5585" t="s">
        <v>137</v>
      </c>
      <c r="D5585">
        <v>1.4368975741256132E-2</v>
      </c>
      <c r="E5585" t="s">
        <v>71</v>
      </c>
      <c r="G5585" t="s">
        <v>326</v>
      </c>
      <c r="H5585" t="s">
        <v>137</v>
      </c>
      <c r="I5585">
        <v>5.3538676105612248E-3</v>
      </c>
      <c r="J5585" t="s">
        <v>71</v>
      </c>
      <c r="L5585" t="s">
        <v>423</v>
      </c>
      <c r="M5585" t="s">
        <v>137</v>
      </c>
      <c r="N5585">
        <v>7.7799975302869041E-3</v>
      </c>
      <c r="O5585" t="s">
        <v>71</v>
      </c>
    </row>
    <row r="5586" spans="2:15" x14ac:dyDescent="0.45">
      <c r="B5586" t="s">
        <v>229</v>
      </c>
      <c r="C5586" t="s">
        <v>138</v>
      </c>
      <c r="D5586">
        <v>7.853191101429598E-3</v>
      </c>
      <c r="E5586" t="s">
        <v>71</v>
      </c>
      <c r="G5586" t="s">
        <v>326</v>
      </c>
      <c r="H5586" t="s">
        <v>138</v>
      </c>
      <c r="I5586">
        <v>5.2961221888846513E-3</v>
      </c>
      <c r="J5586" t="s">
        <v>71</v>
      </c>
      <c r="L5586" t="s">
        <v>423</v>
      </c>
      <c r="M5586" t="s">
        <v>138</v>
      </c>
      <c r="N5586">
        <v>8.0217484008166008E-3</v>
      </c>
      <c r="O5586" t="s">
        <v>71</v>
      </c>
    </row>
    <row r="5587" spans="2:15" x14ac:dyDescent="0.45">
      <c r="B5587" t="s">
        <v>229</v>
      </c>
      <c r="C5587" t="s">
        <v>139</v>
      </c>
      <c r="D5587">
        <v>1.6380174757053218E-3</v>
      </c>
      <c r="E5587" t="s">
        <v>71</v>
      </c>
      <c r="G5587" t="s">
        <v>326</v>
      </c>
      <c r="H5587" t="s">
        <v>139</v>
      </c>
      <c r="I5587">
        <v>4.9953978021754332E-3</v>
      </c>
      <c r="J5587" t="s">
        <v>71</v>
      </c>
      <c r="L5587" t="s">
        <v>423</v>
      </c>
      <c r="M5587" t="s">
        <v>139</v>
      </c>
      <c r="N5587">
        <v>8.2144793781539164E-3</v>
      </c>
      <c r="O5587" t="s">
        <v>71</v>
      </c>
    </row>
    <row r="5588" spans="2:15" x14ac:dyDescent="0.45">
      <c r="B5588" t="s">
        <v>229</v>
      </c>
      <c r="C5588" t="s">
        <v>140</v>
      </c>
      <c r="D5588">
        <v>0</v>
      </c>
      <c r="E5588" t="s">
        <v>71</v>
      </c>
      <c r="G5588" t="s">
        <v>326</v>
      </c>
      <c r="H5588" t="s">
        <v>140</v>
      </c>
      <c r="I5588">
        <v>5.2003369211276705E-3</v>
      </c>
      <c r="J5588" t="s">
        <v>71</v>
      </c>
      <c r="L5588" t="s">
        <v>423</v>
      </c>
      <c r="M5588" t="s">
        <v>140</v>
      </c>
      <c r="N5588">
        <v>8.4077598198331934E-3</v>
      </c>
      <c r="O5588" t="s">
        <v>71</v>
      </c>
    </row>
    <row r="5589" spans="2:15" x14ac:dyDescent="0.45">
      <c r="B5589" t="s">
        <v>229</v>
      </c>
      <c r="C5589" t="s">
        <v>141</v>
      </c>
      <c r="D5589">
        <v>0</v>
      </c>
      <c r="E5589" t="s">
        <v>71</v>
      </c>
      <c r="G5589" t="s">
        <v>326</v>
      </c>
      <c r="H5589" t="s">
        <v>141</v>
      </c>
      <c r="I5589">
        <v>1.3109460212444003E-2</v>
      </c>
      <c r="J5589" t="s">
        <v>71</v>
      </c>
      <c r="L5589" t="s">
        <v>423</v>
      </c>
      <c r="M5589" t="s">
        <v>141</v>
      </c>
      <c r="N5589">
        <v>1.5969585231514597E-2</v>
      </c>
      <c r="O5589" t="s">
        <v>71</v>
      </c>
    </row>
    <row r="5590" spans="2:15" x14ac:dyDescent="0.45">
      <c r="B5590" t="s">
        <v>229</v>
      </c>
      <c r="C5590" t="s">
        <v>142</v>
      </c>
      <c r="D5590">
        <v>0</v>
      </c>
      <c r="E5590" t="s">
        <v>71</v>
      </c>
      <c r="G5590" t="s">
        <v>326</v>
      </c>
      <c r="H5590" t="s">
        <v>142</v>
      </c>
      <c r="I5590">
        <v>1.5234342605831978E-2</v>
      </c>
      <c r="J5590" t="s">
        <v>71</v>
      </c>
      <c r="L5590" t="s">
        <v>423</v>
      </c>
      <c r="M5590" t="s">
        <v>142</v>
      </c>
      <c r="N5590">
        <v>1.6243277607588147E-2</v>
      </c>
      <c r="O5590" t="s">
        <v>71</v>
      </c>
    </row>
    <row r="5591" spans="2:15" x14ac:dyDescent="0.45">
      <c r="B5591" t="s">
        <v>229</v>
      </c>
      <c r="C5591" t="s">
        <v>143</v>
      </c>
      <c r="D5591">
        <v>0</v>
      </c>
      <c r="E5591" t="s">
        <v>71</v>
      </c>
      <c r="G5591" t="s">
        <v>326</v>
      </c>
      <c r="H5591" t="s">
        <v>143</v>
      </c>
      <c r="I5591">
        <v>5.7195486319999704E-2</v>
      </c>
      <c r="J5591" t="s">
        <v>71</v>
      </c>
      <c r="L5591" t="s">
        <v>423</v>
      </c>
      <c r="M5591" t="s">
        <v>143</v>
      </c>
      <c r="N5591">
        <v>2.6263208441757842E-2</v>
      </c>
      <c r="O5591" t="s">
        <v>71</v>
      </c>
    </row>
    <row r="5592" spans="2:15" x14ac:dyDescent="0.45">
      <c r="B5592" t="s">
        <v>229</v>
      </c>
      <c r="C5592" t="s">
        <v>144</v>
      </c>
      <c r="D5592">
        <v>0</v>
      </c>
      <c r="E5592" t="s">
        <v>71</v>
      </c>
      <c r="G5592" t="s">
        <v>326</v>
      </c>
      <c r="H5592" t="s">
        <v>144</v>
      </c>
      <c r="I5592">
        <v>1.0537747220983711E-2</v>
      </c>
      <c r="J5592" t="s">
        <v>71</v>
      </c>
      <c r="L5592" t="s">
        <v>423</v>
      </c>
      <c r="M5592" t="s">
        <v>144</v>
      </c>
      <c r="N5592">
        <v>4.8537920731496625E-3</v>
      </c>
      <c r="O5592" t="s">
        <v>71</v>
      </c>
    </row>
    <row r="5593" spans="2:15" x14ac:dyDescent="0.45">
      <c r="B5593" t="s">
        <v>229</v>
      </c>
      <c r="C5593" t="s">
        <v>145</v>
      </c>
      <c r="D5593">
        <v>4.6966055252355223E-6</v>
      </c>
      <c r="E5593" t="s">
        <v>71</v>
      </c>
      <c r="G5593" t="s">
        <v>326</v>
      </c>
      <c r="H5593" t="s">
        <v>145</v>
      </c>
      <c r="I5593">
        <v>1.0184148705629415E-2</v>
      </c>
      <c r="J5593" t="s">
        <v>71</v>
      </c>
      <c r="L5593" t="s">
        <v>423</v>
      </c>
      <c r="M5593" t="s">
        <v>145</v>
      </c>
      <c r="N5593">
        <v>4.7937046845660395E-3</v>
      </c>
      <c r="O5593" t="s">
        <v>71</v>
      </c>
    </row>
    <row r="5594" spans="2:15" x14ac:dyDescent="0.45">
      <c r="B5594" t="s">
        <v>229</v>
      </c>
      <c r="C5594" t="s">
        <v>146</v>
      </c>
      <c r="D5594">
        <v>2.2895056776776235E-3</v>
      </c>
      <c r="E5594" t="s">
        <v>71</v>
      </c>
      <c r="G5594" t="s">
        <v>326</v>
      </c>
      <c r="H5594" t="s">
        <v>146</v>
      </c>
      <c r="I5594">
        <v>9.7284907476371061E-3</v>
      </c>
      <c r="J5594" t="s">
        <v>71</v>
      </c>
      <c r="L5594" t="s">
        <v>423</v>
      </c>
      <c r="M5594" t="s">
        <v>146</v>
      </c>
      <c r="N5594">
        <v>4.7995110051282739E-3</v>
      </c>
      <c r="O5594" t="s">
        <v>71</v>
      </c>
    </row>
    <row r="5595" spans="2:15" x14ac:dyDescent="0.45">
      <c r="B5595" t="s">
        <v>229</v>
      </c>
      <c r="C5595" t="s">
        <v>147</v>
      </c>
      <c r="D5595">
        <v>9.0068651558884976E-3</v>
      </c>
      <c r="E5595" t="s">
        <v>71</v>
      </c>
      <c r="G5595" t="s">
        <v>326</v>
      </c>
      <c r="H5595" t="s">
        <v>147</v>
      </c>
      <c r="I5595">
        <v>8.5909415467945466E-3</v>
      </c>
      <c r="J5595" t="s">
        <v>71</v>
      </c>
      <c r="L5595" t="s">
        <v>423</v>
      </c>
      <c r="M5595" t="s">
        <v>147</v>
      </c>
      <c r="N5595">
        <v>4.3559153545855381E-3</v>
      </c>
      <c r="O5595" t="s">
        <v>71</v>
      </c>
    </row>
    <row r="5596" spans="2:15" x14ac:dyDescent="0.45">
      <c r="B5596" t="s">
        <v>229</v>
      </c>
      <c r="C5596" t="s">
        <v>148</v>
      </c>
      <c r="D5596">
        <v>1.5714143599156731E-2</v>
      </c>
      <c r="E5596" t="s">
        <v>71</v>
      </c>
      <c r="G5596" t="s">
        <v>326</v>
      </c>
      <c r="H5596" t="s">
        <v>148</v>
      </c>
      <c r="I5596">
        <v>7.3179673235569493E-3</v>
      </c>
      <c r="J5596" t="s">
        <v>71</v>
      </c>
      <c r="L5596" t="s">
        <v>423</v>
      </c>
      <c r="M5596" t="s">
        <v>148</v>
      </c>
      <c r="N5596">
        <v>4.438173155124351E-3</v>
      </c>
      <c r="O5596" t="s">
        <v>71</v>
      </c>
    </row>
    <row r="5597" spans="2:15" x14ac:dyDescent="0.45">
      <c r="B5597" t="s">
        <v>229</v>
      </c>
      <c r="C5597" t="s">
        <v>149</v>
      </c>
      <c r="D5597">
        <v>2.0873762885563408E-2</v>
      </c>
      <c r="E5597" t="s">
        <v>71</v>
      </c>
      <c r="G5597" t="s">
        <v>326</v>
      </c>
      <c r="H5597" t="s">
        <v>149</v>
      </c>
      <c r="I5597">
        <v>7.2097324781278194E-3</v>
      </c>
      <c r="J5597" t="s">
        <v>71</v>
      </c>
      <c r="L5597" t="s">
        <v>423</v>
      </c>
      <c r="M5597" t="s">
        <v>149</v>
      </c>
      <c r="N5597">
        <v>4.4309264932988869E-3</v>
      </c>
      <c r="O5597" t="s">
        <v>71</v>
      </c>
    </row>
    <row r="5598" spans="2:15" x14ac:dyDescent="0.45">
      <c r="B5598" t="s">
        <v>229</v>
      </c>
      <c r="C5598" t="s">
        <v>150</v>
      </c>
      <c r="D5598">
        <v>2.4147650259919336E-2</v>
      </c>
      <c r="E5598" t="s">
        <v>71</v>
      </c>
      <c r="G5598" t="s">
        <v>326</v>
      </c>
      <c r="H5598" t="s">
        <v>150</v>
      </c>
      <c r="I5598">
        <v>7.2993449858084992E-3</v>
      </c>
      <c r="J5598" t="s">
        <v>71</v>
      </c>
      <c r="L5598" t="s">
        <v>423</v>
      </c>
      <c r="M5598" t="s">
        <v>150</v>
      </c>
      <c r="N5598">
        <v>4.3813987517292968E-3</v>
      </c>
      <c r="O5598" t="s">
        <v>71</v>
      </c>
    </row>
    <row r="5599" spans="2:15" x14ac:dyDescent="0.45">
      <c r="B5599" t="s">
        <v>229</v>
      </c>
      <c r="C5599" t="s">
        <v>151</v>
      </c>
      <c r="D5599">
        <v>2.5338036625971602E-2</v>
      </c>
      <c r="E5599" t="s">
        <v>71</v>
      </c>
      <c r="G5599" t="s">
        <v>326</v>
      </c>
      <c r="H5599" t="s">
        <v>151</v>
      </c>
      <c r="I5599">
        <v>7.1785474705931916E-3</v>
      </c>
      <c r="J5599" t="s">
        <v>71</v>
      </c>
      <c r="L5599" t="s">
        <v>423</v>
      </c>
      <c r="M5599" t="s">
        <v>151</v>
      </c>
      <c r="N5599">
        <v>4.3305906161711033E-3</v>
      </c>
      <c r="O5599" t="s">
        <v>71</v>
      </c>
    </row>
    <row r="5600" spans="2:15" x14ac:dyDescent="0.45">
      <c r="B5600" t="s">
        <v>229</v>
      </c>
      <c r="C5600" t="s">
        <v>152</v>
      </c>
      <c r="D5600">
        <v>2.5249575120370099E-2</v>
      </c>
      <c r="E5600" t="s">
        <v>71</v>
      </c>
      <c r="G5600" t="s">
        <v>326</v>
      </c>
      <c r="H5600" t="s">
        <v>152</v>
      </c>
      <c r="I5600">
        <v>6.9108463538261056E-3</v>
      </c>
      <c r="J5600" t="s">
        <v>71</v>
      </c>
      <c r="L5600" t="s">
        <v>423</v>
      </c>
      <c r="M5600" t="s">
        <v>152</v>
      </c>
      <c r="N5600">
        <v>4.3404117651374375E-3</v>
      </c>
      <c r="O5600" t="s">
        <v>71</v>
      </c>
    </row>
    <row r="5601" spans="2:15" x14ac:dyDescent="0.45">
      <c r="B5601" t="s">
        <v>229</v>
      </c>
      <c r="C5601" t="s">
        <v>153</v>
      </c>
      <c r="D5601">
        <v>2.3367151212356739E-2</v>
      </c>
      <c r="E5601" t="s">
        <v>71</v>
      </c>
      <c r="G5601" t="s">
        <v>326</v>
      </c>
      <c r="H5601" t="s">
        <v>153</v>
      </c>
      <c r="I5601">
        <v>6.643710937350885E-3</v>
      </c>
      <c r="J5601" t="s">
        <v>71</v>
      </c>
      <c r="L5601" t="s">
        <v>423</v>
      </c>
      <c r="M5601" t="s">
        <v>153</v>
      </c>
      <c r="N5601">
        <v>4.3937420847198032E-3</v>
      </c>
      <c r="O5601" t="s">
        <v>71</v>
      </c>
    </row>
    <row r="5602" spans="2:15" x14ac:dyDescent="0.45">
      <c r="B5602" t="s">
        <v>229</v>
      </c>
      <c r="C5602" t="s">
        <v>154</v>
      </c>
      <c r="D5602">
        <v>1.9942995713748756E-2</v>
      </c>
      <c r="E5602" t="s">
        <v>71</v>
      </c>
      <c r="G5602" t="s">
        <v>326</v>
      </c>
      <c r="H5602" t="s">
        <v>154</v>
      </c>
      <c r="I5602">
        <v>6.5327202452620482E-3</v>
      </c>
      <c r="J5602" t="s">
        <v>71</v>
      </c>
      <c r="L5602" t="s">
        <v>423</v>
      </c>
      <c r="M5602" t="s">
        <v>154</v>
      </c>
      <c r="N5602">
        <v>4.5464481044624637E-3</v>
      </c>
      <c r="O5602" t="s">
        <v>71</v>
      </c>
    </row>
    <row r="5603" spans="2:15" x14ac:dyDescent="0.45">
      <c r="B5603" t="s">
        <v>229</v>
      </c>
      <c r="C5603" t="s">
        <v>155</v>
      </c>
      <c r="D5603">
        <v>1.496907490182323E-2</v>
      </c>
      <c r="E5603" t="s">
        <v>71</v>
      </c>
      <c r="G5603" t="s">
        <v>326</v>
      </c>
      <c r="H5603" t="s">
        <v>155</v>
      </c>
      <c r="I5603">
        <v>6.5864438377016303E-3</v>
      </c>
      <c r="J5603" t="s">
        <v>71</v>
      </c>
      <c r="L5603" t="s">
        <v>423</v>
      </c>
      <c r="M5603" t="s">
        <v>155</v>
      </c>
      <c r="N5603">
        <v>4.7898591541095728E-3</v>
      </c>
      <c r="O5603" t="s">
        <v>71</v>
      </c>
    </row>
    <row r="5604" spans="2:15" x14ac:dyDescent="0.45">
      <c r="B5604" t="s">
        <v>229</v>
      </c>
      <c r="C5604" t="s">
        <v>156</v>
      </c>
      <c r="D5604">
        <v>8.5884619384806321E-3</v>
      </c>
      <c r="E5604" t="s">
        <v>71</v>
      </c>
      <c r="G5604" t="s">
        <v>326</v>
      </c>
      <c r="H5604" t="s">
        <v>156</v>
      </c>
      <c r="I5604">
        <v>6.7546920463310645E-3</v>
      </c>
      <c r="J5604" t="s">
        <v>71</v>
      </c>
      <c r="L5604" t="s">
        <v>423</v>
      </c>
      <c r="M5604" t="s">
        <v>156</v>
      </c>
      <c r="N5604">
        <v>5.0581140423692659E-3</v>
      </c>
      <c r="O5604" t="s">
        <v>71</v>
      </c>
    </row>
    <row r="5605" spans="2:15" x14ac:dyDescent="0.45">
      <c r="B5605" t="s">
        <v>229</v>
      </c>
      <c r="C5605" t="s">
        <v>157</v>
      </c>
      <c r="D5605">
        <v>2.1870772976011481E-3</v>
      </c>
      <c r="E5605" t="s">
        <v>71</v>
      </c>
      <c r="G5605" t="s">
        <v>326</v>
      </c>
      <c r="H5605" t="s">
        <v>157</v>
      </c>
      <c r="I5605">
        <v>6.8244788567949043E-3</v>
      </c>
      <c r="J5605" t="s">
        <v>71</v>
      </c>
      <c r="L5605" t="s">
        <v>423</v>
      </c>
      <c r="M5605" t="s">
        <v>157</v>
      </c>
      <c r="N5605">
        <v>5.3400996492238449E-3</v>
      </c>
      <c r="O5605" t="s">
        <v>71</v>
      </c>
    </row>
    <row r="5606" spans="2:15" x14ac:dyDescent="0.45">
      <c r="B5606" t="s">
        <v>229</v>
      </c>
      <c r="C5606" t="s">
        <v>158</v>
      </c>
      <c r="D5606">
        <v>0</v>
      </c>
      <c r="E5606" t="s">
        <v>71</v>
      </c>
      <c r="G5606" t="s">
        <v>326</v>
      </c>
      <c r="H5606" t="s">
        <v>158</v>
      </c>
      <c r="I5606">
        <v>6.7483491941591547E-3</v>
      </c>
      <c r="J5606" t="s">
        <v>71</v>
      </c>
      <c r="L5606" t="s">
        <v>423</v>
      </c>
      <c r="M5606" t="s">
        <v>158</v>
      </c>
      <c r="N5606">
        <v>5.5970416296774539E-3</v>
      </c>
      <c r="O5606" t="s">
        <v>71</v>
      </c>
    </row>
    <row r="5607" spans="2:15" x14ac:dyDescent="0.45">
      <c r="B5607" t="s">
        <v>229</v>
      </c>
      <c r="C5607" t="s">
        <v>159</v>
      </c>
      <c r="D5607">
        <v>0</v>
      </c>
      <c r="E5607" t="s">
        <v>71</v>
      </c>
      <c r="G5607" t="s">
        <v>326</v>
      </c>
      <c r="H5607" t="s">
        <v>159</v>
      </c>
      <c r="I5607">
        <v>1.7369894745867989E-2</v>
      </c>
      <c r="J5607" t="s">
        <v>71</v>
      </c>
      <c r="L5607" t="s">
        <v>423</v>
      </c>
      <c r="M5607" t="s">
        <v>159</v>
      </c>
      <c r="N5607">
        <v>1.0727534981031675E-2</v>
      </c>
      <c r="O5607" t="s">
        <v>71</v>
      </c>
    </row>
    <row r="5608" spans="2:15" x14ac:dyDescent="0.45">
      <c r="B5608" t="s">
        <v>229</v>
      </c>
      <c r="C5608" t="s">
        <v>160</v>
      </c>
      <c r="D5608">
        <v>0</v>
      </c>
      <c r="E5608" t="s">
        <v>71</v>
      </c>
      <c r="G5608" t="s">
        <v>326</v>
      </c>
      <c r="H5608" t="s">
        <v>160</v>
      </c>
      <c r="I5608">
        <v>2.2173649657144797E-2</v>
      </c>
      <c r="J5608" t="s">
        <v>71</v>
      </c>
      <c r="L5608" t="s">
        <v>423</v>
      </c>
      <c r="M5608" t="s">
        <v>160</v>
      </c>
      <c r="N5608">
        <v>1.1121628117445445E-2</v>
      </c>
      <c r="O5608" t="s">
        <v>71</v>
      </c>
    </row>
    <row r="5609" spans="2:15" x14ac:dyDescent="0.45">
      <c r="B5609" t="s">
        <v>229</v>
      </c>
      <c r="C5609" t="s">
        <v>161</v>
      </c>
      <c r="D5609">
        <v>0</v>
      </c>
      <c r="E5609" t="s">
        <v>71</v>
      </c>
      <c r="G5609" t="s">
        <v>326</v>
      </c>
      <c r="H5609" t="s">
        <v>161</v>
      </c>
      <c r="I5609">
        <v>5.256510082195321E-2</v>
      </c>
      <c r="J5609" t="s">
        <v>71</v>
      </c>
      <c r="L5609" t="s">
        <v>423</v>
      </c>
      <c r="M5609" t="s">
        <v>161</v>
      </c>
      <c r="N5609">
        <v>2.8513066085616739E-2</v>
      </c>
      <c r="O5609" t="s">
        <v>71</v>
      </c>
    </row>
    <row r="5610" spans="2:15" x14ac:dyDescent="0.45">
      <c r="B5610" t="s">
        <v>229</v>
      </c>
      <c r="C5610" t="s">
        <v>162</v>
      </c>
      <c r="D5610">
        <v>0</v>
      </c>
      <c r="E5610" t="s">
        <v>71</v>
      </c>
      <c r="G5610" t="s">
        <v>326</v>
      </c>
      <c r="H5610" t="s">
        <v>162</v>
      </c>
      <c r="I5610">
        <v>9.5798163280769594E-3</v>
      </c>
      <c r="J5610" t="s">
        <v>71</v>
      </c>
      <c r="L5610" t="s">
        <v>423</v>
      </c>
      <c r="M5610" t="s">
        <v>162</v>
      </c>
      <c r="N5610">
        <v>5.3269361565333158E-3</v>
      </c>
      <c r="O5610" t="s">
        <v>71</v>
      </c>
    </row>
    <row r="5611" spans="2:15" x14ac:dyDescent="0.45">
      <c r="B5611" t="s">
        <v>229</v>
      </c>
      <c r="C5611" t="s">
        <v>163</v>
      </c>
      <c r="D5611">
        <v>1.3253715273055965E-4</v>
      </c>
      <c r="E5611" t="s">
        <v>71</v>
      </c>
      <c r="G5611" t="s">
        <v>326</v>
      </c>
      <c r="H5611" t="s">
        <v>163</v>
      </c>
      <c r="I5611">
        <v>9.117103587943676E-3</v>
      </c>
      <c r="J5611" t="s">
        <v>71</v>
      </c>
      <c r="L5611" t="s">
        <v>423</v>
      </c>
      <c r="M5611" t="s">
        <v>163</v>
      </c>
      <c r="N5611">
        <v>5.327961951639845E-3</v>
      </c>
      <c r="O5611" t="s">
        <v>71</v>
      </c>
    </row>
    <row r="5612" spans="2:15" x14ac:dyDescent="0.45">
      <c r="B5612" t="s">
        <v>229</v>
      </c>
      <c r="C5612" t="s">
        <v>164</v>
      </c>
      <c r="D5612">
        <v>3.3816092211595068E-3</v>
      </c>
      <c r="E5612" t="s">
        <v>71</v>
      </c>
      <c r="G5612" t="s">
        <v>326</v>
      </c>
      <c r="H5612" t="s">
        <v>164</v>
      </c>
      <c r="I5612">
        <v>8.2912556736767281E-3</v>
      </c>
      <c r="J5612" t="s">
        <v>71</v>
      </c>
      <c r="L5612" t="s">
        <v>423</v>
      </c>
      <c r="M5612" t="s">
        <v>164</v>
      </c>
      <c r="N5612">
        <v>5.3322314303301853E-3</v>
      </c>
      <c r="O5612" t="s">
        <v>71</v>
      </c>
    </row>
    <row r="5613" spans="2:15" x14ac:dyDescent="0.45">
      <c r="B5613" t="s">
        <v>229</v>
      </c>
      <c r="C5613" t="s">
        <v>165</v>
      </c>
      <c r="D5613">
        <v>9.5163450439716812E-3</v>
      </c>
      <c r="E5613" t="s">
        <v>71</v>
      </c>
      <c r="G5613" t="s">
        <v>326</v>
      </c>
      <c r="H5613" t="s">
        <v>165</v>
      </c>
      <c r="I5613">
        <v>6.6567430499982899E-3</v>
      </c>
      <c r="J5613" t="s">
        <v>71</v>
      </c>
      <c r="L5613" t="s">
        <v>423</v>
      </c>
      <c r="M5613" t="s">
        <v>165</v>
      </c>
      <c r="N5613">
        <v>4.7295813810707462E-3</v>
      </c>
      <c r="O5613" t="s">
        <v>71</v>
      </c>
    </row>
    <row r="5614" spans="2:15" x14ac:dyDescent="0.45">
      <c r="B5614" t="s">
        <v>229</v>
      </c>
      <c r="C5614" t="s">
        <v>166</v>
      </c>
      <c r="D5614">
        <v>1.5376537825254985E-2</v>
      </c>
      <c r="E5614" t="s">
        <v>71</v>
      </c>
      <c r="G5614" t="s">
        <v>326</v>
      </c>
      <c r="H5614" t="s">
        <v>166</v>
      </c>
      <c r="I5614">
        <v>6.3638819467351487E-3</v>
      </c>
      <c r="J5614" t="s">
        <v>71</v>
      </c>
      <c r="L5614" t="s">
        <v>423</v>
      </c>
      <c r="M5614" t="s">
        <v>166</v>
      </c>
      <c r="N5614">
        <v>4.771244390631685E-3</v>
      </c>
      <c r="O5614" t="s">
        <v>71</v>
      </c>
    </row>
    <row r="5615" spans="2:15" x14ac:dyDescent="0.45">
      <c r="B5615" t="s">
        <v>229</v>
      </c>
      <c r="C5615" t="s">
        <v>167</v>
      </c>
      <c r="D5615">
        <v>1.9868787060315734E-2</v>
      </c>
      <c r="E5615" t="s">
        <v>71</v>
      </c>
      <c r="G5615" t="s">
        <v>326</v>
      </c>
      <c r="H5615" t="s">
        <v>167</v>
      </c>
      <c r="I5615">
        <v>6.3084219779523647E-3</v>
      </c>
      <c r="J5615" t="s">
        <v>71</v>
      </c>
      <c r="L5615" t="s">
        <v>423</v>
      </c>
      <c r="M5615" t="s">
        <v>167</v>
      </c>
      <c r="N5615">
        <v>4.7296822789408936E-3</v>
      </c>
      <c r="O5615" t="s">
        <v>71</v>
      </c>
    </row>
    <row r="5616" spans="2:15" x14ac:dyDescent="0.45">
      <c r="B5616" t="s">
        <v>229</v>
      </c>
      <c r="C5616" t="s">
        <v>168</v>
      </c>
      <c r="D5616">
        <v>2.2718649074935347E-2</v>
      </c>
      <c r="E5616" t="s">
        <v>71</v>
      </c>
      <c r="G5616" t="s">
        <v>326</v>
      </c>
      <c r="H5616" t="s">
        <v>168</v>
      </c>
      <c r="I5616">
        <v>5.6580299841927266E-3</v>
      </c>
      <c r="J5616" t="s">
        <v>71</v>
      </c>
      <c r="L5616" t="s">
        <v>423</v>
      </c>
      <c r="M5616" t="s">
        <v>168</v>
      </c>
      <c r="N5616">
        <v>4.6827773106909078E-3</v>
      </c>
      <c r="O5616" t="s">
        <v>71</v>
      </c>
    </row>
    <row r="5617" spans="2:15" x14ac:dyDescent="0.45">
      <c r="B5617" t="s">
        <v>229</v>
      </c>
      <c r="C5617" t="s">
        <v>169</v>
      </c>
      <c r="D5617">
        <v>2.3571244673525744E-2</v>
      </c>
      <c r="E5617" t="s">
        <v>71</v>
      </c>
      <c r="G5617" t="s">
        <v>326</v>
      </c>
      <c r="H5617" t="s">
        <v>169</v>
      </c>
      <c r="I5617">
        <v>4.7695318799292731E-3</v>
      </c>
      <c r="J5617" t="s">
        <v>71</v>
      </c>
      <c r="L5617" t="s">
        <v>423</v>
      </c>
      <c r="M5617" t="s">
        <v>169</v>
      </c>
      <c r="N5617">
        <v>4.6536475893213984E-3</v>
      </c>
      <c r="O5617" t="s">
        <v>71</v>
      </c>
    </row>
    <row r="5618" spans="2:15" x14ac:dyDescent="0.45">
      <c r="B5618" t="s">
        <v>229</v>
      </c>
      <c r="C5618" t="s">
        <v>170</v>
      </c>
      <c r="D5618">
        <v>2.3211318998906508E-2</v>
      </c>
      <c r="E5618" t="s">
        <v>71</v>
      </c>
      <c r="G5618" t="s">
        <v>326</v>
      </c>
      <c r="H5618" t="s">
        <v>170</v>
      </c>
      <c r="I5618">
        <v>4.1301010592261211E-3</v>
      </c>
      <c r="J5618" t="s">
        <v>71</v>
      </c>
      <c r="L5618" t="s">
        <v>423</v>
      </c>
      <c r="M5618" t="s">
        <v>170</v>
      </c>
      <c r="N5618">
        <v>4.7231324783831279E-3</v>
      </c>
      <c r="O5618" t="s">
        <v>71</v>
      </c>
    </row>
    <row r="5619" spans="2:15" x14ac:dyDescent="0.45">
      <c r="B5619" t="s">
        <v>229</v>
      </c>
      <c r="C5619" t="s">
        <v>171</v>
      </c>
      <c r="D5619">
        <v>2.1422283359359157E-2</v>
      </c>
      <c r="E5619" t="s">
        <v>71</v>
      </c>
      <c r="G5619" t="s">
        <v>326</v>
      </c>
      <c r="H5619" t="s">
        <v>171</v>
      </c>
      <c r="I5619">
        <v>3.7767260080304598E-3</v>
      </c>
      <c r="J5619" t="s">
        <v>71</v>
      </c>
      <c r="L5619" t="s">
        <v>423</v>
      </c>
      <c r="M5619" t="s">
        <v>171</v>
      </c>
      <c r="N5619">
        <v>4.8550428743296178E-3</v>
      </c>
      <c r="O5619" t="s">
        <v>71</v>
      </c>
    </row>
    <row r="5620" spans="2:15" x14ac:dyDescent="0.45">
      <c r="B5620" t="s">
        <v>229</v>
      </c>
      <c r="C5620" t="s">
        <v>172</v>
      </c>
      <c r="D5620">
        <v>1.8170465541901024E-2</v>
      </c>
      <c r="E5620" t="s">
        <v>71</v>
      </c>
      <c r="G5620" t="s">
        <v>326</v>
      </c>
      <c r="H5620" t="s">
        <v>172</v>
      </c>
      <c r="I5620">
        <v>3.6610960329953235E-3</v>
      </c>
      <c r="J5620" t="s">
        <v>71</v>
      </c>
      <c r="L5620" t="s">
        <v>423</v>
      </c>
      <c r="M5620" t="s">
        <v>172</v>
      </c>
      <c r="N5620">
        <v>5.0523954887523783E-3</v>
      </c>
      <c r="O5620" t="s">
        <v>71</v>
      </c>
    </row>
    <row r="5621" spans="2:15" x14ac:dyDescent="0.45">
      <c r="B5621" t="s">
        <v>229</v>
      </c>
      <c r="C5621" t="s">
        <v>173</v>
      </c>
      <c r="D5621">
        <v>1.3707018974092464E-2</v>
      </c>
      <c r="E5621" t="s">
        <v>71</v>
      </c>
      <c r="G5621" t="s">
        <v>326</v>
      </c>
      <c r="H5621" t="s">
        <v>173</v>
      </c>
      <c r="I5621">
        <v>3.7671394744207111E-3</v>
      </c>
      <c r="J5621" t="s">
        <v>71</v>
      </c>
      <c r="L5621" t="s">
        <v>423</v>
      </c>
      <c r="M5621" t="s">
        <v>173</v>
      </c>
      <c r="N5621">
        <v>5.3201171279867454E-3</v>
      </c>
      <c r="O5621" t="s">
        <v>71</v>
      </c>
    </row>
    <row r="5622" spans="2:15" x14ac:dyDescent="0.45">
      <c r="B5622" t="s">
        <v>229</v>
      </c>
      <c r="C5622" t="s">
        <v>174</v>
      </c>
      <c r="D5622">
        <v>8.2437964990899459E-3</v>
      </c>
      <c r="E5622" t="s">
        <v>71</v>
      </c>
      <c r="G5622" t="s">
        <v>326</v>
      </c>
      <c r="H5622" t="s">
        <v>174</v>
      </c>
      <c r="I5622">
        <v>4.1245310392083682E-3</v>
      </c>
      <c r="J5622" t="s">
        <v>71</v>
      </c>
      <c r="L5622" t="s">
        <v>423</v>
      </c>
      <c r="M5622" t="s">
        <v>174</v>
      </c>
      <c r="N5622">
        <v>5.6438495380150798E-3</v>
      </c>
      <c r="O5622" t="s">
        <v>71</v>
      </c>
    </row>
    <row r="5623" spans="2:15" x14ac:dyDescent="0.45">
      <c r="B5623" t="s">
        <v>229</v>
      </c>
      <c r="C5623" t="s">
        <v>175</v>
      </c>
      <c r="D5623">
        <v>2.898041074659147E-3</v>
      </c>
      <c r="E5623" t="s">
        <v>71</v>
      </c>
      <c r="G5623" t="s">
        <v>326</v>
      </c>
      <c r="H5623" t="s">
        <v>175</v>
      </c>
      <c r="I5623">
        <v>4.5993447053250718E-3</v>
      </c>
      <c r="J5623" t="s">
        <v>71</v>
      </c>
      <c r="L5623" t="s">
        <v>423</v>
      </c>
      <c r="M5623" t="s">
        <v>175</v>
      </c>
      <c r="N5623">
        <v>6.003026491903209E-3</v>
      </c>
      <c r="O5623" t="s">
        <v>71</v>
      </c>
    </row>
    <row r="5624" spans="2:15" x14ac:dyDescent="0.45">
      <c r="B5624" t="s">
        <v>229</v>
      </c>
      <c r="C5624" t="s">
        <v>176</v>
      </c>
      <c r="D5624">
        <v>1.4541619894866109E-4</v>
      </c>
      <c r="E5624" t="s">
        <v>71</v>
      </c>
      <c r="G5624" t="s">
        <v>326</v>
      </c>
      <c r="H5624" t="s">
        <v>176</v>
      </c>
      <c r="I5624">
        <v>5.4208263271345088E-3</v>
      </c>
      <c r="J5624" t="s">
        <v>71</v>
      </c>
      <c r="L5624" t="s">
        <v>423</v>
      </c>
      <c r="M5624" t="s">
        <v>176</v>
      </c>
      <c r="N5624">
        <v>6.3007120179843406E-3</v>
      </c>
      <c r="O5624" t="s">
        <v>71</v>
      </c>
    </row>
    <row r="5625" spans="2:15" x14ac:dyDescent="0.45">
      <c r="B5625" t="s">
        <v>229</v>
      </c>
      <c r="C5625" t="s">
        <v>177</v>
      </c>
      <c r="D5625">
        <v>0</v>
      </c>
      <c r="E5625" t="s">
        <v>71</v>
      </c>
      <c r="G5625" t="s">
        <v>326</v>
      </c>
      <c r="H5625" t="s">
        <v>177</v>
      </c>
      <c r="I5625">
        <v>1.5242322937753759E-2</v>
      </c>
      <c r="J5625" t="s">
        <v>71</v>
      </c>
      <c r="L5625" t="s">
        <v>423</v>
      </c>
      <c r="M5625" t="s">
        <v>177</v>
      </c>
      <c r="N5625">
        <v>1.2083819982531252E-2</v>
      </c>
      <c r="O5625" t="s">
        <v>71</v>
      </c>
    </row>
    <row r="5626" spans="2:15" x14ac:dyDescent="0.45">
      <c r="B5626" t="s">
        <v>229</v>
      </c>
      <c r="C5626" t="s">
        <v>178</v>
      </c>
      <c r="D5626">
        <v>0</v>
      </c>
      <c r="E5626" t="s">
        <v>71</v>
      </c>
      <c r="G5626" t="s">
        <v>326</v>
      </c>
      <c r="H5626" t="s">
        <v>178</v>
      </c>
      <c r="I5626">
        <v>2.058938122406001E-2</v>
      </c>
      <c r="J5626" t="s">
        <v>71</v>
      </c>
      <c r="L5626" t="s">
        <v>423</v>
      </c>
      <c r="M5626" t="s">
        <v>178</v>
      </c>
      <c r="N5626">
        <v>1.2545633246555816E-2</v>
      </c>
      <c r="O5626" t="s">
        <v>71</v>
      </c>
    </row>
    <row r="5627" spans="2:15" x14ac:dyDescent="0.45">
      <c r="B5627" t="s">
        <v>230</v>
      </c>
      <c r="C5627" t="s">
        <v>70</v>
      </c>
      <c r="D5627">
        <v>0</v>
      </c>
      <c r="E5627" t="s">
        <v>71</v>
      </c>
      <c r="G5627" t="s">
        <v>327</v>
      </c>
      <c r="H5627" t="s">
        <v>70</v>
      </c>
      <c r="I5627">
        <v>5.4084221960748816E-2</v>
      </c>
      <c r="J5627" t="s">
        <v>71</v>
      </c>
    </row>
    <row r="5628" spans="2:15" x14ac:dyDescent="0.45">
      <c r="B5628" t="s">
        <v>230</v>
      </c>
      <c r="C5628" t="s">
        <v>72</v>
      </c>
      <c r="D5628">
        <v>0</v>
      </c>
      <c r="E5628" t="s">
        <v>71</v>
      </c>
      <c r="G5628" t="s">
        <v>327</v>
      </c>
      <c r="H5628" t="s">
        <v>72</v>
      </c>
      <c r="I5628">
        <v>1.0317065618297441E-2</v>
      </c>
      <c r="J5628" t="s">
        <v>71</v>
      </c>
    </row>
    <row r="5629" spans="2:15" x14ac:dyDescent="0.45">
      <c r="B5629" t="s">
        <v>230</v>
      </c>
      <c r="C5629" t="s">
        <v>73</v>
      </c>
      <c r="D5629">
        <v>1.6526406949262062E-4</v>
      </c>
      <c r="E5629" t="s">
        <v>71</v>
      </c>
      <c r="G5629" t="s">
        <v>327</v>
      </c>
      <c r="H5629" t="s">
        <v>73</v>
      </c>
      <c r="I5629">
        <v>9.9778617138666925E-3</v>
      </c>
      <c r="J5629" t="s">
        <v>71</v>
      </c>
    </row>
    <row r="5630" spans="2:15" x14ac:dyDescent="0.45">
      <c r="B5630" t="s">
        <v>230</v>
      </c>
      <c r="C5630" t="s">
        <v>74</v>
      </c>
      <c r="D5630">
        <v>2.59690863735607E-3</v>
      </c>
      <c r="E5630" t="s">
        <v>71</v>
      </c>
      <c r="G5630" t="s">
        <v>327</v>
      </c>
      <c r="H5630" t="s">
        <v>74</v>
      </c>
      <c r="I5630">
        <v>9.4635144504241434E-3</v>
      </c>
      <c r="J5630" t="s">
        <v>71</v>
      </c>
    </row>
    <row r="5631" spans="2:15" x14ac:dyDescent="0.45">
      <c r="B5631" t="s">
        <v>230</v>
      </c>
      <c r="C5631" t="s">
        <v>75</v>
      </c>
      <c r="D5631">
        <v>8.201173300338498E-3</v>
      </c>
      <c r="E5631" t="s">
        <v>71</v>
      </c>
      <c r="G5631" t="s">
        <v>327</v>
      </c>
      <c r="H5631" t="s">
        <v>75</v>
      </c>
      <c r="I5631">
        <v>7.9082058051313728E-3</v>
      </c>
      <c r="J5631" t="s">
        <v>71</v>
      </c>
    </row>
    <row r="5632" spans="2:15" x14ac:dyDescent="0.45">
      <c r="B5632" t="s">
        <v>230</v>
      </c>
      <c r="C5632" t="s">
        <v>76</v>
      </c>
      <c r="D5632">
        <v>1.4135453652407063E-2</v>
      </c>
      <c r="E5632" t="s">
        <v>71</v>
      </c>
      <c r="G5632" t="s">
        <v>327</v>
      </c>
      <c r="H5632" t="s">
        <v>76</v>
      </c>
      <c r="I5632">
        <v>6.9954409254339694E-3</v>
      </c>
      <c r="J5632" t="s">
        <v>71</v>
      </c>
    </row>
    <row r="5633" spans="2:10" x14ac:dyDescent="0.45">
      <c r="B5633" t="s">
        <v>230</v>
      </c>
      <c r="C5633" t="s">
        <v>77</v>
      </c>
      <c r="D5633">
        <v>1.8954659024958569E-2</v>
      </c>
      <c r="E5633" t="s">
        <v>71</v>
      </c>
      <c r="G5633" t="s">
        <v>327</v>
      </c>
      <c r="H5633" t="s">
        <v>77</v>
      </c>
      <c r="I5633">
        <v>6.4766329219766161E-3</v>
      </c>
      <c r="J5633" t="s">
        <v>71</v>
      </c>
    </row>
    <row r="5634" spans="2:10" x14ac:dyDescent="0.45">
      <c r="B5634" t="s">
        <v>230</v>
      </c>
      <c r="C5634" t="s">
        <v>78</v>
      </c>
      <c r="D5634">
        <v>2.2127210947937171E-2</v>
      </c>
      <c r="E5634" t="s">
        <v>71</v>
      </c>
      <c r="G5634" t="s">
        <v>327</v>
      </c>
      <c r="H5634" t="s">
        <v>78</v>
      </c>
      <c r="I5634">
        <v>5.690244926215289E-3</v>
      </c>
      <c r="J5634" t="s">
        <v>71</v>
      </c>
    </row>
    <row r="5635" spans="2:10" x14ac:dyDescent="0.45">
      <c r="B5635" t="s">
        <v>230</v>
      </c>
      <c r="C5635" t="s">
        <v>79</v>
      </c>
      <c r="D5635">
        <v>2.391352652883573E-2</v>
      </c>
      <c r="E5635" t="s">
        <v>71</v>
      </c>
      <c r="G5635" t="s">
        <v>327</v>
      </c>
      <c r="H5635" t="s">
        <v>79</v>
      </c>
      <c r="I5635">
        <v>4.7521446082464105E-3</v>
      </c>
      <c r="J5635" t="s">
        <v>71</v>
      </c>
    </row>
    <row r="5636" spans="2:10" x14ac:dyDescent="0.45">
      <c r="B5636" t="s">
        <v>230</v>
      </c>
      <c r="C5636" t="s">
        <v>80</v>
      </c>
      <c r="D5636">
        <v>2.3930095526305682E-2</v>
      </c>
      <c r="E5636" t="s">
        <v>71</v>
      </c>
      <c r="G5636" t="s">
        <v>327</v>
      </c>
      <c r="H5636" t="s">
        <v>80</v>
      </c>
      <c r="I5636">
        <v>4.2888979316783402E-3</v>
      </c>
      <c r="J5636" t="s">
        <v>71</v>
      </c>
    </row>
    <row r="5637" spans="2:10" x14ac:dyDescent="0.45">
      <c r="B5637" t="s">
        <v>230</v>
      </c>
      <c r="C5637" t="s">
        <v>81</v>
      </c>
      <c r="D5637">
        <v>2.2366300107822482E-2</v>
      </c>
      <c r="E5637" t="s">
        <v>71</v>
      </c>
      <c r="G5637" t="s">
        <v>327</v>
      </c>
      <c r="H5637" t="s">
        <v>81</v>
      </c>
      <c r="I5637">
        <v>4.3506701499993619E-3</v>
      </c>
      <c r="J5637" t="s">
        <v>71</v>
      </c>
    </row>
    <row r="5638" spans="2:10" x14ac:dyDescent="0.45">
      <c r="B5638" t="s">
        <v>230</v>
      </c>
      <c r="C5638" t="s">
        <v>82</v>
      </c>
      <c r="D5638">
        <v>1.938939815089287E-2</v>
      </c>
      <c r="E5638" t="s">
        <v>71</v>
      </c>
      <c r="G5638" t="s">
        <v>327</v>
      </c>
      <c r="H5638" t="s">
        <v>82</v>
      </c>
      <c r="I5638">
        <v>4.7428046351168989E-3</v>
      </c>
      <c r="J5638" t="s">
        <v>71</v>
      </c>
    </row>
    <row r="5639" spans="2:10" x14ac:dyDescent="0.45">
      <c r="B5639" t="s">
        <v>230</v>
      </c>
      <c r="C5639" t="s">
        <v>83</v>
      </c>
      <c r="D5639">
        <v>1.5396937081942822E-2</v>
      </c>
      <c r="E5639" t="s">
        <v>71</v>
      </c>
      <c r="G5639" t="s">
        <v>327</v>
      </c>
      <c r="H5639" t="s">
        <v>83</v>
      </c>
      <c r="I5639">
        <v>5.3449660456337603E-3</v>
      </c>
      <c r="J5639" t="s">
        <v>71</v>
      </c>
    </row>
    <row r="5640" spans="2:10" x14ac:dyDescent="0.45">
      <c r="B5640" t="s">
        <v>230</v>
      </c>
      <c r="C5640" t="s">
        <v>84</v>
      </c>
      <c r="D5640">
        <v>1.0512242026873859E-2</v>
      </c>
      <c r="E5640" t="s">
        <v>71</v>
      </c>
      <c r="G5640" t="s">
        <v>327</v>
      </c>
      <c r="H5640" t="s">
        <v>84</v>
      </c>
      <c r="I5640">
        <v>6.1197397914025285E-3</v>
      </c>
      <c r="J5640" t="s">
        <v>71</v>
      </c>
    </row>
    <row r="5641" spans="2:10" x14ac:dyDescent="0.45">
      <c r="B5641" t="s">
        <v>230</v>
      </c>
      <c r="C5641" t="s">
        <v>85</v>
      </c>
      <c r="D5641">
        <v>5.0111367498201801E-3</v>
      </c>
      <c r="E5641" t="s">
        <v>71</v>
      </c>
      <c r="G5641" t="s">
        <v>327</v>
      </c>
      <c r="H5641" t="s">
        <v>85</v>
      </c>
      <c r="I5641">
        <v>6.9820435385741127E-3</v>
      </c>
      <c r="J5641" t="s">
        <v>71</v>
      </c>
    </row>
    <row r="5642" spans="2:10" x14ac:dyDescent="0.45">
      <c r="B5642" t="s">
        <v>230</v>
      </c>
      <c r="C5642" t="s">
        <v>86</v>
      </c>
      <c r="D5642">
        <v>5.8712345698313097E-4</v>
      </c>
      <c r="E5642" t="s">
        <v>71</v>
      </c>
      <c r="G5642" t="s">
        <v>327</v>
      </c>
      <c r="H5642" t="s">
        <v>86</v>
      </c>
      <c r="I5642">
        <v>7.9141087821852658E-3</v>
      </c>
      <c r="J5642" t="s">
        <v>71</v>
      </c>
    </row>
    <row r="5643" spans="2:10" x14ac:dyDescent="0.45">
      <c r="B5643" t="s">
        <v>230</v>
      </c>
      <c r="C5643" t="s">
        <v>87</v>
      </c>
      <c r="D5643">
        <v>0</v>
      </c>
      <c r="E5643" t="s">
        <v>71</v>
      </c>
      <c r="G5643" t="s">
        <v>327</v>
      </c>
      <c r="H5643" t="s">
        <v>87</v>
      </c>
      <c r="I5643">
        <v>1.8588759438151626E-2</v>
      </c>
      <c r="J5643" t="s">
        <v>71</v>
      </c>
    </row>
    <row r="5644" spans="2:10" x14ac:dyDescent="0.45">
      <c r="B5644" t="s">
        <v>230</v>
      </c>
      <c r="C5644" t="s">
        <v>88</v>
      </c>
      <c r="D5644">
        <v>0</v>
      </c>
      <c r="E5644" t="s">
        <v>71</v>
      </c>
      <c r="G5644" t="s">
        <v>327</v>
      </c>
      <c r="H5644" t="s">
        <v>88</v>
      </c>
      <c r="I5644">
        <v>2.1192004777400596E-2</v>
      </c>
      <c r="J5644" t="s">
        <v>71</v>
      </c>
    </row>
    <row r="5645" spans="2:10" x14ac:dyDescent="0.45">
      <c r="B5645" t="s">
        <v>230</v>
      </c>
      <c r="C5645" t="s">
        <v>89</v>
      </c>
      <c r="D5645">
        <v>0</v>
      </c>
      <c r="E5645" t="s">
        <v>71</v>
      </c>
      <c r="G5645" t="s">
        <v>327</v>
      </c>
      <c r="H5645" t="s">
        <v>89</v>
      </c>
      <c r="I5645">
        <v>4.2523562153427084E-2</v>
      </c>
      <c r="J5645" t="s">
        <v>71</v>
      </c>
    </row>
    <row r="5646" spans="2:10" x14ac:dyDescent="0.45">
      <c r="B5646" t="s">
        <v>230</v>
      </c>
      <c r="C5646" t="s">
        <v>90</v>
      </c>
      <c r="D5646">
        <v>0</v>
      </c>
      <c r="E5646" t="s">
        <v>71</v>
      </c>
      <c r="G5646" t="s">
        <v>327</v>
      </c>
      <c r="H5646" t="s">
        <v>90</v>
      </c>
      <c r="I5646">
        <v>7.8570548668403118E-3</v>
      </c>
      <c r="J5646" t="s">
        <v>71</v>
      </c>
    </row>
    <row r="5647" spans="2:10" x14ac:dyDescent="0.45">
      <c r="B5647" t="s">
        <v>230</v>
      </c>
      <c r="C5647" t="s">
        <v>91</v>
      </c>
      <c r="D5647">
        <v>0</v>
      </c>
      <c r="E5647" t="s">
        <v>71</v>
      </c>
      <c r="G5647" t="s">
        <v>327</v>
      </c>
      <c r="H5647" t="s">
        <v>91</v>
      </c>
      <c r="I5647">
        <v>7.6345222073321874E-3</v>
      </c>
      <c r="J5647" t="s">
        <v>71</v>
      </c>
    </row>
    <row r="5648" spans="2:10" x14ac:dyDescent="0.45">
      <c r="B5648" t="s">
        <v>230</v>
      </c>
      <c r="C5648" t="s">
        <v>92</v>
      </c>
      <c r="D5648">
        <v>6.2057340596629977E-4</v>
      </c>
      <c r="E5648" t="s">
        <v>71</v>
      </c>
      <c r="G5648" t="s">
        <v>327</v>
      </c>
      <c r="H5648" t="s">
        <v>92</v>
      </c>
      <c r="I5648">
        <v>7.365502005323073E-3</v>
      </c>
      <c r="J5648" t="s">
        <v>71</v>
      </c>
    </row>
    <row r="5649" spans="2:10" x14ac:dyDescent="0.45">
      <c r="B5649" t="s">
        <v>230</v>
      </c>
      <c r="C5649" t="s">
        <v>93</v>
      </c>
      <c r="D5649">
        <v>6.0006062446702731E-3</v>
      </c>
      <c r="E5649" t="s">
        <v>71</v>
      </c>
      <c r="G5649" t="s">
        <v>327</v>
      </c>
      <c r="H5649" t="s">
        <v>93</v>
      </c>
      <c r="I5649">
        <v>6.4940866005383817E-3</v>
      </c>
      <c r="J5649" t="s">
        <v>71</v>
      </c>
    </row>
    <row r="5650" spans="2:10" x14ac:dyDescent="0.45">
      <c r="B5650" t="s">
        <v>230</v>
      </c>
      <c r="C5650" t="s">
        <v>94</v>
      </c>
      <c r="D5650">
        <v>1.2849294087869251E-2</v>
      </c>
      <c r="E5650" t="s">
        <v>71</v>
      </c>
      <c r="G5650" t="s">
        <v>327</v>
      </c>
      <c r="H5650" t="s">
        <v>94</v>
      </c>
      <c r="I5650">
        <v>5.1999375800906101E-3</v>
      </c>
      <c r="J5650" t="s">
        <v>71</v>
      </c>
    </row>
    <row r="5651" spans="2:10" x14ac:dyDescent="0.45">
      <c r="B5651" t="s">
        <v>230</v>
      </c>
      <c r="C5651" t="s">
        <v>95</v>
      </c>
      <c r="D5651">
        <v>1.8409567561472863E-2</v>
      </c>
      <c r="E5651" t="s">
        <v>71</v>
      </c>
      <c r="G5651" t="s">
        <v>327</v>
      </c>
      <c r="H5651" t="s">
        <v>95</v>
      </c>
      <c r="I5651">
        <v>4.7080267527026482E-3</v>
      </c>
      <c r="J5651" t="s">
        <v>71</v>
      </c>
    </row>
    <row r="5652" spans="2:10" x14ac:dyDescent="0.45">
      <c r="B5652" t="s">
        <v>230</v>
      </c>
      <c r="C5652" t="s">
        <v>96</v>
      </c>
      <c r="D5652">
        <v>2.1944271564033706E-2</v>
      </c>
      <c r="E5652" t="s">
        <v>71</v>
      </c>
      <c r="G5652" t="s">
        <v>327</v>
      </c>
      <c r="H5652" t="s">
        <v>96</v>
      </c>
      <c r="I5652">
        <v>4.423208238253205E-3</v>
      </c>
      <c r="J5652" t="s">
        <v>71</v>
      </c>
    </row>
    <row r="5653" spans="2:10" x14ac:dyDescent="0.45">
      <c r="B5653" t="s">
        <v>230</v>
      </c>
      <c r="C5653" t="s">
        <v>97</v>
      </c>
      <c r="D5653">
        <v>2.3638903267325956E-2</v>
      </c>
      <c r="E5653" t="s">
        <v>71</v>
      </c>
      <c r="G5653" t="s">
        <v>327</v>
      </c>
      <c r="H5653" t="s">
        <v>97</v>
      </c>
      <c r="I5653">
        <v>3.945704342577446E-3</v>
      </c>
      <c r="J5653" t="s">
        <v>71</v>
      </c>
    </row>
    <row r="5654" spans="2:10" x14ac:dyDescent="0.45">
      <c r="B5654" t="s">
        <v>230</v>
      </c>
      <c r="C5654" t="s">
        <v>98</v>
      </c>
      <c r="D5654">
        <v>2.2802851890370957E-2</v>
      </c>
      <c r="E5654" t="s">
        <v>71</v>
      </c>
      <c r="G5654" t="s">
        <v>327</v>
      </c>
      <c r="H5654" t="s">
        <v>98</v>
      </c>
      <c r="I5654">
        <v>3.5203165178004162E-3</v>
      </c>
      <c r="J5654" t="s">
        <v>71</v>
      </c>
    </row>
    <row r="5655" spans="2:10" x14ac:dyDescent="0.45">
      <c r="B5655" t="s">
        <v>230</v>
      </c>
      <c r="C5655" t="s">
        <v>99</v>
      </c>
      <c r="D5655">
        <v>2.0890279163423505E-2</v>
      </c>
      <c r="E5655" t="s">
        <v>71</v>
      </c>
      <c r="G5655" t="s">
        <v>327</v>
      </c>
      <c r="H5655" t="s">
        <v>99</v>
      </c>
      <c r="I5655">
        <v>3.3854709099096947E-3</v>
      </c>
      <c r="J5655" t="s">
        <v>71</v>
      </c>
    </row>
    <row r="5656" spans="2:10" x14ac:dyDescent="0.45">
      <c r="B5656" t="s">
        <v>230</v>
      </c>
      <c r="C5656" t="s">
        <v>100</v>
      </c>
      <c r="D5656">
        <v>1.7084553166227028E-2</v>
      </c>
      <c r="E5656" t="s">
        <v>71</v>
      </c>
      <c r="G5656" t="s">
        <v>327</v>
      </c>
      <c r="H5656" t="s">
        <v>100</v>
      </c>
      <c r="I5656">
        <v>3.5223032690947808E-3</v>
      </c>
      <c r="J5656" t="s">
        <v>71</v>
      </c>
    </row>
    <row r="5657" spans="2:10" x14ac:dyDescent="0.45">
      <c r="B5657" t="s">
        <v>230</v>
      </c>
      <c r="C5657" t="s">
        <v>101</v>
      </c>
      <c r="D5657">
        <v>1.2494925822516498E-2</v>
      </c>
      <c r="E5657" t="s">
        <v>71</v>
      </c>
      <c r="G5657" t="s">
        <v>327</v>
      </c>
      <c r="H5657" t="s">
        <v>101</v>
      </c>
      <c r="I5657">
        <v>3.8846528747122472E-3</v>
      </c>
      <c r="J5657" t="s">
        <v>71</v>
      </c>
    </row>
    <row r="5658" spans="2:10" x14ac:dyDescent="0.45">
      <c r="B5658" t="s">
        <v>230</v>
      </c>
      <c r="C5658" t="s">
        <v>102</v>
      </c>
      <c r="D5658">
        <v>7.0088410673745339E-3</v>
      </c>
      <c r="E5658" t="s">
        <v>71</v>
      </c>
      <c r="G5658" t="s">
        <v>327</v>
      </c>
      <c r="H5658" t="s">
        <v>102</v>
      </c>
      <c r="I5658">
        <v>4.402267482801217E-3</v>
      </c>
      <c r="J5658" t="s">
        <v>71</v>
      </c>
    </row>
    <row r="5659" spans="2:10" x14ac:dyDescent="0.45">
      <c r="B5659" t="s">
        <v>230</v>
      </c>
      <c r="C5659" t="s">
        <v>103</v>
      </c>
      <c r="D5659">
        <v>1.8262089042123846E-3</v>
      </c>
      <c r="E5659" t="s">
        <v>71</v>
      </c>
      <c r="G5659" t="s">
        <v>327</v>
      </c>
      <c r="H5659" t="s">
        <v>103</v>
      </c>
      <c r="I5659">
        <v>5.057468788837058E-3</v>
      </c>
      <c r="J5659" t="s">
        <v>71</v>
      </c>
    </row>
    <row r="5660" spans="2:10" x14ac:dyDescent="0.45">
      <c r="B5660" t="s">
        <v>230</v>
      </c>
      <c r="C5660" t="s">
        <v>104</v>
      </c>
      <c r="D5660">
        <v>4.818693053804568E-6</v>
      </c>
      <c r="E5660" t="s">
        <v>71</v>
      </c>
      <c r="G5660" t="s">
        <v>327</v>
      </c>
      <c r="H5660" t="s">
        <v>104</v>
      </c>
      <c r="I5660">
        <v>5.9330939415812587E-3</v>
      </c>
      <c r="J5660" t="s">
        <v>71</v>
      </c>
    </row>
    <row r="5661" spans="2:10" x14ac:dyDescent="0.45">
      <c r="B5661" t="s">
        <v>230</v>
      </c>
      <c r="C5661" t="s">
        <v>105</v>
      </c>
      <c r="D5661">
        <v>0</v>
      </c>
      <c r="E5661" t="s">
        <v>71</v>
      </c>
      <c r="G5661" t="s">
        <v>327</v>
      </c>
      <c r="H5661" t="s">
        <v>105</v>
      </c>
      <c r="I5661">
        <v>1.5444639507699313E-2</v>
      </c>
      <c r="J5661" t="s">
        <v>71</v>
      </c>
    </row>
    <row r="5662" spans="2:10" x14ac:dyDescent="0.45">
      <c r="B5662" t="s">
        <v>230</v>
      </c>
      <c r="C5662" t="s">
        <v>106</v>
      </c>
      <c r="D5662">
        <v>0</v>
      </c>
      <c r="E5662" t="s">
        <v>71</v>
      </c>
      <c r="G5662" t="s">
        <v>327</v>
      </c>
      <c r="H5662" t="s">
        <v>106</v>
      </c>
      <c r="I5662">
        <v>1.7584500997434832E-2</v>
      </c>
      <c r="J5662" t="s">
        <v>71</v>
      </c>
    </row>
    <row r="5663" spans="2:10" x14ac:dyDescent="0.45">
      <c r="B5663" t="s">
        <v>230</v>
      </c>
      <c r="C5663" t="s">
        <v>107</v>
      </c>
      <c r="D5663">
        <v>0</v>
      </c>
      <c r="E5663" t="s">
        <v>71</v>
      </c>
      <c r="G5663" t="s">
        <v>327</v>
      </c>
      <c r="H5663" t="s">
        <v>107</v>
      </c>
      <c r="I5663">
        <v>3.4358767182168903E-2</v>
      </c>
      <c r="J5663" t="s">
        <v>71</v>
      </c>
    </row>
    <row r="5664" spans="2:10" x14ac:dyDescent="0.45">
      <c r="B5664" t="s">
        <v>230</v>
      </c>
      <c r="C5664" t="s">
        <v>108</v>
      </c>
      <c r="D5664">
        <v>0</v>
      </c>
      <c r="E5664" t="s">
        <v>71</v>
      </c>
      <c r="G5664" t="s">
        <v>327</v>
      </c>
      <c r="H5664" t="s">
        <v>108</v>
      </c>
      <c r="I5664">
        <v>6.7047363321891635E-3</v>
      </c>
      <c r="J5664" t="s">
        <v>71</v>
      </c>
    </row>
    <row r="5665" spans="2:10" x14ac:dyDescent="0.45">
      <c r="B5665" t="s">
        <v>230</v>
      </c>
      <c r="C5665" t="s">
        <v>109</v>
      </c>
      <c r="D5665">
        <v>0</v>
      </c>
      <c r="E5665" t="s">
        <v>71</v>
      </c>
      <c r="G5665" t="s">
        <v>327</v>
      </c>
      <c r="H5665" t="s">
        <v>109</v>
      </c>
      <c r="I5665">
        <v>6.5899205836081392E-3</v>
      </c>
      <c r="J5665" t="s">
        <v>71</v>
      </c>
    </row>
    <row r="5666" spans="2:10" x14ac:dyDescent="0.45">
      <c r="B5666" t="s">
        <v>230</v>
      </c>
      <c r="C5666" t="s">
        <v>110</v>
      </c>
      <c r="D5666">
        <v>0</v>
      </c>
      <c r="E5666" t="s">
        <v>71</v>
      </c>
      <c r="G5666" t="s">
        <v>327</v>
      </c>
      <c r="H5666" t="s">
        <v>110</v>
      </c>
      <c r="I5666">
        <v>6.5226631200037168E-3</v>
      </c>
      <c r="J5666" t="s">
        <v>71</v>
      </c>
    </row>
    <row r="5667" spans="2:10" x14ac:dyDescent="0.45">
      <c r="B5667" t="s">
        <v>230</v>
      </c>
      <c r="C5667" t="s">
        <v>111</v>
      </c>
      <c r="D5667">
        <v>2.2899552070262306E-3</v>
      </c>
      <c r="E5667" t="s">
        <v>71</v>
      </c>
      <c r="G5667" t="s">
        <v>327</v>
      </c>
      <c r="H5667" t="s">
        <v>111</v>
      </c>
      <c r="I5667">
        <v>6.2112306087271519E-3</v>
      </c>
      <c r="J5667" t="s">
        <v>71</v>
      </c>
    </row>
    <row r="5668" spans="2:10" x14ac:dyDescent="0.45">
      <c r="B5668" t="s">
        <v>230</v>
      </c>
      <c r="C5668" t="s">
        <v>112</v>
      </c>
      <c r="D5668">
        <v>7.2678790311982164E-3</v>
      </c>
      <c r="E5668" t="s">
        <v>71</v>
      </c>
      <c r="G5668" t="s">
        <v>327</v>
      </c>
      <c r="H5668" t="s">
        <v>112</v>
      </c>
      <c r="I5668">
        <v>5.4510116166957999E-3</v>
      </c>
      <c r="J5668" t="s">
        <v>71</v>
      </c>
    </row>
    <row r="5669" spans="2:10" x14ac:dyDescent="0.45">
      <c r="B5669" t="s">
        <v>230</v>
      </c>
      <c r="C5669" t="s">
        <v>113</v>
      </c>
      <c r="D5669">
        <v>1.2643660948298009E-2</v>
      </c>
      <c r="E5669" t="s">
        <v>71</v>
      </c>
      <c r="G5669" t="s">
        <v>327</v>
      </c>
      <c r="H5669" t="s">
        <v>113</v>
      </c>
      <c r="I5669">
        <v>4.4380702161259666E-3</v>
      </c>
      <c r="J5669" t="s">
        <v>71</v>
      </c>
    </row>
    <row r="5670" spans="2:10" x14ac:dyDescent="0.45">
      <c r="B5670" t="s">
        <v>230</v>
      </c>
      <c r="C5670" t="s">
        <v>114</v>
      </c>
      <c r="D5670">
        <v>1.6313708957405037E-2</v>
      </c>
      <c r="E5670" t="s">
        <v>71</v>
      </c>
      <c r="G5670" t="s">
        <v>327</v>
      </c>
      <c r="H5670" t="s">
        <v>114</v>
      </c>
      <c r="I5670">
        <v>4.4070945842752873E-3</v>
      </c>
      <c r="J5670" t="s">
        <v>71</v>
      </c>
    </row>
    <row r="5671" spans="2:10" x14ac:dyDescent="0.45">
      <c r="B5671" t="s">
        <v>230</v>
      </c>
      <c r="C5671" t="s">
        <v>115</v>
      </c>
      <c r="D5671">
        <v>1.8168004695372289E-2</v>
      </c>
      <c r="E5671" t="s">
        <v>71</v>
      </c>
      <c r="G5671" t="s">
        <v>327</v>
      </c>
      <c r="H5671" t="s">
        <v>115</v>
      </c>
      <c r="I5671">
        <v>4.3266097484267931E-3</v>
      </c>
      <c r="J5671" t="s">
        <v>71</v>
      </c>
    </row>
    <row r="5672" spans="2:10" x14ac:dyDescent="0.45">
      <c r="B5672" t="s">
        <v>230</v>
      </c>
      <c r="C5672" t="s">
        <v>116</v>
      </c>
      <c r="D5672">
        <v>1.8142297602675467E-2</v>
      </c>
      <c r="E5672" t="s">
        <v>71</v>
      </c>
      <c r="G5672" t="s">
        <v>327</v>
      </c>
      <c r="H5672" t="s">
        <v>116</v>
      </c>
      <c r="I5672">
        <v>4.0671326565178073E-3</v>
      </c>
      <c r="J5672" t="s">
        <v>71</v>
      </c>
    </row>
    <row r="5673" spans="2:10" x14ac:dyDescent="0.45">
      <c r="B5673" t="s">
        <v>230</v>
      </c>
      <c r="C5673" t="s">
        <v>117</v>
      </c>
      <c r="D5673">
        <v>1.5979118348248382E-2</v>
      </c>
      <c r="E5673" t="s">
        <v>71</v>
      </c>
      <c r="G5673" t="s">
        <v>327</v>
      </c>
      <c r="H5673" t="s">
        <v>117</v>
      </c>
      <c r="I5673">
        <v>3.7519593953919501E-3</v>
      </c>
      <c r="J5673" t="s">
        <v>71</v>
      </c>
    </row>
    <row r="5674" spans="2:10" x14ac:dyDescent="0.45">
      <c r="B5674" t="s">
        <v>230</v>
      </c>
      <c r="C5674" t="s">
        <v>118</v>
      </c>
      <c r="D5674">
        <v>1.254143312585748E-2</v>
      </c>
      <c r="E5674" t="s">
        <v>71</v>
      </c>
      <c r="G5674" t="s">
        <v>327</v>
      </c>
      <c r="H5674" t="s">
        <v>118</v>
      </c>
      <c r="I5674">
        <v>3.6122193600217518E-3</v>
      </c>
      <c r="J5674" t="s">
        <v>71</v>
      </c>
    </row>
    <row r="5675" spans="2:10" x14ac:dyDescent="0.45">
      <c r="B5675" t="s">
        <v>230</v>
      </c>
      <c r="C5675" t="s">
        <v>119</v>
      </c>
      <c r="D5675">
        <v>7.8541848188752889E-3</v>
      </c>
      <c r="E5675" t="s">
        <v>71</v>
      </c>
      <c r="G5675" t="s">
        <v>327</v>
      </c>
      <c r="H5675" t="s">
        <v>119</v>
      </c>
      <c r="I5675">
        <v>3.6388095657844703E-3</v>
      </c>
      <c r="J5675" t="s">
        <v>71</v>
      </c>
    </row>
    <row r="5676" spans="2:10" x14ac:dyDescent="0.45">
      <c r="B5676" t="s">
        <v>230</v>
      </c>
      <c r="C5676" t="s">
        <v>120</v>
      </c>
      <c r="D5676">
        <v>2.7977831101958384E-3</v>
      </c>
      <c r="E5676" t="s">
        <v>71</v>
      </c>
      <c r="G5676" t="s">
        <v>327</v>
      </c>
      <c r="H5676" t="s">
        <v>120</v>
      </c>
      <c r="I5676">
        <v>3.69878292730379E-3</v>
      </c>
      <c r="J5676" t="s">
        <v>71</v>
      </c>
    </row>
    <row r="5677" spans="2:10" x14ac:dyDescent="0.45">
      <c r="B5677" t="s">
        <v>230</v>
      </c>
      <c r="C5677" t="s">
        <v>121</v>
      </c>
      <c r="D5677">
        <v>0</v>
      </c>
      <c r="E5677" t="s">
        <v>71</v>
      </c>
      <c r="G5677" t="s">
        <v>327</v>
      </c>
      <c r="H5677" t="s">
        <v>121</v>
      </c>
      <c r="I5677">
        <v>3.9085775112230091E-3</v>
      </c>
      <c r="J5677" t="s">
        <v>71</v>
      </c>
    </row>
    <row r="5678" spans="2:10" x14ac:dyDescent="0.45">
      <c r="B5678" t="s">
        <v>230</v>
      </c>
      <c r="C5678" t="s">
        <v>122</v>
      </c>
      <c r="D5678">
        <v>0</v>
      </c>
      <c r="E5678" t="s">
        <v>71</v>
      </c>
      <c r="G5678" t="s">
        <v>327</v>
      </c>
      <c r="H5678" t="s">
        <v>122</v>
      </c>
      <c r="I5678">
        <v>4.7204239619070372E-3</v>
      </c>
      <c r="J5678" t="s">
        <v>71</v>
      </c>
    </row>
    <row r="5679" spans="2:10" x14ac:dyDescent="0.45">
      <c r="B5679" t="s">
        <v>230</v>
      </c>
      <c r="C5679" t="s">
        <v>123</v>
      </c>
      <c r="D5679">
        <v>0</v>
      </c>
      <c r="E5679" t="s">
        <v>71</v>
      </c>
      <c r="G5679" t="s">
        <v>327</v>
      </c>
      <c r="H5679" t="s">
        <v>123</v>
      </c>
      <c r="I5679">
        <v>1.1486932970109795E-2</v>
      </c>
      <c r="J5679" t="s">
        <v>71</v>
      </c>
    </row>
    <row r="5680" spans="2:10" x14ac:dyDescent="0.45">
      <c r="B5680" t="s">
        <v>230</v>
      </c>
      <c r="C5680" t="s">
        <v>124</v>
      </c>
      <c r="D5680">
        <v>0</v>
      </c>
      <c r="E5680" t="s">
        <v>71</v>
      </c>
      <c r="G5680" t="s">
        <v>327</v>
      </c>
      <c r="H5680" t="s">
        <v>124</v>
      </c>
      <c r="I5680">
        <v>1.3050007578100632E-2</v>
      </c>
      <c r="J5680" t="s">
        <v>71</v>
      </c>
    </row>
    <row r="5681" spans="2:10" x14ac:dyDescent="0.45">
      <c r="B5681" t="s">
        <v>230</v>
      </c>
      <c r="C5681" t="s">
        <v>125</v>
      </c>
      <c r="D5681">
        <v>0</v>
      </c>
      <c r="E5681" t="s">
        <v>71</v>
      </c>
      <c r="G5681" t="s">
        <v>327</v>
      </c>
      <c r="H5681" t="s">
        <v>125</v>
      </c>
      <c r="I5681">
        <v>3.7686196892436706E-2</v>
      </c>
      <c r="J5681" t="s">
        <v>71</v>
      </c>
    </row>
    <row r="5682" spans="2:10" x14ac:dyDescent="0.45">
      <c r="B5682" t="s">
        <v>230</v>
      </c>
      <c r="C5682" t="s">
        <v>126</v>
      </c>
      <c r="D5682">
        <v>0</v>
      </c>
      <c r="E5682" t="s">
        <v>71</v>
      </c>
      <c r="G5682" t="s">
        <v>327</v>
      </c>
      <c r="H5682" t="s">
        <v>126</v>
      </c>
      <c r="I5682">
        <v>7.2424077053687115E-3</v>
      </c>
      <c r="J5682" t="s">
        <v>71</v>
      </c>
    </row>
    <row r="5683" spans="2:10" x14ac:dyDescent="0.45">
      <c r="B5683" t="s">
        <v>230</v>
      </c>
      <c r="C5683" t="s">
        <v>127</v>
      </c>
      <c r="D5683">
        <v>0</v>
      </c>
      <c r="E5683" t="s">
        <v>71</v>
      </c>
      <c r="G5683" t="s">
        <v>327</v>
      </c>
      <c r="H5683" t="s">
        <v>127</v>
      </c>
      <c r="I5683">
        <v>7.1103505941650076E-3</v>
      </c>
      <c r="J5683" t="s">
        <v>71</v>
      </c>
    </row>
    <row r="5684" spans="2:10" x14ac:dyDescent="0.45">
      <c r="B5684" t="s">
        <v>230</v>
      </c>
      <c r="C5684" t="s">
        <v>128</v>
      </c>
      <c r="D5684">
        <v>0</v>
      </c>
      <c r="E5684" t="s">
        <v>71</v>
      </c>
      <c r="G5684" t="s">
        <v>327</v>
      </c>
      <c r="H5684" t="s">
        <v>128</v>
      </c>
      <c r="I5684">
        <v>6.9518146842583346E-3</v>
      </c>
      <c r="J5684" t="s">
        <v>71</v>
      </c>
    </row>
    <row r="5685" spans="2:10" x14ac:dyDescent="0.45">
      <c r="B5685" t="s">
        <v>230</v>
      </c>
      <c r="C5685" t="s">
        <v>129</v>
      </c>
      <c r="D5685">
        <v>2.9800715030045962E-3</v>
      </c>
      <c r="E5685" t="s">
        <v>71</v>
      </c>
      <c r="G5685" t="s">
        <v>327</v>
      </c>
      <c r="H5685" t="s">
        <v>129</v>
      </c>
      <c r="I5685">
        <v>6.5940973426272973E-3</v>
      </c>
      <c r="J5685" t="s">
        <v>71</v>
      </c>
    </row>
    <row r="5686" spans="2:10" x14ac:dyDescent="0.45">
      <c r="B5686" t="s">
        <v>230</v>
      </c>
      <c r="C5686" t="s">
        <v>130</v>
      </c>
      <c r="D5686">
        <v>9.1436623410678357E-3</v>
      </c>
      <c r="E5686" t="s">
        <v>71</v>
      </c>
      <c r="G5686" t="s">
        <v>327</v>
      </c>
      <c r="H5686" t="s">
        <v>130</v>
      </c>
      <c r="I5686">
        <v>5.848100504418044E-3</v>
      </c>
      <c r="J5686" t="s">
        <v>71</v>
      </c>
    </row>
    <row r="5687" spans="2:10" x14ac:dyDescent="0.45">
      <c r="B5687" t="s">
        <v>230</v>
      </c>
      <c r="C5687" t="s">
        <v>131</v>
      </c>
      <c r="D5687">
        <v>1.546310474303344E-2</v>
      </c>
      <c r="E5687" t="s">
        <v>71</v>
      </c>
      <c r="G5687" t="s">
        <v>327</v>
      </c>
      <c r="H5687" t="s">
        <v>131</v>
      </c>
      <c r="I5687">
        <v>4.3660829765066354E-3</v>
      </c>
      <c r="J5687" t="s">
        <v>71</v>
      </c>
    </row>
    <row r="5688" spans="2:10" x14ac:dyDescent="0.45">
      <c r="B5688" t="s">
        <v>230</v>
      </c>
      <c r="C5688" t="s">
        <v>132</v>
      </c>
      <c r="D5688">
        <v>2.0037948345461284E-2</v>
      </c>
      <c r="E5688" t="s">
        <v>71</v>
      </c>
      <c r="G5688" t="s">
        <v>327</v>
      </c>
      <c r="H5688" t="s">
        <v>132</v>
      </c>
      <c r="I5688">
        <v>4.0473340247128269E-3</v>
      </c>
      <c r="J5688" t="s">
        <v>71</v>
      </c>
    </row>
    <row r="5689" spans="2:10" x14ac:dyDescent="0.45">
      <c r="B5689" t="s">
        <v>230</v>
      </c>
      <c r="C5689" t="s">
        <v>133</v>
      </c>
      <c r="D5689">
        <v>2.2446755152918732E-2</v>
      </c>
      <c r="E5689" t="s">
        <v>71</v>
      </c>
      <c r="G5689" t="s">
        <v>327</v>
      </c>
      <c r="H5689" t="s">
        <v>133</v>
      </c>
      <c r="I5689">
        <v>4.2856845737889084E-3</v>
      </c>
      <c r="J5689" t="s">
        <v>71</v>
      </c>
    </row>
    <row r="5690" spans="2:10" x14ac:dyDescent="0.45">
      <c r="B5690" t="s">
        <v>230</v>
      </c>
      <c r="C5690" t="s">
        <v>134</v>
      </c>
      <c r="D5690">
        <v>2.2080528475394153E-2</v>
      </c>
      <c r="E5690" t="s">
        <v>71</v>
      </c>
      <c r="G5690" t="s">
        <v>327</v>
      </c>
      <c r="H5690" t="s">
        <v>134</v>
      </c>
      <c r="I5690">
        <v>4.3993152666688884E-3</v>
      </c>
      <c r="J5690" t="s">
        <v>71</v>
      </c>
    </row>
    <row r="5691" spans="2:10" x14ac:dyDescent="0.45">
      <c r="B5691" t="s">
        <v>230</v>
      </c>
      <c r="C5691" t="s">
        <v>135</v>
      </c>
      <c r="D5691">
        <v>2.0033809559923042E-2</v>
      </c>
      <c r="E5691" t="s">
        <v>71</v>
      </c>
      <c r="G5691" t="s">
        <v>327</v>
      </c>
      <c r="H5691" t="s">
        <v>135</v>
      </c>
      <c r="I5691">
        <v>4.3135037405856022E-3</v>
      </c>
      <c r="J5691" t="s">
        <v>71</v>
      </c>
    </row>
    <row r="5692" spans="2:10" x14ac:dyDescent="0.45">
      <c r="B5692" t="s">
        <v>230</v>
      </c>
      <c r="C5692" t="s">
        <v>136</v>
      </c>
      <c r="D5692">
        <v>1.6363190758666844E-2</v>
      </c>
      <c r="E5692" t="s">
        <v>71</v>
      </c>
      <c r="G5692" t="s">
        <v>327</v>
      </c>
      <c r="H5692" t="s">
        <v>136</v>
      </c>
      <c r="I5692">
        <v>4.3092071428326145E-3</v>
      </c>
      <c r="J5692" t="s">
        <v>71</v>
      </c>
    </row>
    <row r="5693" spans="2:10" x14ac:dyDescent="0.45">
      <c r="B5693" t="s">
        <v>230</v>
      </c>
      <c r="C5693" t="s">
        <v>137</v>
      </c>
      <c r="D5693">
        <v>1.1075958440052273E-2</v>
      </c>
      <c r="E5693" t="s">
        <v>71</v>
      </c>
      <c r="G5693" t="s">
        <v>327</v>
      </c>
      <c r="H5693" t="s">
        <v>137</v>
      </c>
      <c r="I5693">
        <v>4.304469126976157E-3</v>
      </c>
      <c r="J5693" t="s">
        <v>71</v>
      </c>
    </row>
    <row r="5694" spans="2:10" x14ac:dyDescent="0.45">
      <c r="B5694" t="s">
        <v>230</v>
      </c>
      <c r="C5694" t="s">
        <v>138</v>
      </c>
      <c r="D5694">
        <v>4.8179210615091747E-3</v>
      </c>
      <c r="E5694" t="s">
        <v>71</v>
      </c>
      <c r="G5694" t="s">
        <v>327</v>
      </c>
      <c r="H5694" t="s">
        <v>138</v>
      </c>
      <c r="I5694">
        <v>4.2574987439569457E-3</v>
      </c>
      <c r="J5694" t="s">
        <v>71</v>
      </c>
    </row>
    <row r="5695" spans="2:10" x14ac:dyDescent="0.45">
      <c r="B5695" t="s">
        <v>230</v>
      </c>
      <c r="C5695" t="s">
        <v>139</v>
      </c>
      <c r="D5695">
        <v>9.3410538370906573E-5</v>
      </c>
      <c r="E5695" t="s">
        <v>71</v>
      </c>
      <c r="G5695" t="s">
        <v>327</v>
      </c>
      <c r="H5695" t="s">
        <v>139</v>
      </c>
      <c r="I5695">
        <v>4.1619469571126458E-3</v>
      </c>
      <c r="J5695" t="s">
        <v>71</v>
      </c>
    </row>
    <row r="5696" spans="2:10" x14ac:dyDescent="0.45">
      <c r="B5696" t="s">
        <v>230</v>
      </c>
      <c r="C5696" t="s">
        <v>140</v>
      </c>
      <c r="D5696">
        <v>0</v>
      </c>
      <c r="E5696" t="s">
        <v>71</v>
      </c>
      <c r="G5696" t="s">
        <v>327</v>
      </c>
      <c r="H5696" t="s">
        <v>140</v>
      </c>
      <c r="I5696">
        <v>4.7466288749776408E-3</v>
      </c>
      <c r="J5696" t="s">
        <v>71</v>
      </c>
    </row>
    <row r="5697" spans="2:10" x14ac:dyDescent="0.45">
      <c r="B5697" t="s">
        <v>230</v>
      </c>
      <c r="C5697" t="s">
        <v>141</v>
      </c>
      <c r="D5697">
        <v>0</v>
      </c>
      <c r="E5697" t="s">
        <v>71</v>
      </c>
      <c r="G5697" t="s">
        <v>327</v>
      </c>
      <c r="H5697" t="s">
        <v>141</v>
      </c>
      <c r="I5697">
        <v>1.2224295469450818E-2</v>
      </c>
      <c r="J5697" t="s">
        <v>71</v>
      </c>
    </row>
    <row r="5698" spans="2:10" x14ac:dyDescent="0.45">
      <c r="B5698" t="s">
        <v>230</v>
      </c>
      <c r="C5698" t="s">
        <v>142</v>
      </c>
      <c r="D5698">
        <v>0</v>
      </c>
      <c r="E5698" t="s">
        <v>71</v>
      </c>
      <c r="G5698" t="s">
        <v>327</v>
      </c>
      <c r="H5698" t="s">
        <v>142</v>
      </c>
      <c r="I5698">
        <v>1.4295215601602127E-2</v>
      </c>
      <c r="J5698" t="s">
        <v>71</v>
      </c>
    </row>
    <row r="5699" spans="2:10" x14ac:dyDescent="0.45">
      <c r="B5699" t="s">
        <v>230</v>
      </c>
      <c r="C5699" t="s">
        <v>143</v>
      </c>
      <c r="D5699">
        <v>0</v>
      </c>
      <c r="E5699" t="s">
        <v>71</v>
      </c>
      <c r="G5699" t="s">
        <v>327</v>
      </c>
      <c r="H5699" t="s">
        <v>143</v>
      </c>
      <c r="I5699">
        <v>5.428705158638391E-2</v>
      </c>
      <c r="J5699" t="s">
        <v>71</v>
      </c>
    </row>
    <row r="5700" spans="2:10" x14ac:dyDescent="0.45">
      <c r="B5700" t="s">
        <v>230</v>
      </c>
      <c r="C5700" t="s">
        <v>144</v>
      </c>
      <c r="D5700">
        <v>0</v>
      </c>
      <c r="E5700" t="s">
        <v>71</v>
      </c>
      <c r="G5700" t="s">
        <v>327</v>
      </c>
      <c r="H5700" t="s">
        <v>144</v>
      </c>
      <c r="I5700">
        <v>1.0750095330572628E-2</v>
      </c>
      <c r="J5700" t="s">
        <v>71</v>
      </c>
    </row>
    <row r="5701" spans="2:10" x14ac:dyDescent="0.45">
      <c r="B5701" t="s">
        <v>230</v>
      </c>
      <c r="C5701" t="s">
        <v>145</v>
      </c>
      <c r="D5701">
        <v>5.4967912524821315E-5</v>
      </c>
      <c r="E5701" t="s">
        <v>71</v>
      </c>
      <c r="G5701" t="s">
        <v>327</v>
      </c>
      <c r="H5701" t="s">
        <v>145</v>
      </c>
      <c r="I5701">
        <v>1.0561126442259554E-2</v>
      </c>
      <c r="J5701" t="s">
        <v>71</v>
      </c>
    </row>
    <row r="5702" spans="2:10" x14ac:dyDescent="0.45">
      <c r="B5702" t="s">
        <v>230</v>
      </c>
      <c r="C5702" t="s">
        <v>146</v>
      </c>
      <c r="D5702">
        <v>2.9655552099782058E-3</v>
      </c>
      <c r="E5702" t="s">
        <v>71</v>
      </c>
      <c r="G5702" t="s">
        <v>327</v>
      </c>
      <c r="H5702" t="s">
        <v>146</v>
      </c>
      <c r="I5702">
        <v>1.0270237304052699E-2</v>
      </c>
      <c r="J5702" t="s">
        <v>71</v>
      </c>
    </row>
    <row r="5703" spans="2:10" x14ac:dyDescent="0.45">
      <c r="B5703" t="s">
        <v>230</v>
      </c>
      <c r="C5703" t="s">
        <v>147</v>
      </c>
      <c r="D5703">
        <v>9.4933357223018749E-3</v>
      </c>
      <c r="E5703" t="s">
        <v>71</v>
      </c>
      <c r="G5703" t="s">
        <v>327</v>
      </c>
      <c r="H5703" t="s">
        <v>147</v>
      </c>
      <c r="I5703">
        <v>9.202611398082294E-3</v>
      </c>
      <c r="J5703" t="s">
        <v>71</v>
      </c>
    </row>
    <row r="5704" spans="2:10" x14ac:dyDescent="0.45">
      <c r="B5704" t="s">
        <v>230</v>
      </c>
      <c r="C5704" t="s">
        <v>148</v>
      </c>
      <c r="D5704">
        <v>1.5970988798794238E-2</v>
      </c>
      <c r="E5704" t="s">
        <v>71</v>
      </c>
      <c r="G5704" t="s">
        <v>327</v>
      </c>
      <c r="H5704" t="s">
        <v>148</v>
      </c>
      <c r="I5704">
        <v>7.9089505819852288E-3</v>
      </c>
      <c r="J5704" t="s">
        <v>71</v>
      </c>
    </row>
    <row r="5705" spans="2:10" x14ac:dyDescent="0.45">
      <c r="B5705" t="s">
        <v>230</v>
      </c>
      <c r="C5705" t="s">
        <v>149</v>
      </c>
      <c r="D5705">
        <v>2.1154388448242793E-2</v>
      </c>
      <c r="E5705" t="s">
        <v>71</v>
      </c>
      <c r="G5705" t="s">
        <v>327</v>
      </c>
      <c r="H5705" t="s">
        <v>149</v>
      </c>
      <c r="I5705">
        <v>7.4301546942478567E-3</v>
      </c>
      <c r="J5705" t="s">
        <v>71</v>
      </c>
    </row>
    <row r="5706" spans="2:10" x14ac:dyDescent="0.45">
      <c r="B5706" t="s">
        <v>230</v>
      </c>
      <c r="C5706" t="s">
        <v>150</v>
      </c>
      <c r="D5706">
        <v>2.4098135335732487E-2</v>
      </c>
      <c r="E5706" t="s">
        <v>71</v>
      </c>
      <c r="G5706" t="s">
        <v>327</v>
      </c>
      <c r="H5706" t="s">
        <v>150</v>
      </c>
      <c r="I5706">
        <v>7.262450255664213E-3</v>
      </c>
      <c r="J5706" t="s">
        <v>71</v>
      </c>
    </row>
    <row r="5707" spans="2:10" x14ac:dyDescent="0.45">
      <c r="B5707" t="s">
        <v>230</v>
      </c>
      <c r="C5707" t="s">
        <v>151</v>
      </c>
      <c r="D5707">
        <v>2.5421920036393219E-2</v>
      </c>
      <c r="E5707" t="s">
        <v>71</v>
      </c>
      <c r="G5707" t="s">
        <v>327</v>
      </c>
      <c r="H5707" t="s">
        <v>151</v>
      </c>
      <c r="I5707">
        <v>6.7988297207120007E-3</v>
      </c>
      <c r="J5707" t="s">
        <v>71</v>
      </c>
    </row>
    <row r="5708" spans="2:10" x14ac:dyDescent="0.45">
      <c r="B5708" t="s">
        <v>230</v>
      </c>
      <c r="C5708" t="s">
        <v>152</v>
      </c>
      <c r="D5708">
        <v>2.4659802750600937E-2</v>
      </c>
      <c r="E5708" t="s">
        <v>71</v>
      </c>
      <c r="G5708" t="s">
        <v>327</v>
      </c>
      <c r="H5708" t="s">
        <v>152</v>
      </c>
      <c r="I5708">
        <v>6.2556664064736516E-3</v>
      </c>
      <c r="J5708" t="s">
        <v>71</v>
      </c>
    </row>
    <row r="5709" spans="2:10" x14ac:dyDescent="0.45">
      <c r="B5709" t="s">
        <v>230</v>
      </c>
      <c r="C5709" t="s">
        <v>153</v>
      </c>
      <c r="D5709">
        <v>2.2443041400735827E-2</v>
      </c>
      <c r="E5709" t="s">
        <v>71</v>
      </c>
      <c r="G5709" t="s">
        <v>327</v>
      </c>
      <c r="H5709" t="s">
        <v>153</v>
      </c>
      <c r="I5709">
        <v>5.8373294596067099E-3</v>
      </c>
      <c r="J5709" t="s">
        <v>71</v>
      </c>
    </row>
    <row r="5710" spans="2:10" x14ac:dyDescent="0.45">
      <c r="B5710" t="s">
        <v>230</v>
      </c>
      <c r="C5710" t="s">
        <v>154</v>
      </c>
      <c r="D5710">
        <v>1.8586170261114698E-2</v>
      </c>
      <c r="E5710" t="s">
        <v>71</v>
      </c>
      <c r="G5710" t="s">
        <v>327</v>
      </c>
      <c r="H5710" t="s">
        <v>154</v>
      </c>
      <c r="I5710">
        <v>5.6523368174500434E-3</v>
      </c>
      <c r="J5710" t="s">
        <v>71</v>
      </c>
    </row>
    <row r="5711" spans="2:10" x14ac:dyDescent="0.45">
      <c r="B5711" t="s">
        <v>230</v>
      </c>
      <c r="C5711" t="s">
        <v>155</v>
      </c>
      <c r="D5711">
        <v>1.348629768399868E-2</v>
      </c>
      <c r="E5711" t="s">
        <v>71</v>
      </c>
      <c r="G5711" t="s">
        <v>327</v>
      </c>
      <c r="H5711" t="s">
        <v>155</v>
      </c>
      <c r="I5711">
        <v>5.6215185047084901E-3</v>
      </c>
      <c r="J5711" t="s">
        <v>71</v>
      </c>
    </row>
    <row r="5712" spans="2:10" x14ac:dyDescent="0.45">
      <c r="B5712" t="s">
        <v>230</v>
      </c>
      <c r="C5712" t="s">
        <v>156</v>
      </c>
      <c r="D5712">
        <v>7.7028370929523972E-3</v>
      </c>
      <c r="E5712" t="s">
        <v>71</v>
      </c>
      <c r="G5712" t="s">
        <v>327</v>
      </c>
      <c r="H5712" t="s">
        <v>156</v>
      </c>
      <c r="I5712">
        <v>5.6721355804140502E-3</v>
      </c>
      <c r="J5712" t="s">
        <v>71</v>
      </c>
    </row>
    <row r="5713" spans="2:10" x14ac:dyDescent="0.45">
      <c r="B5713" t="s">
        <v>230</v>
      </c>
      <c r="C5713" t="s">
        <v>157</v>
      </c>
      <c r="D5713">
        <v>1.7719520623321573E-3</v>
      </c>
      <c r="E5713" t="s">
        <v>71</v>
      </c>
      <c r="G5713" t="s">
        <v>327</v>
      </c>
      <c r="H5713" t="s">
        <v>157</v>
      </c>
      <c r="I5713">
        <v>5.6333697238217847E-3</v>
      </c>
      <c r="J5713" t="s">
        <v>71</v>
      </c>
    </row>
    <row r="5714" spans="2:10" x14ac:dyDescent="0.45">
      <c r="B5714" t="s">
        <v>230</v>
      </c>
      <c r="C5714" t="s">
        <v>158</v>
      </c>
      <c r="D5714">
        <v>3.4344685251737835E-7</v>
      </c>
      <c r="E5714" t="s">
        <v>71</v>
      </c>
      <c r="G5714" t="s">
        <v>327</v>
      </c>
      <c r="H5714" t="s">
        <v>158</v>
      </c>
      <c r="I5714">
        <v>5.9046203617582962E-3</v>
      </c>
      <c r="J5714" t="s">
        <v>71</v>
      </c>
    </row>
    <row r="5715" spans="2:10" x14ac:dyDescent="0.45">
      <c r="B5715" t="s">
        <v>230</v>
      </c>
      <c r="C5715" t="s">
        <v>159</v>
      </c>
      <c r="D5715">
        <v>0</v>
      </c>
      <c r="E5715" t="s">
        <v>71</v>
      </c>
      <c r="G5715" t="s">
        <v>327</v>
      </c>
      <c r="H5715" t="s">
        <v>159</v>
      </c>
      <c r="I5715">
        <v>1.5510615385281312E-2</v>
      </c>
      <c r="J5715" t="s">
        <v>71</v>
      </c>
    </row>
    <row r="5716" spans="2:10" x14ac:dyDescent="0.45">
      <c r="B5716" t="s">
        <v>230</v>
      </c>
      <c r="C5716" t="s">
        <v>160</v>
      </c>
      <c r="D5716">
        <v>0</v>
      </c>
      <c r="E5716" t="s">
        <v>71</v>
      </c>
      <c r="G5716" t="s">
        <v>327</v>
      </c>
      <c r="H5716" t="s">
        <v>160</v>
      </c>
      <c r="I5716">
        <v>1.927060628275001E-2</v>
      </c>
      <c r="J5716" t="s">
        <v>71</v>
      </c>
    </row>
    <row r="5717" spans="2:10" x14ac:dyDescent="0.45">
      <c r="B5717" t="s">
        <v>230</v>
      </c>
      <c r="C5717" t="s">
        <v>161</v>
      </c>
      <c r="D5717">
        <v>0</v>
      </c>
      <c r="E5717" t="s">
        <v>71</v>
      </c>
      <c r="G5717" t="s">
        <v>327</v>
      </c>
      <c r="H5717" t="s">
        <v>161</v>
      </c>
      <c r="I5717">
        <v>5.1626938278106403E-2</v>
      </c>
      <c r="J5717" t="s">
        <v>71</v>
      </c>
    </row>
    <row r="5718" spans="2:10" x14ac:dyDescent="0.45">
      <c r="B5718" t="s">
        <v>230</v>
      </c>
      <c r="C5718" t="s">
        <v>162</v>
      </c>
      <c r="D5718">
        <v>0</v>
      </c>
      <c r="E5718" t="s">
        <v>71</v>
      </c>
      <c r="G5718" t="s">
        <v>327</v>
      </c>
      <c r="H5718" t="s">
        <v>162</v>
      </c>
      <c r="I5718">
        <v>1.010107707353307E-2</v>
      </c>
      <c r="J5718" t="s">
        <v>71</v>
      </c>
    </row>
    <row r="5719" spans="2:10" x14ac:dyDescent="0.45">
      <c r="B5719" t="s">
        <v>230</v>
      </c>
      <c r="C5719" t="s">
        <v>163</v>
      </c>
      <c r="D5719">
        <v>7.2150572113378767E-4</v>
      </c>
      <c r="E5719" t="s">
        <v>71</v>
      </c>
      <c r="G5719" t="s">
        <v>327</v>
      </c>
      <c r="H5719" t="s">
        <v>163</v>
      </c>
      <c r="I5719">
        <v>9.8928330799068279E-3</v>
      </c>
      <c r="J5719" t="s">
        <v>71</v>
      </c>
    </row>
    <row r="5720" spans="2:10" x14ac:dyDescent="0.45">
      <c r="B5720" t="s">
        <v>230</v>
      </c>
      <c r="C5720" t="s">
        <v>164</v>
      </c>
      <c r="D5720">
        <v>5.2585642583331009E-3</v>
      </c>
      <c r="E5720" t="s">
        <v>71</v>
      </c>
      <c r="G5720" t="s">
        <v>327</v>
      </c>
      <c r="H5720" t="s">
        <v>164</v>
      </c>
      <c r="I5720">
        <v>9.2052509796005377E-3</v>
      </c>
      <c r="J5720" t="s">
        <v>71</v>
      </c>
    </row>
    <row r="5721" spans="2:10" x14ac:dyDescent="0.45">
      <c r="B5721" t="s">
        <v>230</v>
      </c>
      <c r="C5721" t="s">
        <v>165</v>
      </c>
      <c r="D5721">
        <v>1.1330275152197592E-2</v>
      </c>
      <c r="E5721" t="s">
        <v>71</v>
      </c>
      <c r="G5721" t="s">
        <v>327</v>
      </c>
      <c r="H5721" t="s">
        <v>165</v>
      </c>
      <c r="I5721">
        <v>7.3493506817101434E-3</v>
      </c>
      <c r="J5721" t="s">
        <v>71</v>
      </c>
    </row>
    <row r="5722" spans="2:10" x14ac:dyDescent="0.45">
      <c r="B5722" t="s">
        <v>230</v>
      </c>
      <c r="C5722" t="s">
        <v>166</v>
      </c>
      <c r="D5722">
        <v>1.7049774982216773E-2</v>
      </c>
      <c r="E5722" t="s">
        <v>71</v>
      </c>
      <c r="G5722" t="s">
        <v>327</v>
      </c>
      <c r="H5722" t="s">
        <v>166</v>
      </c>
      <c r="I5722">
        <v>6.955334443363697E-3</v>
      </c>
      <c r="J5722" t="s">
        <v>71</v>
      </c>
    </row>
    <row r="5723" spans="2:10" x14ac:dyDescent="0.45">
      <c r="B5723" t="s">
        <v>230</v>
      </c>
      <c r="C5723" t="s">
        <v>167</v>
      </c>
      <c r="D5723">
        <v>2.1101207542416504E-2</v>
      </c>
      <c r="E5723" t="s">
        <v>71</v>
      </c>
      <c r="G5723" t="s">
        <v>327</v>
      </c>
      <c r="H5723" t="s">
        <v>167</v>
      </c>
      <c r="I5723">
        <v>6.5946094473248841E-3</v>
      </c>
      <c r="J5723" t="s">
        <v>71</v>
      </c>
    </row>
    <row r="5724" spans="2:10" x14ac:dyDescent="0.45">
      <c r="B5724" t="s">
        <v>230</v>
      </c>
      <c r="C5724" t="s">
        <v>168</v>
      </c>
      <c r="D5724">
        <v>2.3819115639339011E-2</v>
      </c>
      <c r="E5724" t="s">
        <v>71</v>
      </c>
      <c r="G5724" t="s">
        <v>327</v>
      </c>
      <c r="H5724" t="s">
        <v>168</v>
      </c>
      <c r="I5724">
        <v>5.6448537193608305E-3</v>
      </c>
      <c r="J5724" t="s">
        <v>71</v>
      </c>
    </row>
    <row r="5725" spans="2:10" x14ac:dyDescent="0.45">
      <c r="B5725" t="s">
        <v>230</v>
      </c>
      <c r="C5725" t="s">
        <v>169</v>
      </c>
      <c r="D5725">
        <v>2.4640335342753551E-2</v>
      </c>
      <c r="E5725" t="s">
        <v>71</v>
      </c>
      <c r="G5725" t="s">
        <v>327</v>
      </c>
      <c r="H5725" t="s">
        <v>169</v>
      </c>
      <c r="I5725">
        <v>4.530914969268344E-3</v>
      </c>
      <c r="J5725" t="s">
        <v>71</v>
      </c>
    </row>
    <row r="5726" spans="2:10" x14ac:dyDescent="0.45">
      <c r="B5726" t="s">
        <v>230</v>
      </c>
      <c r="C5726" t="s">
        <v>170</v>
      </c>
      <c r="D5726">
        <v>2.4833163603747103E-2</v>
      </c>
      <c r="E5726" t="s">
        <v>71</v>
      </c>
      <c r="G5726" t="s">
        <v>327</v>
      </c>
      <c r="H5726" t="s">
        <v>170</v>
      </c>
      <c r="I5726">
        <v>3.8209546420882026E-3</v>
      </c>
      <c r="J5726" t="s">
        <v>71</v>
      </c>
    </row>
    <row r="5727" spans="2:10" x14ac:dyDescent="0.45">
      <c r="B5727" t="s">
        <v>230</v>
      </c>
      <c r="C5727" t="s">
        <v>171</v>
      </c>
      <c r="D5727">
        <v>2.3140805880195122E-2</v>
      </c>
      <c r="E5727" t="s">
        <v>71</v>
      </c>
      <c r="G5727" t="s">
        <v>327</v>
      </c>
      <c r="H5727" t="s">
        <v>171</v>
      </c>
      <c r="I5727">
        <v>3.5869017861937767E-3</v>
      </c>
      <c r="J5727" t="s">
        <v>71</v>
      </c>
    </row>
    <row r="5728" spans="2:10" x14ac:dyDescent="0.45">
      <c r="B5728" t="s">
        <v>230</v>
      </c>
      <c r="C5728" t="s">
        <v>172</v>
      </c>
      <c r="D5728">
        <v>1.9798175909308515E-2</v>
      </c>
      <c r="E5728" t="s">
        <v>71</v>
      </c>
      <c r="G5728" t="s">
        <v>327</v>
      </c>
      <c r="H5728" t="s">
        <v>172</v>
      </c>
      <c r="I5728">
        <v>3.7366076020547657E-3</v>
      </c>
      <c r="J5728" t="s">
        <v>71</v>
      </c>
    </row>
    <row r="5729" spans="2:10" x14ac:dyDescent="0.45">
      <c r="B5729" t="s">
        <v>230</v>
      </c>
      <c r="C5729" t="s">
        <v>173</v>
      </c>
      <c r="D5729">
        <v>1.5100004096277334E-2</v>
      </c>
      <c r="E5729" t="s">
        <v>71</v>
      </c>
      <c r="G5729" t="s">
        <v>327</v>
      </c>
      <c r="H5729" t="s">
        <v>173</v>
      </c>
      <c r="I5729">
        <v>4.1300717724530537E-3</v>
      </c>
      <c r="J5729" t="s">
        <v>71</v>
      </c>
    </row>
    <row r="5730" spans="2:10" x14ac:dyDescent="0.45">
      <c r="B5730" t="s">
        <v>230</v>
      </c>
      <c r="C5730" t="s">
        <v>174</v>
      </c>
      <c r="D5730">
        <v>9.567893442836449E-3</v>
      </c>
      <c r="E5730" t="s">
        <v>71</v>
      </c>
      <c r="G5730" t="s">
        <v>327</v>
      </c>
      <c r="H5730" t="s">
        <v>174</v>
      </c>
      <c r="I5730">
        <v>4.6969757796359981E-3</v>
      </c>
      <c r="J5730" t="s">
        <v>71</v>
      </c>
    </row>
    <row r="5731" spans="2:10" x14ac:dyDescent="0.45">
      <c r="B5731" t="s">
        <v>230</v>
      </c>
      <c r="C5731" t="s">
        <v>175</v>
      </c>
      <c r="D5731">
        <v>3.9432342246217078E-3</v>
      </c>
      <c r="E5731" t="s">
        <v>71</v>
      </c>
      <c r="G5731" t="s">
        <v>327</v>
      </c>
      <c r="H5731" t="s">
        <v>175</v>
      </c>
      <c r="I5731">
        <v>5.3695836633183757E-3</v>
      </c>
      <c r="J5731" t="s">
        <v>71</v>
      </c>
    </row>
    <row r="5732" spans="2:10" x14ac:dyDescent="0.45">
      <c r="B5732" t="s">
        <v>230</v>
      </c>
      <c r="C5732" t="s">
        <v>176</v>
      </c>
      <c r="D5732">
        <v>4.8869717702947622E-4</v>
      </c>
      <c r="E5732" t="s">
        <v>71</v>
      </c>
      <c r="G5732" t="s">
        <v>327</v>
      </c>
      <c r="H5732" t="s">
        <v>176</v>
      </c>
      <c r="I5732">
        <v>6.2146024913482083E-3</v>
      </c>
      <c r="J5732" t="s">
        <v>71</v>
      </c>
    </row>
    <row r="5733" spans="2:10" x14ac:dyDescent="0.45">
      <c r="B5733" t="s">
        <v>230</v>
      </c>
      <c r="C5733" t="s">
        <v>177</v>
      </c>
      <c r="D5733">
        <v>0</v>
      </c>
      <c r="E5733" t="s">
        <v>71</v>
      </c>
      <c r="G5733" t="s">
        <v>327</v>
      </c>
      <c r="H5733" t="s">
        <v>177</v>
      </c>
      <c r="I5733">
        <v>1.6629927889050888E-2</v>
      </c>
      <c r="J5733" t="s">
        <v>71</v>
      </c>
    </row>
    <row r="5734" spans="2:10" x14ac:dyDescent="0.45">
      <c r="B5734" t="s">
        <v>230</v>
      </c>
      <c r="C5734" t="s">
        <v>178</v>
      </c>
      <c r="D5734">
        <v>0</v>
      </c>
      <c r="E5734" t="s">
        <v>71</v>
      </c>
      <c r="G5734" t="s">
        <v>327</v>
      </c>
      <c r="H5734" t="s">
        <v>178</v>
      </c>
      <c r="I5734">
        <v>1.9918758666996397E-2</v>
      </c>
      <c r="J5734" t="s">
        <v>71</v>
      </c>
    </row>
    <row r="5735" spans="2:10" x14ac:dyDescent="0.45">
      <c r="B5735" t="s">
        <v>231</v>
      </c>
      <c r="C5735" t="s">
        <v>70</v>
      </c>
      <c r="D5735">
        <v>0</v>
      </c>
      <c r="E5735" t="s">
        <v>71</v>
      </c>
      <c r="G5735" t="s">
        <v>328</v>
      </c>
      <c r="H5735" t="s">
        <v>70</v>
      </c>
      <c r="I5735">
        <v>5.6802192027414052E-2</v>
      </c>
      <c r="J5735" t="s">
        <v>71</v>
      </c>
    </row>
    <row r="5736" spans="2:10" x14ac:dyDescent="0.45">
      <c r="B5736" t="s">
        <v>231</v>
      </c>
      <c r="C5736" t="s">
        <v>72</v>
      </c>
      <c r="D5736">
        <v>0</v>
      </c>
      <c r="E5736" t="s">
        <v>71</v>
      </c>
      <c r="G5736" t="s">
        <v>328</v>
      </c>
      <c r="H5736" t="s">
        <v>72</v>
      </c>
      <c r="I5736">
        <v>8.7375983147261627E-3</v>
      </c>
      <c r="J5736" t="s">
        <v>71</v>
      </c>
    </row>
    <row r="5737" spans="2:10" x14ac:dyDescent="0.45">
      <c r="B5737" t="s">
        <v>231</v>
      </c>
      <c r="C5737" t="s">
        <v>73</v>
      </c>
      <c r="D5737">
        <v>1.0674868926001839E-4</v>
      </c>
      <c r="E5737" t="s">
        <v>71</v>
      </c>
      <c r="G5737" t="s">
        <v>328</v>
      </c>
      <c r="H5737" t="s">
        <v>73</v>
      </c>
      <c r="I5737">
        <v>7.9385560376385965E-3</v>
      </c>
      <c r="J5737" t="s">
        <v>71</v>
      </c>
    </row>
    <row r="5738" spans="2:10" x14ac:dyDescent="0.45">
      <c r="B5738" t="s">
        <v>231</v>
      </c>
      <c r="C5738" t="s">
        <v>74</v>
      </c>
      <c r="D5738">
        <v>2.4691087061783938E-3</v>
      </c>
      <c r="E5738" t="s">
        <v>71</v>
      </c>
      <c r="G5738" t="s">
        <v>328</v>
      </c>
      <c r="H5738" t="s">
        <v>74</v>
      </c>
      <c r="I5738">
        <v>7.5765723858907084E-3</v>
      </c>
      <c r="J5738" t="s">
        <v>71</v>
      </c>
    </row>
    <row r="5739" spans="2:10" x14ac:dyDescent="0.45">
      <c r="B5739" t="s">
        <v>231</v>
      </c>
      <c r="C5739" t="s">
        <v>75</v>
      </c>
      <c r="D5739">
        <v>8.4350756445277768E-3</v>
      </c>
      <c r="E5739" t="s">
        <v>71</v>
      </c>
      <c r="G5739" t="s">
        <v>328</v>
      </c>
      <c r="H5739" t="s">
        <v>75</v>
      </c>
      <c r="I5739">
        <v>6.9240478285756439E-3</v>
      </c>
      <c r="J5739" t="s">
        <v>71</v>
      </c>
    </row>
    <row r="5740" spans="2:10" x14ac:dyDescent="0.45">
      <c r="B5740" t="s">
        <v>231</v>
      </c>
      <c r="C5740" t="s">
        <v>76</v>
      </c>
      <c r="D5740">
        <v>1.4681123234979766E-2</v>
      </c>
      <c r="E5740" t="s">
        <v>71</v>
      </c>
      <c r="G5740" t="s">
        <v>328</v>
      </c>
      <c r="H5740" t="s">
        <v>76</v>
      </c>
      <c r="I5740">
        <v>6.7513085896091151E-3</v>
      </c>
      <c r="J5740" t="s">
        <v>71</v>
      </c>
    </row>
    <row r="5741" spans="2:10" x14ac:dyDescent="0.45">
      <c r="B5741" t="s">
        <v>231</v>
      </c>
      <c r="C5741" t="s">
        <v>77</v>
      </c>
      <c r="D5741">
        <v>1.948748837560162E-2</v>
      </c>
      <c r="E5741" t="s">
        <v>71</v>
      </c>
      <c r="G5741" t="s">
        <v>328</v>
      </c>
      <c r="H5741" t="s">
        <v>77</v>
      </c>
      <c r="I5741">
        <v>6.0203526727421654E-3</v>
      </c>
      <c r="J5741" t="s">
        <v>71</v>
      </c>
    </row>
    <row r="5742" spans="2:10" x14ac:dyDescent="0.45">
      <c r="B5742" t="s">
        <v>231</v>
      </c>
      <c r="C5742" t="s">
        <v>78</v>
      </c>
      <c r="D5742">
        <v>2.2502117104652389E-2</v>
      </c>
      <c r="E5742" t="s">
        <v>71</v>
      </c>
      <c r="G5742" t="s">
        <v>328</v>
      </c>
      <c r="H5742" t="s">
        <v>78</v>
      </c>
      <c r="I5742">
        <v>5.5218344681566859E-3</v>
      </c>
      <c r="J5742" t="s">
        <v>71</v>
      </c>
    </row>
    <row r="5743" spans="2:10" x14ac:dyDescent="0.45">
      <c r="B5743" t="s">
        <v>231</v>
      </c>
      <c r="C5743" t="s">
        <v>79</v>
      </c>
      <c r="D5743">
        <v>2.4078302802131989E-2</v>
      </c>
      <c r="E5743" t="s">
        <v>71</v>
      </c>
      <c r="G5743" t="s">
        <v>328</v>
      </c>
      <c r="H5743" t="s">
        <v>79</v>
      </c>
      <c r="I5743">
        <v>5.3679370551966898E-3</v>
      </c>
      <c r="J5743" t="s">
        <v>71</v>
      </c>
    </row>
    <row r="5744" spans="2:10" x14ac:dyDescent="0.45">
      <c r="B5744" t="s">
        <v>231</v>
      </c>
      <c r="C5744" t="s">
        <v>80</v>
      </c>
      <c r="D5744">
        <v>2.3565285842932677E-2</v>
      </c>
      <c r="E5744" t="s">
        <v>71</v>
      </c>
      <c r="G5744" t="s">
        <v>328</v>
      </c>
      <c r="H5744" t="s">
        <v>80</v>
      </c>
      <c r="I5744">
        <v>5.4321509143937068E-3</v>
      </c>
      <c r="J5744" t="s">
        <v>71</v>
      </c>
    </row>
    <row r="5745" spans="2:10" x14ac:dyDescent="0.45">
      <c r="B5745" t="s">
        <v>231</v>
      </c>
      <c r="C5745" t="s">
        <v>81</v>
      </c>
      <c r="D5745">
        <v>2.2087624800053017E-2</v>
      </c>
      <c r="E5745" t="s">
        <v>71</v>
      </c>
      <c r="G5745" t="s">
        <v>328</v>
      </c>
      <c r="H5745" t="s">
        <v>81</v>
      </c>
      <c r="I5745">
        <v>5.6111423857990693E-3</v>
      </c>
      <c r="J5745" t="s">
        <v>71</v>
      </c>
    </row>
    <row r="5746" spans="2:10" x14ac:dyDescent="0.45">
      <c r="B5746" t="s">
        <v>231</v>
      </c>
      <c r="C5746" t="s">
        <v>82</v>
      </c>
      <c r="D5746">
        <v>1.9316278442482203E-2</v>
      </c>
      <c r="E5746" t="s">
        <v>71</v>
      </c>
      <c r="G5746" t="s">
        <v>328</v>
      </c>
      <c r="H5746" t="s">
        <v>82</v>
      </c>
      <c r="I5746">
        <v>5.8211551390594356E-3</v>
      </c>
      <c r="J5746" t="s">
        <v>71</v>
      </c>
    </row>
    <row r="5747" spans="2:10" x14ac:dyDescent="0.45">
      <c r="B5747" t="s">
        <v>231</v>
      </c>
      <c r="C5747" t="s">
        <v>83</v>
      </c>
      <c r="D5747">
        <v>1.545739121280116E-2</v>
      </c>
      <c r="E5747" t="s">
        <v>71</v>
      </c>
      <c r="G5747" t="s">
        <v>328</v>
      </c>
      <c r="H5747" t="s">
        <v>83</v>
      </c>
      <c r="I5747">
        <v>6.1207635626906462E-3</v>
      </c>
      <c r="J5747" t="s">
        <v>71</v>
      </c>
    </row>
    <row r="5748" spans="2:10" x14ac:dyDescent="0.45">
      <c r="B5748" t="s">
        <v>231</v>
      </c>
      <c r="C5748" t="s">
        <v>84</v>
      </c>
      <c r="D5748">
        <v>1.0453005285955285E-2</v>
      </c>
      <c r="E5748" t="s">
        <v>71</v>
      </c>
      <c r="G5748" t="s">
        <v>328</v>
      </c>
      <c r="H5748" t="s">
        <v>84</v>
      </c>
      <c r="I5748">
        <v>6.5356341097557811E-3</v>
      </c>
      <c r="J5748" t="s">
        <v>71</v>
      </c>
    </row>
    <row r="5749" spans="2:10" x14ac:dyDescent="0.45">
      <c r="B5749" t="s">
        <v>231</v>
      </c>
      <c r="C5749" t="s">
        <v>85</v>
      </c>
      <c r="D5749">
        <v>5.0305287452794183E-3</v>
      </c>
      <c r="E5749" t="s">
        <v>71</v>
      </c>
      <c r="G5749" t="s">
        <v>328</v>
      </c>
      <c r="H5749" t="s">
        <v>85</v>
      </c>
      <c r="I5749">
        <v>7.0057726329669952E-3</v>
      </c>
      <c r="J5749" t="s">
        <v>71</v>
      </c>
    </row>
    <row r="5750" spans="2:10" x14ac:dyDescent="0.45">
      <c r="B5750" t="s">
        <v>231</v>
      </c>
      <c r="C5750" t="s">
        <v>86</v>
      </c>
      <c r="D5750">
        <v>5.2377785103223005E-4</v>
      </c>
      <c r="E5750" t="s">
        <v>71</v>
      </c>
      <c r="G5750" t="s">
        <v>328</v>
      </c>
      <c r="H5750" t="s">
        <v>86</v>
      </c>
      <c r="I5750">
        <v>8.2789402515211601E-3</v>
      </c>
      <c r="J5750" t="s">
        <v>71</v>
      </c>
    </row>
    <row r="5751" spans="2:10" x14ac:dyDescent="0.45">
      <c r="B5751" t="s">
        <v>231</v>
      </c>
      <c r="C5751" t="s">
        <v>87</v>
      </c>
      <c r="D5751">
        <v>0</v>
      </c>
      <c r="E5751" t="s">
        <v>71</v>
      </c>
      <c r="G5751" t="s">
        <v>328</v>
      </c>
      <c r="H5751" t="s">
        <v>87</v>
      </c>
      <c r="I5751">
        <v>2.1103420792133565E-2</v>
      </c>
      <c r="J5751" t="s">
        <v>71</v>
      </c>
    </row>
    <row r="5752" spans="2:10" x14ac:dyDescent="0.45">
      <c r="B5752" t="s">
        <v>231</v>
      </c>
      <c r="C5752" t="s">
        <v>88</v>
      </c>
      <c r="D5752">
        <v>0</v>
      </c>
      <c r="E5752" t="s">
        <v>71</v>
      </c>
      <c r="G5752" t="s">
        <v>328</v>
      </c>
      <c r="H5752" t="s">
        <v>88</v>
      </c>
      <c r="I5752">
        <v>2.4441876477889084E-2</v>
      </c>
      <c r="J5752" t="s">
        <v>71</v>
      </c>
    </row>
    <row r="5753" spans="2:10" x14ac:dyDescent="0.45">
      <c r="B5753" t="s">
        <v>231</v>
      </c>
      <c r="C5753" t="s">
        <v>89</v>
      </c>
      <c r="D5753">
        <v>0</v>
      </c>
      <c r="E5753" t="s">
        <v>71</v>
      </c>
      <c r="G5753" t="s">
        <v>328</v>
      </c>
      <c r="H5753" t="s">
        <v>89</v>
      </c>
      <c r="I5753">
        <v>3.8932574202256709E-2</v>
      </c>
      <c r="J5753" t="s">
        <v>71</v>
      </c>
    </row>
    <row r="5754" spans="2:10" x14ac:dyDescent="0.45">
      <c r="B5754" t="s">
        <v>231</v>
      </c>
      <c r="C5754" t="s">
        <v>90</v>
      </c>
      <c r="D5754">
        <v>0</v>
      </c>
      <c r="E5754" t="s">
        <v>71</v>
      </c>
      <c r="G5754" t="s">
        <v>328</v>
      </c>
      <c r="H5754" t="s">
        <v>90</v>
      </c>
      <c r="I5754">
        <v>6.6220307659314286E-3</v>
      </c>
      <c r="J5754" t="s">
        <v>71</v>
      </c>
    </row>
    <row r="5755" spans="2:10" x14ac:dyDescent="0.45">
      <c r="B5755" t="s">
        <v>231</v>
      </c>
      <c r="C5755" t="s">
        <v>91</v>
      </c>
      <c r="D5755">
        <v>0</v>
      </c>
      <c r="E5755" t="s">
        <v>71</v>
      </c>
      <c r="G5755" t="s">
        <v>328</v>
      </c>
      <c r="H5755" t="s">
        <v>91</v>
      </c>
      <c r="I5755">
        <v>6.3113752713572007E-3</v>
      </c>
      <c r="J5755" t="s">
        <v>71</v>
      </c>
    </row>
    <row r="5756" spans="2:10" x14ac:dyDescent="0.45">
      <c r="B5756" t="s">
        <v>231</v>
      </c>
      <c r="C5756" t="s">
        <v>92</v>
      </c>
      <c r="D5756">
        <v>5.963151037850495E-4</v>
      </c>
      <c r="E5756" t="s">
        <v>71</v>
      </c>
      <c r="G5756" t="s">
        <v>328</v>
      </c>
      <c r="H5756" t="s">
        <v>92</v>
      </c>
      <c r="I5756">
        <v>5.7368712224890768E-3</v>
      </c>
      <c r="J5756" t="s">
        <v>71</v>
      </c>
    </row>
    <row r="5757" spans="2:10" x14ac:dyDescent="0.45">
      <c r="B5757" t="s">
        <v>231</v>
      </c>
      <c r="C5757" t="s">
        <v>93</v>
      </c>
      <c r="D5757">
        <v>6.3903849705270544E-3</v>
      </c>
      <c r="E5757" t="s">
        <v>71</v>
      </c>
      <c r="G5757" t="s">
        <v>328</v>
      </c>
      <c r="H5757" t="s">
        <v>93</v>
      </c>
      <c r="I5757">
        <v>4.7061293471046435E-3</v>
      </c>
      <c r="J5757" t="s">
        <v>71</v>
      </c>
    </row>
    <row r="5758" spans="2:10" x14ac:dyDescent="0.45">
      <c r="B5758" t="s">
        <v>231</v>
      </c>
      <c r="C5758" t="s">
        <v>94</v>
      </c>
      <c r="D5758">
        <v>1.3520901844294666E-2</v>
      </c>
      <c r="E5758" t="s">
        <v>71</v>
      </c>
      <c r="G5758" t="s">
        <v>328</v>
      </c>
      <c r="H5758" t="s">
        <v>94</v>
      </c>
      <c r="I5758">
        <v>5.4906873708078854E-3</v>
      </c>
      <c r="J5758" t="s">
        <v>71</v>
      </c>
    </row>
    <row r="5759" spans="2:10" x14ac:dyDescent="0.45">
      <c r="B5759" t="s">
        <v>231</v>
      </c>
      <c r="C5759" t="s">
        <v>95</v>
      </c>
      <c r="D5759">
        <v>1.9235112576507743E-2</v>
      </c>
      <c r="E5759" t="s">
        <v>71</v>
      </c>
      <c r="G5759" t="s">
        <v>328</v>
      </c>
      <c r="H5759" t="s">
        <v>95</v>
      </c>
      <c r="I5759">
        <v>5.5651644414967307E-3</v>
      </c>
      <c r="J5759" t="s">
        <v>71</v>
      </c>
    </row>
    <row r="5760" spans="2:10" x14ac:dyDescent="0.45">
      <c r="B5760" t="s">
        <v>231</v>
      </c>
      <c r="C5760" t="s">
        <v>96</v>
      </c>
      <c r="D5760">
        <v>2.2747321263701343E-2</v>
      </c>
      <c r="E5760" t="s">
        <v>71</v>
      </c>
      <c r="G5760" t="s">
        <v>328</v>
      </c>
      <c r="H5760" t="s">
        <v>96</v>
      </c>
      <c r="I5760">
        <v>5.3102924756378983E-3</v>
      </c>
      <c r="J5760" t="s">
        <v>71</v>
      </c>
    </row>
    <row r="5761" spans="2:10" x14ac:dyDescent="0.45">
      <c r="B5761" t="s">
        <v>231</v>
      </c>
      <c r="C5761" t="s">
        <v>97</v>
      </c>
      <c r="D5761">
        <v>2.4144681123130982E-2</v>
      </c>
      <c r="E5761" t="s">
        <v>71</v>
      </c>
      <c r="G5761" t="s">
        <v>328</v>
      </c>
      <c r="H5761" t="s">
        <v>97</v>
      </c>
      <c r="I5761">
        <v>4.8382304043047136E-3</v>
      </c>
      <c r="J5761" t="s">
        <v>71</v>
      </c>
    </row>
    <row r="5762" spans="2:10" x14ac:dyDescent="0.45">
      <c r="B5762" t="s">
        <v>231</v>
      </c>
      <c r="C5762" t="s">
        <v>98</v>
      </c>
      <c r="D5762">
        <v>2.3639967301467019E-2</v>
      </c>
      <c r="E5762" t="s">
        <v>71</v>
      </c>
      <c r="G5762" t="s">
        <v>328</v>
      </c>
      <c r="H5762" t="s">
        <v>98</v>
      </c>
      <c r="I5762">
        <v>4.5824074324039427E-3</v>
      </c>
      <c r="J5762" t="s">
        <v>71</v>
      </c>
    </row>
    <row r="5763" spans="2:10" x14ac:dyDescent="0.45">
      <c r="B5763" t="s">
        <v>231</v>
      </c>
      <c r="C5763" t="s">
        <v>99</v>
      </c>
      <c r="D5763">
        <v>2.1550122978560328E-2</v>
      </c>
      <c r="E5763" t="s">
        <v>71</v>
      </c>
      <c r="G5763" t="s">
        <v>328</v>
      </c>
      <c r="H5763" t="s">
        <v>99</v>
      </c>
      <c r="I5763">
        <v>4.5522867149033414E-3</v>
      </c>
      <c r="J5763" t="s">
        <v>71</v>
      </c>
    </row>
    <row r="5764" spans="2:10" x14ac:dyDescent="0.45">
      <c r="B5764" t="s">
        <v>231</v>
      </c>
      <c r="C5764" t="s">
        <v>100</v>
      </c>
      <c r="D5764">
        <v>1.8141313370671996E-2</v>
      </c>
      <c r="E5764" t="s">
        <v>71</v>
      </c>
      <c r="G5764" t="s">
        <v>328</v>
      </c>
      <c r="H5764" t="s">
        <v>100</v>
      </c>
      <c r="I5764">
        <v>4.5707378101795502E-3</v>
      </c>
      <c r="J5764" t="s">
        <v>71</v>
      </c>
    </row>
    <row r="5765" spans="2:10" x14ac:dyDescent="0.45">
      <c r="B5765" t="s">
        <v>231</v>
      </c>
      <c r="C5765" t="s">
        <v>101</v>
      </c>
      <c r="D5765">
        <v>1.3534880992379015E-2</v>
      </c>
      <c r="E5765" t="s">
        <v>71</v>
      </c>
      <c r="G5765" t="s">
        <v>328</v>
      </c>
      <c r="H5765" t="s">
        <v>101</v>
      </c>
      <c r="I5765">
        <v>4.6847131454524644E-3</v>
      </c>
      <c r="J5765" t="s">
        <v>71</v>
      </c>
    </row>
    <row r="5766" spans="2:10" x14ac:dyDescent="0.45">
      <c r="B5766" t="s">
        <v>231</v>
      </c>
      <c r="C5766" t="s">
        <v>102</v>
      </c>
      <c r="D5766">
        <v>7.8689226427528201E-3</v>
      </c>
      <c r="E5766" t="s">
        <v>71</v>
      </c>
      <c r="G5766" t="s">
        <v>328</v>
      </c>
      <c r="H5766" t="s">
        <v>102</v>
      </c>
      <c r="I5766">
        <v>4.744112598830107E-3</v>
      </c>
      <c r="J5766" t="s">
        <v>71</v>
      </c>
    </row>
    <row r="5767" spans="2:10" x14ac:dyDescent="0.45">
      <c r="B5767" t="s">
        <v>231</v>
      </c>
      <c r="C5767" t="s">
        <v>103</v>
      </c>
      <c r="D5767">
        <v>2.1164330967975427E-3</v>
      </c>
      <c r="E5767" t="s">
        <v>71</v>
      </c>
      <c r="G5767" t="s">
        <v>328</v>
      </c>
      <c r="H5767" t="s">
        <v>103</v>
      </c>
      <c r="I5767">
        <v>5.5986621618494799E-3</v>
      </c>
      <c r="J5767" t="s">
        <v>71</v>
      </c>
    </row>
    <row r="5768" spans="2:10" x14ac:dyDescent="0.45">
      <c r="B5768" t="s">
        <v>231</v>
      </c>
      <c r="C5768" t="s">
        <v>104</v>
      </c>
      <c r="D5768">
        <v>5.4707326866248555E-6</v>
      </c>
      <c r="E5768" t="s">
        <v>71</v>
      </c>
      <c r="G5768" t="s">
        <v>328</v>
      </c>
      <c r="H5768" t="s">
        <v>104</v>
      </c>
      <c r="I5768">
        <v>6.9346096654376386E-3</v>
      </c>
      <c r="J5768" t="s">
        <v>71</v>
      </c>
    </row>
    <row r="5769" spans="2:10" x14ac:dyDescent="0.45">
      <c r="B5769" t="s">
        <v>231</v>
      </c>
      <c r="C5769" t="s">
        <v>105</v>
      </c>
      <c r="D5769">
        <v>0</v>
      </c>
      <c r="E5769" t="s">
        <v>71</v>
      </c>
      <c r="G5769" t="s">
        <v>328</v>
      </c>
      <c r="H5769" t="s">
        <v>105</v>
      </c>
      <c r="I5769">
        <v>1.6875722473913925E-2</v>
      </c>
      <c r="J5769" t="s">
        <v>71</v>
      </c>
    </row>
    <row r="5770" spans="2:10" x14ac:dyDescent="0.45">
      <c r="B5770" t="s">
        <v>231</v>
      </c>
      <c r="C5770" t="s">
        <v>106</v>
      </c>
      <c r="D5770">
        <v>0</v>
      </c>
      <c r="E5770" t="s">
        <v>71</v>
      </c>
      <c r="G5770" t="s">
        <v>328</v>
      </c>
      <c r="H5770" t="s">
        <v>106</v>
      </c>
      <c r="I5770">
        <v>1.7667510256713349E-2</v>
      </c>
      <c r="J5770" t="s">
        <v>71</v>
      </c>
    </row>
    <row r="5771" spans="2:10" x14ac:dyDescent="0.45">
      <c r="B5771" t="s">
        <v>231</v>
      </c>
      <c r="C5771" t="s">
        <v>107</v>
      </c>
      <c r="D5771">
        <v>0</v>
      </c>
      <c r="E5771" t="s">
        <v>71</v>
      </c>
      <c r="G5771" t="s">
        <v>328</v>
      </c>
      <c r="H5771" t="s">
        <v>107</v>
      </c>
      <c r="I5771">
        <v>3.3004591665006293E-2</v>
      </c>
      <c r="J5771" t="s">
        <v>71</v>
      </c>
    </row>
    <row r="5772" spans="2:10" x14ac:dyDescent="0.45">
      <c r="B5772" t="s">
        <v>231</v>
      </c>
      <c r="C5772" t="s">
        <v>108</v>
      </c>
      <c r="D5772">
        <v>0</v>
      </c>
      <c r="E5772" t="s">
        <v>71</v>
      </c>
      <c r="G5772" t="s">
        <v>328</v>
      </c>
      <c r="H5772" t="s">
        <v>108</v>
      </c>
      <c r="I5772">
        <v>5.5641527336434933E-3</v>
      </c>
      <c r="J5772" t="s">
        <v>71</v>
      </c>
    </row>
    <row r="5773" spans="2:10" x14ac:dyDescent="0.45">
      <c r="B5773" t="s">
        <v>231</v>
      </c>
      <c r="C5773" t="s">
        <v>109</v>
      </c>
      <c r="D5773">
        <v>0</v>
      </c>
      <c r="E5773" t="s">
        <v>71</v>
      </c>
      <c r="G5773" t="s">
        <v>328</v>
      </c>
      <c r="H5773" t="s">
        <v>109</v>
      </c>
      <c r="I5773">
        <v>5.3160644960663925E-3</v>
      </c>
      <c r="J5773" t="s">
        <v>71</v>
      </c>
    </row>
    <row r="5774" spans="2:10" x14ac:dyDescent="0.45">
      <c r="B5774" t="s">
        <v>231</v>
      </c>
      <c r="C5774" t="s">
        <v>110</v>
      </c>
      <c r="D5774">
        <v>0</v>
      </c>
      <c r="E5774" t="s">
        <v>71</v>
      </c>
      <c r="G5774" t="s">
        <v>328</v>
      </c>
      <c r="H5774" t="s">
        <v>110</v>
      </c>
      <c r="I5774">
        <v>5.2128608099306145E-3</v>
      </c>
      <c r="J5774" t="s">
        <v>71</v>
      </c>
    </row>
    <row r="5775" spans="2:10" x14ac:dyDescent="0.45">
      <c r="B5775" t="s">
        <v>231</v>
      </c>
      <c r="C5775" t="s">
        <v>111</v>
      </c>
      <c r="D5775">
        <v>2.573087050078375E-3</v>
      </c>
      <c r="E5775" t="s">
        <v>71</v>
      </c>
      <c r="G5775" t="s">
        <v>328</v>
      </c>
      <c r="H5775" t="s">
        <v>111</v>
      </c>
      <c r="I5775">
        <v>3.9857616092324874E-3</v>
      </c>
      <c r="J5775" t="s">
        <v>71</v>
      </c>
    </row>
    <row r="5776" spans="2:10" x14ac:dyDescent="0.45">
      <c r="B5776" t="s">
        <v>231</v>
      </c>
      <c r="C5776" t="s">
        <v>112</v>
      </c>
      <c r="D5776">
        <v>7.4914219229368587E-3</v>
      </c>
      <c r="E5776" t="s">
        <v>71</v>
      </c>
      <c r="G5776" t="s">
        <v>328</v>
      </c>
      <c r="H5776" t="s">
        <v>112</v>
      </c>
      <c r="I5776">
        <v>3.7023837606271481E-3</v>
      </c>
      <c r="J5776" t="s">
        <v>71</v>
      </c>
    </row>
    <row r="5777" spans="2:10" x14ac:dyDescent="0.45">
      <c r="B5777" t="s">
        <v>231</v>
      </c>
      <c r="C5777" t="s">
        <v>113</v>
      </c>
      <c r="D5777">
        <v>1.2571872061659998E-2</v>
      </c>
      <c r="E5777" t="s">
        <v>71</v>
      </c>
      <c r="G5777" t="s">
        <v>328</v>
      </c>
      <c r="H5777" t="s">
        <v>113</v>
      </c>
      <c r="I5777">
        <v>4.1405621671538025E-3</v>
      </c>
      <c r="J5777" t="s">
        <v>71</v>
      </c>
    </row>
    <row r="5778" spans="2:10" x14ac:dyDescent="0.45">
      <c r="B5778" t="s">
        <v>231</v>
      </c>
      <c r="C5778" t="s">
        <v>114</v>
      </c>
      <c r="D5778">
        <v>1.6046454478843265E-2</v>
      </c>
      <c r="E5778" t="s">
        <v>71</v>
      </c>
      <c r="G5778" t="s">
        <v>328</v>
      </c>
      <c r="H5778" t="s">
        <v>114</v>
      </c>
      <c r="I5778">
        <v>4.2737660644092904E-3</v>
      </c>
      <c r="J5778" t="s">
        <v>71</v>
      </c>
    </row>
    <row r="5779" spans="2:10" x14ac:dyDescent="0.45">
      <c r="B5779" t="s">
        <v>231</v>
      </c>
      <c r="C5779" t="s">
        <v>115</v>
      </c>
      <c r="D5779">
        <v>1.7576592464240703E-2</v>
      </c>
      <c r="E5779" t="s">
        <v>71</v>
      </c>
      <c r="G5779" t="s">
        <v>328</v>
      </c>
      <c r="H5779" t="s">
        <v>115</v>
      </c>
      <c r="I5779">
        <v>4.3760070272006804E-3</v>
      </c>
      <c r="J5779" t="s">
        <v>71</v>
      </c>
    </row>
    <row r="5780" spans="2:10" x14ac:dyDescent="0.45">
      <c r="B5780" t="s">
        <v>231</v>
      </c>
      <c r="C5780" t="s">
        <v>116</v>
      </c>
      <c r="D5780">
        <v>1.7319765207122844E-2</v>
      </c>
      <c r="E5780" t="s">
        <v>71</v>
      </c>
      <c r="G5780" t="s">
        <v>328</v>
      </c>
      <c r="H5780" t="s">
        <v>116</v>
      </c>
      <c r="I5780">
        <v>4.4997950699882695E-3</v>
      </c>
      <c r="J5780" t="s">
        <v>71</v>
      </c>
    </row>
    <row r="5781" spans="2:10" x14ac:dyDescent="0.45">
      <c r="B5781" t="s">
        <v>231</v>
      </c>
      <c r="C5781" t="s">
        <v>117</v>
      </c>
      <c r="D5781">
        <v>1.517558062889225E-2</v>
      </c>
      <c r="E5781" t="s">
        <v>71</v>
      </c>
      <c r="G5781" t="s">
        <v>328</v>
      </c>
      <c r="H5781" t="s">
        <v>117</v>
      </c>
      <c r="I5781">
        <v>4.5753045099854771E-3</v>
      </c>
      <c r="J5781" t="s">
        <v>71</v>
      </c>
    </row>
    <row r="5782" spans="2:10" x14ac:dyDescent="0.45">
      <c r="B5782" t="s">
        <v>231</v>
      </c>
      <c r="C5782" t="s">
        <v>118</v>
      </c>
      <c r="D5782">
        <v>1.1832747523308706E-2</v>
      </c>
      <c r="E5782" t="s">
        <v>71</v>
      </c>
      <c r="G5782" t="s">
        <v>328</v>
      </c>
      <c r="H5782" t="s">
        <v>118</v>
      </c>
      <c r="I5782">
        <v>4.5805870861353546E-3</v>
      </c>
      <c r="J5782" t="s">
        <v>71</v>
      </c>
    </row>
    <row r="5783" spans="2:10" x14ac:dyDescent="0.45">
      <c r="B5783" t="s">
        <v>231</v>
      </c>
      <c r="C5783" t="s">
        <v>119</v>
      </c>
      <c r="D5783">
        <v>7.5550987129435632E-3</v>
      </c>
      <c r="E5783" t="s">
        <v>71</v>
      </c>
      <c r="G5783" t="s">
        <v>328</v>
      </c>
      <c r="H5783" t="s">
        <v>119</v>
      </c>
      <c r="I5783">
        <v>4.4713451702096518E-3</v>
      </c>
      <c r="J5783" t="s">
        <v>71</v>
      </c>
    </row>
    <row r="5784" spans="2:10" x14ac:dyDescent="0.45">
      <c r="B5784" t="s">
        <v>231</v>
      </c>
      <c r="C5784" t="s">
        <v>120</v>
      </c>
      <c r="D5784">
        <v>3.0047521027473973E-3</v>
      </c>
      <c r="E5784" t="s">
        <v>71</v>
      </c>
      <c r="G5784" t="s">
        <v>328</v>
      </c>
      <c r="H5784" t="s">
        <v>120</v>
      </c>
      <c r="I5784">
        <v>4.3470867307490836E-3</v>
      </c>
      <c r="J5784" t="s">
        <v>71</v>
      </c>
    </row>
    <row r="5785" spans="2:10" x14ac:dyDescent="0.45">
      <c r="B5785" t="s">
        <v>231</v>
      </c>
      <c r="C5785" t="s">
        <v>121</v>
      </c>
      <c r="D5785">
        <v>0</v>
      </c>
      <c r="E5785" t="s">
        <v>71</v>
      </c>
      <c r="G5785" t="s">
        <v>328</v>
      </c>
      <c r="H5785" t="s">
        <v>121</v>
      </c>
      <c r="I5785">
        <v>5.4163874414586925E-3</v>
      </c>
      <c r="J5785" t="s">
        <v>71</v>
      </c>
    </row>
    <row r="5786" spans="2:10" x14ac:dyDescent="0.45">
      <c r="B5786" t="s">
        <v>231</v>
      </c>
      <c r="C5786" t="s">
        <v>122</v>
      </c>
      <c r="D5786">
        <v>0</v>
      </c>
      <c r="E5786" t="s">
        <v>71</v>
      </c>
      <c r="G5786" t="s">
        <v>328</v>
      </c>
      <c r="H5786" t="s">
        <v>122</v>
      </c>
      <c r="I5786">
        <v>6.3979552342874214E-3</v>
      </c>
      <c r="J5786" t="s">
        <v>71</v>
      </c>
    </row>
    <row r="5787" spans="2:10" x14ac:dyDescent="0.45">
      <c r="B5787" t="s">
        <v>231</v>
      </c>
      <c r="C5787" t="s">
        <v>123</v>
      </c>
      <c r="D5787">
        <v>0</v>
      </c>
      <c r="E5787" t="s">
        <v>71</v>
      </c>
      <c r="G5787" t="s">
        <v>328</v>
      </c>
      <c r="H5787" t="s">
        <v>123</v>
      </c>
      <c r="I5787">
        <v>1.4578953119346176E-2</v>
      </c>
      <c r="J5787" t="s">
        <v>71</v>
      </c>
    </row>
    <row r="5788" spans="2:10" x14ac:dyDescent="0.45">
      <c r="B5788" t="s">
        <v>231</v>
      </c>
      <c r="C5788" t="s">
        <v>124</v>
      </c>
      <c r="D5788">
        <v>0</v>
      </c>
      <c r="E5788" t="s">
        <v>71</v>
      </c>
      <c r="G5788" t="s">
        <v>328</v>
      </c>
      <c r="H5788" t="s">
        <v>124</v>
      </c>
      <c r="I5788">
        <v>1.549814548708239E-2</v>
      </c>
      <c r="J5788" t="s">
        <v>71</v>
      </c>
    </row>
    <row r="5789" spans="2:10" x14ac:dyDescent="0.45">
      <c r="B5789" t="s">
        <v>231</v>
      </c>
      <c r="C5789" t="s">
        <v>125</v>
      </c>
      <c r="D5789">
        <v>0</v>
      </c>
      <c r="E5789" t="s">
        <v>71</v>
      </c>
      <c r="G5789" t="s">
        <v>328</v>
      </c>
      <c r="H5789" t="s">
        <v>125</v>
      </c>
      <c r="I5789">
        <v>4.2630946753929352E-2</v>
      </c>
      <c r="J5789" t="s">
        <v>71</v>
      </c>
    </row>
    <row r="5790" spans="2:10" x14ac:dyDescent="0.45">
      <c r="B5790" t="s">
        <v>231</v>
      </c>
      <c r="C5790" t="s">
        <v>126</v>
      </c>
      <c r="D5790">
        <v>0</v>
      </c>
      <c r="E5790" t="s">
        <v>71</v>
      </c>
      <c r="G5790" t="s">
        <v>328</v>
      </c>
      <c r="H5790" t="s">
        <v>126</v>
      </c>
      <c r="I5790">
        <v>7.6135212298212079E-3</v>
      </c>
      <c r="J5790" t="s">
        <v>71</v>
      </c>
    </row>
    <row r="5791" spans="2:10" x14ac:dyDescent="0.45">
      <c r="B5791" t="s">
        <v>231</v>
      </c>
      <c r="C5791" t="s">
        <v>127</v>
      </c>
      <c r="D5791">
        <v>0</v>
      </c>
      <c r="E5791" t="s">
        <v>71</v>
      </c>
      <c r="G5791" t="s">
        <v>328</v>
      </c>
      <c r="H5791" t="s">
        <v>127</v>
      </c>
      <c r="I5791">
        <v>7.3119839743787203E-3</v>
      </c>
      <c r="J5791" t="s">
        <v>71</v>
      </c>
    </row>
    <row r="5792" spans="2:10" x14ac:dyDescent="0.45">
      <c r="B5792" t="s">
        <v>231</v>
      </c>
      <c r="C5792" t="s">
        <v>128</v>
      </c>
      <c r="D5792">
        <v>0</v>
      </c>
      <c r="E5792" t="s">
        <v>71</v>
      </c>
      <c r="G5792" t="s">
        <v>328</v>
      </c>
      <c r="H5792" t="s">
        <v>128</v>
      </c>
      <c r="I5792">
        <v>7.0418087765353006E-3</v>
      </c>
      <c r="J5792" t="s">
        <v>71</v>
      </c>
    </row>
    <row r="5793" spans="2:10" x14ac:dyDescent="0.45">
      <c r="B5793" t="s">
        <v>231</v>
      </c>
      <c r="C5793" t="s">
        <v>129</v>
      </c>
      <c r="D5793">
        <v>2.5106937562969335E-3</v>
      </c>
      <c r="E5793" t="s">
        <v>71</v>
      </c>
      <c r="G5793" t="s">
        <v>328</v>
      </c>
      <c r="H5793" t="s">
        <v>129</v>
      </c>
      <c r="I5793">
        <v>5.4514480214497563E-3</v>
      </c>
      <c r="J5793" t="s">
        <v>71</v>
      </c>
    </row>
    <row r="5794" spans="2:10" x14ac:dyDescent="0.45">
      <c r="B5794" t="s">
        <v>231</v>
      </c>
      <c r="C5794" t="s">
        <v>130</v>
      </c>
      <c r="D5794">
        <v>7.6295097011674336E-3</v>
      </c>
      <c r="E5794" t="s">
        <v>71</v>
      </c>
      <c r="G5794" t="s">
        <v>328</v>
      </c>
      <c r="H5794" t="s">
        <v>130</v>
      </c>
      <c r="I5794">
        <v>4.1145532258322539E-3</v>
      </c>
      <c r="J5794" t="s">
        <v>71</v>
      </c>
    </row>
    <row r="5795" spans="2:10" x14ac:dyDescent="0.45">
      <c r="B5795" t="s">
        <v>231</v>
      </c>
      <c r="C5795" t="s">
        <v>131</v>
      </c>
      <c r="D5795">
        <v>1.2881144130940537E-2</v>
      </c>
      <c r="E5795" t="s">
        <v>71</v>
      </c>
      <c r="G5795" t="s">
        <v>328</v>
      </c>
      <c r="H5795" t="s">
        <v>131</v>
      </c>
      <c r="I5795">
        <v>4.4765394598388353E-3</v>
      </c>
      <c r="J5795" t="s">
        <v>71</v>
      </c>
    </row>
    <row r="5796" spans="2:10" x14ac:dyDescent="0.45">
      <c r="B5796" t="s">
        <v>231</v>
      </c>
      <c r="C5796" t="s">
        <v>132</v>
      </c>
      <c r="D5796">
        <v>1.6764892752347944E-2</v>
      </c>
      <c r="E5796" t="s">
        <v>71</v>
      </c>
      <c r="G5796" t="s">
        <v>328</v>
      </c>
      <c r="H5796" t="s">
        <v>132</v>
      </c>
      <c r="I5796">
        <v>4.6697780219617374E-3</v>
      </c>
      <c r="J5796" t="s">
        <v>71</v>
      </c>
    </row>
    <row r="5797" spans="2:10" x14ac:dyDescent="0.45">
      <c r="B5797" t="s">
        <v>231</v>
      </c>
      <c r="C5797" t="s">
        <v>133</v>
      </c>
      <c r="D5797">
        <v>1.8780706472968724E-2</v>
      </c>
      <c r="E5797" t="s">
        <v>71</v>
      </c>
      <c r="G5797" t="s">
        <v>328</v>
      </c>
      <c r="H5797" t="s">
        <v>133</v>
      </c>
      <c r="I5797">
        <v>4.4942385171037004E-3</v>
      </c>
      <c r="J5797" t="s">
        <v>71</v>
      </c>
    </row>
    <row r="5798" spans="2:10" x14ac:dyDescent="0.45">
      <c r="B5798" t="s">
        <v>231</v>
      </c>
      <c r="C5798" t="s">
        <v>134</v>
      </c>
      <c r="D5798">
        <v>1.8888409701979466E-2</v>
      </c>
      <c r="E5798" t="s">
        <v>71</v>
      </c>
      <c r="G5798" t="s">
        <v>328</v>
      </c>
      <c r="H5798" t="s">
        <v>134</v>
      </c>
      <c r="I5798">
        <v>4.3957807680187382E-3</v>
      </c>
      <c r="J5798" t="s">
        <v>71</v>
      </c>
    </row>
    <row r="5799" spans="2:10" x14ac:dyDescent="0.45">
      <c r="B5799" t="s">
        <v>231</v>
      </c>
      <c r="C5799" t="s">
        <v>135</v>
      </c>
      <c r="D5799">
        <v>1.6987278004653307E-2</v>
      </c>
      <c r="E5799" t="s">
        <v>71</v>
      </c>
      <c r="G5799" t="s">
        <v>328</v>
      </c>
      <c r="H5799" t="s">
        <v>135</v>
      </c>
      <c r="I5799">
        <v>4.3979206747900828E-3</v>
      </c>
      <c r="J5799" t="s">
        <v>71</v>
      </c>
    </row>
    <row r="5800" spans="2:10" x14ac:dyDescent="0.45">
      <c r="B5800" t="s">
        <v>231</v>
      </c>
      <c r="C5800" t="s">
        <v>136</v>
      </c>
      <c r="D5800">
        <v>1.3735352574961477E-2</v>
      </c>
      <c r="E5800" t="s">
        <v>71</v>
      </c>
      <c r="G5800" t="s">
        <v>328</v>
      </c>
      <c r="H5800" t="s">
        <v>136</v>
      </c>
      <c r="I5800">
        <v>4.434916019945263E-3</v>
      </c>
      <c r="J5800" t="s">
        <v>71</v>
      </c>
    </row>
    <row r="5801" spans="2:10" x14ac:dyDescent="0.45">
      <c r="B5801" t="s">
        <v>231</v>
      </c>
      <c r="C5801" t="s">
        <v>137</v>
      </c>
      <c r="D5801">
        <v>9.1357891241563259E-3</v>
      </c>
      <c r="E5801" t="s">
        <v>71</v>
      </c>
      <c r="G5801" t="s">
        <v>328</v>
      </c>
      <c r="H5801" t="s">
        <v>137</v>
      </c>
      <c r="I5801">
        <v>4.3543717914698238E-3</v>
      </c>
      <c r="J5801" t="s">
        <v>71</v>
      </c>
    </row>
    <row r="5802" spans="2:10" x14ac:dyDescent="0.45">
      <c r="B5802" t="s">
        <v>231</v>
      </c>
      <c r="C5802" t="s">
        <v>138</v>
      </c>
      <c r="D5802">
        <v>4.2699329021829661E-3</v>
      </c>
      <c r="E5802" t="s">
        <v>71</v>
      </c>
      <c r="G5802" t="s">
        <v>328</v>
      </c>
      <c r="H5802" t="s">
        <v>138</v>
      </c>
      <c r="I5802">
        <v>4.0581831996205622E-3</v>
      </c>
      <c r="J5802" t="s">
        <v>71</v>
      </c>
    </row>
    <row r="5803" spans="2:10" x14ac:dyDescent="0.45">
      <c r="B5803" t="s">
        <v>231</v>
      </c>
      <c r="C5803" t="s">
        <v>139</v>
      </c>
      <c r="D5803">
        <v>1.8826569254081873E-4</v>
      </c>
      <c r="E5803" t="s">
        <v>71</v>
      </c>
      <c r="G5803" t="s">
        <v>328</v>
      </c>
      <c r="H5803" t="s">
        <v>139</v>
      </c>
      <c r="I5803">
        <v>5.4461738566252676E-3</v>
      </c>
      <c r="J5803" t="s">
        <v>71</v>
      </c>
    </row>
    <row r="5804" spans="2:10" x14ac:dyDescent="0.45">
      <c r="B5804" t="s">
        <v>231</v>
      </c>
      <c r="C5804" t="s">
        <v>140</v>
      </c>
      <c r="D5804">
        <v>0</v>
      </c>
      <c r="E5804" t="s">
        <v>71</v>
      </c>
      <c r="G5804" t="s">
        <v>328</v>
      </c>
      <c r="H5804" t="s">
        <v>140</v>
      </c>
      <c r="I5804">
        <v>6.9901416839920584E-3</v>
      </c>
      <c r="J5804" t="s">
        <v>71</v>
      </c>
    </row>
    <row r="5805" spans="2:10" x14ac:dyDescent="0.45">
      <c r="B5805" t="s">
        <v>231</v>
      </c>
      <c r="C5805" t="s">
        <v>141</v>
      </c>
      <c r="D5805">
        <v>0</v>
      </c>
      <c r="E5805" t="s">
        <v>71</v>
      </c>
      <c r="G5805" t="s">
        <v>328</v>
      </c>
      <c r="H5805" t="s">
        <v>141</v>
      </c>
      <c r="I5805">
        <v>1.6233503048983987E-2</v>
      </c>
      <c r="J5805" t="s">
        <v>71</v>
      </c>
    </row>
    <row r="5806" spans="2:10" x14ac:dyDescent="0.45">
      <c r="B5806" t="s">
        <v>231</v>
      </c>
      <c r="C5806" t="s">
        <v>142</v>
      </c>
      <c r="D5806">
        <v>0</v>
      </c>
      <c r="E5806" t="s">
        <v>71</v>
      </c>
      <c r="G5806" t="s">
        <v>328</v>
      </c>
      <c r="H5806" t="s">
        <v>142</v>
      </c>
      <c r="I5806">
        <v>1.7475485755726841E-2</v>
      </c>
      <c r="J5806" t="s">
        <v>71</v>
      </c>
    </row>
    <row r="5807" spans="2:10" x14ac:dyDescent="0.45">
      <c r="B5807" t="s">
        <v>231</v>
      </c>
      <c r="C5807" t="s">
        <v>143</v>
      </c>
      <c r="D5807">
        <v>0</v>
      </c>
      <c r="E5807" t="s">
        <v>71</v>
      </c>
      <c r="G5807" t="s">
        <v>328</v>
      </c>
      <c r="H5807" t="s">
        <v>143</v>
      </c>
      <c r="I5807">
        <v>5.6255871362952035E-2</v>
      </c>
      <c r="J5807" t="s">
        <v>71</v>
      </c>
    </row>
    <row r="5808" spans="2:10" x14ac:dyDescent="0.45">
      <c r="B5808" t="s">
        <v>231</v>
      </c>
      <c r="C5808" t="s">
        <v>144</v>
      </c>
      <c r="D5808">
        <v>0</v>
      </c>
      <c r="E5808" t="s">
        <v>71</v>
      </c>
      <c r="G5808" t="s">
        <v>328</v>
      </c>
      <c r="H5808" t="s">
        <v>144</v>
      </c>
      <c r="I5808">
        <v>9.5892002119549458E-3</v>
      </c>
      <c r="J5808" t="s">
        <v>71</v>
      </c>
    </row>
    <row r="5809" spans="2:10" x14ac:dyDescent="0.45">
      <c r="B5809" t="s">
        <v>231</v>
      </c>
      <c r="C5809" t="s">
        <v>145</v>
      </c>
      <c r="D5809">
        <v>4.256064759919754E-5</v>
      </c>
      <c r="E5809" t="s">
        <v>71</v>
      </c>
      <c r="G5809" t="s">
        <v>328</v>
      </c>
      <c r="H5809" t="s">
        <v>145</v>
      </c>
      <c r="I5809">
        <v>9.0346944524658176E-3</v>
      </c>
      <c r="J5809" t="s">
        <v>71</v>
      </c>
    </row>
    <row r="5810" spans="2:10" x14ac:dyDescent="0.45">
      <c r="B5810" t="s">
        <v>231</v>
      </c>
      <c r="C5810" t="s">
        <v>146</v>
      </c>
      <c r="D5810">
        <v>3.0139829922906751E-3</v>
      </c>
      <c r="E5810" t="s">
        <v>71</v>
      </c>
      <c r="G5810" t="s">
        <v>328</v>
      </c>
      <c r="H5810" t="s">
        <v>146</v>
      </c>
      <c r="I5810">
        <v>7.6316594927610705E-3</v>
      </c>
      <c r="J5810" t="s">
        <v>71</v>
      </c>
    </row>
    <row r="5811" spans="2:10" x14ac:dyDescent="0.45">
      <c r="B5811" t="s">
        <v>231</v>
      </c>
      <c r="C5811" t="s">
        <v>147</v>
      </c>
      <c r="D5811">
        <v>9.9336498424427069E-3</v>
      </c>
      <c r="E5811" t="s">
        <v>71</v>
      </c>
      <c r="G5811" t="s">
        <v>328</v>
      </c>
      <c r="H5811" t="s">
        <v>147</v>
      </c>
      <c r="I5811">
        <v>5.7708176078802038E-3</v>
      </c>
      <c r="J5811" t="s">
        <v>71</v>
      </c>
    </row>
    <row r="5812" spans="2:10" x14ac:dyDescent="0.45">
      <c r="B5812" t="s">
        <v>231</v>
      </c>
      <c r="C5812" t="s">
        <v>148</v>
      </c>
      <c r="D5812">
        <v>1.6806640488279428E-2</v>
      </c>
      <c r="E5812" t="s">
        <v>71</v>
      </c>
      <c r="G5812" t="s">
        <v>328</v>
      </c>
      <c r="H5812" t="s">
        <v>148</v>
      </c>
      <c r="I5812">
        <v>5.4490235095232074E-3</v>
      </c>
      <c r="J5812" t="s">
        <v>71</v>
      </c>
    </row>
    <row r="5813" spans="2:10" x14ac:dyDescent="0.45">
      <c r="B5813" t="s">
        <v>231</v>
      </c>
      <c r="C5813" t="s">
        <v>149</v>
      </c>
      <c r="D5813">
        <v>2.2043626152843526E-2</v>
      </c>
      <c r="E5813" t="s">
        <v>71</v>
      </c>
      <c r="G5813" t="s">
        <v>328</v>
      </c>
      <c r="H5813" t="s">
        <v>149</v>
      </c>
      <c r="I5813">
        <v>4.9306650598157581E-3</v>
      </c>
      <c r="J5813" t="s">
        <v>71</v>
      </c>
    </row>
    <row r="5814" spans="2:10" x14ac:dyDescent="0.45">
      <c r="B5814" t="s">
        <v>231</v>
      </c>
      <c r="C5814" t="s">
        <v>150</v>
      </c>
      <c r="D5814">
        <v>2.5018803459065712E-2</v>
      </c>
      <c r="E5814" t="s">
        <v>71</v>
      </c>
      <c r="G5814" t="s">
        <v>328</v>
      </c>
      <c r="H5814" t="s">
        <v>150</v>
      </c>
      <c r="I5814">
        <v>4.5519545313496366E-3</v>
      </c>
      <c r="J5814" t="s">
        <v>71</v>
      </c>
    </row>
    <row r="5815" spans="2:10" x14ac:dyDescent="0.45">
      <c r="B5815" t="s">
        <v>231</v>
      </c>
      <c r="C5815" t="s">
        <v>151</v>
      </c>
      <c r="D5815">
        <v>2.6122298001710245E-2</v>
      </c>
      <c r="E5815" t="s">
        <v>71</v>
      </c>
      <c r="G5815" t="s">
        <v>328</v>
      </c>
      <c r="H5815" t="s">
        <v>151</v>
      </c>
      <c r="I5815">
        <v>4.5052931792730969E-3</v>
      </c>
      <c r="J5815" t="s">
        <v>71</v>
      </c>
    </row>
    <row r="5816" spans="2:10" x14ac:dyDescent="0.45">
      <c r="B5816" t="s">
        <v>231</v>
      </c>
      <c r="C5816" t="s">
        <v>152</v>
      </c>
      <c r="D5816">
        <v>2.576241280667944E-2</v>
      </c>
      <c r="E5816" t="s">
        <v>71</v>
      </c>
      <c r="G5816" t="s">
        <v>328</v>
      </c>
      <c r="H5816" t="s">
        <v>152</v>
      </c>
      <c r="I5816">
        <v>4.7359538918932175E-3</v>
      </c>
      <c r="J5816" t="s">
        <v>71</v>
      </c>
    </row>
    <row r="5817" spans="2:10" x14ac:dyDescent="0.45">
      <c r="B5817" t="s">
        <v>231</v>
      </c>
      <c r="C5817" t="s">
        <v>153</v>
      </c>
      <c r="D5817">
        <v>2.3405820341657366E-2</v>
      </c>
      <c r="E5817" t="s">
        <v>71</v>
      </c>
      <c r="G5817" t="s">
        <v>328</v>
      </c>
      <c r="H5817" t="s">
        <v>153</v>
      </c>
      <c r="I5817">
        <v>5.1332474555466122E-3</v>
      </c>
      <c r="J5817" t="s">
        <v>71</v>
      </c>
    </row>
    <row r="5818" spans="2:10" x14ac:dyDescent="0.45">
      <c r="B5818" t="s">
        <v>231</v>
      </c>
      <c r="C5818" t="s">
        <v>154</v>
      </c>
      <c r="D5818">
        <v>1.9764396555281664E-2</v>
      </c>
      <c r="E5818" t="s">
        <v>71</v>
      </c>
      <c r="G5818" t="s">
        <v>328</v>
      </c>
      <c r="H5818" t="s">
        <v>154</v>
      </c>
      <c r="I5818">
        <v>5.5113865226402541E-3</v>
      </c>
      <c r="J5818" t="s">
        <v>71</v>
      </c>
    </row>
    <row r="5819" spans="2:10" x14ac:dyDescent="0.45">
      <c r="B5819" t="s">
        <v>231</v>
      </c>
      <c r="C5819" t="s">
        <v>155</v>
      </c>
      <c r="D5819">
        <v>1.4438356207370048E-2</v>
      </c>
      <c r="E5819" t="s">
        <v>71</v>
      </c>
      <c r="G5819" t="s">
        <v>328</v>
      </c>
      <c r="H5819" t="s">
        <v>155</v>
      </c>
      <c r="I5819">
        <v>5.6762496312332605E-3</v>
      </c>
      <c r="J5819" t="s">
        <v>71</v>
      </c>
    </row>
    <row r="5820" spans="2:10" x14ac:dyDescent="0.45">
      <c r="B5820" t="s">
        <v>231</v>
      </c>
      <c r="C5820" t="s">
        <v>156</v>
      </c>
      <c r="D5820">
        <v>8.0769277075536834E-3</v>
      </c>
      <c r="E5820" t="s">
        <v>71</v>
      </c>
      <c r="G5820" t="s">
        <v>328</v>
      </c>
      <c r="H5820" t="s">
        <v>156</v>
      </c>
      <c r="I5820">
        <v>5.4009043073138191E-3</v>
      </c>
      <c r="J5820" t="s">
        <v>71</v>
      </c>
    </row>
    <row r="5821" spans="2:10" x14ac:dyDescent="0.45">
      <c r="B5821" t="s">
        <v>231</v>
      </c>
      <c r="C5821" t="s">
        <v>157</v>
      </c>
      <c r="D5821">
        <v>1.895924284000575E-3</v>
      </c>
      <c r="E5821" t="s">
        <v>71</v>
      </c>
      <c r="G5821" t="s">
        <v>328</v>
      </c>
      <c r="H5821" t="s">
        <v>157</v>
      </c>
      <c r="I5821">
        <v>6.0786534229958491E-3</v>
      </c>
      <c r="J5821" t="s">
        <v>71</v>
      </c>
    </row>
    <row r="5822" spans="2:10" x14ac:dyDescent="0.45">
      <c r="B5822" t="s">
        <v>231</v>
      </c>
      <c r="C5822" t="s">
        <v>158</v>
      </c>
      <c r="D5822">
        <v>2.5858161554521038E-9</v>
      </c>
      <c r="E5822" t="s">
        <v>71</v>
      </c>
      <c r="G5822" t="s">
        <v>328</v>
      </c>
      <c r="H5822" t="s">
        <v>158</v>
      </c>
      <c r="I5822">
        <v>8.2199597213537361E-3</v>
      </c>
      <c r="J5822" t="s">
        <v>71</v>
      </c>
    </row>
    <row r="5823" spans="2:10" x14ac:dyDescent="0.45">
      <c r="B5823" t="s">
        <v>231</v>
      </c>
      <c r="C5823" t="s">
        <v>159</v>
      </c>
      <c r="D5823">
        <v>0</v>
      </c>
      <c r="E5823" t="s">
        <v>71</v>
      </c>
      <c r="G5823" t="s">
        <v>328</v>
      </c>
      <c r="H5823" t="s">
        <v>159</v>
      </c>
      <c r="I5823">
        <v>2.1095296739275134E-2</v>
      </c>
      <c r="J5823" t="s">
        <v>71</v>
      </c>
    </row>
    <row r="5824" spans="2:10" x14ac:dyDescent="0.45">
      <c r="B5824" t="s">
        <v>231</v>
      </c>
      <c r="C5824" t="s">
        <v>160</v>
      </c>
      <c r="D5824">
        <v>0</v>
      </c>
      <c r="E5824" t="s">
        <v>71</v>
      </c>
      <c r="G5824" t="s">
        <v>328</v>
      </c>
      <c r="H5824" t="s">
        <v>160</v>
      </c>
      <c r="I5824">
        <v>2.3491757366898316E-2</v>
      </c>
      <c r="J5824" t="s">
        <v>71</v>
      </c>
    </row>
    <row r="5825" spans="2:10" x14ac:dyDescent="0.45">
      <c r="B5825" t="s">
        <v>231</v>
      </c>
      <c r="C5825" t="s">
        <v>161</v>
      </c>
      <c r="D5825">
        <v>0</v>
      </c>
      <c r="E5825" t="s">
        <v>71</v>
      </c>
      <c r="G5825" t="s">
        <v>328</v>
      </c>
      <c r="H5825" t="s">
        <v>161</v>
      </c>
      <c r="I5825">
        <v>5.7065367126997668E-2</v>
      </c>
      <c r="J5825" t="s">
        <v>71</v>
      </c>
    </row>
    <row r="5826" spans="2:10" x14ac:dyDescent="0.45">
      <c r="B5826" t="s">
        <v>231</v>
      </c>
      <c r="C5826" t="s">
        <v>162</v>
      </c>
      <c r="D5826">
        <v>0</v>
      </c>
      <c r="E5826" t="s">
        <v>71</v>
      </c>
      <c r="G5826" t="s">
        <v>328</v>
      </c>
      <c r="H5826" t="s">
        <v>162</v>
      </c>
      <c r="I5826">
        <v>8.8702296387371347E-3</v>
      </c>
      <c r="J5826" t="s">
        <v>71</v>
      </c>
    </row>
    <row r="5827" spans="2:10" x14ac:dyDescent="0.45">
      <c r="B5827" t="s">
        <v>231</v>
      </c>
      <c r="C5827" t="s">
        <v>163</v>
      </c>
      <c r="D5827">
        <v>6.0538544006473721E-4</v>
      </c>
      <c r="E5827" t="s">
        <v>71</v>
      </c>
      <c r="G5827" t="s">
        <v>328</v>
      </c>
      <c r="H5827" t="s">
        <v>163</v>
      </c>
      <c r="I5827">
        <v>7.5288719451556234E-3</v>
      </c>
      <c r="J5827" t="s">
        <v>71</v>
      </c>
    </row>
    <row r="5828" spans="2:10" x14ac:dyDescent="0.45">
      <c r="B5828" t="s">
        <v>231</v>
      </c>
      <c r="C5828" t="s">
        <v>164</v>
      </c>
      <c r="D5828">
        <v>5.3133249146301411E-3</v>
      </c>
      <c r="E5828" t="s">
        <v>71</v>
      </c>
      <c r="G5828" t="s">
        <v>328</v>
      </c>
      <c r="H5828" t="s">
        <v>164</v>
      </c>
      <c r="I5828">
        <v>6.5277281155893497E-3</v>
      </c>
      <c r="J5828" t="s">
        <v>71</v>
      </c>
    </row>
    <row r="5829" spans="2:10" x14ac:dyDescent="0.45">
      <c r="B5829" t="s">
        <v>231</v>
      </c>
      <c r="C5829" t="s">
        <v>165</v>
      </c>
      <c r="D5829">
        <v>1.1828679166619355E-2</v>
      </c>
      <c r="E5829" t="s">
        <v>71</v>
      </c>
      <c r="G5829" t="s">
        <v>328</v>
      </c>
      <c r="H5829" t="s">
        <v>165</v>
      </c>
      <c r="I5829">
        <v>5.1889051741888974E-3</v>
      </c>
      <c r="J5829" t="s">
        <v>71</v>
      </c>
    </row>
    <row r="5830" spans="2:10" x14ac:dyDescent="0.45">
      <c r="B5830" t="s">
        <v>231</v>
      </c>
      <c r="C5830" t="s">
        <v>166</v>
      </c>
      <c r="D5830">
        <v>1.7991975616420793E-2</v>
      </c>
      <c r="E5830" t="s">
        <v>71</v>
      </c>
      <c r="G5830" t="s">
        <v>328</v>
      </c>
      <c r="H5830" t="s">
        <v>166</v>
      </c>
      <c r="I5830">
        <v>4.4980254814309178E-3</v>
      </c>
      <c r="J5830" t="s">
        <v>71</v>
      </c>
    </row>
    <row r="5831" spans="2:10" x14ac:dyDescent="0.45">
      <c r="B5831" t="s">
        <v>231</v>
      </c>
      <c r="C5831" t="s">
        <v>167</v>
      </c>
      <c r="D5831">
        <v>2.248066487874871E-2</v>
      </c>
      <c r="E5831" t="s">
        <v>71</v>
      </c>
      <c r="G5831" t="s">
        <v>328</v>
      </c>
      <c r="H5831" t="s">
        <v>167</v>
      </c>
      <c r="I5831">
        <v>3.764259393429181E-3</v>
      </c>
      <c r="J5831" t="s">
        <v>71</v>
      </c>
    </row>
    <row r="5832" spans="2:10" x14ac:dyDescent="0.45">
      <c r="B5832" t="s">
        <v>231</v>
      </c>
      <c r="C5832" t="s">
        <v>168</v>
      </c>
      <c r="D5832">
        <v>2.4972382257176844E-2</v>
      </c>
      <c r="E5832" t="s">
        <v>71</v>
      </c>
      <c r="G5832" t="s">
        <v>328</v>
      </c>
      <c r="H5832" t="s">
        <v>168</v>
      </c>
      <c r="I5832">
        <v>3.0689982112554305E-3</v>
      </c>
      <c r="J5832" t="s">
        <v>71</v>
      </c>
    </row>
    <row r="5833" spans="2:10" x14ac:dyDescent="0.45">
      <c r="B5833" t="s">
        <v>231</v>
      </c>
      <c r="C5833" t="s">
        <v>169</v>
      </c>
      <c r="D5833">
        <v>2.5991045929005502E-2</v>
      </c>
      <c r="E5833" t="s">
        <v>71</v>
      </c>
      <c r="G5833" t="s">
        <v>328</v>
      </c>
      <c r="H5833" t="s">
        <v>169</v>
      </c>
      <c r="I5833">
        <v>2.6791232999484652E-3</v>
      </c>
      <c r="J5833" t="s">
        <v>71</v>
      </c>
    </row>
    <row r="5834" spans="2:10" x14ac:dyDescent="0.45">
      <c r="B5834" t="s">
        <v>231</v>
      </c>
      <c r="C5834" t="s">
        <v>170</v>
      </c>
      <c r="D5834">
        <v>2.5531315264608157E-2</v>
      </c>
      <c r="E5834" t="s">
        <v>71</v>
      </c>
      <c r="G5834" t="s">
        <v>328</v>
      </c>
      <c r="H5834" t="s">
        <v>170</v>
      </c>
      <c r="I5834">
        <v>2.6108720209992594E-3</v>
      </c>
      <c r="J5834" t="s">
        <v>71</v>
      </c>
    </row>
    <row r="5835" spans="2:10" x14ac:dyDescent="0.45">
      <c r="B5835" t="s">
        <v>231</v>
      </c>
      <c r="C5835" t="s">
        <v>171</v>
      </c>
      <c r="D5835">
        <v>2.3664010079037956E-2</v>
      </c>
      <c r="E5835" t="s">
        <v>71</v>
      </c>
      <c r="G5835" t="s">
        <v>328</v>
      </c>
      <c r="H5835" t="s">
        <v>171</v>
      </c>
      <c r="I5835">
        <v>2.7586767746617291E-3</v>
      </c>
      <c r="J5835" t="s">
        <v>71</v>
      </c>
    </row>
    <row r="5836" spans="2:10" x14ac:dyDescent="0.45">
      <c r="B5836" t="s">
        <v>231</v>
      </c>
      <c r="C5836" t="s">
        <v>172</v>
      </c>
      <c r="D5836">
        <v>2.0330279037550428E-2</v>
      </c>
      <c r="E5836" t="s">
        <v>71</v>
      </c>
      <c r="G5836" t="s">
        <v>328</v>
      </c>
      <c r="H5836" t="s">
        <v>172</v>
      </c>
      <c r="I5836">
        <v>2.9416391429849678E-3</v>
      </c>
      <c r="J5836" t="s">
        <v>71</v>
      </c>
    </row>
    <row r="5837" spans="2:10" x14ac:dyDescent="0.45">
      <c r="B5837" t="s">
        <v>231</v>
      </c>
      <c r="C5837" t="s">
        <v>173</v>
      </c>
      <c r="D5837">
        <v>1.5680060023945005E-2</v>
      </c>
      <c r="E5837" t="s">
        <v>71</v>
      </c>
      <c r="G5837" t="s">
        <v>328</v>
      </c>
      <c r="H5837" t="s">
        <v>173</v>
      </c>
      <c r="I5837">
        <v>3.1271873206943275E-3</v>
      </c>
      <c r="J5837" t="s">
        <v>71</v>
      </c>
    </row>
    <row r="5838" spans="2:10" x14ac:dyDescent="0.45">
      <c r="B5838" t="s">
        <v>231</v>
      </c>
      <c r="C5838" t="s">
        <v>174</v>
      </c>
      <c r="D5838">
        <v>1.0160021790144538E-2</v>
      </c>
      <c r="E5838" t="s">
        <v>71</v>
      </c>
      <c r="G5838" t="s">
        <v>328</v>
      </c>
      <c r="H5838" t="s">
        <v>174</v>
      </c>
      <c r="I5838">
        <v>3.3108212206342472E-3</v>
      </c>
      <c r="J5838" t="s">
        <v>71</v>
      </c>
    </row>
    <row r="5839" spans="2:10" x14ac:dyDescent="0.45">
      <c r="B5839" t="s">
        <v>231</v>
      </c>
      <c r="C5839" t="s">
        <v>175</v>
      </c>
      <c r="D5839">
        <v>4.1155598061930658E-3</v>
      </c>
      <c r="E5839" t="s">
        <v>71</v>
      </c>
      <c r="G5839" t="s">
        <v>328</v>
      </c>
      <c r="H5839" t="s">
        <v>175</v>
      </c>
      <c r="I5839">
        <v>3.8600532803700358E-3</v>
      </c>
      <c r="J5839" t="s">
        <v>71</v>
      </c>
    </row>
    <row r="5840" spans="2:10" x14ac:dyDescent="0.45">
      <c r="B5840" t="s">
        <v>231</v>
      </c>
      <c r="C5840" t="s">
        <v>176</v>
      </c>
      <c r="D5840">
        <v>4.0486202116141407E-4</v>
      </c>
      <c r="E5840" t="s">
        <v>71</v>
      </c>
      <c r="G5840" t="s">
        <v>328</v>
      </c>
      <c r="H5840" t="s">
        <v>176</v>
      </c>
      <c r="I5840">
        <v>5.7232237660297565E-3</v>
      </c>
      <c r="J5840" t="s">
        <v>71</v>
      </c>
    </row>
    <row r="5841" spans="2:10" x14ac:dyDescent="0.45">
      <c r="B5841" t="s">
        <v>231</v>
      </c>
      <c r="C5841" t="s">
        <v>177</v>
      </c>
      <c r="D5841">
        <v>0</v>
      </c>
      <c r="E5841" t="s">
        <v>71</v>
      </c>
      <c r="G5841" t="s">
        <v>328</v>
      </c>
      <c r="H5841" t="s">
        <v>177</v>
      </c>
      <c r="I5841">
        <v>1.6548600588820624E-2</v>
      </c>
      <c r="J5841" t="s">
        <v>71</v>
      </c>
    </row>
    <row r="5842" spans="2:10" x14ac:dyDescent="0.45">
      <c r="B5842" t="s">
        <v>231</v>
      </c>
      <c r="C5842" t="s">
        <v>178</v>
      </c>
      <c r="D5842">
        <v>0</v>
      </c>
      <c r="E5842" t="s">
        <v>71</v>
      </c>
      <c r="G5842" t="s">
        <v>328</v>
      </c>
      <c r="H5842" t="s">
        <v>178</v>
      </c>
      <c r="I5842">
        <v>2.1616450661183496E-2</v>
      </c>
      <c r="J5842" t="s">
        <v>71</v>
      </c>
    </row>
    <row r="5843" spans="2:10" x14ac:dyDescent="0.45">
      <c r="B5843" t="s">
        <v>232</v>
      </c>
      <c r="C5843" t="s">
        <v>70</v>
      </c>
      <c r="D5843">
        <v>0</v>
      </c>
      <c r="E5843" t="s">
        <v>71</v>
      </c>
      <c r="G5843" t="s">
        <v>329</v>
      </c>
      <c r="H5843" t="s">
        <v>70</v>
      </c>
      <c r="I5843">
        <v>5.4631550259495336E-2</v>
      </c>
      <c r="J5843" t="s">
        <v>71</v>
      </c>
    </row>
    <row r="5844" spans="2:10" x14ac:dyDescent="0.45">
      <c r="B5844" t="s">
        <v>232</v>
      </c>
      <c r="C5844" t="s">
        <v>72</v>
      </c>
      <c r="D5844">
        <v>0</v>
      </c>
      <c r="E5844" t="s">
        <v>71</v>
      </c>
      <c r="G5844" t="s">
        <v>329</v>
      </c>
      <c r="H5844" t="s">
        <v>72</v>
      </c>
      <c r="I5844">
        <v>9.9190998182904708E-3</v>
      </c>
      <c r="J5844" t="s">
        <v>71</v>
      </c>
    </row>
    <row r="5845" spans="2:10" x14ac:dyDescent="0.45">
      <c r="B5845" t="s">
        <v>232</v>
      </c>
      <c r="C5845" t="s">
        <v>73</v>
      </c>
      <c r="D5845">
        <v>4.2107218744631717E-5</v>
      </c>
      <c r="E5845" t="s">
        <v>71</v>
      </c>
      <c r="G5845" t="s">
        <v>329</v>
      </c>
      <c r="H5845" t="s">
        <v>73</v>
      </c>
      <c r="I5845">
        <v>9.4802229503922995E-3</v>
      </c>
      <c r="J5845" t="s">
        <v>71</v>
      </c>
    </row>
    <row r="5846" spans="2:10" x14ac:dyDescent="0.45">
      <c r="B5846" t="s">
        <v>232</v>
      </c>
      <c r="C5846" t="s">
        <v>74</v>
      </c>
      <c r="D5846">
        <v>1.6093026395891195E-3</v>
      </c>
      <c r="E5846" t="s">
        <v>71</v>
      </c>
      <c r="G5846" t="s">
        <v>329</v>
      </c>
      <c r="H5846" t="s">
        <v>74</v>
      </c>
      <c r="I5846">
        <v>8.3477264017669806E-3</v>
      </c>
      <c r="J5846" t="s">
        <v>71</v>
      </c>
    </row>
    <row r="5847" spans="2:10" x14ac:dyDescent="0.45">
      <c r="B5847" t="s">
        <v>232</v>
      </c>
      <c r="C5847" t="s">
        <v>75</v>
      </c>
      <c r="D5847">
        <v>7.6682667488408782E-3</v>
      </c>
      <c r="E5847" t="s">
        <v>71</v>
      </c>
      <c r="G5847" t="s">
        <v>329</v>
      </c>
      <c r="H5847" t="s">
        <v>75</v>
      </c>
      <c r="I5847">
        <v>7.7798375211680241E-3</v>
      </c>
      <c r="J5847" t="s">
        <v>71</v>
      </c>
    </row>
    <row r="5848" spans="2:10" x14ac:dyDescent="0.45">
      <c r="B5848" t="s">
        <v>232</v>
      </c>
      <c r="C5848" t="s">
        <v>76</v>
      </c>
      <c r="D5848">
        <v>1.4247642139291399E-2</v>
      </c>
      <c r="E5848" t="s">
        <v>71</v>
      </c>
      <c r="G5848" t="s">
        <v>329</v>
      </c>
      <c r="H5848" t="s">
        <v>76</v>
      </c>
      <c r="I5848">
        <v>7.2505246688727839E-3</v>
      </c>
      <c r="J5848" t="s">
        <v>71</v>
      </c>
    </row>
    <row r="5849" spans="2:10" x14ac:dyDescent="0.45">
      <c r="B5849" t="s">
        <v>232</v>
      </c>
      <c r="C5849" t="s">
        <v>77</v>
      </c>
      <c r="D5849">
        <v>1.9408240039956649E-2</v>
      </c>
      <c r="E5849" t="s">
        <v>71</v>
      </c>
      <c r="G5849" t="s">
        <v>329</v>
      </c>
      <c r="H5849" t="s">
        <v>77</v>
      </c>
      <c r="I5849">
        <v>6.2430183282715474E-3</v>
      </c>
      <c r="J5849" t="s">
        <v>71</v>
      </c>
    </row>
    <row r="5850" spans="2:10" x14ac:dyDescent="0.45">
      <c r="B5850" t="s">
        <v>232</v>
      </c>
      <c r="C5850" t="s">
        <v>78</v>
      </c>
      <c r="D5850">
        <v>2.2749651031101326E-2</v>
      </c>
      <c r="E5850" t="s">
        <v>71</v>
      </c>
      <c r="G5850" t="s">
        <v>329</v>
      </c>
      <c r="H5850" t="s">
        <v>78</v>
      </c>
      <c r="I5850">
        <v>5.4383339586170148E-3</v>
      </c>
      <c r="J5850" t="s">
        <v>71</v>
      </c>
    </row>
    <row r="5851" spans="2:10" x14ac:dyDescent="0.45">
      <c r="B5851" t="s">
        <v>232</v>
      </c>
      <c r="C5851" t="s">
        <v>79</v>
      </c>
      <c r="D5851">
        <v>2.4928882582823417E-2</v>
      </c>
      <c r="E5851" t="s">
        <v>71</v>
      </c>
      <c r="G5851" t="s">
        <v>329</v>
      </c>
      <c r="H5851" t="s">
        <v>79</v>
      </c>
      <c r="I5851">
        <v>5.0220524600578615E-3</v>
      </c>
      <c r="J5851" t="s">
        <v>71</v>
      </c>
    </row>
    <row r="5852" spans="2:10" x14ac:dyDescent="0.45">
      <c r="B5852" t="s">
        <v>232</v>
      </c>
      <c r="C5852" t="s">
        <v>80</v>
      </c>
      <c r="D5852">
        <v>2.5044232165295867E-2</v>
      </c>
      <c r="E5852" t="s">
        <v>71</v>
      </c>
      <c r="G5852" t="s">
        <v>329</v>
      </c>
      <c r="H5852" t="s">
        <v>80</v>
      </c>
      <c r="I5852">
        <v>5.020912279920524E-3</v>
      </c>
      <c r="J5852" t="s">
        <v>71</v>
      </c>
    </row>
    <row r="5853" spans="2:10" x14ac:dyDescent="0.45">
      <c r="B5853" t="s">
        <v>232</v>
      </c>
      <c r="C5853" t="s">
        <v>81</v>
      </c>
      <c r="D5853">
        <v>2.3992278642825354E-2</v>
      </c>
      <c r="E5853" t="s">
        <v>71</v>
      </c>
      <c r="G5853" t="s">
        <v>329</v>
      </c>
      <c r="H5853" t="s">
        <v>81</v>
      </c>
      <c r="I5853">
        <v>5.2453257118870089E-3</v>
      </c>
      <c r="J5853" t="s">
        <v>71</v>
      </c>
    </row>
    <row r="5854" spans="2:10" x14ac:dyDescent="0.45">
      <c r="B5854" t="s">
        <v>232</v>
      </c>
      <c r="C5854" t="s">
        <v>82</v>
      </c>
      <c r="D5854">
        <v>2.1406419582180775E-2</v>
      </c>
      <c r="E5854" t="s">
        <v>71</v>
      </c>
      <c r="G5854" t="s">
        <v>329</v>
      </c>
      <c r="H5854" t="s">
        <v>82</v>
      </c>
      <c r="I5854">
        <v>5.4999611451419491E-3</v>
      </c>
      <c r="J5854" t="s">
        <v>71</v>
      </c>
    </row>
    <row r="5855" spans="2:10" x14ac:dyDescent="0.45">
      <c r="B5855" t="s">
        <v>232</v>
      </c>
      <c r="C5855" t="s">
        <v>83</v>
      </c>
      <c r="D5855">
        <v>1.7582183054430371E-2</v>
      </c>
      <c r="E5855" t="s">
        <v>71</v>
      </c>
      <c r="G5855" t="s">
        <v>329</v>
      </c>
      <c r="H5855" t="s">
        <v>83</v>
      </c>
      <c r="I5855">
        <v>5.754770222375161E-3</v>
      </c>
      <c r="J5855" t="s">
        <v>71</v>
      </c>
    </row>
    <row r="5856" spans="2:10" x14ac:dyDescent="0.45">
      <c r="B5856" t="s">
        <v>232</v>
      </c>
      <c r="C5856" t="s">
        <v>84</v>
      </c>
      <c r="D5856">
        <v>1.2825649801279973E-2</v>
      </c>
      <c r="E5856" t="s">
        <v>71</v>
      </c>
      <c r="G5856" t="s">
        <v>329</v>
      </c>
      <c r="H5856" t="s">
        <v>84</v>
      </c>
      <c r="I5856">
        <v>6.1292059615085564E-3</v>
      </c>
      <c r="J5856" t="s">
        <v>71</v>
      </c>
    </row>
    <row r="5857" spans="2:10" x14ac:dyDescent="0.45">
      <c r="B5857" t="s">
        <v>232</v>
      </c>
      <c r="C5857" t="s">
        <v>85</v>
      </c>
      <c r="D5857">
        <v>6.7272355168462106E-3</v>
      </c>
      <c r="E5857" t="s">
        <v>71</v>
      </c>
      <c r="G5857" t="s">
        <v>329</v>
      </c>
      <c r="H5857" t="s">
        <v>85</v>
      </c>
      <c r="I5857">
        <v>6.6395152340809676E-3</v>
      </c>
      <c r="J5857" t="s">
        <v>71</v>
      </c>
    </row>
    <row r="5858" spans="2:10" x14ac:dyDescent="0.45">
      <c r="B5858" t="s">
        <v>232</v>
      </c>
      <c r="C5858" t="s">
        <v>86</v>
      </c>
      <c r="D5858">
        <v>1.1371860438023869E-3</v>
      </c>
      <c r="E5858" t="s">
        <v>71</v>
      </c>
      <c r="G5858" t="s">
        <v>329</v>
      </c>
      <c r="H5858" t="s">
        <v>86</v>
      </c>
      <c r="I5858">
        <v>7.3788118401335893E-3</v>
      </c>
      <c r="J5858" t="s">
        <v>71</v>
      </c>
    </row>
    <row r="5859" spans="2:10" x14ac:dyDescent="0.45">
      <c r="B5859" t="s">
        <v>232</v>
      </c>
      <c r="C5859" t="s">
        <v>87</v>
      </c>
      <c r="D5859">
        <v>3.004131948970068E-8</v>
      </c>
      <c r="E5859" t="s">
        <v>71</v>
      </c>
      <c r="G5859" t="s">
        <v>329</v>
      </c>
      <c r="H5859" t="s">
        <v>87</v>
      </c>
      <c r="I5859">
        <v>1.9451018288465353E-2</v>
      </c>
      <c r="J5859" t="s">
        <v>71</v>
      </c>
    </row>
    <row r="5860" spans="2:10" x14ac:dyDescent="0.45">
      <c r="B5860" t="s">
        <v>232</v>
      </c>
      <c r="C5860" t="s">
        <v>88</v>
      </c>
      <c r="D5860">
        <v>0</v>
      </c>
      <c r="E5860" t="s">
        <v>71</v>
      </c>
      <c r="G5860" t="s">
        <v>329</v>
      </c>
      <c r="H5860" t="s">
        <v>88</v>
      </c>
      <c r="I5860">
        <v>2.2444169208543158E-2</v>
      </c>
      <c r="J5860" t="s">
        <v>71</v>
      </c>
    </row>
    <row r="5861" spans="2:10" x14ac:dyDescent="0.45">
      <c r="B5861" t="s">
        <v>232</v>
      </c>
      <c r="C5861" t="s">
        <v>89</v>
      </c>
      <c r="D5861">
        <v>0</v>
      </c>
      <c r="E5861" t="s">
        <v>71</v>
      </c>
      <c r="G5861" t="s">
        <v>329</v>
      </c>
      <c r="H5861" t="s">
        <v>89</v>
      </c>
      <c r="I5861">
        <v>4.1739475402121626E-2</v>
      </c>
      <c r="J5861" t="s">
        <v>71</v>
      </c>
    </row>
    <row r="5862" spans="2:10" x14ac:dyDescent="0.45">
      <c r="B5862" t="s">
        <v>232</v>
      </c>
      <c r="C5862" t="s">
        <v>90</v>
      </c>
      <c r="D5862">
        <v>0</v>
      </c>
      <c r="E5862" t="s">
        <v>71</v>
      </c>
      <c r="G5862" t="s">
        <v>329</v>
      </c>
      <c r="H5862" t="s">
        <v>90</v>
      </c>
      <c r="I5862">
        <v>7.3055055206904113E-3</v>
      </c>
      <c r="J5862" t="s">
        <v>71</v>
      </c>
    </row>
    <row r="5863" spans="2:10" x14ac:dyDescent="0.45">
      <c r="B5863" t="s">
        <v>232</v>
      </c>
      <c r="C5863" t="s">
        <v>91</v>
      </c>
      <c r="D5863">
        <v>0</v>
      </c>
      <c r="E5863" t="s">
        <v>71</v>
      </c>
      <c r="G5863" t="s">
        <v>329</v>
      </c>
      <c r="H5863" t="s">
        <v>91</v>
      </c>
      <c r="I5863">
        <v>6.9940485888364433E-3</v>
      </c>
      <c r="J5863" t="s">
        <v>71</v>
      </c>
    </row>
    <row r="5864" spans="2:10" x14ac:dyDescent="0.45">
      <c r="B5864" t="s">
        <v>232</v>
      </c>
      <c r="C5864" t="s">
        <v>92</v>
      </c>
      <c r="D5864">
        <v>1.5055616552165767E-4</v>
      </c>
      <c r="E5864" t="s">
        <v>71</v>
      </c>
      <c r="G5864" t="s">
        <v>329</v>
      </c>
      <c r="H5864" t="s">
        <v>92</v>
      </c>
      <c r="I5864">
        <v>6.4672421230366579E-3</v>
      </c>
      <c r="J5864" t="s">
        <v>71</v>
      </c>
    </row>
    <row r="5865" spans="2:10" x14ac:dyDescent="0.45">
      <c r="B5865" t="s">
        <v>232</v>
      </c>
      <c r="C5865" t="s">
        <v>93</v>
      </c>
      <c r="D5865">
        <v>5.1948657305979744E-3</v>
      </c>
      <c r="E5865" t="s">
        <v>71</v>
      </c>
      <c r="G5865" t="s">
        <v>329</v>
      </c>
      <c r="H5865" t="s">
        <v>93</v>
      </c>
      <c r="I5865">
        <v>4.8486373142049297E-3</v>
      </c>
      <c r="J5865" t="s">
        <v>71</v>
      </c>
    </row>
    <row r="5866" spans="2:10" x14ac:dyDescent="0.45">
      <c r="B5866" t="s">
        <v>232</v>
      </c>
      <c r="C5866" t="s">
        <v>94</v>
      </c>
      <c r="D5866">
        <v>1.2248169743659292E-2</v>
      </c>
      <c r="E5866" t="s">
        <v>71</v>
      </c>
      <c r="G5866" t="s">
        <v>329</v>
      </c>
      <c r="H5866" t="s">
        <v>94</v>
      </c>
      <c r="I5866">
        <v>4.8272310628217794E-3</v>
      </c>
      <c r="J5866" t="s">
        <v>71</v>
      </c>
    </row>
    <row r="5867" spans="2:10" x14ac:dyDescent="0.45">
      <c r="B5867" t="s">
        <v>232</v>
      </c>
      <c r="C5867" t="s">
        <v>95</v>
      </c>
      <c r="D5867">
        <v>1.8016577018209509E-2</v>
      </c>
      <c r="E5867" t="s">
        <v>71</v>
      </c>
      <c r="G5867" t="s">
        <v>329</v>
      </c>
      <c r="H5867" t="s">
        <v>95</v>
      </c>
      <c r="I5867">
        <v>4.6848191113384591E-3</v>
      </c>
      <c r="J5867" t="s">
        <v>71</v>
      </c>
    </row>
    <row r="5868" spans="2:10" x14ac:dyDescent="0.45">
      <c r="B5868" t="s">
        <v>232</v>
      </c>
      <c r="C5868" t="s">
        <v>96</v>
      </c>
      <c r="D5868">
        <v>2.1918375735749247E-2</v>
      </c>
      <c r="E5868" t="s">
        <v>71</v>
      </c>
      <c r="G5868" t="s">
        <v>329</v>
      </c>
      <c r="H5868" t="s">
        <v>96</v>
      </c>
      <c r="I5868">
        <v>4.4407127022409862E-3</v>
      </c>
      <c r="J5868" t="s">
        <v>71</v>
      </c>
    </row>
    <row r="5869" spans="2:10" x14ac:dyDescent="0.45">
      <c r="B5869" t="s">
        <v>232</v>
      </c>
      <c r="C5869" t="s">
        <v>97</v>
      </c>
      <c r="D5869">
        <v>2.3928813483291456E-2</v>
      </c>
      <c r="E5869" t="s">
        <v>71</v>
      </c>
      <c r="G5869" t="s">
        <v>329</v>
      </c>
      <c r="H5869" t="s">
        <v>97</v>
      </c>
      <c r="I5869">
        <v>4.1561759451812152E-3</v>
      </c>
      <c r="J5869" t="s">
        <v>71</v>
      </c>
    </row>
    <row r="5870" spans="2:10" x14ac:dyDescent="0.45">
      <c r="B5870" t="s">
        <v>232</v>
      </c>
      <c r="C5870" t="s">
        <v>98</v>
      </c>
      <c r="D5870">
        <v>2.3906351304032857E-2</v>
      </c>
      <c r="E5870" t="s">
        <v>71</v>
      </c>
      <c r="G5870" t="s">
        <v>329</v>
      </c>
      <c r="H5870" t="s">
        <v>98</v>
      </c>
      <c r="I5870">
        <v>4.0512751413958195E-3</v>
      </c>
      <c r="J5870" t="s">
        <v>71</v>
      </c>
    </row>
    <row r="5871" spans="2:10" x14ac:dyDescent="0.45">
      <c r="B5871" t="s">
        <v>232</v>
      </c>
      <c r="C5871" t="s">
        <v>99</v>
      </c>
      <c r="D5871">
        <v>2.2142553005806438E-2</v>
      </c>
      <c r="E5871" t="s">
        <v>71</v>
      </c>
      <c r="G5871" t="s">
        <v>329</v>
      </c>
      <c r="H5871" t="s">
        <v>99</v>
      </c>
      <c r="I5871">
        <v>4.0653833284505121E-3</v>
      </c>
      <c r="J5871" t="s">
        <v>71</v>
      </c>
    </row>
    <row r="5872" spans="2:10" x14ac:dyDescent="0.45">
      <c r="B5872" t="s">
        <v>232</v>
      </c>
      <c r="C5872" t="s">
        <v>100</v>
      </c>
      <c r="D5872">
        <v>1.8722085049046946E-2</v>
      </c>
      <c r="E5872" t="s">
        <v>71</v>
      </c>
      <c r="G5872" t="s">
        <v>329</v>
      </c>
      <c r="H5872" t="s">
        <v>100</v>
      </c>
      <c r="I5872">
        <v>4.2410250227972925E-3</v>
      </c>
      <c r="J5872" t="s">
        <v>71</v>
      </c>
    </row>
    <row r="5873" spans="2:10" x14ac:dyDescent="0.45">
      <c r="B5873" t="s">
        <v>232</v>
      </c>
      <c r="C5873" t="s">
        <v>101</v>
      </c>
      <c r="D5873">
        <v>1.4247394987211014E-2</v>
      </c>
      <c r="E5873" t="s">
        <v>71</v>
      </c>
      <c r="G5873" t="s">
        <v>329</v>
      </c>
      <c r="H5873" t="s">
        <v>101</v>
      </c>
      <c r="I5873">
        <v>4.5192290833395241E-3</v>
      </c>
      <c r="J5873" t="s">
        <v>71</v>
      </c>
    </row>
    <row r="5874" spans="2:10" x14ac:dyDescent="0.45">
      <c r="B5874" t="s">
        <v>232</v>
      </c>
      <c r="C5874" t="s">
        <v>102</v>
      </c>
      <c r="D5874">
        <v>9.1959370674145648E-3</v>
      </c>
      <c r="E5874" t="s">
        <v>71</v>
      </c>
      <c r="G5874" t="s">
        <v>329</v>
      </c>
      <c r="H5874" t="s">
        <v>102</v>
      </c>
      <c r="I5874">
        <v>4.6905495020938617E-3</v>
      </c>
      <c r="J5874" t="s">
        <v>71</v>
      </c>
    </row>
    <row r="5875" spans="2:10" x14ac:dyDescent="0.45">
      <c r="B5875" t="s">
        <v>232</v>
      </c>
      <c r="C5875" t="s">
        <v>103</v>
      </c>
      <c r="D5875">
        <v>3.1778289099750659E-3</v>
      </c>
      <c r="E5875" t="s">
        <v>71</v>
      </c>
      <c r="G5875" t="s">
        <v>329</v>
      </c>
      <c r="H5875" t="s">
        <v>103</v>
      </c>
      <c r="I5875">
        <v>5.1251699819376637E-3</v>
      </c>
      <c r="J5875" t="s">
        <v>71</v>
      </c>
    </row>
    <row r="5876" spans="2:10" x14ac:dyDescent="0.45">
      <c r="B5876" t="s">
        <v>232</v>
      </c>
      <c r="C5876" t="s">
        <v>104</v>
      </c>
      <c r="D5876">
        <v>4.2437045934419253E-5</v>
      </c>
      <c r="E5876" t="s">
        <v>71</v>
      </c>
      <c r="G5876" t="s">
        <v>329</v>
      </c>
      <c r="H5876" t="s">
        <v>104</v>
      </c>
      <c r="I5876">
        <v>6.3325948060908967E-3</v>
      </c>
      <c r="J5876" t="s">
        <v>71</v>
      </c>
    </row>
    <row r="5877" spans="2:10" x14ac:dyDescent="0.45">
      <c r="B5877" t="s">
        <v>232</v>
      </c>
      <c r="C5877" t="s">
        <v>105</v>
      </c>
      <c r="D5877">
        <v>0</v>
      </c>
      <c r="E5877" t="s">
        <v>71</v>
      </c>
      <c r="G5877" t="s">
        <v>329</v>
      </c>
      <c r="H5877" t="s">
        <v>105</v>
      </c>
      <c r="I5877">
        <v>1.593413735818678E-2</v>
      </c>
      <c r="J5877" t="s">
        <v>71</v>
      </c>
    </row>
    <row r="5878" spans="2:10" x14ac:dyDescent="0.45">
      <c r="B5878" t="s">
        <v>232</v>
      </c>
      <c r="C5878" t="s">
        <v>106</v>
      </c>
      <c r="D5878">
        <v>0</v>
      </c>
      <c r="E5878" t="s">
        <v>71</v>
      </c>
      <c r="G5878" t="s">
        <v>329</v>
      </c>
      <c r="H5878" t="s">
        <v>106</v>
      </c>
      <c r="I5878">
        <v>1.7593716226443758E-2</v>
      </c>
      <c r="J5878" t="s">
        <v>71</v>
      </c>
    </row>
    <row r="5879" spans="2:10" x14ac:dyDescent="0.45">
      <c r="B5879" t="s">
        <v>232</v>
      </c>
      <c r="C5879" t="s">
        <v>107</v>
      </c>
      <c r="D5879">
        <v>0</v>
      </c>
      <c r="E5879" t="s">
        <v>71</v>
      </c>
      <c r="G5879" t="s">
        <v>329</v>
      </c>
      <c r="H5879" t="s">
        <v>107</v>
      </c>
      <c r="I5879">
        <v>3.2691521256558081E-2</v>
      </c>
      <c r="J5879" t="s">
        <v>71</v>
      </c>
    </row>
    <row r="5880" spans="2:10" x14ac:dyDescent="0.45">
      <c r="B5880" t="s">
        <v>232</v>
      </c>
      <c r="C5880" t="s">
        <v>108</v>
      </c>
      <c r="D5880">
        <v>0</v>
      </c>
      <c r="E5880" t="s">
        <v>71</v>
      </c>
      <c r="G5880" t="s">
        <v>329</v>
      </c>
      <c r="H5880" t="s">
        <v>108</v>
      </c>
      <c r="I5880">
        <v>5.9402550230890682E-3</v>
      </c>
      <c r="J5880" t="s">
        <v>71</v>
      </c>
    </row>
    <row r="5881" spans="2:10" x14ac:dyDescent="0.45">
      <c r="B5881" t="s">
        <v>232</v>
      </c>
      <c r="C5881" t="s">
        <v>109</v>
      </c>
      <c r="D5881">
        <v>0</v>
      </c>
      <c r="E5881" t="s">
        <v>71</v>
      </c>
      <c r="G5881" t="s">
        <v>329</v>
      </c>
      <c r="H5881" t="s">
        <v>109</v>
      </c>
      <c r="I5881">
        <v>5.8219909093666219E-3</v>
      </c>
      <c r="J5881" t="s">
        <v>71</v>
      </c>
    </row>
    <row r="5882" spans="2:10" x14ac:dyDescent="0.45">
      <c r="B5882" t="s">
        <v>232</v>
      </c>
      <c r="C5882" t="s">
        <v>110</v>
      </c>
      <c r="D5882">
        <v>0</v>
      </c>
      <c r="E5882" t="s">
        <v>71</v>
      </c>
      <c r="G5882" t="s">
        <v>329</v>
      </c>
      <c r="H5882" t="s">
        <v>110</v>
      </c>
      <c r="I5882">
        <v>5.7625960816041827E-3</v>
      </c>
      <c r="J5882" t="s">
        <v>71</v>
      </c>
    </row>
    <row r="5883" spans="2:10" x14ac:dyDescent="0.45">
      <c r="B5883" t="s">
        <v>232</v>
      </c>
      <c r="C5883" t="s">
        <v>111</v>
      </c>
      <c r="D5883">
        <v>1.5241828117391614E-3</v>
      </c>
      <c r="E5883" t="s">
        <v>71</v>
      </c>
      <c r="G5883" t="s">
        <v>329</v>
      </c>
      <c r="H5883" t="s">
        <v>111</v>
      </c>
      <c r="I5883">
        <v>4.8039091712382357E-3</v>
      </c>
      <c r="J5883" t="s">
        <v>71</v>
      </c>
    </row>
    <row r="5884" spans="2:10" x14ac:dyDescent="0.45">
      <c r="B5884" t="s">
        <v>232</v>
      </c>
      <c r="C5884" t="s">
        <v>112</v>
      </c>
      <c r="D5884">
        <v>7.1581380123816162E-3</v>
      </c>
      <c r="E5884" t="s">
        <v>71</v>
      </c>
      <c r="G5884" t="s">
        <v>329</v>
      </c>
      <c r="H5884" t="s">
        <v>112</v>
      </c>
      <c r="I5884">
        <v>3.8170722150051811E-3</v>
      </c>
      <c r="J5884" t="s">
        <v>71</v>
      </c>
    </row>
    <row r="5885" spans="2:10" x14ac:dyDescent="0.45">
      <c r="B5885" t="s">
        <v>232</v>
      </c>
      <c r="C5885" t="s">
        <v>113</v>
      </c>
      <c r="D5885">
        <v>1.2610478641988523E-2</v>
      </c>
      <c r="E5885" t="s">
        <v>71</v>
      </c>
      <c r="G5885" t="s">
        <v>329</v>
      </c>
      <c r="H5885" t="s">
        <v>113</v>
      </c>
      <c r="I5885">
        <v>4.1173391012056674E-3</v>
      </c>
      <c r="J5885" t="s">
        <v>71</v>
      </c>
    </row>
    <row r="5886" spans="2:10" x14ac:dyDescent="0.45">
      <c r="B5886" t="s">
        <v>232</v>
      </c>
      <c r="C5886" t="s">
        <v>114</v>
      </c>
      <c r="D5886">
        <v>1.6543084025328475E-2</v>
      </c>
      <c r="E5886" t="s">
        <v>71</v>
      </c>
      <c r="G5886" t="s">
        <v>329</v>
      </c>
      <c r="H5886" t="s">
        <v>114</v>
      </c>
      <c r="I5886">
        <v>4.0698950190553359E-3</v>
      </c>
      <c r="J5886" t="s">
        <v>71</v>
      </c>
    </row>
    <row r="5887" spans="2:10" x14ac:dyDescent="0.45">
      <c r="B5887" t="s">
        <v>232</v>
      </c>
      <c r="C5887" t="s">
        <v>115</v>
      </c>
      <c r="D5887">
        <v>1.8581237617400669E-2</v>
      </c>
      <c r="E5887" t="s">
        <v>71</v>
      </c>
      <c r="G5887" t="s">
        <v>329</v>
      </c>
      <c r="H5887" t="s">
        <v>115</v>
      </c>
      <c r="I5887">
        <v>4.0470624978613898E-3</v>
      </c>
      <c r="J5887" t="s">
        <v>71</v>
      </c>
    </row>
    <row r="5888" spans="2:10" x14ac:dyDescent="0.45">
      <c r="B5888" t="s">
        <v>232</v>
      </c>
      <c r="C5888" t="s">
        <v>116</v>
      </c>
      <c r="D5888">
        <v>1.8518071654023804E-2</v>
      </c>
      <c r="E5888" t="s">
        <v>71</v>
      </c>
      <c r="G5888" t="s">
        <v>329</v>
      </c>
      <c r="H5888" t="s">
        <v>116</v>
      </c>
      <c r="I5888">
        <v>4.0619594366003708E-3</v>
      </c>
      <c r="J5888" t="s">
        <v>71</v>
      </c>
    </row>
    <row r="5889" spans="2:10" x14ac:dyDescent="0.45">
      <c r="B5889" t="s">
        <v>232</v>
      </c>
      <c r="C5889" t="s">
        <v>117</v>
      </c>
      <c r="D5889">
        <v>1.6588752386341974E-2</v>
      </c>
      <c r="E5889" t="s">
        <v>71</v>
      </c>
      <c r="G5889" t="s">
        <v>329</v>
      </c>
      <c r="H5889" t="s">
        <v>117</v>
      </c>
      <c r="I5889">
        <v>4.075197015197137E-3</v>
      </c>
      <c r="J5889" t="s">
        <v>71</v>
      </c>
    </row>
    <row r="5890" spans="2:10" x14ac:dyDescent="0.45">
      <c r="B5890" t="s">
        <v>232</v>
      </c>
      <c r="C5890" t="s">
        <v>118</v>
      </c>
      <c r="D5890">
        <v>1.3434313314568094E-2</v>
      </c>
      <c r="E5890" t="s">
        <v>71</v>
      </c>
      <c r="G5890" t="s">
        <v>329</v>
      </c>
      <c r="H5890" t="s">
        <v>118</v>
      </c>
      <c r="I5890">
        <v>4.0733940661285984E-3</v>
      </c>
      <c r="J5890" t="s">
        <v>71</v>
      </c>
    </row>
    <row r="5891" spans="2:10" x14ac:dyDescent="0.45">
      <c r="B5891" t="s">
        <v>232</v>
      </c>
      <c r="C5891" t="s">
        <v>119</v>
      </c>
      <c r="D5891">
        <v>9.0314780713830201E-3</v>
      </c>
      <c r="E5891" t="s">
        <v>71</v>
      </c>
      <c r="G5891" t="s">
        <v>329</v>
      </c>
      <c r="H5891" t="s">
        <v>119</v>
      </c>
      <c r="I5891">
        <v>3.9819722269730049E-3</v>
      </c>
      <c r="J5891" t="s">
        <v>71</v>
      </c>
    </row>
    <row r="5892" spans="2:10" x14ac:dyDescent="0.45">
      <c r="B5892" t="s">
        <v>232</v>
      </c>
      <c r="C5892" t="s">
        <v>120</v>
      </c>
      <c r="D5892">
        <v>3.8901757806400683E-3</v>
      </c>
      <c r="E5892" t="s">
        <v>71</v>
      </c>
      <c r="G5892" t="s">
        <v>329</v>
      </c>
      <c r="H5892" t="s">
        <v>120</v>
      </c>
      <c r="I5892">
        <v>3.7541447264032995E-3</v>
      </c>
      <c r="J5892" t="s">
        <v>71</v>
      </c>
    </row>
    <row r="5893" spans="2:10" x14ac:dyDescent="0.45">
      <c r="B5893" t="s">
        <v>232</v>
      </c>
      <c r="C5893" t="s">
        <v>121</v>
      </c>
      <c r="D5893">
        <v>0</v>
      </c>
      <c r="E5893" t="s">
        <v>71</v>
      </c>
      <c r="G5893" t="s">
        <v>329</v>
      </c>
      <c r="H5893" t="s">
        <v>121</v>
      </c>
      <c r="I5893">
        <v>4.597901157089892E-3</v>
      </c>
      <c r="J5893" t="s">
        <v>71</v>
      </c>
    </row>
    <row r="5894" spans="2:10" x14ac:dyDescent="0.45">
      <c r="B5894" t="s">
        <v>232</v>
      </c>
      <c r="C5894" t="s">
        <v>122</v>
      </c>
      <c r="D5894">
        <v>0</v>
      </c>
      <c r="E5894" t="s">
        <v>71</v>
      </c>
      <c r="G5894" t="s">
        <v>329</v>
      </c>
      <c r="H5894" t="s">
        <v>122</v>
      </c>
      <c r="I5894">
        <v>5.5369003098553887E-3</v>
      </c>
      <c r="J5894" t="s">
        <v>71</v>
      </c>
    </row>
    <row r="5895" spans="2:10" x14ac:dyDescent="0.45">
      <c r="B5895" t="s">
        <v>232</v>
      </c>
      <c r="C5895" t="s">
        <v>123</v>
      </c>
      <c r="D5895">
        <v>0</v>
      </c>
      <c r="E5895" t="s">
        <v>71</v>
      </c>
      <c r="G5895" t="s">
        <v>329</v>
      </c>
      <c r="H5895" t="s">
        <v>123</v>
      </c>
      <c r="I5895">
        <v>1.2966638400869739E-2</v>
      </c>
      <c r="J5895" t="s">
        <v>71</v>
      </c>
    </row>
    <row r="5896" spans="2:10" x14ac:dyDescent="0.45">
      <c r="B5896" t="s">
        <v>232</v>
      </c>
      <c r="C5896" t="s">
        <v>124</v>
      </c>
      <c r="D5896">
        <v>0</v>
      </c>
      <c r="E5896" t="s">
        <v>71</v>
      </c>
      <c r="G5896" t="s">
        <v>329</v>
      </c>
      <c r="H5896" t="s">
        <v>124</v>
      </c>
      <c r="I5896">
        <v>1.4066913672715738E-2</v>
      </c>
      <c r="J5896" t="s">
        <v>71</v>
      </c>
    </row>
    <row r="5897" spans="2:10" x14ac:dyDescent="0.45">
      <c r="B5897" t="s">
        <v>232</v>
      </c>
      <c r="C5897" t="s">
        <v>125</v>
      </c>
      <c r="D5897">
        <v>0</v>
      </c>
      <c r="E5897" t="s">
        <v>71</v>
      </c>
      <c r="G5897" t="s">
        <v>329</v>
      </c>
      <c r="H5897" t="s">
        <v>125</v>
      </c>
      <c r="I5897">
        <v>4.338391008720207E-2</v>
      </c>
      <c r="J5897" t="s">
        <v>71</v>
      </c>
    </row>
    <row r="5898" spans="2:10" x14ac:dyDescent="0.45">
      <c r="B5898" t="s">
        <v>232</v>
      </c>
      <c r="C5898" t="s">
        <v>126</v>
      </c>
      <c r="D5898">
        <v>0</v>
      </c>
      <c r="E5898" t="s">
        <v>71</v>
      </c>
      <c r="G5898" t="s">
        <v>329</v>
      </c>
      <c r="H5898" t="s">
        <v>126</v>
      </c>
      <c r="I5898">
        <v>7.9682994583412728E-3</v>
      </c>
      <c r="J5898" t="s">
        <v>71</v>
      </c>
    </row>
    <row r="5899" spans="2:10" x14ac:dyDescent="0.45">
      <c r="B5899" t="s">
        <v>232</v>
      </c>
      <c r="C5899" t="s">
        <v>127</v>
      </c>
      <c r="D5899">
        <v>0</v>
      </c>
      <c r="E5899" t="s">
        <v>71</v>
      </c>
      <c r="G5899" t="s">
        <v>329</v>
      </c>
      <c r="H5899" t="s">
        <v>127</v>
      </c>
      <c r="I5899">
        <v>7.6540371209002436E-3</v>
      </c>
      <c r="J5899" t="s">
        <v>71</v>
      </c>
    </row>
    <row r="5900" spans="2:10" x14ac:dyDescent="0.45">
      <c r="B5900" t="s">
        <v>232</v>
      </c>
      <c r="C5900" t="s">
        <v>128</v>
      </c>
      <c r="D5900">
        <v>0</v>
      </c>
      <c r="E5900" t="s">
        <v>71</v>
      </c>
      <c r="G5900" t="s">
        <v>329</v>
      </c>
      <c r="H5900" t="s">
        <v>128</v>
      </c>
      <c r="I5900">
        <v>7.3518456017883805E-3</v>
      </c>
      <c r="J5900" t="s">
        <v>71</v>
      </c>
    </row>
    <row r="5901" spans="2:10" x14ac:dyDescent="0.45">
      <c r="B5901" t="s">
        <v>232</v>
      </c>
      <c r="C5901" t="s">
        <v>129</v>
      </c>
      <c r="D5901">
        <v>1.713094654131565E-3</v>
      </c>
      <c r="E5901" t="s">
        <v>71</v>
      </c>
      <c r="G5901" t="s">
        <v>329</v>
      </c>
      <c r="H5901" t="s">
        <v>129</v>
      </c>
      <c r="I5901">
        <v>6.0540027878002462E-3</v>
      </c>
      <c r="J5901" t="s">
        <v>71</v>
      </c>
    </row>
    <row r="5902" spans="2:10" x14ac:dyDescent="0.45">
      <c r="B5902" t="s">
        <v>232</v>
      </c>
      <c r="C5902" t="s">
        <v>130</v>
      </c>
      <c r="D5902">
        <v>7.398672527247096E-3</v>
      </c>
      <c r="E5902" t="s">
        <v>71</v>
      </c>
      <c r="G5902" t="s">
        <v>329</v>
      </c>
      <c r="H5902" t="s">
        <v>130</v>
      </c>
      <c r="I5902">
        <v>4.2428693040485483E-3</v>
      </c>
      <c r="J5902" t="s">
        <v>71</v>
      </c>
    </row>
    <row r="5903" spans="2:10" x14ac:dyDescent="0.45">
      <c r="B5903" t="s">
        <v>232</v>
      </c>
      <c r="C5903" t="s">
        <v>131</v>
      </c>
      <c r="D5903">
        <v>1.3264654404115971E-2</v>
      </c>
      <c r="E5903" t="s">
        <v>71</v>
      </c>
      <c r="G5903" t="s">
        <v>329</v>
      </c>
      <c r="H5903" t="s">
        <v>131</v>
      </c>
      <c r="I5903">
        <v>4.0564258070730592E-3</v>
      </c>
      <c r="J5903" t="s">
        <v>71</v>
      </c>
    </row>
    <row r="5904" spans="2:10" x14ac:dyDescent="0.45">
      <c r="B5904" t="s">
        <v>232</v>
      </c>
      <c r="C5904" t="s">
        <v>132</v>
      </c>
      <c r="D5904">
        <v>1.6926577034258289E-2</v>
      </c>
      <c r="E5904" t="s">
        <v>71</v>
      </c>
      <c r="G5904" t="s">
        <v>329</v>
      </c>
      <c r="H5904" t="s">
        <v>132</v>
      </c>
      <c r="I5904">
        <v>4.1243478627123699E-3</v>
      </c>
      <c r="J5904" t="s">
        <v>71</v>
      </c>
    </row>
    <row r="5905" spans="2:10" x14ac:dyDescent="0.45">
      <c r="B5905" t="s">
        <v>232</v>
      </c>
      <c r="C5905" t="s">
        <v>133</v>
      </c>
      <c r="D5905">
        <v>1.8757812819713286E-2</v>
      </c>
      <c r="E5905" t="s">
        <v>71</v>
      </c>
      <c r="G5905" t="s">
        <v>329</v>
      </c>
      <c r="H5905" t="s">
        <v>133</v>
      </c>
      <c r="I5905">
        <v>4.0992799756405145E-3</v>
      </c>
      <c r="J5905" t="s">
        <v>71</v>
      </c>
    </row>
    <row r="5906" spans="2:10" x14ac:dyDescent="0.45">
      <c r="B5906" t="s">
        <v>232</v>
      </c>
      <c r="C5906" t="s">
        <v>134</v>
      </c>
      <c r="D5906">
        <v>1.8869777890525644E-2</v>
      </c>
      <c r="E5906" t="s">
        <v>71</v>
      </c>
      <c r="G5906" t="s">
        <v>329</v>
      </c>
      <c r="H5906" t="s">
        <v>134</v>
      </c>
      <c r="I5906">
        <v>4.0528722129257629E-3</v>
      </c>
      <c r="J5906" t="s">
        <v>71</v>
      </c>
    </row>
    <row r="5907" spans="2:10" x14ac:dyDescent="0.45">
      <c r="B5907" t="s">
        <v>232</v>
      </c>
      <c r="C5907" t="s">
        <v>135</v>
      </c>
      <c r="D5907">
        <v>1.6603089387175425E-2</v>
      </c>
      <c r="E5907" t="s">
        <v>71</v>
      </c>
      <c r="G5907" t="s">
        <v>329</v>
      </c>
      <c r="H5907" t="s">
        <v>135</v>
      </c>
      <c r="I5907">
        <v>4.0268409370733714E-3</v>
      </c>
      <c r="J5907" t="s">
        <v>71</v>
      </c>
    </row>
    <row r="5908" spans="2:10" x14ac:dyDescent="0.45">
      <c r="B5908" t="s">
        <v>232</v>
      </c>
      <c r="C5908" t="s">
        <v>136</v>
      </c>
      <c r="D5908">
        <v>1.3162259394363785E-2</v>
      </c>
      <c r="E5908" t="s">
        <v>71</v>
      </c>
      <c r="G5908" t="s">
        <v>329</v>
      </c>
      <c r="H5908" t="s">
        <v>136</v>
      </c>
      <c r="I5908">
        <v>4.1008051224439403E-3</v>
      </c>
      <c r="J5908" t="s">
        <v>71</v>
      </c>
    </row>
    <row r="5909" spans="2:10" x14ac:dyDescent="0.45">
      <c r="B5909" t="s">
        <v>232</v>
      </c>
      <c r="C5909" t="s">
        <v>137</v>
      </c>
      <c r="D5909">
        <v>8.8751026375789976E-3</v>
      </c>
      <c r="E5909" t="s">
        <v>71</v>
      </c>
      <c r="G5909" t="s">
        <v>329</v>
      </c>
      <c r="H5909" t="s">
        <v>137</v>
      </c>
      <c r="I5909">
        <v>4.1523675143617716E-3</v>
      </c>
      <c r="J5909" t="s">
        <v>71</v>
      </c>
    </row>
    <row r="5910" spans="2:10" x14ac:dyDescent="0.45">
      <c r="B5910" t="s">
        <v>232</v>
      </c>
      <c r="C5910" t="s">
        <v>138</v>
      </c>
      <c r="D5910">
        <v>4.3641693063049634E-3</v>
      </c>
      <c r="E5910" t="s">
        <v>71</v>
      </c>
      <c r="G5910" t="s">
        <v>329</v>
      </c>
      <c r="H5910" t="s">
        <v>138</v>
      </c>
      <c r="I5910">
        <v>3.9172668256202128E-3</v>
      </c>
      <c r="J5910" t="s">
        <v>71</v>
      </c>
    </row>
    <row r="5911" spans="2:10" x14ac:dyDescent="0.45">
      <c r="B5911" t="s">
        <v>232</v>
      </c>
      <c r="C5911" t="s">
        <v>139</v>
      </c>
      <c r="D5911">
        <v>4.7665073817775174E-4</v>
      </c>
      <c r="E5911" t="s">
        <v>71</v>
      </c>
      <c r="G5911" t="s">
        <v>329</v>
      </c>
      <c r="H5911" t="s">
        <v>139</v>
      </c>
      <c r="I5911">
        <v>4.8258730545676859E-3</v>
      </c>
      <c r="J5911" t="s">
        <v>71</v>
      </c>
    </row>
    <row r="5912" spans="2:10" x14ac:dyDescent="0.45">
      <c r="B5912" t="s">
        <v>232</v>
      </c>
      <c r="C5912" t="s">
        <v>140</v>
      </c>
      <c r="D5912">
        <v>0</v>
      </c>
      <c r="E5912" t="s">
        <v>71</v>
      </c>
      <c r="G5912" t="s">
        <v>329</v>
      </c>
      <c r="H5912" t="s">
        <v>140</v>
      </c>
      <c r="I5912">
        <v>6.1813408218531676E-3</v>
      </c>
      <c r="J5912" t="s">
        <v>71</v>
      </c>
    </row>
    <row r="5913" spans="2:10" x14ac:dyDescent="0.45">
      <c r="B5913" t="s">
        <v>232</v>
      </c>
      <c r="C5913" t="s">
        <v>141</v>
      </c>
      <c r="D5913">
        <v>0</v>
      </c>
      <c r="E5913" t="s">
        <v>71</v>
      </c>
      <c r="G5913" t="s">
        <v>329</v>
      </c>
      <c r="H5913" t="s">
        <v>141</v>
      </c>
      <c r="I5913">
        <v>1.5314265467638241E-2</v>
      </c>
      <c r="J5913" t="s">
        <v>71</v>
      </c>
    </row>
    <row r="5914" spans="2:10" x14ac:dyDescent="0.45">
      <c r="B5914" t="s">
        <v>232</v>
      </c>
      <c r="C5914" t="s">
        <v>142</v>
      </c>
      <c r="D5914">
        <v>0</v>
      </c>
      <c r="E5914" t="s">
        <v>71</v>
      </c>
      <c r="G5914" t="s">
        <v>329</v>
      </c>
      <c r="H5914" t="s">
        <v>142</v>
      </c>
      <c r="I5914">
        <v>1.7139358680952642E-2</v>
      </c>
      <c r="J5914" t="s">
        <v>71</v>
      </c>
    </row>
    <row r="5915" spans="2:10" x14ac:dyDescent="0.45">
      <c r="B5915" t="s">
        <v>232</v>
      </c>
      <c r="C5915" t="s">
        <v>143</v>
      </c>
      <c r="D5915">
        <v>0</v>
      </c>
      <c r="E5915" t="s">
        <v>71</v>
      </c>
      <c r="G5915" t="s">
        <v>329</v>
      </c>
      <c r="H5915" t="s">
        <v>143</v>
      </c>
      <c r="I5915">
        <v>5.6178937979163325E-2</v>
      </c>
      <c r="J5915" t="s">
        <v>71</v>
      </c>
    </row>
    <row r="5916" spans="2:10" x14ac:dyDescent="0.45">
      <c r="B5916" t="s">
        <v>232</v>
      </c>
      <c r="C5916" t="s">
        <v>144</v>
      </c>
      <c r="D5916">
        <v>0</v>
      </c>
      <c r="E5916" t="s">
        <v>71</v>
      </c>
      <c r="G5916" t="s">
        <v>329</v>
      </c>
      <c r="H5916" t="s">
        <v>144</v>
      </c>
      <c r="I5916">
        <v>1.0688583353471823E-2</v>
      </c>
      <c r="J5916" t="s">
        <v>71</v>
      </c>
    </row>
    <row r="5917" spans="2:10" x14ac:dyDescent="0.45">
      <c r="B5917" t="s">
        <v>232</v>
      </c>
      <c r="C5917" t="s">
        <v>145</v>
      </c>
      <c r="D5917">
        <v>9.5960029728838114E-6</v>
      </c>
      <c r="E5917" t="s">
        <v>71</v>
      </c>
      <c r="G5917" t="s">
        <v>329</v>
      </c>
      <c r="H5917" t="s">
        <v>145</v>
      </c>
      <c r="I5917">
        <v>1.0333087475196493E-2</v>
      </c>
      <c r="J5917" t="s">
        <v>71</v>
      </c>
    </row>
    <row r="5918" spans="2:10" x14ac:dyDescent="0.45">
      <c r="B5918" t="s">
        <v>232</v>
      </c>
      <c r="C5918" t="s">
        <v>146</v>
      </c>
      <c r="D5918">
        <v>1.9112663318885631E-3</v>
      </c>
      <c r="E5918" t="s">
        <v>71</v>
      </c>
      <c r="G5918" t="s">
        <v>329</v>
      </c>
      <c r="H5918" t="s">
        <v>146</v>
      </c>
      <c r="I5918">
        <v>8.9801540069120098E-3</v>
      </c>
      <c r="J5918" t="s">
        <v>71</v>
      </c>
    </row>
    <row r="5919" spans="2:10" x14ac:dyDescent="0.45">
      <c r="B5919" t="s">
        <v>232</v>
      </c>
      <c r="C5919" t="s">
        <v>147</v>
      </c>
      <c r="D5919">
        <v>8.1561355838871349E-3</v>
      </c>
      <c r="E5919" t="s">
        <v>71</v>
      </c>
      <c r="G5919" t="s">
        <v>329</v>
      </c>
      <c r="H5919" t="s">
        <v>147</v>
      </c>
      <c r="I5919">
        <v>6.7828351504892774E-3</v>
      </c>
      <c r="J5919" t="s">
        <v>71</v>
      </c>
    </row>
    <row r="5920" spans="2:10" x14ac:dyDescent="0.45">
      <c r="B5920" t="s">
        <v>232</v>
      </c>
      <c r="C5920" t="s">
        <v>148</v>
      </c>
      <c r="D5920">
        <v>1.4923289421214051E-2</v>
      </c>
      <c r="E5920" t="s">
        <v>71</v>
      </c>
      <c r="G5920" t="s">
        <v>329</v>
      </c>
      <c r="H5920" t="s">
        <v>148</v>
      </c>
      <c r="I5920">
        <v>6.2566149004046872E-3</v>
      </c>
      <c r="J5920" t="s">
        <v>71</v>
      </c>
    </row>
    <row r="5921" spans="2:10" x14ac:dyDescent="0.45">
      <c r="B5921" t="s">
        <v>232</v>
      </c>
      <c r="C5921" t="s">
        <v>149</v>
      </c>
      <c r="D5921">
        <v>2.0163087850796818E-2</v>
      </c>
      <c r="E5921" t="s">
        <v>71</v>
      </c>
      <c r="G5921" t="s">
        <v>329</v>
      </c>
      <c r="H5921" t="s">
        <v>149</v>
      </c>
      <c r="I5921">
        <v>5.8391549561924065E-3</v>
      </c>
      <c r="J5921" t="s">
        <v>71</v>
      </c>
    </row>
    <row r="5922" spans="2:10" x14ac:dyDescent="0.45">
      <c r="B5922" t="s">
        <v>232</v>
      </c>
      <c r="C5922" t="s">
        <v>150</v>
      </c>
      <c r="D5922">
        <v>2.3206932673098719E-2</v>
      </c>
      <c r="E5922" t="s">
        <v>71</v>
      </c>
      <c r="G5922" t="s">
        <v>329</v>
      </c>
      <c r="H5922" t="s">
        <v>150</v>
      </c>
      <c r="I5922">
        <v>5.3876605844089534E-3</v>
      </c>
      <c r="J5922" t="s">
        <v>71</v>
      </c>
    </row>
    <row r="5923" spans="2:10" x14ac:dyDescent="0.45">
      <c r="B5923" t="s">
        <v>232</v>
      </c>
      <c r="C5923" t="s">
        <v>151</v>
      </c>
      <c r="D5923">
        <v>2.4533595752924669E-2</v>
      </c>
      <c r="E5923" t="s">
        <v>71</v>
      </c>
      <c r="G5923" t="s">
        <v>329</v>
      </c>
      <c r="H5923" t="s">
        <v>151</v>
      </c>
      <c r="I5923">
        <v>5.0836756792518303E-3</v>
      </c>
      <c r="J5923" t="s">
        <v>71</v>
      </c>
    </row>
    <row r="5924" spans="2:10" x14ac:dyDescent="0.45">
      <c r="B5924" t="s">
        <v>232</v>
      </c>
      <c r="C5924" t="s">
        <v>152</v>
      </c>
      <c r="D5924">
        <v>2.4183017807199818E-2</v>
      </c>
      <c r="E5924" t="s">
        <v>71</v>
      </c>
      <c r="G5924" t="s">
        <v>329</v>
      </c>
      <c r="H5924" t="s">
        <v>152</v>
      </c>
      <c r="I5924">
        <v>5.1541781629510413E-3</v>
      </c>
      <c r="J5924" t="s">
        <v>71</v>
      </c>
    </row>
    <row r="5925" spans="2:10" x14ac:dyDescent="0.45">
      <c r="B5925" t="s">
        <v>232</v>
      </c>
      <c r="C5925" t="s">
        <v>153</v>
      </c>
      <c r="D5925">
        <v>2.2492871428761666E-2</v>
      </c>
      <c r="E5925" t="s">
        <v>71</v>
      </c>
      <c r="G5925" t="s">
        <v>329</v>
      </c>
      <c r="H5925" t="s">
        <v>153</v>
      </c>
      <c r="I5925">
        <v>5.547964651121744E-3</v>
      </c>
      <c r="J5925" t="s">
        <v>71</v>
      </c>
    </row>
    <row r="5926" spans="2:10" x14ac:dyDescent="0.45">
      <c r="B5926" t="s">
        <v>232</v>
      </c>
      <c r="C5926" t="s">
        <v>154</v>
      </c>
      <c r="D5926">
        <v>1.9164462088645182E-2</v>
      </c>
      <c r="E5926" t="s">
        <v>71</v>
      </c>
      <c r="G5926" t="s">
        <v>329</v>
      </c>
      <c r="H5926" t="s">
        <v>154</v>
      </c>
      <c r="I5926">
        <v>5.9678258707555575E-3</v>
      </c>
      <c r="J5926" t="s">
        <v>71</v>
      </c>
    </row>
    <row r="5927" spans="2:10" x14ac:dyDescent="0.45">
      <c r="B5927" t="s">
        <v>232</v>
      </c>
      <c r="C5927" t="s">
        <v>155</v>
      </c>
      <c r="D5927">
        <v>1.4693699980544405E-2</v>
      </c>
      <c r="E5927" t="s">
        <v>71</v>
      </c>
      <c r="G5927" t="s">
        <v>329</v>
      </c>
      <c r="H5927" t="s">
        <v>155</v>
      </c>
      <c r="I5927">
        <v>6.1850135078231946E-3</v>
      </c>
      <c r="J5927" t="s">
        <v>71</v>
      </c>
    </row>
    <row r="5928" spans="2:10" x14ac:dyDescent="0.45">
      <c r="B5928" t="s">
        <v>232</v>
      </c>
      <c r="C5928" t="s">
        <v>156</v>
      </c>
      <c r="D5928">
        <v>8.893862658528609E-3</v>
      </c>
      <c r="E5928" t="s">
        <v>71</v>
      </c>
      <c r="G5928" t="s">
        <v>329</v>
      </c>
      <c r="H5928" t="s">
        <v>156</v>
      </c>
      <c r="I5928">
        <v>6.0478580055510576E-3</v>
      </c>
      <c r="J5928" t="s">
        <v>71</v>
      </c>
    </row>
    <row r="5929" spans="2:10" x14ac:dyDescent="0.45">
      <c r="B5929" t="s">
        <v>232</v>
      </c>
      <c r="C5929" t="s">
        <v>157</v>
      </c>
      <c r="D5929">
        <v>2.7259999627241632E-3</v>
      </c>
      <c r="E5929" t="s">
        <v>71</v>
      </c>
      <c r="G5929" t="s">
        <v>329</v>
      </c>
      <c r="H5929" t="s">
        <v>157</v>
      </c>
      <c r="I5929">
        <v>6.0083716902798491E-3</v>
      </c>
      <c r="J5929" t="s">
        <v>71</v>
      </c>
    </row>
    <row r="5930" spans="2:10" x14ac:dyDescent="0.45">
      <c r="B5930" t="s">
        <v>232</v>
      </c>
      <c r="C5930" t="s">
        <v>158</v>
      </c>
      <c r="D5930">
        <v>1.38118321696138E-5</v>
      </c>
      <c r="E5930" t="s">
        <v>71</v>
      </c>
      <c r="G5930" t="s">
        <v>329</v>
      </c>
      <c r="H5930" t="s">
        <v>158</v>
      </c>
      <c r="I5930">
        <v>7.5002433180057625E-3</v>
      </c>
      <c r="J5930" t="s">
        <v>71</v>
      </c>
    </row>
    <row r="5931" spans="2:10" x14ac:dyDescent="0.45">
      <c r="B5931" t="s">
        <v>232</v>
      </c>
      <c r="C5931" t="s">
        <v>159</v>
      </c>
      <c r="D5931">
        <v>0</v>
      </c>
      <c r="E5931" t="s">
        <v>71</v>
      </c>
      <c r="G5931" t="s">
        <v>329</v>
      </c>
      <c r="H5931" t="s">
        <v>159</v>
      </c>
      <c r="I5931">
        <v>1.9174906110747323E-2</v>
      </c>
      <c r="J5931" t="s">
        <v>71</v>
      </c>
    </row>
    <row r="5932" spans="2:10" x14ac:dyDescent="0.45">
      <c r="B5932" t="s">
        <v>232</v>
      </c>
      <c r="C5932" t="s">
        <v>160</v>
      </c>
      <c r="D5932">
        <v>0</v>
      </c>
      <c r="E5932" t="s">
        <v>71</v>
      </c>
      <c r="G5932" t="s">
        <v>329</v>
      </c>
      <c r="H5932" t="s">
        <v>160</v>
      </c>
      <c r="I5932">
        <v>2.1621352558221115E-2</v>
      </c>
      <c r="J5932" t="s">
        <v>71</v>
      </c>
    </row>
    <row r="5933" spans="2:10" x14ac:dyDescent="0.45">
      <c r="B5933" t="s">
        <v>232</v>
      </c>
      <c r="C5933" t="s">
        <v>161</v>
      </c>
      <c r="D5933">
        <v>0</v>
      </c>
      <c r="E5933" t="s">
        <v>71</v>
      </c>
      <c r="G5933" t="s">
        <v>329</v>
      </c>
      <c r="H5933" t="s">
        <v>161</v>
      </c>
      <c r="I5933">
        <v>5.2065026082297912E-2</v>
      </c>
      <c r="J5933" t="s">
        <v>71</v>
      </c>
    </row>
    <row r="5934" spans="2:10" x14ac:dyDescent="0.45">
      <c r="B5934" t="s">
        <v>232</v>
      </c>
      <c r="C5934" t="s">
        <v>162</v>
      </c>
      <c r="D5934">
        <v>0</v>
      </c>
      <c r="E5934" t="s">
        <v>71</v>
      </c>
      <c r="G5934" t="s">
        <v>329</v>
      </c>
      <c r="H5934" t="s">
        <v>162</v>
      </c>
      <c r="I5934">
        <v>9.6084161502947643E-3</v>
      </c>
      <c r="J5934" t="s">
        <v>71</v>
      </c>
    </row>
    <row r="5935" spans="2:10" x14ac:dyDescent="0.45">
      <c r="B5935" t="s">
        <v>232</v>
      </c>
      <c r="C5935" t="s">
        <v>163</v>
      </c>
      <c r="D5935">
        <v>3.6561083806654286E-4</v>
      </c>
      <c r="E5935" t="s">
        <v>71</v>
      </c>
      <c r="G5935" t="s">
        <v>329</v>
      </c>
      <c r="H5935" t="s">
        <v>163</v>
      </c>
      <c r="I5935">
        <v>8.8563342975473709E-3</v>
      </c>
      <c r="J5935" t="s">
        <v>71</v>
      </c>
    </row>
    <row r="5936" spans="2:10" x14ac:dyDescent="0.45">
      <c r="B5936" t="s">
        <v>232</v>
      </c>
      <c r="C5936" t="s">
        <v>164</v>
      </c>
      <c r="D5936">
        <v>4.1400552949656015E-3</v>
      </c>
      <c r="E5936" t="s">
        <v>71</v>
      </c>
      <c r="G5936" t="s">
        <v>329</v>
      </c>
      <c r="H5936" t="s">
        <v>164</v>
      </c>
      <c r="I5936">
        <v>7.3497213293532548E-3</v>
      </c>
      <c r="J5936" t="s">
        <v>71</v>
      </c>
    </row>
    <row r="5937" spans="2:10" x14ac:dyDescent="0.45">
      <c r="B5937" t="s">
        <v>232</v>
      </c>
      <c r="C5937" t="s">
        <v>165</v>
      </c>
      <c r="D5937">
        <v>1.0560400884207365E-2</v>
      </c>
      <c r="E5937" t="s">
        <v>71</v>
      </c>
      <c r="G5937" t="s">
        <v>329</v>
      </c>
      <c r="H5937" t="s">
        <v>165</v>
      </c>
      <c r="I5937">
        <v>6.1435790964579446E-3</v>
      </c>
      <c r="J5937" t="s">
        <v>71</v>
      </c>
    </row>
    <row r="5938" spans="2:10" x14ac:dyDescent="0.45">
      <c r="B5938" t="s">
        <v>232</v>
      </c>
      <c r="C5938" t="s">
        <v>166</v>
      </c>
      <c r="D5938">
        <v>1.6693093978130971E-2</v>
      </c>
      <c r="E5938" t="s">
        <v>71</v>
      </c>
      <c r="G5938" t="s">
        <v>329</v>
      </c>
      <c r="H5938" t="s">
        <v>166</v>
      </c>
      <c r="I5938">
        <v>5.2138293199808323E-3</v>
      </c>
      <c r="J5938" t="s">
        <v>71</v>
      </c>
    </row>
    <row r="5939" spans="2:10" x14ac:dyDescent="0.45">
      <c r="B5939" t="s">
        <v>232</v>
      </c>
      <c r="C5939" t="s">
        <v>167</v>
      </c>
      <c r="D5939">
        <v>2.1402821938523199E-2</v>
      </c>
      <c r="E5939" t="s">
        <v>71</v>
      </c>
      <c r="G5939" t="s">
        <v>329</v>
      </c>
      <c r="H5939" t="s">
        <v>167</v>
      </c>
      <c r="I5939">
        <v>4.20749799161121E-3</v>
      </c>
      <c r="J5939" t="s">
        <v>71</v>
      </c>
    </row>
    <row r="5940" spans="2:10" x14ac:dyDescent="0.45">
      <c r="B5940" t="s">
        <v>232</v>
      </c>
      <c r="C5940" t="s">
        <v>168</v>
      </c>
      <c r="D5940">
        <v>2.3912347768720577E-2</v>
      </c>
      <c r="E5940" t="s">
        <v>71</v>
      </c>
      <c r="G5940" t="s">
        <v>329</v>
      </c>
      <c r="H5940" t="s">
        <v>168</v>
      </c>
      <c r="I5940">
        <v>3.3650285862016293E-3</v>
      </c>
      <c r="J5940" t="s">
        <v>71</v>
      </c>
    </row>
    <row r="5941" spans="2:10" x14ac:dyDescent="0.45">
      <c r="B5941" t="s">
        <v>232</v>
      </c>
      <c r="C5941" t="s">
        <v>169</v>
      </c>
      <c r="D5941">
        <v>2.5096080099093247E-2</v>
      </c>
      <c r="E5941" t="s">
        <v>71</v>
      </c>
      <c r="G5941" t="s">
        <v>329</v>
      </c>
      <c r="H5941" t="s">
        <v>169</v>
      </c>
      <c r="I5941">
        <v>3.0330735097525065E-3</v>
      </c>
      <c r="J5941" t="s">
        <v>71</v>
      </c>
    </row>
    <row r="5942" spans="2:10" x14ac:dyDescent="0.45">
      <c r="B5942" t="s">
        <v>232</v>
      </c>
      <c r="C5942" t="s">
        <v>170</v>
      </c>
      <c r="D5942">
        <v>2.476163074811296E-2</v>
      </c>
      <c r="E5942" t="s">
        <v>71</v>
      </c>
      <c r="G5942" t="s">
        <v>329</v>
      </c>
      <c r="H5942" t="s">
        <v>170</v>
      </c>
      <c r="I5942">
        <v>3.1299226693325016E-3</v>
      </c>
      <c r="J5942" t="s">
        <v>71</v>
      </c>
    </row>
    <row r="5943" spans="2:10" x14ac:dyDescent="0.45">
      <c r="B5943" t="s">
        <v>232</v>
      </c>
      <c r="C5943" t="s">
        <v>171</v>
      </c>
      <c r="D5943">
        <v>2.3316289695121877E-2</v>
      </c>
      <c r="E5943" t="s">
        <v>71</v>
      </c>
      <c r="G5943" t="s">
        <v>329</v>
      </c>
      <c r="H5943" t="s">
        <v>171</v>
      </c>
      <c r="I5943">
        <v>3.4451202354156439E-3</v>
      </c>
      <c r="J5943" t="s">
        <v>71</v>
      </c>
    </row>
    <row r="5944" spans="2:10" x14ac:dyDescent="0.45">
      <c r="B5944" t="s">
        <v>232</v>
      </c>
      <c r="C5944" t="s">
        <v>172</v>
      </c>
      <c r="D5944">
        <v>2.0587505378895511E-2</v>
      </c>
      <c r="E5944" t="s">
        <v>71</v>
      </c>
      <c r="G5944" t="s">
        <v>329</v>
      </c>
      <c r="H5944" t="s">
        <v>172</v>
      </c>
      <c r="I5944">
        <v>3.743908652362001E-3</v>
      </c>
      <c r="J5944" t="s">
        <v>71</v>
      </c>
    </row>
    <row r="5945" spans="2:10" x14ac:dyDescent="0.45">
      <c r="B5945" t="s">
        <v>232</v>
      </c>
      <c r="C5945" t="s">
        <v>173</v>
      </c>
      <c r="D5945">
        <v>1.6309145518135403E-2</v>
      </c>
      <c r="E5945" t="s">
        <v>71</v>
      </c>
      <c r="G5945" t="s">
        <v>329</v>
      </c>
      <c r="H5945" t="s">
        <v>173</v>
      </c>
      <c r="I5945">
        <v>4.0021194088447004E-3</v>
      </c>
      <c r="J5945" t="s">
        <v>71</v>
      </c>
    </row>
    <row r="5946" spans="2:10" x14ac:dyDescent="0.45">
      <c r="B5946" t="s">
        <v>232</v>
      </c>
      <c r="C5946" t="s">
        <v>174</v>
      </c>
      <c r="D5946">
        <v>1.1295305982556002E-2</v>
      </c>
      <c r="E5946" t="s">
        <v>71</v>
      </c>
      <c r="G5946" t="s">
        <v>329</v>
      </c>
      <c r="H5946" t="s">
        <v>174</v>
      </c>
      <c r="I5946">
        <v>4.3477830270861814E-3</v>
      </c>
      <c r="J5946" t="s">
        <v>71</v>
      </c>
    </row>
    <row r="5947" spans="2:10" x14ac:dyDescent="0.45">
      <c r="B5947" t="s">
        <v>232</v>
      </c>
      <c r="C5947" t="s">
        <v>175</v>
      </c>
      <c r="D5947">
        <v>5.2604409438444305E-3</v>
      </c>
      <c r="E5947" t="s">
        <v>71</v>
      </c>
      <c r="G5947" t="s">
        <v>329</v>
      </c>
      <c r="H5947" t="s">
        <v>175</v>
      </c>
      <c r="I5947">
        <v>4.9230430452949165E-3</v>
      </c>
      <c r="J5947" t="s">
        <v>71</v>
      </c>
    </row>
    <row r="5948" spans="2:10" x14ac:dyDescent="0.45">
      <c r="B5948" t="s">
        <v>232</v>
      </c>
      <c r="C5948" t="s">
        <v>176</v>
      </c>
      <c r="D5948">
        <v>6.7461595210172216E-4</v>
      </c>
      <c r="E5948" t="s">
        <v>71</v>
      </c>
      <c r="G5948" t="s">
        <v>329</v>
      </c>
      <c r="H5948" t="s">
        <v>176</v>
      </c>
      <c r="I5948">
        <v>6.534266359273554E-3</v>
      </c>
      <c r="J5948" t="s">
        <v>71</v>
      </c>
    </row>
    <row r="5949" spans="2:10" x14ac:dyDescent="0.45">
      <c r="B5949" t="s">
        <v>232</v>
      </c>
      <c r="C5949" t="s">
        <v>177</v>
      </c>
      <c r="D5949">
        <v>0</v>
      </c>
      <c r="E5949" t="s">
        <v>71</v>
      </c>
      <c r="G5949" t="s">
        <v>329</v>
      </c>
      <c r="H5949" t="s">
        <v>177</v>
      </c>
      <c r="I5949">
        <v>1.8880279281738604E-2</v>
      </c>
      <c r="J5949" t="s">
        <v>71</v>
      </c>
    </row>
    <row r="5950" spans="2:10" x14ac:dyDescent="0.45">
      <c r="B5950" t="s">
        <v>232</v>
      </c>
      <c r="C5950" t="s">
        <v>178</v>
      </c>
      <c r="D5950">
        <v>0</v>
      </c>
      <c r="E5950" t="s">
        <v>71</v>
      </c>
      <c r="G5950" t="s">
        <v>329</v>
      </c>
      <c r="H5950" t="s">
        <v>178</v>
      </c>
      <c r="I5950">
        <v>2.1886977586248493E-2</v>
      </c>
      <c r="J5950" t="s">
        <v>71</v>
      </c>
    </row>
    <row r="5951" spans="2:10" x14ac:dyDescent="0.45">
      <c r="B5951" t="s">
        <v>233</v>
      </c>
      <c r="C5951" t="s">
        <v>70</v>
      </c>
      <c r="D5951">
        <v>0</v>
      </c>
      <c r="E5951" t="s">
        <v>71</v>
      </c>
      <c r="G5951" t="s">
        <v>330</v>
      </c>
      <c r="H5951" t="s">
        <v>70</v>
      </c>
      <c r="I5951">
        <v>4.3305334683101618E-2</v>
      </c>
      <c r="J5951" t="s">
        <v>71</v>
      </c>
    </row>
    <row r="5952" spans="2:10" x14ac:dyDescent="0.45">
      <c r="B5952" t="s">
        <v>233</v>
      </c>
      <c r="C5952" t="s">
        <v>72</v>
      </c>
      <c r="D5952">
        <v>0</v>
      </c>
      <c r="E5952" t="s">
        <v>71</v>
      </c>
      <c r="G5952" t="s">
        <v>330</v>
      </c>
      <c r="H5952" t="s">
        <v>72</v>
      </c>
      <c r="I5952">
        <v>8.098411047813921E-3</v>
      </c>
      <c r="J5952" t="s">
        <v>71</v>
      </c>
    </row>
    <row r="5953" spans="2:10" x14ac:dyDescent="0.45">
      <c r="B5953" t="s">
        <v>233</v>
      </c>
      <c r="C5953" t="s">
        <v>73</v>
      </c>
      <c r="D5953">
        <v>1.0403473249652185E-4</v>
      </c>
      <c r="E5953" t="s">
        <v>71</v>
      </c>
      <c r="G5953" t="s">
        <v>330</v>
      </c>
      <c r="H5953" t="s">
        <v>73</v>
      </c>
      <c r="I5953">
        <v>8.1309893371904196E-3</v>
      </c>
      <c r="J5953" t="s">
        <v>71</v>
      </c>
    </row>
    <row r="5954" spans="2:10" x14ac:dyDescent="0.45">
      <c r="B5954" t="s">
        <v>233</v>
      </c>
      <c r="C5954" t="s">
        <v>74</v>
      </c>
      <c r="D5954">
        <v>2.336142516813119E-3</v>
      </c>
      <c r="E5954" t="s">
        <v>71</v>
      </c>
      <c r="G5954" t="s">
        <v>330</v>
      </c>
      <c r="H5954" t="s">
        <v>74</v>
      </c>
      <c r="I5954">
        <v>8.4406528396083671E-3</v>
      </c>
      <c r="J5954" t="s">
        <v>71</v>
      </c>
    </row>
    <row r="5955" spans="2:10" x14ac:dyDescent="0.45">
      <c r="B5955" t="s">
        <v>233</v>
      </c>
      <c r="C5955" t="s">
        <v>75</v>
      </c>
      <c r="D5955">
        <v>8.5315941825888225E-3</v>
      </c>
      <c r="E5955" t="s">
        <v>71</v>
      </c>
      <c r="G5955" t="s">
        <v>330</v>
      </c>
      <c r="H5955" t="s">
        <v>75</v>
      </c>
      <c r="I5955">
        <v>8.098070198678909E-3</v>
      </c>
      <c r="J5955" t="s">
        <v>71</v>
      </c>
    </row>
    <row r="5956" spans="2:10" x14ac:dyDescent="0.45">
      <c r="B5956" t="s">
        <v>233</v>
      </c>
      <c r="C5956" t="s">
        <v>76</v>
      </c>
      <c r="D5956">
        <v>1.5202628540327676E-2</v>
      </c>
      <c r="E5956" t="s">
        <v>71</v>
      </c>
      <c r="G5956" t="s">
        <v>330</v>
      </c>
      <c r="H5956" t="s">
        <v>76</v>
      </c>
      <c r="I5956">
        <v>8.5459022094280662E-3</v>
      </c>
      <c r="J5956" t="s">
        <v>71</v>
      </c>
    </row>
    <row r="5957" spans="2:10" x14ac:dyDescent="0.45">
      <c r="B5957" t="s">
        <v>233</v>
      </c>
      <c r="C5957" t="s">
        <v>77</v>
      </c>
      <c r="D5957">
        <v>2.0516397713387265E-2</v>
      </c>
      <c r="E5957" t="s">
        <v>71</v>
      </c>
      <c r="G5957" t="s">
        <v>330</v>
      </c>
      <c r="H5957" t="s">
        <v>77</v>
      </c>
      <c r="I5957">
        <v>8.1456282687931824E-3</v>
      </c>
      <c r="J5957" t="s">
        <v>71</v>
      </c>
    </row>
    <row r="5958" spans="2:10" x14ac:dyDescent="0.45">
      <c r="B5958" t="s">
        <v>233</v>
      </c>
      <c r="C5958" t="s">
        <v>78</v>
      </c>
      <c r="D5958">
        <v>2.3779535070095847E-2</v>
      </c>
      <c r="E5958" t="s">
        <v>71</v>
      </c>
      <c r="G5958" t="s">
        <v>330</v>
      </c>
      <c r="H5958" t="s">
        <v>78</v>
      </c>
      <c r="I5958">
        <v>7.8118002751492522E-3</v>
      </c>
      <c r="J5958" t="s">
        <v>71</v>
      </c>
    </row>
    <row r="5959" spans="2:10" x14ac:dyDescent="0.45">
      <c r="B5959" t="s">
        <v>233</v>
      </c>
      <c r="C5959" t="s">
        <v>79</v>
      </c>
      <c r="D5959">
        <v>2.5472626778551825E-2</v>
      </c>
      <c r="E5959" t="s">
        <v>71</v>
      </c>
      <c r="G5959" t="s">
        <v>330</v>
      </c>
      <c r="H5959" t="s">
        <v>79</v>
      </c>
      <c r="I5959">
        <v>7.7068402790529556E-3</v>
      </c>
      <c r="J5959" t="s">
        <v>71</v>
      </c>
    </row>
    <row r="5960" spans="2:10" x14ac:dyDescent="0.45">
      <c r="B5960" t="s">
        <v>233</v>
      </c>
      <c r="C5960" t="s">
        <v>80</v>
      </c>
      <c r="D5960">
        <v>2.5110541365734627E-2</v>
      </c>
      <c r="E5960" t="s">
        <v>71</v>
      </c>
      <c r="G5960" t="s">
        <v>330</v>
      </c>
      <c r="H5960" t="s">
        <v>80</v>
      </c>
      <c r="I5960">
        <v>7.8375811942475015E-3</v>
      </c>
      <c r="J5960" t="s">
        <v>71</v>
      </c>
    </row>
    <row r="5961" spans="2:10" x14ac:dyDescent="0.45">
      <c r="B5961" t="s">
        <v>233</v>
      </c>
      <c r="C5961" t="s">
        <v>81</v>
      </c>
      <c r="D5961">
        <v>2.3883334584223936E-2</v>
      </c>
      <c r="E5961" t="s">
        <v>71</v>
      </c>
      <c r="G5961" t="s">
        <v>330</v>
      </c>
      <c r="H5961" t="s">
        <v>81</v>
      </c>
      <c r="I5961">
        <v>8.1123630236434596E-3</v>
      </c>
      <c r="J5961" t="s">
        <v>71</v>
      </c>
    </row>
    <row r="5962" spans="2:10" x14ac:dyDescent="0.45">
      <c r="B5962" t="s">
        <v>233</v>
      </c>
      <c r="C5962" t="s">
        <v>82</v>
      </c>
      <c r="D5962">
        <v>2.0942133757841343E-2</v>
      </c>
      <c r="E5962" t="s">
        <v>71</v>
      </c>
      <c r="G5962" t="s">
        <v>330</v>
      </c>
      <c r="H5962" t="s">
        <v>82</v>
      </c>
      <c r="I5962">
        <v>8.6213854083238423E-3</v>
      </c>
      <c r="J5962" t="s">
        <v>71</v>
      </c>
    </row>
    <row r="5963" spans="2:10" x14ac:dyDescent="0.45">
      <c r="B5963" t="s">
        <v>233</v>
      </c>
      <c r="C5963" t="s">
        <v>83</v>
      </c>
      <c r="D5963">
        <v>1.6987195073196421E-2</v>
      </c>
      <c r="E5963" t="s">
        <v>71</v>
      </c>
      <c r="G5963" t="s">
        <v>330</v>
      </c>
      <c r="H5963" t="s">
        <v>83</v>
      </c>
      <c r="I5963">
        <v>9.2449646382972393E-3</v>
      </c>
      <c r="J5963" t="s">
        <v>71</v>
      </c>
    </row>
    <row r="5964" spans="2:10" x14ac:dyDescent="0.45">
      <c r="B5964" t="s">
        <v>233</v>
      </c>
      <c r="C5964" t="s">
        <v>84</v>
      </c>
      <c r="D5964">
        <v>1.1879372965088385E-2</v>
      </c>
      <c r="E5964" t="s">
        <v>71</v>
      </c>
      <c r="G5964" t="s">
        <v>330</v>
      </c>
      <c r="H5964" t="s">
        <v>84</v>
      </c>
      <c r="I5964">
        <v>9.6587855623654507E-3</v>
      </c>
      <c r="J5964" t="s">
        <v>71</v>
      </c>
    </row>
    <row r="5965" spans="2:10" x14ac:dyDescent="0.45">
      <c r="B5965" t="s">
        <v>233</v>
      </c>
      <c r="C5965" t="s">
        <v>85</v>
      </c>
      <c r="D5965">
        <v>5.9521459661200579E-3</v>
      </c>
      <c r="E5965" t="s">
        <v>71</v>
      </c>
      <c r="G5965" t="s">
        <v>330</v>
      </c>
      <c r="H5965" t="s">
        <v>85</v>
      </c>
      <c r="I5965">
        <v>9.913197595463899E-3</v>
      </c>
      <c r="J5965" t="s">
        <v>71</v>
      </c>
    </row>
    <row r="5966" spans="2:10" x14ac:dyDescent="0.45">
      <c r="B5966" t="s">
        <v>233</v>
      </c>
      <c r="C5966" t="s">
        <v>86</v>
      </c>
      <c r="D5966">
        <v>7.2586608824990286E-4</v>
      </c>
      <c r="E5966" t="s">
        <v>71</v>
      </c>
      <c r="G5966" t="s">
        <v>330</v>
      </c>
      <c r="H5966" t="s">
        <v>86</v>
      </c>
      <c r="I5966">
        <v>1.0425052426552601E-2</v>
      </c>
      <c r="J5966" t="s">
        <v>71</v>
      </c>
    </row>
    <row r="5967" spans="2:10" x14ac:dyDescent="0.45">
      <c r="B5967" t="s">
        <v>233</v>
      </c>
      <c r="C5967" t="s">
        <v>87</v>
      </c>
      <c r="D5967">
        <v>0</v>
      </c>
      <c r="E5967" t="s">
        <v>71</v>
      </c>
      <c r="G5967" t="s">
        <v>330</v>
      </c>
      <c r="H5967" t="s">
        <v>87</v>
      </c>
      <c r="I5967">
        <v>2.0737164140169653E-2</v>
      </c>
      <c r="J5967" t="s">
        <v>71</v>
      </c>
    </row>
    <row r="5968" spans="2:10" x14ac:dyDescent="0.45">
      <c r="B5968" t="s">
        <v>233</v>
      </c>
      <c r="C5968" t="s">
        <v>88</v>
      </c>
      <c r="D5968">
        <v>0</v>
      </c>
      <c r="E5968" t="s">
        <v>71</v>
      </c>
      <c r="G5968" t="s">
        <v>330</v>
      </c>
      <c r="H5968" t="s">
        <v>88</v>
      </c>
      <c r="I5968">
        <v>1.9266689238037694E-2</v>
      </c>
      <c r="J5968" t="s">
        <v>71</v>
      </c>
    </row>
    <row r="5969" spans="2:10" x14ac:dyDescent="0.45">
      <c r="B5969" t="s">
        <v>233</v>
      </c>
      <c r="C5969" t="s">
        <v>89</v>
      </c>
      <c r="D5969">
        <v>0</v>
      </c>
      <c r="E5969" t="s">
        <v>71</v>
      </c>
      <c r="G5969" t="s">
        <v>330</v>
      </c>
      <c r="H5969" t="s">
        <v>89</v>
      </c>
      <c r="I5969">
        <v>3.5151348123940739E-2</v>
      </c>
      <c r="J5969" t="s">
        <v>71</v>
      </c>
    </row>
    <row r="5970" spans="2:10" x14ac:dyDescent="0.45">
      <c r="B5970" t="s">
        <v>233</v>
      </c>
      <c r="C5970" t="s">
        <v>90</v>
      </c>
      <c r="D5970">
        <v>0</v>
      </c>
      <c r="E5970" t="s">
        <v>71</v>
      </c>
      <c r="G5970" t="s">
        <v>330</v>
      </c>
      <c r="H5970" t="s">
        <v>90</v>
      </c>
      <c r="I5970">
        <v>6.7619466584518265E-3</v>
      </c>
      <c r="J5970" t="s">
        <v>71</v>
      </c>
    </row>
    <row r="5971" spans="2:10" x14ac:dyDescent="0.45">
      <c r="B5971" t="s">
        <v>233</v>
      </c>
      <c r="C5971" t="s">
        <v>91</v>
      </c>
      <c r="D5971">
        <v>0</v>
      </c>
      <c r="E5971" t="s">
        <v>71</v>
      </c>
      <c r="G5971" t="s">
        <v>330</v>
      </c>
      <c r="H5971" t="s">
        <v>91</v>
      </c>
      <c r="I5971">
        <v>6.7966887604631251E-3</v>
      </c>
      <c r="J5971" t="s">
        <v>71</v>
      </c>
    </row>
    <row r="5972" spans="2:10" x14ac:dyDescent="0.45">
      <c r="B5972" t="s">
        <v>233</v>
      </c>
      <c r="C5972" t="s">
        <v>92</v>
      </c>
      <c r="D5972">
        <v>4.3738744028065202E-4</v>
      </c>
      <c r="E5972" t="s">
        <v>71</v>
      </c>
      <c r="G5972" t="s">
        <v>330</v>
      </c>
      <c r="H5972" t="s">
        <v>92</v>
      </c>
      <c r="I5972">
        <v>6.8918534625820628E-3</v>
      </c>
      <c r="J5972" t="s">
        <v>71</v>
      </c>
    </row>
    <row r="5973" spans="2:10" x14ac:dyDescent="0.45">
      <c r="B5973" t="s">
        <v>233</v>
      </c>
      <c r="C5973" t="s">
        <v>93</v>
      </c>
      <c r="D5973">
        <v>6.182789893401772E-3</v>
      </c>
      <c r="E5973" t="s">
        <v>71</v>
      </c>
      <c r="G5973" t="s">
        <v>330</v>
      </c>
      <c r="H5973" t="s">
        <v>93</v>
      </c>
      <c r="I5973">
        <v>6.306267820227961E-3</v>
      </c>
      <c r="J5973" t="s">
        <v>71</v>
      </c>
    </row>
    <row r="5974" spans="2:10" x14ac:dyDescent="0.45">
      <c r="B5974" t="s">
        <v>233</v>
      </c>
      <c r="C5974" t="s">
        <v>94</v>
      </c>
      <c r="D5974">
        <v>1.3396626697861642E-2</v>
      </c>
      <c r="E5974" t="s">
        <v>71</v>
      </c>
      <c r="G5974" t="s">
        <v>330</v>
      </c>
      <c r="H5974" t="s">
        <v>94</v>
      </c>
      <c r="I5974">
        <v>7.348707494999762E-3</v>
      </c>
      <c r="J5974" t="s">
        <v>71</v>
      </c>
    </row>
    <row r="5975" spans="2:10" x14ac:dyDescent="0.45">
      <c r="B5975" t="s">
        <v>233</v>
      </c>
      <c r="C5975" t="s">
        <v>95</v>
      </c>
      <c r="D5975">
        <v>1.9151275857257101E-2</v>
      </c>
      <c r="E5975" t="s">
        <v>71</v>
      </c>
      <c r="G5975" t="s">
        <v>330</v>
      </c>
      <c r="H5975" t="s">
        <v>95</v>
      </c>
      <c r="I5975">
        <v>7.6570145174424901E-3</v>
      </c>
      <c r="J5975" t="s">
        <v>71</v>
      </c>
    </row>
    <row r="5976" spans="2:10" x14ac:dyDescent="0.45">
      <c r="B5976" t="s">
        <v>233</v>
      </c>
      <c r="C5976" t="s">
        <v>96</v>
      </c>
      <c r="D5976">
        <v>2.2869857754203811E-2</v>
      </c>
      <c r="E5976" t="s">
        <v>71</v>
      </c>
      <c r="G5976" t="s">
        <v>330</v>
      </c>
      <c r="H5976" t="s">
        <v>96</v>
      </c>
      <c r="I5976">
        <v>7.3988786135309181E-3</v>
      </c>
      <c r="J5976" t="s">
        <v>71</v>
      </c>
    </row>
    <row r="5977" spans="2:10" x14ac:dyDescent="0.45">
      <c r="B5977" t="s">
        <v>233</v>
      </c>
      <c r="C5977" t="s">
        <v>97</v>
      </c>
      <c r="D5977">
        <v>2.434598241330797E-2</v>
      </c>
      <c r="E5977" t="s">
        <v>71</v>
      </c>
      <c r="G5977" t="s">
        <v>330</v>
      </c>
      <c r="H5977" t="s">
        <v>97</v>
      </c>
      <c r="I5977">
        <v>7.1085919904905499E-3</v>
      </c>
      <c r="J5977" t="s">
        <v>71</v>
      </c>
    </row>
    <row r="5978" spans="2:10" x14ac:dyDescent="0.45">
      <c r="B5978" t="s">
        <v>233</v>
      </c>
      <c r="C5978" t="s">
        <v>98</v>
      </c>
      <c r="D5978">
        <v>2.3538261631330968E-2</v>
      </c>
      <c r="E5978" t="s">
        <v>71</v>
      </c>
      <c r="G5978" t="s">
        <v>330</v>
      </c>
      <c r="H5978" t="s">
        <v>98</v>
      </c>
      <c r="I5978">
        <v>7.0043533576188187E-3</v>
      </c>
      <c r="J5978" t="s">
        <v>71</v>
      </c>
    </row>
    <row r="5979" spans="2:10" x14ac:dyDescent="0.45">
      <c r="B5979" t="s">
        <v>233</v>
      </c>
      <c r="C5979" t="s">
        <v>99</v>
      </c>
      <c r="D5979">
        <v>2.1194070026061607E-2</v>
      </c>
      <c r="E5979" t="s">
        <v>71</v>
      </c>
      <c r="G5979" t="s">
        <v>330</v>
      </c>
      <c r="H5979" t="s">
        <v>99</v>
      </c>
      <c r="I5979">
        <v>7.0061161747996146E-3</v>
      </c>
      <c r="J5979" t="s">
        <v>71</v>
      </c>
    </row>
    <row r="5980" spans="2:10" x14ac:dyDescent="0.45">
      <c r="B5980" t="s">
        <v>233</v>
      </c>
      <c r="C5980" t="s">
        <v>100</v>
      </c>
      <c r="D5980">
        <v>1.7889526434461778E-2</v>
      </c>
      <c r="E5980" t="s">
        <v>71</v>
      </c>
      <c r="G5980" t="s">
        <v>330</v>
      </c>
      <c r="H5980" t="s">
        <v>100</v>
      </c>
      <c r="I5980">
        <v>7.1539241865254113E-3</v>
      </c>
      <c r="J5980" t="s">
        <v>71</v>
      </c>
    </row>
    <row r="5981" spans="2:10" x14ac:dyDescent="0.45">
      <c r="B5981" t="s">
        <v>233</v>
      </c>
      <c r="C5981" t="s">
        <v>101</v>
      </c>
      <c r="D5981">
        <v>1.3594198948152152E-2</v>
      </c>
      <c r="E5981" t="s">
        <v>71</v>
      </c>
      <c r="G5981" t="s">
        <v>330</v>
      </c>
      <c r="H5981" t="s">
        <v>101</v>
      </c>
      <c r="I5981">
        <v>7.1539865669991067E-3</v>
      </c>
      <c r="J5981" t="s">
        <v>71</v>
      </c>
    </row>
    <row r="5982" spans="2:10" x14ac:dyDescent="0.45">
      <c r="B5982" t="s">
        <v>233</v>
      </c>
      <c r="C5982" t="s">
        <v>102</v>
      </c>
      <c r="D5982">
        <v>8.1497094080132532E-3</v>
      </c>
      <c r="E5982" t="s">
        <v>71</v>
      </c>
      <c r="G5982" t="s">
        <v>330</v>
      </c>
      <c r="H5982" t="s">
        <v>102</v>
      </c>
      <c r="I5982">
        <v>7.0477430155302017E-3</v>
      </c>
      <c r="J5982" t="s">
        <v>71</v>
      </c>
    </row>
    <row r="5983" spans="2:10" x14ac:dyDescent="0.45">
      <c r="B5983" t="s">
        <v>233</v>
      </c>
      <c r="C5983" t="s">
        <v>103</v>
      </c>
      <c r="D5983">
        <v>2.5183455803835558E-3</v>
      </c>
      <c r="E5983" t="s">
        <v>71</v>
      </c>
      <c r="G5983" t="s">
        <v>330</v>
      </c>
      <c r="H5983" t="s">
        <v>103</v>
      </c>
      <c r="I5983">
        <v>7.3802606428784124E-3</v>
      </c>
      <c r="J5983" t="s">
        <v>71</v>
      </c>
    </row>
    <row r="5984" spans="2:10" x14ac:dyDescent="0.45">
      <c r="B5984" t="s">
        <v>233</v>
      </c>
      <c r="C5984" t="s">
        <v>104</v>
      </c>
      <c r="D5984">
        <v>1.4747286704915688E-5</v>
      </c>
      <c r="E5984" t="s">
        <v>71</v>
      </c>
      <c r="G5984" t="s">
        <v>330</v>
      </c>
      <c r="H5984" t="s">
        <v>104</v>
      </c>
      <c r="I5984">
        <v>7.5369940848260533E-3</v>
      </c>
      <c r="J5984" t="s">
        <v>71</v>
      </c>
    </row>
    <row r="5985" spans="2:10" x14ac:dyDescent="0.45">
      <c r="B5985" t="s">
        <v>233</v>
      </c>
      <c r="C5985" t="s">
        <v>105</v>
      </c>
      <c r="D5985">
        <v>0</v>
      </c>
      <c r="E5985" t="s">
        <v>71</v>
      </c>
      <c r="G5985" t="s">
        <v>330</v>
      </c>
      <c r="H5985" t="s">
        <v>105</v>
      </c>
      <c r="I5985">
        <v>1.5179186710676133E-2</v>
      </c>
      <c r="J5985" t="s">
        <v>71</v>
      </c>
    </row>
    <row r="5986" spans="2:10" x14ac:dyDescent="0.45">
      <c r="B5986" t="s">
        <v>233</v>
      </c>
      <c r="C5986" t="s">
        <v>106</v>
      </c>
      <c r="D5986">
        <v>0</v>
      </c>
      <c r="E5986" t="s">
        <v>71</v>
      </c>
      <c r="G5986" t="s">
        <v>330</v>
      </c>
      <c r="H5986" t="s">
        <v>106</v>
      </c>
      <c r="I5986">
        <v>1.4696384751828518E-2</v>
      </c>
      <c r="J5986" t="s">
        <v>71</v>
      </c>
    </row>
    <row r="5987" spans="2:10" x14ac:dyDescent="0.45">
      <c r="B5987" t="s">
        <v>233</v>
      </c>
      <c r="C5987" t="s">
        <v>107</v>
      </c>
      <c r="D5987">
        <v>0</v>
      </c>
      <c r="E5987" t="s">
        <v>71</v>
      </c>
      <c r="G5987" t="s">
        <v>330</v>
      </c>
      <c r="H5987" t="s">
        <v>107</v>
      </c>
      <c r="I5987">
        <v>3.3878529957611335E-2</v>
      </c>
      <c r="J5987" t="s">
        <v>71</v>
      </c>
    </row>
    <row r="5988" spans="2:10" x14ac:dyDescent="0.45">
      <c r="B5988" t="s">
        <v>233</v>
      </c>
      <c r="C5988" t="s">
        <v>108</v>
      </c>
      <c r="D5988">
        <v>0</v>
      </c>
      <c r="E5988" t="s">
        <v>71</v>
      </c>
      <c r="G5988" t="s">
        <v>330</v>
      </c>
      <c r="H5988" t="s">
        <v>108</v>
      </c>
      <c r="I5988">
        <v>6.5737277695755766E-3</v>
      </c>
      <c r="J5988" t="s">
        <v>71</v>
      </c>
    </row>
    <row r="5989" spans="2:10" x14ac:dyDescent="0.45">
      <c r="B5989" t="s">
        <v>233</v>
      </c>
      <c r="C5989" t="s">
        <v>109</v>
      </c>
      <c r="D5989">
        <v>0</v>
      </c>
      <c r="E5989" t="s">
        <v>71</v>
      </c>
      <c r="G5989" t="s">
        <v>330</v>
      </c>
      <c r="H5989" t="s">
        <v>109</v>
      </c>
      <c r="I5989">
        <v>6.5621535571241335E-3</v>
      </c>
      <c r="J5989" t="s">
        <v>71</v>
      </c>
    </row>
    <row r="5990" spans="2:10" x14ac:dyDescent="0.45">
      <c r="B5990" t="s">
        <v>233</v>
      </c>
      <c r="C5990" t="s">
        <v>110</v>
      </c>
      <c r="D5990">
        <v>0</v>
      </c>
      <c r="E5990" t="s">
        <v>71</v>
      </c>
      <c r="G5990" t="s">
        <v>330</v>
      </c>
      <c r="H5990" t="s">
        <v>110</v>
      </c>
      <c r="I5990">
        <v>6.6276974069242088E-3</v>
      </c>
      <c r="J5990" t="s">
        <v>71</v>
      </c>
    </row>
    <row r="5991" spans="2:10" x14ac:dyDescent="0.45">
      <c r="B5991" t="s">
        <v>233</v>
      </c>
      <c r="C5991" t="s">
        <v>111</v>
      </c>
      <c r="D5991">
        <v>2.0293527701754489E-3</v>
      </c>
      <c r="E5991" t="s">
        <v>71</v>
      </c>
      <c r="G5991" t="s">
        <v>330</v>
      </c>
      <c r="H5991" t="s">
        <v>111</v>
      </c>
      <c r="I5991">
        <v>5.445280411476486E-3</v>
      </c>
      <c r="J5991" t="s">
        <v>71</v>
      </c>
    </row>
    <row r="5992" spans="2:10" x14ac:dyDescent="0.45">
      <c r="B5992" t="s">
        <v>233</v>
      </c>
      <c r="C5992" t="s">
        <v>112</v>
      </c>
      <c r="D5992">
        <v>7.2169381951506873E-3</v>
      </c>
      <c r="E5992" t="s">
        <v>71</v>
      </c>
      <c r="G5992" t="s">
        <v>330</v>
      </c>
      <c r="H5992" t="s">
        <v>112</v>
      </c>
      <c r="I5992">
        <v>5.1037420530168059E-3</v>
      </c>
      <c r="J5992" t="s">
        <v>71</v>
      </c>
    </row>
    <row r="5993" spans="2:10" x14ac:dyDescent="0.45">
      <c r="B5993" t="s">
        <v>233</v>
      </c>
      <c r="C5993" t="s">
        <v>113</v>
      </c>
      <c r="D5993">
        <v>1.2611741763419436E-2</v>
      </c>
      <c r="E5993" t="s">
        <v>71</v>
      </c>
      <c r="G5993" t="s">
        <v>330</v>
      </c>
      <c r="H5993" t="s">
        <v>113</v>
      </c>
      <c r="I5993">
        <v>6.1078160925674774E-3</v>
      </c>
      <c r="J5993" t="s">
        <v>71</v>
      </c>
    </row>
    <row r="5994" spans="2:10" x14ac:dyDescent="0.45">
      <c r="B5994" t="s">
        <v>233</v>
      </c>
      <c r="C5994" t="s">
        <v>114</v>
      </c>
      <c r="D5994">
        <v>1.64983209079494E-2</v>
      </c>
      <c r="E5994" t="s">
        <v>71</v>
      </c>
      <c r="G5994" t="s">
        <v>330</v>
      </c>
      <c r="H5994" t="s">
        <v>114</v>
      </c>
      <c r="I5994">
        <v>6.6167423493057693E-3</v>
      </c>
      <c r="J5994" t="s">
        <v>71</v>
      </c>
    </row>
    <row r="5995" spans="2:10" x14ac:dyDescent="0.45">
      <c r="B5995" t="s">
        <v>233</v>
      </c>
      <c r="C5995" t="s">
        <v>115</v>
      </c>
      <c r="D5995">
        <v>1.8275762179675113E-2</v>
      </c>
      <c r="E5995" t="s">
        <v>71</v>
      </c>
      <c r="G5995" t="s">
        <v>330</v>
      </c>
      <c r="H5995" t="s">
        <v>115</v>
      </c>
      <c r="I5995">
        <v>6.570900692648941E-3</v>
      </c>
      <c r="J5995" t="s">
        <v>71</v>
      </c>
    </row>
    <row r="5996" spans="2:10" x14ac:dyDescent="0.45">
      <c r="B5996" t="s">
        <v>233</v>
      </c>
      <c r="C5996" t="s">
        <v>116</v>
      </c>
      <c r="D5996">
        <v>1.8216542134531603E-2</v>
      </c>
      <c r="E5996" t="s">
        <v>71</v>
      </c>
      <c r="G5996" t="s">
        <v>330</v>
      </c>
      <c r="H5996" t="s">
        <v>116</v>
      </c>
      <c r="I5996">
        <v>6.51648598714247E-3</v>
      </c>
      <c r="J5996" t="s">
        <v>71</v>
      </c>
    </row>
    <row r="5997" spans="2:10" x14ac:dyDescent="0.45">
      <c r="B5997" t="s">
        <v>233</v>
      </c>
      <c r="C5997" t="s">
        <v>117</v>
      </c>
      <c r="D5997">
        <v>1.6202162813354532E-2</v>
      </c>
      <c r="E5997" t="s">
        <v>71</v>
      </c>
      <c r="G5997" t="s">
        <v>330</v>
      </c>
      <c r="H5997" t="s">
        <v>117</v>
      </c>
      <c r="I5997">
        <v>6.4994488425305008E-3</v>
      </c>
      <c r="J5997" t="s">
        <v>71</v>
      </c>
    </row>
    <row r="5998" spans="2:10" x14ac:dyDescent="0.45">
      <c r="B5998" t="s">
        <v>233</v>
      </c>
      <c r="C5998" t="s">
        <v>118</v>
      </c>
      <c r="D5998">
        <v>1.3019814598647077E-2</v>
      </c>
      <c r="E5998" t="s">
        <v>71</v>
      </c>
      <c r="G5998" t="s">
        <v>330</v>
      </c>
      <c r="H5998" t="s">
        <v>118</v>
      </c>
      <c r="I5998">
        <v>6.4609617145611961E-3</v>
      </c>
      <c r="J5998" t="s">
        <v>71</v>
      </c>
    </row>
    <row r="5999" spans="2:10" x14ac:dyDescent="0.45">
      <c r="B5999" t="s">
        <v>233</v>
      </c>
      <c r="C5999" t="s">
        <v>119</v>
      </c>
      <c r="D5999">
        <v>8.5971793808310541E-3</v>
      </c>
      <c r="E5999" t="s">
        <v>71</v>
      </c>
      <c r="G5999" t="s">
        <v>330</v>
      </c>
      <c r="H5999" t="s">
        <v>119</v>
      </c>
      <c r="I5999">
        <v>6.0702975910044733E-3</v>
      </c>
      <c r="J5999" t="s">
        <v>71</v>
      </c>
    </row>
    <row r="6000" spans="2:10" x14ac:dyDescent="0.45">
      <c r="B6000" t="s">
        <v>233</v>
      </c>
      <c r="C6000" t="s">
        <v>120</v>
      </c>
      <c r="D6000">
        <v>3.503589857041375E-3</v>
      </c>
      <c r="E6000" t="s">
        <v>71</v>
      </c>
      <c r="G6000" t="s">
        <v>330</v>
      </c>
      <c r="H6000" t="s">
        <v>120</v>
      </c>
      <c r="I6000">
        <v>6.4109316069529037E-3</v>
      </c>
      <c r="J6000" t="s">
        <v>71</v>
      </c>
    </row>
    <row r="6001" spans="2:10" x14ac:dyDescent="0.45">
      <c r="B6001" t="s">
        <v>233</v>
      </c>
      <c r="C6001" t="s">
        <v>121</v>
      </c>
      <c r="D6001">
        <v>0</v>
      </c>
      <c r="E6001" t="s">
        <v>71</v>
      </c>
      <c r="G6001" t="s">
        <v>330</v>
      </c>
      <c r="H6001" t="s">
        <v>121</v>
      </c>
      <c r="I6001">
        <v>6.9541404191741322E-3</v>
      </c>
      <c r="J6001" t="s">
        <v>71</v>
      </c>
    </row>
    <row r="6002" spans="2:10" x14ac:dyDescent="0.45">
      <c r="B6002" t="s">
        <v>233</v>
      </c>
      <c r="C6002" t="s">
        <v>122</v>
      </c>
      <c r="D6002">
        <v>0</v>
      </c>
      <c r="E6002" t="s">
        <v>71</v>
      </c>
      <c r="G6002" t="s">
        <v>330</v>
      </c>
      <c r="H6002" t="s">
        <v>122</v>
      </c>
      <c r="I6002">
        <v>7.1773515966992397E-3</v>
      </c>
      <c r="J6002" t="s">
        <v>71</v>
      </c>
    </row>
    <row r="6003" spans="2:10" x14ac:dyDescent="0.45">
      <c r="B6003" t="s">
        <v>233</v>
      </c>
      <c r="C6003" t="s">
        <v>123</v>
      </c>
      <c r="D6003">
        <v>0</v>
      </c>
      <c r="E6003" t="s">
        <v>71</v>
      </c>
      <c r="G6003" t="s">
        <v>330</v>
      </c>
      <c r="H6003" t="s">
        <v>123</v>
      </c>
      <c r="I6003">
        <v>1.4373944250815725E-2</v>
      </c>
      <c r="J6003" t="s">
        <v>71</v>
      </c>
    </row>
    <row r="6004" spans="2:10" x14ac:dyDescent="0.45">
      <c r="B6004" t="s">
        <v>233</v>
      </c>
      <c r="C6004" t="s">
        <v>124</v>
      </c>
      <c r="D6004">
        <v>0</v>
      </c>
      <c r="E6004" t="s">
        <v>71</v>
      </c>
      <c r="G6004" t="s">
        <v>330</v>
      </c>
      <c r="H6004" t="s">
        <v>124</v>
      </c>
      <c r="I6004">
        <v>1.440894302177652E-2</v>
      </c>
      <c r="J6004" t="s">
        <v>71</v>
      </c>
    </row>
    <row r="6005" spans="2:10" x14ac:dyDescent="0.45">
      <c r="B6005" t="s">
        <v>233</v>
      </c>
      <c r="C6005" t="s">
        <v>125</v>
      </c>
      <c r="D6005">
        <v>0</v>
      </c>
      <c r="E6005" t="s">
        <v>71</v>
      </c>
      <c r="G6005" t="s">
        <v>330</v>
      </c>
      <c r="H6005" t="s">
        <v>125</v>
      </c>
      <c r="I6005">
        <v>3.4035195111818128E-2</v>
      </c>
      <c r="J6005" t="s">
        <v>71</v>
      </c>
    </row>
    <row r="6006" spans="2:10" x14ac:dyDescent="0.45">
      <c r="B6006" t="s">
        <v>233</v>
      </c>
      <c r="C6006" t="s">
        <v>126</v>
      </c>
      <c r="D6006">
        <v>0</v>
      </c>
      <c r="E6006" t="s">
        <v>71</v>
      </c>
      <c r="G6006" t="s">
        <v>330</v>
      </c>
      <c r="H6006" t="s">
        <v>126</v>
      </c>
      <c r="I6006">
        <v>6.5179672001463157E-3</v>
      </c>
      <c r="J6006" t="s">
        <v>71</v>
      </c>
    </row>
    <row r="6007" spans="2:10" x14ac:dyDescent="0.45">
      <c r="B6007" t="s">
        <v>233</v>
      </c>
      <c r="C6007" t="s">
        <v>127</v>
      </c>
      <c r="D6007">
        <v>0</v>
      </c>
      <c r="E6007" t="s">
        <v>71</v>
      </c>
      <c r="G6007" t="s">
        <v>330</v>
      </c>
      <c r="H6007" t="s">
        <v>127</v>
      </c>
      <c r="I6007">
        <v>6.4367950438914039E-3</v>
      </c>
      <c r="J6007" t="s">
        <v>71</v>
      </c>
    </row>
    <row r="6008" spans="2:10" x14ac:dyDescent="0.45">
      <c r="B6008" t="s">
        <v>233</v>
      </c>
      <c r="C6008" t="s">
        <v>128</v>
      </c>
      <c r="D6008">
        <v>0</v>
      </c>
      <c r="E6008" t="s">
        <v>71</v>
      </c>
      <c r="G6008" t="s">
        <v>330</v>
      </c>
      <c r="H6008" t="s">
        <v>128</v>
      </c>
      <c r="I6008">
        <v>6.311609933834287E-3</v>
      </c>
      <c r="J6008" t="s">
        <v>71</v>
      </c>
    </row>
    <row r="6009" spans="2:10" x14ac:dyDescent="0.45">
      <c r="B6009" t="s">
        <v>233</v>
      </c>
      <c r="C6009" t="s">
        <v>129</v>
      </c>
      <c r="D6009">
        <v>1.5558115851774378E-3</v>
      </c>
      <c r="E6009" t="s">
        <v>71</v>
      </c>
      <c r="G6009" t="s">
        <v>330</v>
      </c>
      <c r="H6009" t="s">
        <v>129</v>
      </c>
      <c r="I6009">
        <v>4.960962336149787E-3</v>
      </c>
      <c r="J6009" t="s">
        <v>71</v>
      </c>
    </row>
    <row r="6010" spans="2:10" x14ac:dyDescent="0.45">
      <c r="B6010" t="s">
        <v>233</v>
      </c>
      <c r="C6010" t="s">
        <v>130</v>
      </c>
      <c r="D6010">
        <v>5.8999169924257161E-3</v>
      </c>
      <c r="E6010" t="s">
        <v>71</v>
      </c>
      <c r="G6010" t="s">
        <v>330</v>
      </c>
      <c r="H6010" t="s">
        <v>130</v>
      </c>
      <c r="I6010">
        <v>3.8396334058262423E-3</v>
      </c>
      <c r="J6010" t="s">
        <v>71</v>
      </c>
    </row>
    <row r="6011" spans="2:10" x14ac:dyDescent="0.45">
      <c r="B6011" t="s">
        <v>233</v>
      </c>
      <c r="C6011" t="s">
        <v>131</v>
      </c>
      <c r="D6011">
        <v>1.0960661731238476E-2</v>
      </c>
      <c r="E6011" t="s">
        <v>71</v>
      </c>
      <c r="G6011" t="s">
        <v>330</v>
      </c>
      <c r="H6011" t="s">
        <v>131</v>
      </c>
      <c r="I6011">
        <v>5.0037937213113469E-3</v>
      </c>
      <c r="J6011" t="s">
        <v>71</v>
      </c>
    </row>
    <row r="6012" spans="2:10" x14ac:dyDescent="0.45">
      <c r="B6012" t="s">
        <v>233</v>
      </c>
      <c r="C6012" t="s">
        <v>132</v>
      </c>
      <c r="D6012">
        <v>1.4501438378046436E-2</v>
      </c>
      <c r="E6012" t="s">
        <v>71</v>
      </c>
      <c r="G6012" t="s">
        <v>330</v>
      </c>
      <c r="H6012" t="s">
        <v>132</v>
      </c>
      <c r="I6012">
        <v>5.7497234130109475E-3</v>
      </c>
      <c r="J6012" t="s">
        <v>71</v>
      </c>
    </row>
    <row r="6013" spans="2:10" x14ac:dyDescent="0.45">
      <c r="B6013" t="s">
        <v>233</v>
      </c>
      <c r="C6013" t="s">
        <v>133</v>
      </c>
      <c r="D6013">
        <v>1.664646167457914E-2</v>
      </c>
      <c r="E6013" t="s">
        <v>71</v>
      </c>
      <c r="G6013" t="s">
        <v>330</v>
      </c>
      <c r="H6013" t="s">
        <v>133</v>
      </c>
      <c r="I6013">
        <v>6.0604818193745321E-3</v>
      </c>
      <c r="J6013" t="s">
        <v>71</v>
      </c>
    </row>
    <row r="6014" spans="2:10" x14ac:dyDescent="0.45">
      <c r="B6014" t="s">
        <v>233</v>
      </c>
      <c r="C6014" t="s">
        <v>134</v>
      </c>
      <c r="D6014">
        <v>1.7064809629635171E-2</v>
      </c>
      <c r="E6014" t="s">
        <v>71</v>
      </c>
      <c r="G6014" t="s">
        <v>330</v>
      </c>
      <c r="H6014" t="s">
        <v>134</v>
      </c>
      <c r="I6014">
        <v>6.3131985874786368E-3</v>
      </c>
      <c r="J6014" t="s">
        <v>71</v>
      </c>
    </row>
    <row r="6015" spans="2:10" x14ac:dyDescent="0.45">
      <c r="B6015" t="s">
        <v>233</v>
      </c>
      <c r="C6015" t="s">
        <v>135</v>
      </c>
      <c r="D6015">
        <v>1.5644407455317783E-2</v>
      </c>
      <c r="E6015" t="s">
        <v>71</v>
      </c>
      <c r="G6015" t="s">
        <v>330</v>
      </c>
      <c r="H6015" t="s">
        <v>135</v>
      </c>
      <c r="I6015">
        <v>6.4619337680472677E-3</v>
      </c>
      <c r="J6015" t="s">
        <v>71</v>
      </c>
    </row>
    <row r="6016" spans="2:10" x14ac:dyDescent="0.45">
      <c r="B6016" t="s">
        <v>233</v>
      </c>
      <c r="C6016" t="s">
        <v>136</v>
      </c>
      <c r="D6016">
        <v>1.261395489552657E-2</v>
      </c>
      <c r="E6016" t="s">
        <v>71</v>
      </c>
      <c r="G6016" t="s">
        <v>330</v>
      </c>
      <c r="H6016" t="s">
        <v>136</v>
      </c>
      <c r="I6016">
        <v>6.3266396772612117E-3</v>
      </c>
      <c r="J6016" t="s">
        <v>71</v>
      </c>
    </row>
    <row r="6017" spans="2:10" x14ac:dyDescent="0.45">
      <c r="B6017" t="s">
        <v>233</v>
      </c>
      <c r="C6017" t="s">
        <v>137</v>
      </c>
      <c r="D6017">
        <v>8.6242651904885476E-3</v>
      </c>
      <c r="E6017" t="s">
        <v>71</v>
      </c>
      <c r="G6017" t="s">
        <v>330</v>
      </c>
      <c r="H6017" t="s">
        <v>137</v>
      </c>
      <c r="I6017">
        <v>5.8814079123540881E-3</v>
      </c>
      <c r="J6017" t="s">
        <v>71</v>
      </c>
    </row>
    <row r="6018" spans="2:10" x14ac:dyDescent="0.45">
      <c r="B6018" t="s">
        <v>233</v>
      </c>
      <c r="C6018" t="s">
        <v>138</v>
      </c>
      <c r="D6018">
        <v>3.8854874040562294E-3</v>
      </c>
      <c r="E6018" t="s">
        <v>71</v>
      </c>
      <c r="G6018" t="s">
        <v>330</v>
      </c>
      <c r="H6018" t="s">
        <v>138</v>
      </c>
      <c r="I6018">
        <v>5.9929227331783066E-3</v>
      </c>
      <c r="J6018" t="s">
        <v>71</v>
      </c>
    </row>
    <row r="6019" spans="2:10" x14ac:dyDescent="0.45">
      <c r="B6019" t="s">
        <v>233</v>
      </c>
      <c r="C6019" t="s">
        <v>139</v>
      </c>
      <c r="D6019">
        <v>2.0543033397007915E-4</v>
      </c>
      <c r="E6019" t="s">
        <v>71</v>
      </c>
      <c r="G6019" t="s">
        <v>330</v>
      </c>
      <c r="H6019" t="s">
        <v>139</v>
      </c>
      <c r="I6019">
        <v>6.6677170281584704E-3</v>
      </c>
      <c r="J6019" t="s">
        <v>71</v>
      </c>
    </row>
    <row r="6020" spans="2:10" x14ac:dyDescent="0.45">
      <c r="B6020" t="s">
        <v>233</v>
      </c>
      <c r="C6020" t="s">
        <v>140</v>
      </c>
      <c r="D6020">
        <v>0</v>
      </c>
      <c r="E6020" t="s">
        <v>71</v>
      </c>
      <c r="G6020" t="s">
        <v>330</v>
      </c>
      <c r="H6020" t="s">
        <v>140</v>
      </c>
      <c r="I6020">
        <v>6.9266538494173234E-3</v>
      </c>
      <c r="J6020" t="s">
        <v>71</v>
      </c>
    </row>
    <row r="6021" spans="2:10" x14ac:dyDescent="0.45">
      <c r="B6021" t="s">
        <v>233</v>
      </c>
      <c r="C6021" t="s">
        <v>141</v>
      </c>
      <c r="D6021">
        <v>0</v>
      </c>
      <c r="E6021" t="s">
        <v>71</v>
      </c>
      <c r="G6021" t="s">
        <v>330</v>
      </c>
      <c r="H6021" t="s">
        <v>141</v>
      </c>
      <c r="I6021">
        <v>1.3606605989603417E-2</v>
      </c>
      <c r="J6021" t="s">
        <v>71</v>
      </c>
    </row>
    <row r="6022" spans="2:10" x14ac:dyDescent="0.45">
      <c r="B6022" t="s">
        <v>233</v>
      </c>
      <c r="C6022" t="s">
        <v>142</v>
      </c>
      <c r="D6022">
        <v>0</v>
      </c>
      <c r="E6022" t="s">
        <v>71</v>
      </c>
      <c r="G6022" t="s">
        <v>330</v>
      </c>
      <c r="H6022" t="s">
        <v>142</v>
      </c>
      <c r="I6022">
        <v>1.3705534266597775E-2</v>
      </c>
      <c r="J6022" t="s">
        <v>71</v>
      </c>
    </row>
    <row r="6023" spans="2:10" x14ac:dyDescent="0.45">
      <c r="B6023" t="s">
        <v>233</v>
      </c>
      <c r="C6023" t="s">
        <v>143</v>
      </c>
      <c r="D6023">
        <v>0</v>
      </c>
      <c r="E6023" t="s">
        <v>71</v>
      </c>
      <c r="G6023" t="s">
        <v>330</v>
      </c>
      <c r="H6023" t="s">
        <v>143</v>
      </c>
      <c r="I6023">
        <v>3.4822766187868753E-2</v>
      </c>
      <c r="J6023" t="s">
        <v>71</v>
      </c>
    </row>
    <row r="6024" spans="2:10" x14ac:dyDescent="0.45">
      <c r="B6024" t="s">
        <v>233</v>
      </c>
      <c r="C6024" t="s">
        <v>144</v>
      </c>
      <c r="D6024">
        <v>0</v>
      </c>
      <c r="E6024" t="s">
        <v>71</v>
      </c>
      <c r="G6024" t="s">
        <v>330</v>
      </c>
      <c r="H6024" t="s">
        <v>144</v>
      </c>
      <c r="I6024">
        <v>6.4289713310718734E-3</v>
      </c>
      <c r="J6024" t="s">
        <v>71</v>
      </c>
    </row>
    <row r="6025" spans="2:10" x14ac:dyDescent="0.45">
      <c r="B6025" t="s">
        <v>233</v>
      </c>
      <c r="C6025" t="s">
        <v>145</v>
      </c>
      <c r="D6025">
        <v>3.5017943108970463E-5</v>
      </c>
      <c r="E6025" t="s">
        <v>71</v>
      </c>
      <c r="G6025" t="s">
        <v>330</v>
      </c>
      <c r="H6025" t="s">
        <v>145</v>
      </c>
      <c r="I6025">
        <v>6.3612918637054724E-3</v>
      </c>
      <c r="J6025" t="s">
        <v>71</v>
      </c>
    </row>
    <row r="6026" spans="2:10" x14ac:dyDescent="0.45">
      <c r="B6026" t="s">
        <v>233</v>
      </c>
      <c r="C6026" t="s">
        <v>146</v>
      </c>
      <c r="D6026">
        <v>2.5557172965329613E-3</v>
      </c>
      <c r="E6026" t="s">
        <v>71</v>
      </c>
      <c r="G6026" t="s">
        <v>330</v>
      </c>
      <c r="H6026" t="s">
        <v>146</v>
      </c>
      <c r="I6026">
        <v>5.7882158753288929E-3</v>
      </c>
      <c r="J6026" t="s">
        <v>71</v>
      </c>
    </row>
    <row r="6027" spans="2:10" x14ac:dyDescent="0.45">
      <c r="B6027" t="s">
        <v>233</v>
      </c>
      <c r="C6027" t="s">
        <v>147</v>
      </c>
      <c r="D6027">
        <v>8.8898890476768969E-3</v>
      </c>
      <c r="E6027" t="s">
        <v>71</v>
      </c>
      <c r="G6027" t="s">
        <v>330</v>
      </c>
      <c r="H6027" t="s">
        <v>147</v>
      </c>
      <c r="I6027">
        <v>4.9200478565908125E-3</v>
      </c>
      <c r="J6027" t="s">
        <v>71</v>
      </c>
    </row>
    <row r="6028" spans="2:10" x14ac:dyDescent="0.45">
      <c r="B6028" t="s">
        <v>233</v>
      </c>
      <c r="C6028" t="s">
        <v>148</v>
      </c>
      <c r="D6028">
        <v>1.5173344508989765E-2</v>
      </c>
      <c r="E6028" t="s">
        <v>71</v>
      </c>
      <c r="G6028" t="s">
        <v>330</v>
      </c>
      <c r="H6028" t="s">
        <v>148</v>
      </c>
      <c r="I6028">
        <v>5.7275726074132128E-3</v>
      </c>
      <c r="J6028" t="s">
        <v>71</v>
      </c>
    </row>
    <row r="6029" spans="2:10" x14ac:dyDescent="0.45">
      <c r="B6029" t="s">
        <v>233</v>
      </c>
      <c r="C6029" t="s">
        <v>149</v>
      </c>
      <c r="D6029">
        <v>2.0199174487819996E-2</v>
      </c>
      <c r="E6029" t="s">
        <v>71</v>
      </c>
      <c r="G6029" t="s">
        <v>330</v>
      </c>
      <c r="H6029" t="s">
        <v>149</v>
      </c>
      <c r="I6029">
        <v>6.2512903530206167E-3</v>
      </c>
      <c r="J6029" t="s">
        <v>71</v>
      </c>
    </row>
    <row r="6030" spans="2:10" x14ac:dyDescent="0.45">
      <c r="B6030" t="s">
        <v>233</v>
      </c>
      <c r="C6030" t="s">
        <v>150</v>
      </c>
      <c r="D6030">
        <v>2.3409838917921741E-2</v>
      </c>
      <c r="E6030" t="s">
        <v>71</v>
      </c>
      <c r="G6030" t="s">
        <v>330</v>
      </c>
      <c r="H6030" t="s">
        <v>150</v>
      </c>
      <c r="I6030">
        <v>6.6129703976470664E-3</v>
      </c>
      <c r="J6030" t="s">
        <v>71</v>
      </c>
    </row>
    <row r="6031" spans="2:10" x14ac:dyDescent="0.45">
      <c r="B6031" t="s">
        <v>233</v>
      </c>
      <c r="C6031" t="s">
        <v>151</v>
      </c>
      <c r="D6031">
        <v>2.5077420189608204E-2</v>
      </c>
      <c r="E6031" t="s">
        <v>71</v>
      </c>
      <c r="G6031" t="s">
        <v>330</v>
      </c>
      <c r="H6031" t="s">
        <v>151</v>
      </c>
      <c r="I6031">
        <v>7.2375718558820882E-3</v>
      </c>
      <c r="J6031" t="s">
        <v>71</v>
      </c>
    </row>
    <row r="6032" spans="2:10" x14ac:dyDescent="0.45">
      <c r="B6032" t="s">
        <v>233</v>
      </c>
      <c r="C6032" t="s">
        <v>152</v>
      </c>
      <c r="D6032">
        <v>2.4800110568828065E-2</v>
      </c>
      <c r="E6032" t="s">
        <v>71</v>
      </c>
      <c r="G6032" t="s">
        <v>330</v>
      </c>
      <c r="H6032" t="s">
        <v>152</v>
      </c>
      <c r="I6032">
        <v>7.8023850411693425E-3</v>
      </c>
      <c r="J6032" t="s">
        <v>71</v>
      </c>
    </row>
    <row r="6033" spans="2:10" x14ac:dyDescent="0.45">
      <c r="B6033" t="s">
        <v>233</v>
      </c>
      <c r="C6033" t="s">
        <v>153</v>
      </c>
      <c r="D6033">
        <v>2.2812272138212679E-2</v>
      </c>
      <c r="E6033" t="s">
        <v>71</v>
      </c>
      <c r="G6033" t="s">
        <v>330</v>
      </c>
      <c r="H6033" t="s">
        <v>153</v>
      </c>
      <c r="I6033">
        <v>8.2597056300160922E-3</v>
      </c>
      <c r="J6033" t="s">
        <v>71</v>
      </c>
    </row>
    <row r="6034" spans="2:10" x14ac:dyDescent="0.45">
      <c r="B6034" t="s">
        <v>233</v>
      </c>
      <c r="C6034" t="s">
        <v>154</v>
      </c>
      <c r="D6034">
        <v>1.9219005429695631E-2</v>
      </c>
      <c r="E6034" t="s">
        <v>71</v>
      </c>
      <c r="G6034" t="s">
        <v>330</v>
      </c>
      <c r="H6034" t="s">
        <v>154</v>
      </c>
      <c r="I6034">
        <v>8.5775491250091821E-3</v>
      </c>
      <c r="J6034" t="s">
        <v>71</v>
      </c>
    </row>
    <row r="6035" spans="2:10" x14ac:dyDescent="0.45">
      <c r="B6035" t="s">
        <v>233</v>
      </c>
      <c r="C6035" t="s">
        <v>155</v>
      </c>
      <c r="D6035">
        <v>1.418896885018528E-2</v>
      </c>
      <c r="E6035" t="s">
        <v>71</v>
      </c>
      <c r="G6035" t="s">
        <v>330</v>
      </c>
      <c r="H6035" t="s">
        <v>155</v>
      </c>
      <c r="I6035">
        <v>8.6658148027467657E-3</v>
      </c>
      <c r="J6035" t="s">
        <v>71</v>
      </c>
    </row>
    <row r="6036" spans="2:10" x14ac:dyDescent="0.45">
      <c r="B6036" t="s">
        <v>233</v>
      </c>
      <c r="C6036" t="s">
        <v>156</v>
      </c>
      <c r="D6036">
        <v>8.2953814982942176E-3</v>
      </c>
      <c r="E6036" t="s">
        <v>71</v>
      </c>
      <c r="G6036" t="s">
        <v>330</v>
      </c>
      <c r="H6036" t="s">
        <v>156</v>
      </c>
      <c r="I6036">
        <v>8.1835502318197816E-3</v>
      </c>
      <c r="J6036" t="s">
        <v>71</v>
      </c>
    </row>
    <row r="6037" spans="2:10" x14ac:dyDescent="0.45">
      <c r="B6037" t="s">
        <v>233</v>
      </c>
      <c r="C6037" t="s">
        <v>157</v>
      </c>
      <c r="D6037">
        <v>2.2529694268445845E-3</v>
      </c>
      <c r="E6037" t="s">
        <v>71</v>
      </c>
      <c r="G6037" t="s">
        <v>330</v>
      </c>
      <c r="H6037" t="s">
        <v>157</v>
      </c>
      <c r="I6037">
        <v>9.0690815472989073E-3</v>
      </c>
      <c r="J6037" t="s">
        <v>71</v>
      </c>
    </row>
    <row r="6038" spans="2:10" x14ac:dyDescent="0.45">
      <c r="B6038" t="s">
        <v>233</v>
      </c>
      <c r="C6038" t="s">
        <v>158</v>
      </c>
      <c r="D6038">
        <v>1.8274898201376304E-6</v>
      </c>
      <c r="E6038" t="s">
        <v>71</v>
      </c>
      <c r="G6038" t="s">
        <v>330</v>
      </c>
      <c r="H6038" t="s">
        <v>158</v>
      </c>
      <c r="I6038">
        <v>9.5894990621836363E-3</v>
      </c>
      <c r="J6038" t="s">
        <v>71</v>
      </c>
    </row>
    <row r="6039" spans="2:10" x14ac:dyDescent="0.45">
      <c r="B6039" t="s">
        <v>233</v>
      </c>
      <c r="C6039" t="s">
        <v>159</v>
      </c>
      <c r="D6039">
        <v>0</v>
      </c>
      <c r="E6039" t="s">
        <v>71</v>
      </c>
      <c r="G6039" t="s">
        <v>330</v>
      </c>
      <c r="H6039" t="s">
        <v>159</v>
      </c>
      <c r="I6039">
        <v>1.8228464559908193E-2</v>
      </c>
      <c r="J6039" t="s">
        <v>71</v>
      </c>
    </row>
    <row r="6040" spans="2:10" x14ac:dyDescent="0.45">
      <c r="B6040" t="s">
        <v>233</v>
      </c>
      <c r="C6040" t="s">
        <v>160</v>
      </c>
      <c r="D6040">
        <v>0</v>
      </c>
      <c r="E6040" t="s">
        <v>71</v>
      </c>
      <c r="G6040" t="s">
        <v>330</v>
      </c>
      <c r="H6040" t="s">
        <v>160</v>
      </c>
      <c r="I6040">
        <v>1.6473601428797169E-2</v>
      </c>
      <c r="J6040" t="s">
        <v>71</v>
      </c>
    </row>
    <row r="6041" spans="2:10" x14ac:dyDescent="0.45">
      <c r="B6041" t="s">
        <v>233</v>
      </c>
      <c r="C6041" t="s">
        <v>161</v>
      </c>
      <c r="D6041">
        <v>0</v>
      </c>
      <c r="E6041" t="s">
        <v>71</v>
      </c>
      <c r="G6041" t="s">
        <v>330</v>
      </c>
      <c r="H6041" t="s">
        <v>161</v>
      </c>
      <c r="I6041">
        <v>2.6928903576795674E-2</v>
      </c>
      <c r="J6041" t="s">
        <v>71</v>
      </c>
    </row>
    <row r="6042" spans="2:10" x14ac:dyDescent="0.45">
      <c r="B6042" t="s">
        <v>233</v>
      </c>
      <c r="C6042" t="s">
        <v>162</v>
      </c>
      <c r="D6042">
        <v>0</v>
      </c>
      <c r="E6042" t="s">
        <v>71</v>
      </c>
      <c r="G6042" t="s">
        <v>330</v>
      </c>
      <c r="H6042" t="s">
        <v>162</v>
      </c>
      <c r="I6042">
        <v>4.5433718837994694E-3</v>
      </c>
      <c r="J6042" t="s">
        <v>71</v>
      </c>
    </row>
    <row r="6043" spans="2:10" x14ac:dyDescent="0.45">
      <c r="B6043" t="s">
        <v>233</v>
      </c>
      <c r="C6043" t="s">
        <v>163</v>
      </c>
      <c r="D6043">
        <v>5.7525408713172607E-4</v>
      </c>
      <c r="E6043" t="s">
        <v>71</v>
      </c>
      <c r="G6043" t="s">
        <v>330</v>
      </c>
      <c r="H6043" t="s">
        <v>163</v>
      </c>
      <c r="I6043">
        <v>4.1392006699671729E-3</v>
      </c>
      <c r="J6043" t="s">
        <v>71</v>
      </c>
    </row>
    <row r="6044" spans="2:10" x14ac:dyDescent="0.45">
      <c r="B6044" t="s">
        <v>233</v>
      </c>
      <c r="C6044" t="s">
        <v>164</v>
      </c>
      <c r="D6044">
        <v>5.1527458507579921E-3</v>
      </c>
      <c r="E6044" t="s">
        <v>71</v>
      </c>
      <c r="G6044" t="s">
        <v>330</v>
      </c>
      <c r="H6044" t="s">
        <v>164</v>
      </c>
      <c r="I6044">
        <v>3.7760093505149069E-3</v>
      </c>
      <c r="J6044" t="s">
        <v>71</v>
      </c>
    </row>
    <row r="6045" spans="2:10" x14ac:dyDescent="0.45">
      <c r="B6045" t="s">
        <v>233</v>
      </c>
      <c r="C6045" t="s">
        <v>165</v>
      </c>
      <c r="D6045">
        <v>1.1968075864794635E-2</v>
      </c>
      <c r="E6045" t="s">
        <v>71</v>
      </c>
      <c r="G6045" t="s">
        <v>330</v>
      </c>
      <c r="H6045" t="s">
        <v>165</v>
      </c>
      <c r="I6045">
        <v>3.5305885773519018E-3</v>
      </c>
      <c r="J6045" t="s">
        <v>71</v>
      </c>
    </row>
    <row r="6046" spans="2:10" x14ac:dyDescent="0.45">
      <c r="B6046" t="s">
        <v>233</v>
      </c>
      <c r="C6046" t="s">
        <v>166</v>
      </c>
      <c r="D6046">
        <v>1.8090347596322331E-2</v>
      </c>
      <c r="E6046" t="s">
        <v>71</v>
      </c>
      <c r="G6046" t="s">
        <v>330</v>
      </c>
      <c r="H6046" t="s">
        <v>166</v>
      </c>
      <c r="I6046">
        <v>3.6753449996317286E-3</v>
      </c>
      <c r="J6046" t="s">
        <v>71</v>
      </c>
    </row>
    <row r="6047" spans="2:10" x14ac:dyDescent="0.45">
      <c r="B6047" t="s">
        <v>233</v>
      </c>
      <c r="C6047" t="s">
        <v>167</v>
      </c>
      <c r="D6047">
        <v>2.2526106943931364E-2</v>
      </c>
      <c r="E6047" t="s">
        <v>71</v>
      </c>
      <c r="G6047" t="s">
        <v>330</v>
      </c>
      <c r="H6047" t="s">
        <v>167</v>
      </c>
      <c r="I6047">
        <v>3.6602986138442955E-3</v>
      </c>
      <c r="J6047" t="s">
        <v>71</v>
      </c>
    </row>
    <row r="6048" spans="2:10" x14ac:dyDescent="0.45">
      <c r="B6048" t="s">
        <v>233</v>
      </c>
      <c r="C6048" t="s">
        <v>168</v>
      </c>
      <c r="D6048">
        <v>2.5000637454507462E-2</v>
      </c>
      <c r="E6048" t="s">
        <v>71</v>
      </c>
      <c r="G6048" t="s">
        <v>330</v>
      </c>
      <c r="H6048" t="s">
        <v>168</v>
      </c>
      <c r="I6048">
        <v>3.7137014337499676E-3</v>
      </c>
      <c r="J6048" t="s">
        <v>71</v>
      </c>
    </row>
    <row r="6049" spans="2:10" x14ac:dyDescent="0.45">
      <c r="B6049" t="s">
        <v>233</v>
      </c>
      <c r="C6049" t="s">
        <v>169</v>
      </c>
      <c r="D6049">
        <v>2.6808227638813711E-2</v>
      </c>
      <c r="E6049" t="s">
        <v>71</v>
      </c>
      <c r="G6049" t="s">
        <v>330</v>
      </c>
      <c r="H6049" t="s">
        <v>169</v>
      </c>
      <c r="I6049">
        <v>3.8329004577390344E-3</v>
      </c>
      <c r="J6049" t="s">
        <v>71</v>
      </c>
    </row>
    <row r="6050" spans="2:10" x14ac:dyDescent="0.45">
      <c r="B6050" t="s">
        <v>233</v>
      </c>
      <c r="C6050" t="s">
        <v>170</v>
      </c>
      <c r="D6050">
        <v>2.6213793587365974E-2</v>
      </c>
      <c r="E6050" t="s">
        <v>71</v>
      </c>
      <c r="G6050" t="s">
        <v>330</v>
      </c>
      <c r="H6050" t="s">
        <v>170</v>
      </c>
      <c r="I6050">
        <v>4.040109394875804E-3</v>
      </c>
      <c r="J6050" t="s">
        <v>71</v>
      </c>
    </row>
    <row r="6051" spans="2:10" x14ac:dyDescent="0.45">
      <c r="B6051" t="s">
        <v>233</v>
      </c>
      <c r="C6051" t="s">
        <v>171</v>
      </c>
      <c r="D6051">
        <v>2.4591421251576866E-2</v>
      </c>
      <c r="E6051" t="s">
        <v>71</v>
      </c>
      <c r="G6051" t="s">
        <v>330</v>
      </c>
      <c r="H6051" t="s">
        <v>171</v>
      </c>
      <c r="I6051">
        <v>4.5043318372810521E-3</v>
      </c>
      <c r="J6051" t="s">
        <v>71</v>
      </c>
    </row>
    <row r="6052" spans="2:10" x14ac:dyDescent="0.45">
      <c r="B6052" t="s">
        <v>233</v>
      </c>
      <c r="C6052" t="s">
        <v>172</v>
      </c>
      <c r="D6052">
        <v>2.0930583271932323E-2</v>
      </c>
      <c r="E6052" t="s">
        <v>71</v>
      </c>
      <c r="G6052" t="s">
        <v>330</v>
      </c>
      <c r="H6052" t="s">
        <v>172</v>
      </c>
      <c r="I6052">
        <v>4.9750436657220844E-3</v>
      </c>
      <c r="J6052" t="s">
        <v>71</v>
      </c>
    </row>
    <row r="6053" spans="2:10" x14ac:dyDescent="0.45">
      <c r="B6053" t="s">
        <v>233</v>
      </c>
      <c r="C6053" t="s">
        <v>173</v>
      </c>
      <c r="D6053">
        <v>1.6556090591442477E-2</v>
      </c>
      <c r="E6053" t="s">
        <v>71</v>
      </c>
      <c r="G6053" t="s">
        <v>330</v>
      </c>
      <c r="H6053" t="s">
        <v>173</v>
      </c>
      <c r="I6053">
        <v>5.6320351622715899E-3</v>
      </c>
      <c r="J6053" t="s">
        <v>71</v>
      </c>
    </row>
    <row r="6054" spans="2:10" x14ac:dyDescent="0.45">
      <c r="B6054" t="s">
        <v>233</v>
      </c>
      <c r="C6054" t="s">
        <v>174</v>
      </c>
      <c r="D6054">
        <v>1.0884264056044654E-2</v>
      </c>
      <c r="E6054" t="s">
        <v>71</v>
      </c>
      <c r="G6054" t="s">
        <v>330</v>
      </c>
      <c r="H6054" t="s">
        <v>174</v>
      </c>
      <c r="I6054">
        <v>6.4787721107926284E-3</v>
      </c>
      <c r="J6054" t="s">
        <v>71</v>
      </c>
    </row>
    <row r="6055" spans="2:10" x14ac:dyDescent="0.45">
      <c r="B6055" t="s">
        <v>233</v>
      </c>
      <c r="C6055" t="s">
        <v>175</v>
      </c>
      <c r="D6055">
        <v>4.7485162981422213E-3</v>
      </c>
      <c r="E6055" t="s">
        <v>71</v>
      </c>
      <c r="G6055" t="s">
        <v>330</v>
      </c>
      <c r="H6055" t="s">
        <v>175</v>
      </c>
      <c r="I6055">
        <v>7.5584011040842839E-3</v>
      </c>
      <c r="J6055" t="s">
        <v>71</v>
      </c>
    </row>
    <row r="6056" spans="2:10" x14ac:dyDescent="0.45">
      <c r="B6056" t="s">
        <v>233</v>
      </c>
      <c r="C6056" t="s">
        <v>176</v>
      </c>
      <c r="D6056">
        <v>5.6261913632212773E-4</v>
      </c>
      <c r="E6056" t="s">
        <v>71</v>
      </c>
      <c r="G6056" t="s">
        <v>330</v>
      </c>
      <c r="H6056" t="s">
        <v>176</v>
      </c>
      <c r="I6056">
        <v>8.4510262005962327E-3</v>
      </c>
      <c r="J6056" t="s">
        <v>71</v>
      </c>
    </row>
    <row r="6057" spans="2:10" x14ac:dyDescent="0.45">
      <c r="B6057" t="s">
        <v>233</v>
      </c>
      <c r="C6057" t="s">
        <v>177</v>
      </c>
      <c r="D6057">
        <v>0</v>
      </c>
      <c r="E6057" t="s">
        <v>71</v>
      </c>
      <c r="G6057" t="s">
        <v>330</v>
      </c>
      <c r="H6057" t="s">
        <v>177</v>
      </c>
      <c r="I6057">
        <v>1.4974548755604129E-2</v>
      </c>
      <c r="J6057" t="s">
        <v>71</v>
      </c>
    </row>
    <row r="6058" spans="2:10" x14ac:dyDescent="0.45">
      <c r="B6058" t="s">
        <v>233</v>
      </c>
      <c r="C6058" t="s">
        <v>178</v>
      </c>
      <c r="D6058">
        <v>0</v>
      </c>
      <c r="E6058" t="s">
        <v>71</v>
      </c>
      <c r="G6058" t="s">
        <v>330</v>
      </c>
      <c r="H6058" t="s">
        <v>178</v>
      </c>
      <c r="I6058">
        <v>1.374613202980488E-2</v>
      </c>
      <c r="J6058" t="s">
        <v>71</v>
      </c>
    </row>
    <row r="6059" spans="2:10" x14ac:dyDescent="0.45">
      <c r="B6059" t="s">
        <v>234</v>
      </c>
      <c r="C6059" t="s">
        <v>70</v>
      </c>
      <c r="D6059">
        <v>0</v>
      </c>
      <c r="E6059" t="s">
        <v>71</v>
      </c>
      <c r="G6059" t="s">
        <v>331</v>
      </c>
      <c r="H6059" t="s">
        <v>70</v>
      </c>
      <c r="I6059">
        <v>3.9153293056839171E-2</v>
      </c>
      <c r="J6059" t="s">
        <v>71</v>
      </c>
    </row>
    <row r="6060" spans="2:10" x14ac:dyDescent="0.45">
      <c r="B6060" t="s">
        <v>234</v>
      </c>
      <c r="C6060" t="s">
        <v>72</v>
      </c>
      <c r="D6060">
        <v>0</v>
      </c>
      <c r="E6060" t="s">
        <v>71</v>
      </c>
      <c r="G6060" t="s">
        <v>331</v>
      </c>
      <c r="H6060" t="s">
        <v>72</v>
      </c>
      <c r="I6060">
        <v>7.4123009655339316E-3</v>
      </c>
      <c r="J6060" t="s">
        <v>71</v>
      </c>
    </row>
    <row r="6061" spans="2:10" x14ac:dyDescent="0.45">
      <c r="B6061" t="s">
        <v>234</v>
      </c>
      <c r="C6061" t="s">
        <v>73</v>
      </c>
      <c r="D6061">
        <v>2.6836324963117477E-6</v>
      </c>
      <c r="E6061" t="s">
        <v>71</v>
      </c>
      <c r="G6061" t="s">
        <v>331</v>
      </c>
      <c r="H6061" t="s">
        <v>73</v>
      </c>
      <c r="I6061">
        <v>7.377822663346233E-3</v>
      </c>
      <c r="J6061" t="s">
        <v>71</v>
      </c>
    </row>
    <row r="6062" spans="2:10" x14ac:dyDescent="0.45">
      <c r="B6062" t="s">
        <v>234</v>
      </c>
      <c r="C6062" t="s">
        <v>74</v>
      </c>
      <c r="D6062">
        <v>7.830966009097865E-4</v>
      </c>
      <c r="E6062" t="s">
        <v>71</v>
      </c>
      <c r="G6062" t="s">
        <v>331</v>
      </c>
      <c r="H6062" t="s">
        <v>74</v>
      </c>
      <c r="I6062">
        <v>7.2856621392933547E-3</v>
      </c>
      <c r="J6062" t="s">
        <v>71</v>
      </c>
    </row>
    <row r="6063" spans="2:10" x14ac:dyDescent="0.45">
      <c r="B6063" t="s">
        <v>234</v>
      </c>
      <c r="C6063" t="s">
        <v>75</v>
      </c>
      <c r="D6063">
        <v>6.1337413338396971E-3</v>
      </c>
      <c r="E6063" t="s">
        <v>71</v>
      </c>
      <c r="G6063" t="s">
        <v>331</v>
      </c>
      <c r="H6063" t="s">
        <v>75</v>
      </c>
      <c r="I6063">
        <v>6.8679521976534935E-3</v>
      </c>
      <c r="J6063" t="s">
        <v>71</v>
      </c>
    </row>
    <row r="6064" spans="2:10" x14ac:dyDescent="0.45">
      <c r="B6064" t="s">
        <v>234</v>
      </c>
      <c r="C6064" t="s">
        <v>76</v>
      </c>
      <c r="D6064">
        <v>1.2616690390400006E-2</v>
      </c>
      <c r="E6064" t="s">
        <v>71</v>
      </c>
      <c r="G6064" t="s">
        <v>331</v>
      </c>
      <c r="H6064" t="s">
        <v>76</v>
      </c>
      <c r="I6064">
        <v>7.1800724498942261E-3</v>
      </c>
      <c r="J6064" t="s">
        <v>71</v>
      </c>
    </row>
    <row r="6065" spans="2:10" x14ac:dyDescent="0.45">
      <c r="B6065" t="s">
        <v>234</v>
      </c>
      <c r="C6065" t="s">
        <v>77</v>
      </c>
      <c r="D6065">
        <v>1.8098595378251724E-2</v>
      </c>
      <c r="E6065" t="s">
        <v>71</v>
      </c>
      <c r="G6065" t="s">
        <v>331</v>
      </c>
      <c r="H6065" t="s">
        <v>77</v>
      </c>
      <c r="I6065">
        <v>7.4122168006254133E-3</v>
      </c>
      <c r="J6065" t="s">
        <v>71</v>
      </c>
    </row>
    <row r="6066" spans="2:10" x14ac:dyDescent="0.45">
      <c r="B6066" t="s">
        <v>234</v>
      </c>
      <c r="C6066" t="s">
        <v>78</v>
      </c>
      <c r="D6066">
        <v>2.1766768532927395E-2</v>
      </c>
      <c r="E6066" t="s">
        <v>71</v>
      </c>
      <c r="G6066" t="s">
        <v>331</v>
      </c>
      <c r="H6066" t="s">
        <v>78</v>
      </c>
      <c r="I6066">
        <v>7.7161197906308919E-3</v>
      </c>
      <c r="J6066" t="s">
        <v>71</v>
      </c>
    </row>
    <row r="6067" spans="2:10" x14ac:dyDescent="0.45">
      <c r="B6067" t="s">
        <v>234</v>
      </c>
      <c r="C6067" t="s">
        <v>79</v>
      </c>
      <c r="D6067">
        <v>2.4162347001699044E-2</v>
      </c>
      <c r="E6067" t="s">
        <v>71</v>
      </c>
      <c r="G6067" t="s">
        <v>331</v>
      </c>
      <c r="H6067" t="s">
        <v>79</v>
      </c>
      <c r="I6067">
        <v>8.1274067612995722E-3</v>
      </c>
      <c r="J6067" t="s">
        <v>71</v>
      </c>
    </row>
    <row r="6068" spans="2:10" x14ac:dyDescent="0.45">
      <c r="B6068" t="s">
        <v>234</v>
      </c>
      <c r="C6068" t="s">
        <v>80</v>
      </c>
      <c r="D6068">
        <v>2.4723954097632447E-2</v>
      </c>
      <c r="E6068" t="s">
        <v>71</v>
      </c>
      <c r="G6068" t="s">
        <v>331</v>
      </c>
      <c r="H6068" t="s">
        <v>80</v>
      </c>
      <c r="I6068">
        <v>8.5878525842289534E-3</v>
      </c>
      <c r="J6068" t="s">
        <v>71</v>
      </c>
    </row>
    <row r="6069" spans="2:10" x14ac:dyDescent="0.45">
      <c r="B6069" t="s">
        <v>234</v>
      </c>
      <c r="C6069" t="s">
        <v>81</v>
      </c>
      <c r="D6069">
        <v>2.3968623914617914E-2</v>
      </c>
      <c r="E6069" t="s">
        <v>71</v>
      </c>
      <c r="G6069" t="s">
        <v>331</v>
      </c>
      <c r="H6069" t="s">
        <v>81</v>
      </c>
      <c r="I6069">
        <v>9.1681618017310923E-3</v>
      </c>
      <c r="J6069" t="s">
        <v>71</v>
      </c>
    </row>
    <row r="6070" spans="2:10" x14ac:dyDescent="0.45">
      <c r="B6070" t="s">
        <v>234</v>
      </c>
      <c r="C6070" t="s">
        <v>82</v>
      </c>
      <c r="D6070">
        <v>2.1689938201409343E-2</v>
      </c>
      <c r="E6070" t="s">
        <v>71</v>
      </c>
      <c r="G6070" t="s">
        <v>331</v>
      </c>
      <c r="H6070" t="s">
        <v>82</v>
      </c>
      <c r="I6070">
        <v>9.6813510472716496E-3</v>
      </c>
      <c r="J6070" t="s">
        <v>71</v>
      </c>
    </row>
    <row r="6071" spans="2:10" x14ac:dyDescent="0.45">
      <c r="B6071" t="s">
        <v>234</v>
      </c>
      <c r="C6071" t="s">
        <v>83</v>
      </c>
      <c r="D6071">
        <v>1.7996146941529439E-2</v>
      </c>
      <c r="E6071" t="s">
        <v>71</v>
      </c>
      <c r="G6071" t="s">
        <v>331</v>
      </c>
      <c r="H6071" t="s">
        <v>83</v>
      </c>
      <c r="I6071">
        <v>1.0064858495214291E-2</v>
      </c>
      <c r="J6071" t="s">
        <v>71</v>
      </c>
    </row>
    <row r="6072" spans="2:10" x14ac:dyDescent="0.45">
      <c r="B6072" t="s">
        <v>234</v>
      </c>
      <c r="C6072" t="s">
        <v>84</v>
      </c>
      <c r="D6072">
        <v>1.3224435934176156E-2</v>
      </c>
      <c r="E6072" t="s">
        <v>71</v>
      </c>
      <c r="G6072" t="s">
        <v>331</v>
      </c>
      <c r="H6072" t="s">
        <v>84</v>
      </c>
      <c r="I6072">
        <v>1.0128273275461877E-2</v>
      </c>
      <c r="J6072" t="s">
        <v>71</v>
      </c>
    </row>
    <row r="6073" spans="2:10" x14ac:dyDescent="0.45">
      <c r="B6073" t="s">
        <v>234</v>
      </c>
      <c r="C6073" t="s">
        <v>85</v>
      </c>
      <c r="D6073">
        <v>7.4114751650712464E-3</v>
      </c>
      <c r="E6073" t="s">
        <v>71</v>
      </c>
      <c r="G6073" t="s">
        <v>331</v>
      </c>
      <c r="H6073" t="s">
        <v>85</v>
      </c>
      <c r="I6073">
        <v>1.0061181393033665E-2</v>
      </c>
      <c r="J6073" t="s">
        <v>71</v>
      </c>
    </row>
    <row r="6074" spans="2:10" x14ac:dyDescent="0.45">
      <c r="B6074" t="s">
        <v>234</v>
      </c>
      <c r="C6074" t="s">
        <v>86</v>
      </c>
      <c r="D6074">
        <v>1.8750510334724537E-3</v>
      </c>
      <c r="E6074" t="s">
        <v>71</v>
      </c>
      <c r="G6074" t="s">
        <v>331</v>
      </c>
      <c r="H6074" t="s">
        <v>86</v>
      </c>
      <c r="I6074">
        <v>9.9230380084438102E-3</v>
      </c>
      <c r="J6074" t="s">
        <v>71</v>
      </c>
    </row>
    <row r="6075" spans="2:10" x14ac:dyDescent="0.45">
      <c r="B6075" t="s">
        <v>234</v>
      </c>
      <c r="C6075" t="s">
        <v>87</v>
      </c>
      <c r="D6075">
        <v>2.5012473356074492E-5</v>
      </c>
      <c r="E6075" t="s">
        <v>71</v>
      </c>
      <c r="G6075" t="s">
        <v>331</v>
      </c>
      <c r="H6075" t="s">
        <v>87</v>
      </c>
      <c r="I6075">
        <v>1.868137661481855E-2</v>
      </c>
      <c r="J6075" t="s">
        <v>71</v>
      </c>
    </row>
    <row r="6076" spans="2:10" x14ac:dyDescent="0.45">
      <c r="B6076" t="s">
        <v>234</v>
      </c>
      <c r="C6076" t="s">
        <v>88</v>
      </c>
      <c r="D6076">
        <v>0</v>
      </c>
      <c r="E6076" t="s">
        <v>71</v>
      </c>
      <c r="G6076" t="s">
        <v>331</v>
      </c>
      <c r="H6076" t="s">
        <v>88</v>
      </c>
      <c r="I6076">
        <v>1.7658461456387615E-2</v>
      </c>
      <c r="J6076" t="s">
        <v>71</v>
      </c>
    </row>
    <row r="6077" spans="2:10" x14ac:dyDescent="0.45">
      <c r="B6077" t="s">
        <v>234</v>
      </c>
      <c r="C6077" t="s">
        <v>89</v>
      </c>
      <c r="D6077">
        <v>0</v>
      </c>
      <c r="E6077" t="s">
        <v>71</v>
      </c>
      <c r="G6077" t="s">
        <v>331</v>
      </c>
      <c r="H6077" t="s">
        <v>89</v>
      </c>
      <c r="I6077">
        <v>3.0534521697848267E-2</v>
      </c>
      <c r="J6077" t="s">
        <v>71</v>
      </c>
    </row>
    <row r="6078" spans="2:10" x14ac:dyDescent="0.45">
      <c r="B6078" t="s">
        <v>234</v>
      </c>
      <c r="C6078" t="s">
        <v>90</v>
      </c>
      <c r="D6078">
        <v>0</v>
      </c>
      <c r="E6078" t="s">
        <v>71</v>
      </c>
      <c r="G6078" t="s">
        <v>331</v>
      </c>
      <c r="H6078" t="s">
        <v>90</v>
      </c>
      <c r="I6078">
        <v>5.828523635046867E-3</v>
      </c>
      <c r="J6078" t="s">
        <v>71</v>
      </c>
    </row>
    <row r="6079" spans="2:10" x14ac:dyDescent="0.45">
      <c r="B6079" t="s">
        <v>234</v>
      </c>
      <c r="C6079" t="s">
        <v>91</v>
      </c>
      <c r="D6079">
        <v>0</v>
      </c>
      <c r="E6079" t="s">
        <v>71</v>
      </c>
      <c r="G6079" t="s">
        <v>331</v>
      </c>
      <c r="H6079" t="s">
        <v>91</v>
      </c>
      <c r="I6079">
        <v>5.8001818169387013E-3</v>
      </c>
      <c r="J6079" t="s">
        <v>71</v>
      </c>
    </row>
    <row r="6080" spans="2:10" x14ac:dyDescent="0.45">
      <c r="B6080" t="s">
        <v>234</v>
      </c>
      <c r="C6080" t="s">
        <v>92</v>
      </c>
      <c r="D6080">
        <v>1.2192500218518258E-5</v>
      </c>
      <c r="E6080" t="s">
        <v>71</v>
      </c>
      <c r="G6080" t="s">
        <v>331</v>
      </c>
      <c r="H6080" t="s">
        <v>92</v>
      </c>
      <c r="I6080">
        <v>5.6991123836144684E-3</v>
      </c>
      <c r="J6080" t="s">
        <v>71</v>
      </c>
    </row>
    <row r="6081" spans="2:10" x14ac:dyDescent="0.45">
      <c r="B6081" t="s">
        <v>234</v>
      </c>
      <c r="C6081" t="s">
        <v>93</v>
      </c>
      <c r="D6081">
        <v>3.8455297332205068E-3</v>
      </c>
      <c r="E6081" t="s">
        <v>71</v>
      </c>
      <c r="G6081" t="s">
        <v>331</v>
      </c>
      <c r="H6081" t="s">
        <v>93</v>
      </c>
      <c r="I6081">
        <v>4.8525555673708618E-3</v>
      </c>
      <c r="J6081" t="s">
        <v>71</v>
      </c>
    </row>
    <row r="6082" spans="2:10" x14ac:dyDescent="0.45">
      <c r="B6082" t="s">
        <v>234</v>
      </c>
      <c r="C6082" t="s">
        <v>94</v>
      </c>
      <c r="D6082">
        <v>1.0595776105950852E-2</v>
      </c>
      <c r="E6082" t="s">
        <v>71</v>
      </c>
      <c r="G6082" t="s">
        <v>331</v>
      </c>
      <c r="H6082" t="s">
        <v>94</v>
      </c>
      <c r="I6082">
        <v>5.0809124194070559E-3</v>
      </c>
      <c r="J6082" t="s">
        <v>71</v>
      </c>
    </row>
    <row r="6083" spans="2:10" x14ac:dyDescent="0.45">
      <c r="B6083" t="s">
        <v>234</v>
      </c>
      <c r="C6083" t="s">
        <v>95</v>
      </c>
      <c r="D6083">
        <v>1.6451914266507158E-2</v>
      </c>
      <c r="E6083" t="s">
        <v>71</v>
      </c>
      <c r="G6083" t="s">
        <v>331</v>
      </c>
      <c r="H6083" t="s">
        <v>95</v>
      </c>
      <c r="I6083">
        <v>5.4439778122133192E-3</v>
      </c>
      <c r="J6083" t="s">
        <v>71</v>
      </c>
    </row>
    <row r="6084" spans="2:10" x14ac:dyDescent="0.45">
      <c r="B6084" t="s">
        <v>234</v>
      </c>
      <c r="C6084" t="s">
        <v>96</v>
      </c>
      <c r="D6084">
        <v>2.0394860110871844E-2</v>
      </c>
      <c r="E6084" t="s">
        <v>71</v>
      </c>
      <c r="G6084" t="s">
        <v>331</v>
      </c>
      <c r="H6084" t="s">
        <v>96</v>
      </c>
      <c r="I6084">
        <v>5.5664727354851591E-3</v>
      </c>
      <c r="J6084" t="s">
        <v>71</v>
      </c>
    </row>
    <row r="6085" spans="2:10" x14ac:dyDescent="0.45">
      <c r="B6085" t="s">
        <v>234</v>
      </c>
      <c r="C6085" t="s">
        <v>97</v>
      </c>
      <c r="D6085">
        <v>2.2747425717973276E-2</v>
      </c>
      <c r="E6085" t="s">
        <v>71</v>
      </c>
      <c r="G6085" t="s">
        <v>331</v>
      </c>
      <c r="H6085" t="s">
        <v>97</v>
      </c>
      <c r="I6085">
        <v>5.6689965333060789E-3</v>
      </c>
      <c r="J6085" t="s">
        <v>71</v>
      </c>
    </row>
    <row r="6086" spans="2:10" x14ac:dyDescent="0.45">
      <c r="B6086" t="s">
        <v>234</v>
      </c>
      <c r="C6086" t="s">
        <v>98</v>
      </c>
      <c r="D6086">
        <v>2.3318208152944244E-2</v>
      </c>
      <c r="E6086" t="s">
        <v>71</v>
      </c>
      <c r="G6086" t="s">
        <v>331</v>
      </c>
      <c r="H6086" t="s">
        <v>98</v>
      </c>
      <c r="I6086">
        <v>5.8151380807452873E-3</v>
      </c>
      <c r="J6086" t="s">
        <v>71</v>
      </c>
    </row>
    <row r="6087" spans="2:10" x14ac:dyDescent="0.45">
      <c r="B6087" t="s">
        <v>234</v>
      </c>
      <c r="C6087" t="s">
        <v>99</v>
      </c>
      <c r="D6087">
        <v>2.2002501900764061E-2</v>
      </c>
      <c r="E6087" t="s">
        <v>71</v>
      </c>
      <c r="G6087" t="s">
        <v>331</v>
      </c>
      <c r="H6087" t="s">
        <v>99</v>
      </c>
      <c r="I6087">
        <v>6.1433042529851194E-3</v>
      </c>
      <c r="J6087" t="s">
        <v>71</v>
      </c>
    </row>
    <row r="6088" spans="2:10" x14ac:dyDescent="0.45">
      <c r="B6088" t="s">
        <v>234</v>
      </c>
      <c r="C6088" t="s">
        <v>100</v>
      </c>
      <c r="D6088">
        <v>1.9446898475401993E-2</v>
      </c>
      <c r="E6088" t="s">
        <v>71</v>
      </c>
      <c r="G6088" t="s">
        <v>331</v>
      </c>
      <c r="H6088" t="s">
        <v>100</v>
      </c>
      <c r="I6088">
        <v>6.5433957673294045E-3</v>
      </c>
      <c r="J6088" t="s">
        <v>71</v>
      </c>
    </row>
    <row r="6089" spans="2:10" x14ac:dyDescent="0.45">
      <c r="B6089" t="s">
        <v>234</v>
      </c>
      <c r="C6089" t="s">
        <v>101</v>
      </c>
      <c r="D6089">
        <v>1.5365173854553842E-2</v>
      </c>
      <c r="E6089" t="s">
        <v>71</v>
      </c>
      <c r="G6089" t="s">
        <v>331</v>
      </c>
      <c r="H6089" t="s">
        <v>101</v>
      </c>
      <c r="I6089">
        <v>6.8922956529378623E-3</v>
      </c>
      <c r="J6089" t="s">
        <v>71</v>
      </c>
    </row>
    <row r="6090" spans="2:10" x14ac:dyDescent="0.45">
      <c r="B6090" t="s">
        <v>234</v>
      </c>
      <c r="C6090" t="s">
        <v>102</v>
      </c>
      <c r="D6090">
        <v>1.0144431325004215E-2</v>
      </c>
      <c r="E6090" t="s">
        <v>71</v>
      </c>
      <c r="G6090" t="s">
        <v>331</v>
      </c>
      <c r="H6090" t="s">
        <v>102</v>
      </c>
      <c r="I6090">
        <v>7.097393937197622E-3</v>
      </c>
      <c r="J6090" t="s">
        <v>71</v>
      </c>
    </row>
    <row r="6091" spans="2:10" x14ac:dyDescent="0.45">
      <c r="B6091" t="s">
        <v>234</v>
      </c>
      <c r="C6091" t="s">
        <v>103</v>
      </c>
      <c r="D6091">
        <v>4.0523509882302283E-3</v>
      </c>
      <c r="E6091" t="s">
        <v>71</v>
      </c>
      <c r="G6091" t="s">
        <v>331</v>
      </c>
      <c r="H6091" t="s">
        <v>103</v>
      </c>
      <c r="I6091">
        <v>7.1908923091956343E-3</v>
      </c>
      <c r="J6091" t="s">
        <v>71</v>
      </c>
    </row>
    <row r="6092" spans="2:10" x14ac:dyDescent="0.45">
      <c r="B6092" t="s">
        <v>234</v>
      </c>
      <c r="C6092" t="s">
        <v>104</v>
      </c>
      <c r="D6092">
        <v>2.1521837474513015E-4</v>
      </c>
      <c r="E6092" t="s">
        <v>71</v>
      </c>
      <c r="G6092" t="s">
        <v>331</v>
      </c>
      <c r="H6092" t="s">
        <v>104</v>
      </c>
      <c r="I6092">
        <v>7.1395340820714854E-3</v>
      </c>
      <c r="J6092" t="s">
        <v>71</v>
      </c>
    </row>
    <row r="6093" spans="2:10" x14ac:dyDescent="0.45">
      <c r="B6093" t="s">
        <v>234</v>
      </c>
      <c r="C6093" t="s">
        <v>105</v>
      </c>
      <c r="D6093">
        <v>0</v>
      </c>
      <c r="E6093" t="s">
        <v>71</v>
      </c>
      <c r="G6093" t="s">
        <v>331</v>
      </c>
      <c r="H6093" t="s">
        <v>105</v>
      </c>
      <c r="I6093">
        <v>1.323671793010385E-2</v>
      </c>
      <c r="J6093" t="s">
        <v>71</v>
      </c>
    </row>
    <row r="6094" spans="2:10" x14ac:dyDescent="0.45">
      <c r="B6094" t="s">
        <v>234</v>
      </c>
      <c r="C6094" t="s">
        <v>106</v>
      </c>
      <c r="D6094">
        <v>0</v>
      </c>
      <c r="E6094" t="s">
        <v>71</v>
      </c>
      <c r="G6094" t="s">
        <v>331</v>
      </c>
      <c r="H6094" t="s">
        <v>106</v>
      </c>
      <c r="I6094">
        <v>1.249560291109875E-2</v>
      </c>
      <c r="J6094" t="s">
        <v>71</v>
      </c>
    </row>
    <row r="6095" spans="2:10" x14ac:dyDescent="0.45">
      <c r="B6095" t="s">
        <v>234</v>
      </c>
      <c r="C6095" t="s">
        <v>107</v>
      </c>
      <c r="D6095">
        <v>0</v>
      </c>
      <c r="E6095" t="s">
        <v>71</v>
      </c>
      <c r="G6095" t="s">
        <v>331</v>
      </c>
      <c r="H6095" t="s">
        <v>107</v>
      </c>
      <c r="I6095">
        <v>3.2726084475557339E-2</v>
      </c>
      <c r="J6095" t="s">
        <v>71</v>
      </c>
    </row>
    <row r="6096" spans="2:10" x14ac:dyDescent="0.45">
      <c r="B6096" t="s">
        <v>234</v>
      </c>
      <c r="C6096" t="s">
        <v>108</v>
      </c>
      <c r="D6096">
        <v>0</v>
      </c>
      <c r="E6096" t="s">
        <v>71</v>
      </c>
      <c r="G6096" t="s">
        <v>331</v>
      </c>
      <c r="H6096" t="s">
        <v>108</v>
      </c>
      <c r="I6096">
        <v>6.4456356424165955E-3</v>
      </c>
      <c r="J6096" t="s">
        <v>71</v>
      </c>
    </row>
    <row r="6097" spans="2:10" x14ac:dyDescent="0.45">
      <c r="B6097" t="s">
        <v>234</v>
      </c>
      <c r="C6097" t="s">
        <v>109</v>
      </c>
      <c r="D6097">
        <v>0</v>
      </c>
      <c r="E6097" t="s">
        <v>71</v>
      </c>
      <c r="G6097" t="s">
        <v>331</v>
      </c>
      <c r="H6097" t="s">
        <v>109</v>
      </c>
      <c r="I6097">
        <v>6.4200111574969736E-3</v>
      </c>
      <c r="J6097" t="s">
        <v>71</v>
      </c>
    </row>
    <row r="6098" spans="2:10" x14ac:dyDescent="0.45">
      <c r="B6098" t="s">
        <v>234</v>
      </c>
      <c r="C6098" t="s">
        <v>110</v>
      </c>
      <c r="D6098">
        <v>0</v>
      </c>
      <c r="E6098" t="s">
        <v>71</v>
      </c>
      <c r="G6098" t="s">
        <v>331</v>
      </c>
      <c r="H6098" t="s">
        <v>110</v>
      </c>
      <c r="I6098">
        <v>6.4130533514309184E-3</v>
      </c>
      <c r="J6098" t="s">
        <v>71</v>
      </c>
    </row>
    <row r="6099" spans="2:10" x14ac:dyDescent="0.45">
      <c r="B6099" t="s">
        <v>234</v>
      </c>
      <c r="C6099" t="s">
        <v>111</v>
      </c>
      <c r="D6099">
        <v>9.482524050437968E-4</v>
      </c>
      <c r="E6099" t="s">
        <v>71</v>
      </c>
      <c r="G6099" t="s">
        <v>331</v>
      </c>
      <c r="H6099" t="s">
        <v>111</v>
      </c>
      <c r="I6099">
        <v>5.8719072328545152E-3</v>
      </c>
      <c r="J6099" t="s">
        <v>71</v>
      </c>
    </row>
    <row r="6100" spans="2:10" x14ac:dyDescent="0.45">
      <c r="B6100" t="s">
        <v>234</v>
      </c>
      <c r="C6100" t="s">
        <v>112</v>
      </c>
      <c r="D6100">
        <v>5.9060789347525067E-3</v>
      </c>
      <c r="E6100" t="s">
        <v>71</v>
      </c>
      <c r="G6100" t="s">
        <v>331</v>
      </c>
      <c r="H6100" t="s">
        <v>112</v>
      </c>
      <c r="I6100">
        <v>5.3597888484156614E-3</v>
      </c>
      <c r="J6100" t="s">
        <v>71</v>
      </c>
    </row>
    <row r="6101" spans="2:10" x14ac:dyDescent="0.45">
      <c r="B6101" t="s">
        <v>234</v>
      </c>
      <c r="C6101" t="s">
        <v>113</v>
      </c>
      <c r="D6101">
        <v>1.1476373903724845E-2</v>
      </c>
      <c r="E6101" t="s">
        <v>71</v>
      </c>
      <c r="G6101" t="s">
        <v>331</v>
      </c>
      <c r="H6101" t="s">
        <v>113</v>
      </c>
      <c r="I6101">
        <v>5.5169077218169219E-3</v>
      </c>
      <c r="J6101" t="s">
        <v>71</v>
      </c>
    </row>
    <row r="6102" spans="2:10" x14ac:dyDescent="0.45">
      <c r="B6102" t="s">
        <v>234</v>
      </c>
      <c r="C6102" t="s">
        <v>114</v>
      </c>
      <c r="D6102">
        <v>1.5489683880640424E-2</v>
      </c>
      <c r="E6102" t="s">
        <v>71</v>
      </c>
      <c r="G6102" t="s">
        <v>331</v>
      </c>
      <c r="H6102" t="s">
        <v>114</v>
      </c>
      <c r="I6102">
        <v>5.7145838798163002E-3</v>
      </c>
      <c r="J6102" t="s">
        <v>71</v>
      </c>
    </row>
    <row r="6103" spans="2:10" x14ac:dyDescent="0.45">
      <c r="B6103" t="s">
        <v>234</v>
      </c>
      <c r="C6103" t="s">
        <v>115</v>
      </c>
      <c r="D6103">
        <v>1.767814195094139E-2</v>
      </c>
      <c r="E6103" t="s">
        <v>71</v>
      </c>
      <c r="G6103" t="s">
        <v>331</v>
      </c>
      <c r="H6103" t="s">
        <v>115</v>
      </c>
      <c r="I6103">
        <v>5.6992914355197162E-3</v>
      </c>
      <c r="J6103" t="s">
        <v>71</v>
      </c>
    </row>
    <row r="6104" spans="2:10" x14ac:dyDescent="0.45">
      <c r="B6104" t="s">
        <v>234</v>
      </c>
      <c r="C6104" t="s">
        <v>116</v>
      </c>
      <c r="D6104">
        <v>1.8033011718147106E-2</v>
      </c>
      <c r="E6104" t="s">
        <v>71</v>
      </c>
      <c r="G6104" t="s">
        <v>331</v>
      </c>
      <c r="H6104" t="s">
        <v>116</v>
      </c>
      <c r="I6104">
        <v>5.63713301925801E-3</v>
      </c>
      <c r="J6104" t="s">
        <v>71</v>
      </c>
    </row>
    <row r="6105" spans="2:10" x14ac:dyDescent="0.45">
      <c r="B6105" t="s">
        <v>234</v>
      </c>
      <c r="C6105" t="s">
        <v>117</v>
      </c>
      <c r="D6105">
        <v>1.6725801810379581E-2</v>
      </c>
      <c r="E6105" t="s">
        <v>71</v>
      </c>
      <c r="G6105" t="s">
        <v>331</v>
      </c>
      <c r="H6105" t="s">
        <v>117</v>
      </c>
      <c r="I6105">
        <v>5.6158805370771408E-3</v>
      </c>
      <c r="J6105" t="s">
        <v>71</v>
      </c>
    </row>
    <row r="6106" spans="2:10" x14ac:dyDescent="0.45">
      <c r="B6106" t="s">
        <v>234</v>
      </c>
      <c r="C6106" t="s">
        <v>118</v>
      </c>
      <c r="D6106">
        <v>1.3840517951478433E-2</v>
      </c>
      <c r="E6106" t="s">
        <v>71</v>
      </c>
      <c r="G6106" t="s">
        <v>331</v>
      </c>
      <c r="H6106" t="s">
        <v>118</v>
      </c>
      <c r="I6106">
        <v>5.6267048213212798E-3</v>
      </c>
      <c r="J6106" t="s">
        <v>71</v>
      </c>
    </row>
    <row r="6107" spans="2:10" x14ac:dyDescent="0.45">
      <c r="B6107" t="s">
        <v>234</v>
      </c>
      <c r="C6107" t="s">
        <v>119</v>
      </c>
      <c r="D6107">
        <v>9.6193464634337939E-3</v>
      </c>
      <c r="E6107" t="s">
        <v>71</v>
      </c>
      <c r="G6107" t="s">
        <v>331</v>
      </c>
      <c r="H6107" t="s">
        <v>119</v>
      </c>
      <c r="I6107">
        <v>5.7540969153893817E-3</v>
      </c>
      <c r="J6107" t="s">
        <v>71</v>
      </c>
    </row>
    <row r="6108" spans="2:10" x14ac:dyDescent="0.45">
      <c r="B6108" t="s">
        <v>234</v>
      </c>
      <c r="C6108" t="s">
        <v>120</v>
      </c>
      <c r="D6108">
        <v>4.7200599606636619E-3</v>
      </c>
      <c r="E6108" t="s">
        <v>71</v>
      </c>
      <c r="G6108" t="s">
        <v>331</v>
      </c>
      <c r="H6108" t="s">
        <v>120</v>
      </c>
      <c r="I6108">
        <v>6.1189229917121956E-3</v>
      </c>
      <c r="J6108" t="s">
        <v>71</v>
      </c>
    </row>
    <row r="6109" spans="2:10" x14ac:dyDescent="0.45">
      <c r="B6109" t="s">
        <v>234</v>
      </c>
      <c r="C6109" t="s">
        <v>121</v>
      </c>
      <c r="D6109">
        <v>3.5903913095252949E-4</v>
      </c>
      <c r="E6109" t="s">
        <v>71</v>
      </c>
      <c r="G6109" t="s">
        <v>331</v>
      </c>
      <c r="H6109" t="s">
        <v>121</v>
      </c>
      <c r="I6109">
        <v>6.4679721425030066E-3</v>
      </c>
      <c r="J6109" t="s">
        <v>71</v>
      </c>
    </row>
    <row r="6110" spans="2:10" x14ac:dyDescent="0.45">
      <c r="B6110" t="s">
        <v>234</v>
      </c>
      <c r="C6110" t="s">
        <v>122</v>
      </c>
      <c r="D6110">
        <v>0</v>
      </c>
      <c r="E6110" t="s">
        <v>71</v>
      </c>
      <c r="G6110" t="s">
        <v>331</v>
      </c>
      <c r="H6110" t="s">
        <v>122</v>
      </c>
      <c r="I6110">
        <v>6.7726362754994976E-3</v>
      </c>
      <c r="J6110" t="s">
        <v>71</v>
      </c>
    </row>
    <row r="6111" spans="2:10" x14ac:dyDescent="0.45">
      <c r="B6111" t="s">
        <v>234</v>
      </c>
      <c r="C6111" t="s">
        <v>123</v>
      </c>
      <c r="D6111">
        <v>0</v>
      </c>
      <c r="E6111" t="s">
        <v>71</v>
      </c>
      <c r="G6111" t="s">
        <v>331</v>
      </c>
      <c r="H6111" t="s">
        <v>123</v>
      </c>
      <c r="I6111">
        <v>1.3773322457190498E-2</v>
      </c>
      <c r="J6111" t="s">
        <v>71</v>
      </c>
    </row>
    <row r="6112" spans="2:10" x14ac:dyDescent="0.45">
      <c r="B6112" t="s">
        <v>234</v>
      </c>
      <c r="C6112" t="s">
        <v>124</v>
      </c>
      <c r="D6112">
        <v>0</v>
      </c>
      <c r="E6112" t="s">
        <v>71</v>
      </c>
      <c r="G6112" t="s">
        <v>331</v>
      </c>
      <c r="H6112" t="s">
        <v>124</v>
      </c>
      <c r="I6112">
        <v>1.3915855618882417E-2</v>
      </c>
      <c r="J6112" t="s">
        <v>71</v>
      </c>
    </row>
    <row r="6113" spans="2:10" x14ac:dyDescent="0.45">
      <c r="B6113" t="s">
        <v>234</v>
      </c>
      <c r="C6113" t="s">
        <v>125</v>
      </c>
      <c r="D6113">
        <v>0</v>
      </c>
      <c r="E6113" t="s">
        <v>71</v>
      </c>
      <c r="G6113" t="s">
        <v>331</v>
      </c>
      <c r="H6113" t="s">
        <v>125</v>
      </c>
      <c r="I6113">
        <v>3.119159712901939E-2</v>
      </c>
      <c r="J6113" t="s">
        <v>71</v>
      </c>
    </row>
    <row r="6114" spans="2:10" x14ac:dyDescent="0.45">
      <c r="B6114" t="s">
        <v>234</v>
      </c>
      <c r="C6114" t="s">
        <v>126</v>
      </c>
      <c r="D6114">
        <v>0</v>
      </c>
      <c r="E6114" t="s">
        <v>71</v>
      </c>
      <c r="G6114" t="s">
        <v>331</v>
      </c>
      <c r="H6114" t="s">
        <v>126</v>
      </c>
      <c r="I6114">
        <v>5.7391585881496759E-3</v>
      </c>
      <c r="J6114" t="s">
        <v>71</v>
      </c>
    </row>
    <row r="6115" spans="2:10" x14ac:dyDescent="0.45">
      <c r="B6115" t="s">
        <v>234</v>
      </c>
      <c r="C6115" t="s">
        <v>127</v>
      </c>
      <c r="D6115">
        <v>0</v>
      </c>
      <c r="E6115" t="s">
        <v>71</v>
      </c>
      <c r="G6115" t="s">
        <v>331</v>
      </c>
      <c r="H6115" t="s">
        <v>127</v>
      </c>
      <c r="I6115">
        <v>5.6698102339818512E-3</v>
      </c>
      <c r="J6115" t="s">
        <v>71</v>
      </c>
    </row>
    <row r="6116" spans="2:10" x14ac:dyDescent="0.45">
      <c r="B6116" t="s">
        <v>234</v>
      </c>
      <c r="C6116" t="s">
        <v>128</v>
      </c>
      <c r="D6116">
        <v>0</v>
      </c>
      <c r="E6116" t="s">
        <v>71</v>
      </c>
      <c r="G6116" t="s">
        <v>331</v>
      </c>
      <c r="H6116" t="s">
        <v>128</v>
      </c>
      <c r="I6116">
        <v>5.6263337442243764E-3</v>
      </c>
      <c r="J6116" t="s">
        <v>71</v>
      </c>
    </row>
    <row r="6117" spans="2:10" x14ac:dyDescent="0.45">
      <c r="B6117" t="s">
        <v>234</v>
      </c>
      <c r="C6117" t="s">
        <v>129</v>
      </c>
      <c r="D6117">
        <v>1.0116393606467125E-3</v>
      </c>
      <c r="E6117" t="s">
        <v>71</v>
      </c>
      <c r="G6117" t="s">
        <v>331</v>
      </c>
      <c r="H6117" t="s">
        <v>129</v>
      </c>
      <c r="I6117">
        <v>5.1521079868457531E-3</v>
      </c>
      <c r="J6117" t="s">
        <v>71</v>
      </c>
    </row>
    <row r="6118" spans="2:10" x14ac:dyDescent="0.45">
      <c r="B6118" t="s">
        <v>234</v>
      </c>
      <c r="C6118" t="s">
        <v>130</v>
      </c>
      <c r="D6118">
        <v>6.5211603564615441E-3</v>
      </c>
      <c r="E6118" t="s">
        <v>71</v>
      </c>
      <c r="G6118" t="s">
        <v>331</v>
      </c>
      <c r="H6118" t="s">
        <v>130</v>
      </c>
      <c r="I6118">
        <v>4.5879858134629968E-3</v>
      </c>
      <c r="J6118" t="s">
        <v>71</v>
      </c>
    </row>
    <row r="6119" spans="2:10" x14ac:dyDescent="0.45">
      <c r="B6119" t="s">
        <v>234</v>
      </c>
      <c r="C6119" t="s">
        <v>131</v>
      </c>
      <c r="D6119">
        <v>1.2752990613490911E-2</v>
      </c>
      <c r="E6119" t="s">
        <v>71</v>
      </c>
      <c r="G6119" t="s">
        <v>331</v>
      </c>
      <c r="H6119" t="s">
        <v>131</v>
      </c>
      <c r="I6119">
        <v>4.7270802777316196E-3</v>
      </c>
      <c r="J6119" t="s">
        <v>71</v>
      </c>
    </row>
    <row r="6120" spans="2:10" x14ac:dyDescent="0.45">
      <c r="B6120" t="s">
        <v>234</v>
      </c>
      <c r="C6120" t="s">
        <v>132</v>
      </c>
      <c r="D6120">
        <v>1.741107541709231E-2</v>
      </c>
      <c r="E6120" t="s">
        <v>71</v>
      </c>
      <c r="G6120" t="s">
        <v>331</v>
      </c>
      <c r="H6120" t="s">
        <v>132</v>
      </c>
      <c r="I6120">
        <v>5.006970998051064E-3</v>
      </c>
      <c r="J6120" t="s">
        <v>71</v>
      </c>
    </row>
    <row r="6121" spans="2:10" x14ac:dyDescent="0.45">
      <c r="B6121" t="s">
        <v>234</v>
      </c>
      <c r="C6121" t="s">
        <v>133</v>
      </c>
      <c r="D6121">
        <v>1.9602596238148993E-2</v>
      </c>
      <c r="E6121" t="s">
        <v>71</v>
      </c>
      <c r="G6121" t="s">
        <v>331</v>
      </c>
      <c r="H6121" t="s">
        <v>133</v>
      </c>
      <c r="I6121">
        <v>5.1512062188511882E-3</v>
      </c>
      <c r="J6121" t="s">
        <v>71</v>
      </c>
    </row>
    <row r="6122" spans="2:10" x14ac:dyDescent="0.45">
      <c r="B6122" t="s">
        <v>234</v>
      </c>
      <c r="C6122" t="s">
        <v>134</v>
      </c>
      <c r="D6122">
        <v>2.0116519670336657E-2</v>
      </c>
      <c r="E6122" t="s">
        <v>71</v>
      </c>
      <c r="G6122" t="s">
        <v>331</v>
      </c>
      <c r="H6122" t="s">
        <v>134</v>
      </c>
      <c r="I6122">
        <v>5.1918796141952883E-3</v>
      </c>
      <c r="J6122" t="s">
        <v>71</v>
      </c>
    </row>
    <row r="6123" spans="2:10" x14ac:dyDescent="0.45">
      <c r="B6123" t="s">
        <v>234</v>
      </c>
      <c r="C6123" t="s">
        <v>135</v>
      </c>
      <c r="D6123">
        <v>1.8550769709212548E-2</v>
      </c>
      <c r="E6123" t="s">
        <v>71</v>
      </c>
      <c r="G6123" t="s">
        <v>331</v>
      </c>
      <c r="H6123" t="s">
        <v>135</v>
      </c>
      <c r="I6123">
        <v>5.2914189148477123E-3</v>
      </c>
      <c r="J6123" t="s">
        <v>71</v>
      </c>
    </row>
    <row r="6124" spans="2:10" x14ac:dyDescent="0.45">
      <c r="B6124" t="s">
        <v>234</v>
      </c>
      <c r="C6124" t="s">
        <v>136</v>
      </c>
      <c r="D6124">
        <v>1.5518744698948098E-2</v>
      </c>
      <c r="E6124" t="s">
        <v>71</v>
      </c>
      <c r="G6124" t="s">
        <v>331</v>
      </c>
      <c r="H6124" t="s">
        <v>136</v>
      </c>
      <c r="I6124">
        <v>5.3935299058667282E-3</v>
      </c>
      <c r="J6124" t="s">
        <v>71</v>
      </c>
    </row>
    <row r="6125" spans="2:10" x14ac:dyDescent="0.45">
      <c r="B6125" t="s">
        <v>234</v>
      </c>
      <c r="C6125" t="s">
        <v>137</v>
      </c>
      <c r="D6125">
        <v>1.1260785033147537E-2</v>
      </c>
      <c r="E6125" t="s">
        <v>71</v>
      </c>
      <c r="G6125" t="s">
        <v>331</v>
      </c>
      <c r="H6125" t="s">
        <v>137</v>
      </c>
      <c r="I6125">
        <v>5.6104759046347657E-3</v>
      </c>
      <c r="J6125" t="s">
        <v>71</v>
      </c>
    </row>
    <row r="6126" spans="2:10" x14ac:dyDescent="0.45">
      <c r="B6126" t="s">
        <v>234</v>
      </c>
      <c r="C6126" t="s">
        <v>138</v>
      </c>
      <c r="D6126">
        <v>6.1634573137667467E-3</v>
      </c>
      <c r="E6126" t="s">
        <v>71</v>
      </c>
      <c r="G6126" t="s">
        <v>331</v>
      </c>
      <c r="H6126" t="s">
        <v>138</v>
      </c>
      <c r="I6126">
        <v>6.3986521933504965E-3</v>
      </c>
      <c r="J6126" t="s">
        <v>71</v>
      </c>
    </row>
    <row r="6127" spans="2:10" x14ac:dyDescent="0.45">
      <c r="B6127" t="s">
        <v>234</v>
      </c>
      <c r="C6127" t="s">
        <v>139</v>
      </c>
      <c r="D6127">
        <v>1.3042659379336058E-3</v>
      </c>
      <c r="E6127" t="s">
        <v>71</v>
      </c>
      <c r="G6127" t="s">
        <v>331</v>
      </c>
      <c r="H6127" t="s">
        <v>139</v>
      </c>
      <c r="I6127">
        <v>6.9450220284177147E-3</v>
      </c>
      <c r="J6127" t="s">
        <v>71</v>
      </c>
    </row>
    <row r="6128" spans="2:10" x14ac:dyDescent="0.45">
      <c r="B6128" t="s">
        <v>234</v>
      </c>
      <c r="C6128" t="s">
        <v>140</v>
      </c>
      <c r="D6128">
        <v>0</v>
      </c>
      <c r="E6128" t="s">
        <v>71</v>
      </c>
      <c r="G6128" t="s">
        <v>331</v>
      </c>
      <c r="H6128" t="s">
        <v>140</v>
      </c>
      <c r="I6128">
        <v>7.0401217294741424E-3</v>
      </c>
      <c r="J6128" t="s">
        <v>71</v>
      </c>
    </row>
    <row r="6129" spans="2:10" x14ac:dyDescent="0.45">
      <c r="B6129" t="s">
        <v>234</v>
      </c>
      <c r="C6129" t="s">
        <v>141</v>
      </c>
      <c r="D6129">
        <v>0</v>
      </c>
      <c r="E6129" t="s">
        <v>71</v>
      </c>
      <c r="G6129" t="s">
        <v>331</v>
      </c>
      <c r="H6129" t="s">
        <v>141</v>
      </c>
      <c r="I6129">
        <v>1.3280426442898299E-2</v>
      </c>
      <c r="J6129" t="s">
        <v>71</v>
      </c>
    </row>
    <row r="6130" spans="2:10" x14ac:dyDescent="0.45">
      <c r="B6130" t="s">
        <v>234</v>
      </c>
      <c r="C6130" t="s">
        <v>142</v>
      </c>
      <c r="D6130">
        <v>0</v>
      </c>
      <c r="E6130" t="s">
        <v>71</v>
      </c>
      <c r="G6130" t="s">
        <v>331</v>
      </c>
      <c r="H6130" t="s">
        <v>142</v>
      </c>
      <c r="I6130">
        <v>1.3016098281854892E-2</v>
      </c>
      <c r="J6130" t="s">
        <v>71</v>
      </c>
    </row>
    <row r="6131" spans="2:10" x14ac:dyDescent="0.45">
      <c r="B6131" t="s">
        <v>234</v>
      </c>
      <c r="C6131" t="s">
        <v>143</v>
      </c>
      <c r="D6131">
        <v>0</v>
      </c>
      <c r="E6131" t="s">
        <v>71</v>
      </c>
      <c r="G6131" t="s">
        <v>331</v>
      </c>
      <c r="H6131" t="s">
        <v>143</v>
      </c>
      <c r="I6131">
        <v>3.7940202308545744E-2</v>
      </c>
      <c r="J6131" t="s">
        <v>71</v>
      </c>
    </row>
    <row r="6132" spans="2:10" x14ac:dyDescent="0.45">
      <c r="B6132" t="s">
        <v>234</v>
      </c>
      <c r="C6132" t="s">
        <v>144</v>
      </c>
      <c r="D6132">
        <v>0</v>
      </c>
      <c r="E6132" t="s">
        <v>71</v>
      </c>
      <c r="G6132" t="s">
        <v>331</v>
      </c>
      <c r="H6132" t="s">
        <v>144</v>
      </c>
      <c r="I6132">
        <v>7.2504946159501977E-3</v>
      </c>
      <c r="J6132" t="s">
        <v>71</v>
      </c>
    </row>
    <row r="6133" spans="2:10" x14ac:dyDescent="0.45">
      <c r="B6133" t="s">
        <v>234</v>
      </c>
      <c r="C6133" t="s">
        <v>145</v>
      </c>
      <c r="D6133">
        <v>5.1464215371250513E-8</v>
      </c>
      <c r="E6133" t="s">
        <v>71</v>
      </c>
      <c r="G6133" t="s">
        <v>331</v>
      </c>
      <c r="H6133" t="s">
        <v>145</v>
      </c>
      <c r="I6133">
        <v>7.2653748434359251E-3</v>
      </c>
      <c r="J6133" t="s">
        <v>71</v>
      </c>
    </row>
    <row r="6134" spans="2:10" x14ac:dyDescent="0.45">
      <c r="B6134" t="s">
        <v>234</v>
      </c>
      <c r="C6134" t="s">
        <v>146</v>
      </c>
      <c r="D6134">
        <v>1.0203497957054141E-3</v>
      </c>
      <c r="E6134" t="s">
        <v>71</v>
      </c>
      <c r="G6134" t="s">
        <v>331</v>
      </c>
      <c r="H6134" t="s">
        <v>146</v>
      </c>
      <c r="I6134">
        <v>7.0397565874187407E-3</v>
      </c>
      <c r="J6134" t="s">
        <v>71</v>
      </c>
    </row>
    <row r="6135" spans="2:10" x14ac:dyDescent="0.45">
      <c r="B6135" t="s">
        <v>234</v>
      </c>
      <c r="C6135" t="s">
        <v>147</v>
      </c>
      <c r="D6135">
        <v>6.5931380092382266E-3</v>
      </c>
      <c r="E6135" t="s">
        <v>71</v>
      </c>
      <c r="G6135" t="s">
        <v>331</v>
      </c>
      <c r="H6135" t="s">
        <v>147</v>
      </c>
      <c r="I6135">
        <v>6.3005961520551709E-3</v>
      </c>
      <c r="J6135" t="s">
        <v>71</v>
      </c>
    </row>
    <row r="6136" spans="2:10" x14ac:dyDescent="0.45">
      <c r="B6136" t="s">
        <v>234</v>
      </c>
      <c r="C6136" t="s">
        <v>148</v>
      </c>
      <c r="D6136">
        <v>1.351115210131997E-2</v>
      </c>
      <c r="E6136" t="s">
        <v>71</v>
      </c>
      <c r="G6136" t="s">
        <v>331</v>
      </c>
      <c r="H6136" t="s">
        <v>148</v>
      </c>
      <c r="I6136">
        <v>6.6919532264379878E-3</v>
      </c>
      <c r="J6136" t="s">
        <v>71</v>
      </c>
    </row>
    <row r="6137" spans="2:10" x14ac:dyDescent="0.45">
      <c r="B6137" t="s">
        <v>234</v>
      </c>
      <c r="C6137" t="s">
        <v>149</v>
      </c>
      <c r="D6137">
        <v>1.911758464438934E-2</v>
      </c>
      <c r="E6137" t="s">
        <v>71</v>
      </c>
      <c r="G6137" t="s">
        <v>331</v>
      </c>
      <c r="H6137" t="s">
        <v>149</v>
      </c>
      <c r="I6137">
        <v>6.8914727609855576E-3</v>
      </c>
      <c r="J6137" t="s">
        <v>71</v>
      </c>
    </row>
    <row r="6138" spans="2:10" x14ac:dyDescent="0.45">
      <c r="B6138" t="s">
        <v>234</v>
      </c>
      <c r="C6138" t="s">
        <v>150</v>
      </c>
      <c r="D6138">
        <v>2.2708003880432488E-2</v>
      </c>
      <c r="E6138" t="s">
        <v>71</v>
      </c>
      <c r="G6138" t="s">
        <v>331</v>
      </c>
      <c r="H6138" t="s">
        <v>150</v>
      </c>
      <c r="I6138">
        <v>7.0052020014265432E-3</v>
      </c>
      <c r="J6138" t="s">
        <v>71</v>
      </c>
    </row>
    <row r="6139" spans="2:10" x14ac:dyDescent="0.45">
      <c r="B6139" t="s">
        <v>234</v>
      </c>
      <c r="C6139" t="s">
        <v>151</v>
      </c>
      <c r="D6139">
        <v>2.4683037901206475E-2</v>
      </c>
      <c r="E6139" t="s">
        <v>71</v>
      </c>
      <c r="G6139" t="s">
        <v>331</v>
      </c>
      <c r="H6139" t="s">
        <v>151</v>
      </c>
      <c r="I6139">
        <v>7.426794171810764E-3</v>
      </c>
      <c r="J6139" t="s">
        <v>71</v>
      </c>
    </row>
    <row r="6140" spans="2:10" x14ac:dyDescent="0.45">
      <c r="B6140" t="s">
        <v>234</v>
      </c>
      <c r="C6140" t="s">
        <v>152</v>
      </c>
      <c r="D6140">
        <v>2.506015766196806E-2</v>
      </c>
      <c r="E6140" t="s">
        <v>71</v>
      </c>
      <c r="G6140" t="s">
        <v>331</v>
      </c>
      <c r="H6140" t="s">
        <v>152</v>
      </c>
      <c r="I6140">
        <v>8.1043232801558656E-3</v>
      </c>
      <c r="J6140" t="s">
        <v>71</v>
      </c>
    </row>
    <row r="6141" spans="2:10" x14ac:dyDescent="0.45">
      <c r="B6141" t="s">
        <v>234</v>
      </c>
      <c r="C6141" t="s">
        <v>153</v>
      </c>
      <c r="D6141">
        <v>2.382335353125253E-2</v>
      </c>
      <c r="E6141" t="s">
        <v>71</v>
      </c>
      <c r="G6141" t="s">
        <v>331</v>
      </c>
      <c r="H6141" t="s">
        <v>153</v>
      </c>
      <c r="I6141">
        <v>8.8771844684517216E-3</v>
      </c>
      <c r="J6141" t="s">
        <v>71</v>
      </c>
    </row>
    <row r="6142" spans="2:10" x14ac:dyDescent="0.45">
      <c r="B6142" t="s">
        <v>234</v>
      </c>
      <c r="C6142" t="s">
        <v>154</v>
      </c>
      <c r="D6142">
        <v>2.0869800610810927E-2</v>
      </c>
      <c r="E6142" t="s">
        <v>71</v>
      </c>
      <c r="G6142" t="s">
        <v>331</v>
      </c>
      <c r="H6142" t="s">
        <v>154</v>
      </c>
      <c r="I6142">
        <v>9.5861206826810593E-3</v>
      </c>
      <c r="J6142" t="s">
        <v>71</v>
      </c>
    </row>
    <row r="6143" spans="2:10" x14ac:dyDescent="0.45">
      <c r="B6143" t="s">
        <v>234</v>
      </c>
      <c r="C6143" t="s">
        <v>155</v>
      </c>
      <c r="D6143">
        <v>1.6423951471942928E-2</v>
      </c>
      <c r="E6143" t="s">
        <v>71</v>
      </c>
      <c r="G6143" t="s">
        <v>331</v>
      </c>
      <c r="H6143" t="s">
        <v>155</v>
      </c>
      <c r="I6143">
        <v>1.0091902723643631E-2</v>
      </c>
      <c r="J6143" t="s">
        <v>71</v>
      </c>
    </row>
    <row r="6144" spans="2:10" x14ac:dyDescent="0.45">
      <c r="B6144" t="s">
        <v>234</v>
      </c>
      <c r="C6144" t="s">
        <v>156</v>
      </c>
      <c r="D6144">
        <v>1.0390506910774713E-2</v>
      </c>
      <c r="E6144" t="s">
        <v>71</v>
      </c>
      <c r="G6144" t="s">
        <v>331</v>
      </c>
      <c r="H6144" t="s">
        <v>156</v>
      </c>
      <c r="I6144">
        <v>1.0668339426641603E-2</v>
      </c>
      <c r="J6144" t="s">
        <v>71</v>
      </c>
    </row>
    <row r="6145" spans="2:10" x14ac:dyDescent="0.45">
      <c r="B6145" t="s">
        <v>234</v>
      </c>
      <c r="C6145" t="s">
        <v>157</v>
      </c>
      <c r="D6145">
        <v>3.9120610766352013E-3</v>
      </c>
      <c r="E6145" t="s">
        <v>71</v>
      </c>
      <c r="G6145" t="s">
        <v>331</v>
      </c>
      <c r="H6145" t="s">
        <v>157</v>
      </c>
      <c r="I6145">
        <v>1.1278158897172699E-2</v>
      </c>
      <c r="J6145" t="s">
        <v>71</v>
      </c>
    </row>
    <row r="6146" spans="2:10" x14ac:dyDescent="0.45">
      <c r="B6146" t="s">
        <v>234</v>
      </c>
      <c r="C6146" t="s">
        <v>158</v>
      </c>
      <c r="D6146">
        <v>5.9970039458103265E-5</v>
      </c>
      <c r="E6146" t="s">
        <v>71</v>
      </c>
      <c r="G6146" t="s">
        <v>331</v>
      </c>
      <c r="H6146" t="s">
        <v>158</v>
      </c>
      <c r="I6146">
        <v>1.0886459347255914E-2</v>
      </c>
      <c r="J6146" t="s">
        <v>71</v>
      </c>
    </row>
    <row r="6147" spans="2:10" x14ac:dyDescent="0.45">
      <c r="B6147" t="s">
        <v>234</v>
      </c>
      <c r="C6147" t="s">
        <v>159</v>
      </c>
      <c r="D6147">
        <v>0</v>
      </c>
      <c r="E6147" t="s">
        <v>71</v>
      </c>
      <c r="G6147" t="s">
        <v>331</v>
      </c>
      <c r="H6147" t="s">
        <v>159</v>
      </c>
      <c r="I6147">
        <v>1.914703400518989E-2</v>
      </c>
      <c r="J6147" t="s">
        <v>71</v>
      </c>
    </row>
    <row r="6148" spans="2:10" x14ac:dyDescent="0.45">
      <c r="B6148" t="s">
        <v>234</v>
      </c>
      <c r="C6148" t="s">
        <v>160</v>
      </c>
      <c r="D6148">
        <v>0</v>
      </c>
      <c r="E6148" t="s">
        <v>71</v>
      </c>
      <c r="G6148" t="s">
        <v>331</v>
      </c>
      <c r="H6148" t="s">
        <v>160</v>
      </c>
      <c r="I6148">
        <v>1.7656378734241363E-2</v>
      </c>
      <c r="J6148" t="s">
        <v>71</v>
      </c>
    </row>
    <row r="6149" spans="2:10" x14ac:dyDescent="0.45">
      <c r="B6149" t="s">
        <v>234</v>
      </c>
      <c r="C6149" t="s">
        <v>161</v>
      </c>
      <c r="D6149">
        <v>0</v>
      </c>
      <c r="E6149" t="s">
        <v>71</v>
      </c>
      <c r="G6149" t="s">
        <v>331</v>
      </c>
      <c r="H6149" t="s">
        <v>161</v>
      </c>
      <c r="I6149">
        <v>3.0849385336513418E-2</v>
      </c>
      <c r="J6149" t="s">
        <v>71</v>
      </c>
    </row>
    <row r="6150" spans="2:10" x14ac:dyDescent="0.45">
      <c r="B6150" t="s">
        <v>234</v>
      </c>
      <c r="C6150" t="s">
        <v>162</v>
      </c>
      <c r="D6150">
        <v>0</v>
      </c>
      <c r="E6150" t="s">
        <v>71</v>
      </c>
      <c r="G6150" t="s">
        <v>331</v>
      </c>
      <c r="H6150" t="s">
        <v>162</v>
      </c>
      <c r="I6150">
        <v>5.6347471853020392E-3</v>
      </c>
      <c r="J6150" t="s">
        <v>71</v>
      </c>
    </row>
    <row r="6151" spans="2:10" x14ac:dyDescent="0.45">
      <c r="B6151" t="s">
        <v>234</v>
      </c>
      <c r="C6151" t="s">
        <v>163</v>
      </c>
      <c r="D6151">
        <v>1.1394013943526268E-4</v>
      </c>
      <c r="E6151" t="s">
        <v>71</v>
      </c>
      <c r="G6151" t="s">
        <v>331</v>
      </c>
      <c r="H6151" t="s">
        <v>163</v>
      </c>
      <c r="I6151">
        <v>5.3803033014057835E-3</v>
      </c>
      <c r="J6151" t="s">
        <v>71</v>
      </c>
    </row>
    <row r="6152" spans="2:10" x14ac:dyDescent="0.45">
      <c r="B6152" t="s">
        <v>234</v>
      </c>
      <c r="C6152" t="s">
        <v>164</v>
      </c>
      <c r="D6152">
        <v>2.8220076813658232E-3</v>
      </c>
      <c r="E6152" t="s">
        <v>71</v>
      </c>
      <c r="G6152" t="s">
        <v>331</v>
      </c>
      <c r="H6152" t="s">
        <v>164</v>
      </c>
      <c r="I6152">
        <v>5.044871935159843E-3</v>
      </c>
      <c r="J6152" t="s">
        <v>71</v>
      </c>
    </row>
    <row r="6153" spans="2:10" x14ac:dyDescent="0.45">
      <c r="B6153" t="s">
        <v>234</v>
      </c>
      <c r="C6153" t="s">
        <v>165</v>
      </c>
      <c r="D6153">
        <v>9.0980840451940197E-3</v>
      </c>
      <c r="E6153" t="s">
        <v>71</v>
      </c>
      <c r="G6153" t="s">
        <v>331</v>
      </c>
      <c r="H6153" t="s">
        <v>165</v>
      </c>
      <c r="I6153">
        <v>4.5470832697415324E-3</v>
      </c>
      <c r="J6153" t="s">
        <v>71</v>
      </c>
    </row>
    <row r="6154" spans="2:10" x14ac:dyDescent="0.45">
      <c r="B6154" t="s">
        <v>234</v>
      </c>
      <c r="C6154" t="s">
        <v>166</v>
      </c>
      <c r="D6154">
        <v>1.5342828565226221E-2</v>
      </c>
      <c r="E6154" t="s">
        <v>71</v>
      </c>
      <c r="G6154" t="s">
        <v>331</v>
      </c>
      <c r="H6154" t="s">
        <v>166</v>
      </c>
      <c r="I6154">
        <v>4.6582394200151492E-3</v>
      </c>
      <c r="J6154" t="s">
        <v>71</v>
      </c>
    </row>
    <row r="6155" spans="2:10" x14ac:dyDescent="0.45">
      <c r="B6155" t="s">
        <v>234</v>
      </c>
      <c r="C6155" t="s">
        <v>167</v>
      </c>
      <c r="D6155">
        <v>2.0193086460460769E-2</v>
      </c>
      <c r="E6155" t="s">
        <v>71</v>
      </c>
      <c r="G6155" t="s">
        <v>331</v>
      </c>
      <c r="H6155" t="s">
        <v>167</v>
      </c>
      <c r="I6155">
        <v>4.8515815945624104E-3</v>
      </c>
      <c r="J6155" t="s">
        <v>71</v>
      </c>
    </row>
    <row r="6156" spans="2:10" x14ac:dyDescent="0.45">
      <c r="B6156" t="s">
        <v>234</v>
      </c>
      <c r="C6156" t="s">
        <v>168</v>
      </c>
      <c r="D6156">
        <v>2.2911878433579128E-2</v>
      </c>
      <c r="E6156" t="s">
        <v>71</v>
      </c>
      <c r="G6156" t="s">
        <v>331</v>
      </c>
      <c r="H6156" t="s">
        <v>168</v>
      </c>
      <c r="I6156">
        <v>5.0971039615194296E-3</v>
      </c>
      <c r="J6156" t="s">
        <v>71</v>
      </c>
    </row>
    <row r="6157" spans="2:10" x14ac:dyDescent="0.45">
      <c r="B6157" t="s">
        <v>234</v>
      </c>
      <c r="C6157" t="s">
        <v>169</v>
      </c>
      <c r="D6157">
        <v>2.483840947868363E-2</v>
      </c>
      <c r="E6157" t="s">
        <v>71</v>
      </c>
      <c r="G6157" t="s">
        <v>331</v>
      </c>
      <c r="H6157" t="s">
        <v>169</v>
      </c>
      <c r="I6157">
        <v>5.6112358268962034E-3</v>
      </c>
      <c r="J6157" t="s">
        <v>71</v>
      </c>
    </row>
    <row r="6158" spans="2:10" x14ac:dyDescent="0.45">
      <c r="B6158" t="s">
        <v>234</v>
      </c>
      <c r="C6158" t="s">
        <v>170</v>
      </c>
      <c r="D6158">
        <v>2.5224395677677151E-2</v>
      </c>
      <c r="E6158" t="s">
        <v>71</v>
      </c>
      <c r="G6158" t="s">
        <v>331</v>
      </c>
      <c r="H6158" t="s">
        <v>170</v>
      </c>
      <c r="I6158">
        <v>6.3895249548118187E-3</v>
      </c>
      <c r="J6158" t="s">
        <v>71</v>
      </c>
    </row>
    <row r="6159" spans="2:10" x14ac:dyDescent="0.45">
      <c r="B6159" t="s">
        <v>234</v>
      </c>
      <c r="C6159" t="s">
        <v>171</v>
      </c>
      <c r="D6159">
        <v>2.4184987741031946E-2</v>
      </c>
      <c r="E6159" t="s">
        <v>71</v>
      </c>
      <c r="G6159" t="s">
        <v>331</v>
      </c>
      <c r="H6159" t="s">
        <v>171</v>
      </c>
      <c r="I6159">
        <v>7.3622109533003311E-3</v>
      </c>
      <c r="J6159" t="s">
        <v>71</v>
      </c>
    </row>
    <row r="6160" spans="2:10" x14ac:dyDescent="0.45">
      <c r="B6160" t="s">
        <v>234</v>
      </c>
      <c r="C6160" t="s">
        <v>172</v>
      </c>
      <c r="D6160">
        <v>2.1725119163162141E-2</v>
      </c>
      <c r="E6160" t="s">
        <v>71</v>
      </c>
      <c r="G6160" t="s">
        <v>331</v>
      </c>
      <c r="H6160" t="s">
        <v>172</v>
      </c>
      <c r="I6160">
        <v>8.2370529063964804E-3</v>
      </c>
      <c r="J6160" t="s">
        <v>71</v>
      </c>
    </row>
    <row r="6161" spans="2:10" x14ac:dyDescent="0.45">
      <c r="B6161" t="s">
        <v>234</v>
      </c>
      <c r="C6161" t="s">
        <v>173</v>
      </c>
      <c r="D6161">
        <v>1.7673935734797776E-2</v>
      </c>
      <c r="E6161" t="s">
        <v>71</v>
      </c>
      <c r="G6161" t="s">
        <v>331</v>
      </c>
      <c r="H6161" t="s">
        <v>173</v>
      </c>
      <c r="I6161">
        <v>8.870027399904239E-3</v>
      </c>
      <c r="J6161" t="s">
        <v>71</v>
      </c>
    </row>
    <row r="6162" spans="2:10" x14ac:dyDescent="0.45">
      <c r="B6162" t="s">
        <v>234</v>
      </c>
      <c r="C6162" t="s">
        <v>174</v>
      </c>
      <c r="D6162">
        <v>1.2364701035961984E-2</v>
      </c>
      <c r="E6162" t="s">
        <v>71</v>
      </c>
      <c r="G6162" t="s">
        <v>331</v>
      </c>
      <c r="H6162" t="s">
        <v>174</v>
      </c>
      <c r="I6162">
        <v>9.200729900694175E-3</v>
      </c>
      <c r="J6162" t="s">
        <v>71</v>
      </c>
    </row>
    <row r="6163" spans="2:10" x14ac:dyDescent="0.45">
      <c r="B6163" t="s">
        <v>234</v>
      </c>
      <c r="C6163" t="s">
        <v>175</v>
      </c>
      <c r="D6163">
        <v>6.1993171171944314E-3</v>
      </c>
      <c r="E6163" t="s">
        <v>71</v>
      </c>
      <c r="G6163" t="s">
        <v>331</v>
      </c>
      <c r="H6163" t="s">
        <v>175</v>
      </c>
      <c r="I6163">
        <v>9.2890605684365652E-3</v>
      </c>
      <c r="J6163" t="s">
        <v>71</v>
      </c>
    </row>
    <row r="6164" spans="2:10" x14ac:dyDescent="0.45">
      <c r="B6164" t="s">
        <v>234</v>
      </c>
      <c r="C6164" t="s">
        <v>176</v>
      </c>
      <c r="D6164">
        <v>1.0443712715950857E-3</v>
      </c>
      <c r="E6164" t="s">
        <v>71</v>
      </c>
      <c r="G6164" t="s">
        <v>331</v>
      </c>
      <c r="H6164" t="s">
        <v>176</v>
      </c>
      <c r="I6164">
        <v>9.0195723473507732E-3</v>
      </c>
      <c r="J6164" t="s">
        <v>71</v>
      </c>
    </row>
    <row r="6165" spans="2:10" x14ac:dyDescent="0.45">
      <c r="B6165" t="s">
        <v>234</v>
      </c>
      <c r="C6165" t="s">
        <v>177</v>
      </c>
      <c r="D6165">
        <v>8.4637577640463368E-6</v>
      </c>
      <c r="E6165" t="s">
        <v>71</v>
      </c>
      <c r="G6165" t="s">
        <v>331</v>
      </c>
      <c r="H6165" t="s">
        <v>177</v>
      </c>
      <c r="I6165">
        <v>1.531582467014128E-2</v>
      </c>
      <c r="J6165" t="s">
        <v>71</v>
      </c>
    </row>
    <row r="6166" spans="2:10" x14ac:dyDescent="0.45">
      <c r="B6166" t="s">
        <v>234</v>
      </c>
      <c r="C6166" t="s">
        <v>178</v>
      </c>
      <c r="D6166">
        <v>0</v>
      </c>
      <c r="E6166" t="s">
        <v>71</v>
      </c>
      <c r="G6166" t="s">
        <v>331</v>
      </c>
      <c r="H6166" t="s">
        <v>178</v>
      </c>
      <c r="I6166">
        <v>1.4147100677725514E-2</v>
      </c>
      <c r="J6166" t="s">
        <v>71</v>
      </c>
    </row>
    <row r="6167" spans="2:10" x14ac:dyDescent="0.45">
      <c r="B6167" t="s">
        <v>235</v>
      </c>
      <c r="C6167" t="s">
        <v>70</v>
      </c>
      <c r="D6167">
        <v>0</v>
      </c>
      <c r="E6167" t="s">
        <v>71</v>
      </c>
      <c r="G6167" t="s">
        <v>332</v>
      </c>
      <c r="H6167" t="s">
        <v>70</v>
      </c>
      <c r="I6167">
        <v>4.5091349754433102E-2</v>
      </c>
      <c r="J6167" t="s">
        <v>71</v>
      </c>
    </row>
    <row r="6168" spans="2:10" x14ac:dyDescent="0.45">
      <c r="B6168" t="s">
        <v>235</v>
      </c>
      <c r="C6168" t="s">
        <v>72</v>
      </c>
      <c r="D6168">
        <v>0</v>
      </c>
      <c r="E6168" t="s">
        <v>71</v>
      </c>
      <c r="G6168" t="s">
        <v>332</v>
      </c>
      <c r="H6168" t="s">
        <v>72</v>
      </c>
      <c r="I6168">
        <v>7.325958053406521E-3</v>
      </c>
      <c r="J6168" t="s">
        <v>71</v>
      </c>
    </row>
    <row r="6169" spans="2:10" x14ac:dyDescent="0.45">
      <c r="B6169" t="s">
        <v>235</v>
      </c>
      <c r="C6169" t="s">
        <v>73</v>
      </c>
      <c r="D6169">
        <v>1.4590033933342292E-5</v>
      </c>
      <c r="E6169" t="s">
        <v>71</v>
      </c>
      <c r="G6169" t="s">
        <v>332</v>
      </c>
      <c r="H6169" t="s">
        <v>73</v>
      </c>
      <c r="I6169">
        <v>7.107416019144463E-3</v>
      </c>
      <c r="J6169" t="s">
        <v>71</v>
      </c>
    </row>
    <row r="6170" spans="2:10" x14ac:dyDescent="0.45">
      <c r="B6170" t="s">
        <v>235</v>
      </c>
      <c r="C6170" t="s">
        <v>74</v>
      </c>
      <c r="D6170">
        <v>1.0694203293833227E-3</v>
      </c>
      <c r="E6170" t="s">
        <v>71</v>
      </c>
      <c r="G6170" t="s">
        <v>332</v>
      </c>
      <c r="H6170" t="s">
        <v>74</v>
      </c>
      <c r="I6170">
        <v>7.3683181342597617E-3</v>
      </c>
      <c r="J6170" t="s">
        <v>71</v>
      </c>
    </row>
    <row r="6171" spans="2:10" x14ac:dyDescent="0.45">
      <c r="B6171" t="s">
        <v>235</v>
      </c>
      <c r="C6171" t="s">
        <v>75</v>
      </c>
      <c r="D6171">
        <v>6.8288942749486284E-3</v>
      </c>
      <c r="E6171" t="s">
        <v>71</v>
      </c>
      <c r="G6171" t="s">
        <v>332</v>
      </c>
      <c r="H6171" t="s">
        <v>75</v>
      </c>
      <c r="I6171">
        <v>7.1960389543937733E-3</v>
      </c>
      <c r="J6171" t="s">
        <v>71</v>
      </c>
    </row>
    <row r="6172" spans="2:10" x14ac:dyDescent="0.45">
      <c r="B6172" t="s">
        <v>235</v>
      </c>
      <c r="C6172" t="s">
        <v>76</v>
      </c>
      <c r="D6172">
        <v>1.3490876261957762E-2</v>
      </c>
      <c r="E6172" t="s">
        <v>71</v>
      </c>
      <c r="G6172" t="s">
        <v>332</v>
      </c>
      <c r="H6172" t="s">
        <v>76</v>
      </c>
      <c r="I6172">
        <v>6.9847373573916644E-3</v>
      </c>
      <c r="J6172" t="s">
        <v>71</v>
      </c>
    </row>
    <row r="6173" spans="2:10" x14ac:dyDescent="0.45">
      <c r="B6173" t="s">
        <v>235</v>
      </c>
      <c r="C6173" t="s">
        <v>77</v>
      </c>
      <c r="D6173">
        <v>1.9089420169933032E-2</v>
      </c>
      <c r="E6173" t="s">
        <v>71</v>
      </c>
      <c r="G6173" t="s">
        <v>332</v>
      </c>
      <c r="H6173" t="s">
        <v>77</v>
      </c>
      <c r="I6173">
        <v>6.3099321377401785E-3</v>
      </c>
      <c r="J6173" t="s">
        <v>71</v>
      </c>
    </row>
    <row r="6174" spans="2:10" x14ac:dyDescent="0.45">
      <c r="B6174" t="s">
        <v>235</v>
      </c>
      <c r="C6174" t="s">
        <v>78</v>
      </c>
      <c r="D6174">
        <v>2.2809487898063842E-2</v>
      </c>
      <c r="E6174" t="s">
        <v>71</v>
      </c>
      <c r="G6174" t="s">
        <v>332</v>
      </c>
      <c r="H6174" t="s">
        <v>78</v>
      </c>
      <c r="I6174">
        <v>5.7855380615390159E-3</v>
      </c>
      <c r="J6174" t="s">
        <v>71</v>
      </c>
    </row>
    <row r="6175" spans="2:10" x14ac:dyDescent="0.45">
      <c r="B6175" t="s">
        <v>235</v>
      </c>
      <c r="C6175" t="s">
        <v>79</v>
      </c>
      <c r="D6175">
        <v>2.5196640566192263E-2</v>
      </c>
      <c r="E6175" t="s">
        <v>71</v>
      </c>
      <c r="G6175" t="s">
        <v>332</v>
      </c>
      <c r="H6175" t="s">
        <v>79</v>
      </c>
      <c r="I6175">
        <v>5.5072375797279504E-3</v>
      </c>
      <c r="J6175" t="s">
        <v>71</v>
      </c>
    </row>
    <row r="6176" spans="2:10" x14ac:dyDescent="0.45">
      <c r="B6176" t="s">
        <v>235</v>
      </c>
      <c r="C6176" t="s">
        <v>80</v>
      </c>
      <c r="D6176">
        <v>2.5649360669622458E-2</v>
      </c>
      <c r="E6176" t="s">
        <v>71</v>
      </c>
      <c r="G6176" t="s">
        <v>332</v>
      </c>
      <c r="H6176" t="s">
        <v>80</v>
      </c>
      <c r="I6176">
        <v>5.425228582208578E-3</v>
      </c>
      <c r="J6176" t="s">
        <v>71</v>
      </c>
    </row>
    <row r="6177" spans="2:10" x14ac:dyDescent="0.45">
      <c r="B6177" t="s">
        <v>235</v>
      </c>
      <c r="C6177" t="s">
        <v>81</v>
      </c>
      <c r="D6177">
        <v>2.4896895826669981E-2</v>
      </c>
      <c r="E6177" t="s">
        <v>71</v>
      </c>
      <c r="G6177" t="s">
        <v>332</v>
      </c>
      <c r="H6177" t="s">
        <v>81</v>
      </c>
      <c r="I6177">
        <v>5.6248050131462975E-3</v>
      </c>
      <c r="J6177" t="s">
        <v>71</v>
      </c>
    </row>
    <row r="6178" spans="2:10" x14ac:dyDescent="0.45">
      <c r="B6178" t="s">
        <v>235</v>
      </c>
      <c r="C6178" t="s">
        <v>82</v>
      </c>
      <c r="D6178">
        <v>2.2580722315177559E-2</v>
      </c>
      <c r="E6178" t="s">
        <v>71</v>
      </c>
      <c r="G6178" t="s">
        <v>332</v>
      </c>
      <c r="H6178" t="s">
        <v>82</v>
      </c>
      <c r="I6178">
        <v>6.070854738048366E-3</v>
      </c>
      <c r="J6178" t="s">
        <v>71</v>
      </c>
    </row>
    <row r="6179" spans="2:10" x14ac:dyDescent="0.45">
      <c r="B6179" t="s">
        <v>235</v>
      </c>
      <c r="C6179" t="s">
        <v>83</v>
      </c>
      <c r="D6179">
        <v>1.8686423387668346E-2</v>
      </c>
      <c r="E6179" t="s">
        <v>71</v>
      </c>
      <c r="G6179" t="s">
        <v>332</v>
      </c>
      <c r="H6179" t="s">
        <v>83</v>
      </c>
      <c r="I6179">
        <v>6.6150408373792683E-3</v>
      </c>
      <c r="J6179" t="s">
        <v>71</v>
      </c>
    </row>
    <row r="6180" spans="2:10" x14ac:dyDescent="0.45">
      <c r="B6180" t="s">
        <v>235</v>
      </c>
      <c r="C6180" t="s">
        <v>84</v>
      </c>
      <c r="D6180">
        <v>1.3595326932348625E-2</v>
      </c>
      <c r="E6180" t="s">
        <v>71</v>
      </c>
      <c r="G6180" t="s">
        <v>332</v>
      </c>
      <c r="H6180" t="s">
        <v>84</v>
      </c>
      <c r="I6180">
        <v>7.4283483015477776E-3</v>
      </c>
      <c r="J6180" t="s">
        <v>71</v>
      </c>
    </row>
    <row r="6181" spans="2:10" x14ac:dyDescent="0.45">
      <c r="B6181" t="s">
        <v>235</v>
      </c>
      <c r="C6181" t="s">
        <v>85</v>
      </c>
      <c r="D6181">
        <v>7.5986359498951871E-3</v>
      </c>
      <c r="E6181" t="s">
        <v>71</v>
      </c>
      <c r="G6181" t="s">
        <v>332</v>
      </c>
      <c r="H6181" t="s">
        <v>85</v>
      </c>
      <c r="I6181">
        <v>8.3768748831501427E-3</v>
      </c>
      <c r="J6181" t="s">
        <v>71</v>
      </c>
    </row>
    <row r="6182" spans="2:10" x14ac:dyDescent="0.45">
      <c r="B6182" t="s">
        <v>235</v>
      </c>
      <c r="C6182" t="s">
        <v>86</v>
      </c>
      <c r="D6182">
        <v>1.8024316397553428E-3</v>
      </c>
      <c r="E6182" t="s">
        <v>71</v>
      </c>
      <c r="G6182" t="s">
        <v>332</v>
      </c>
      <c r="H6182" t="s">
        <v>86</v>
      </c>
      <c r="I6182">
        <v>1.0107982442495399E-2</v>
      </c>
      <c r="J6182" t="s">
        <v>71</v>
      </c>
    </row>
    <row r="6183" spans="2:10" x14ac:dyDescent="0.45">
      <c r="B6183" t="s">
        <v>235</v>
      </c>
      <c r="C6183" t="s">
        <v>87</v>
      </c>
      <c r="D6183">
        <v>2.9561129533159207E-5</v>
      </c>
      <c r="E6183" t="s">
        <v>71</v>
      </c>
      <c r="G6183" t="s">
        <v>332</v>
      </c>
      <c r="H6183" t="s">
        <v>87</v>
      </c>
      <c r="I6183">
        <v>2.4542671672586981E-2</v>
      </c>
      <c r="J6183" t="s">
        <v>71</v>
      </c>
    </row>
    <row r="6184" spans="2:10" x14ac:dyDescent="0.45">
      <c r="B6184" t="s">
        <v>235</v>
      </c>
      <c r="C6184" t="s">
        <v>88</v>
      </c>
      <c r="D6184">
        <v>0</v>
      </c>
      <c r="E6184" t="s">
        <v>71</v>
      </c>
      <c r="G6184" t="s">
        <v>332</v>
      </c>
      <c r="H6184" t="s">
        <v>88</v>
      </c>
      <c r="I6184">
        <v>2.4779421557470559E-2</v>
      </c>
      <c r="J6184" t="s">
        <v>71</v>
      </c>
    </row>
    <row r="6185" spans="2:10" x14ac:dyDescent="0.45">
      <c r="B6185" t="s">
        <v>235</v>
      </c>
      <c r="C6185" t="s">
        <v>89</v>
      </c>
      <c r="D6185">
        <v>0</v>
      </c>
      <c r="E6185" t="s">
        <v>71</v>
      </c>
      <c r="G6185" t="s">
        <v>332</v>
      </c>
      <c r="H6185" t="s">
        <v>89</v>
      </c>
      <c r="I6185">
        <v>4.1122749683931023E-2</v>
      </c>
      <c r="J6185" t="s">
        <v>71</v>
      </c>
    </row>
    <row r="6186" spans="2:10" x14ac:dyDescent="0.45">
      <c r="B6186" t="s">
        <v>235</v>
      </c>
      <c r="C6186" t="s">
        <v>90</v>
      </c>
      <c r="D6186">
        <v>0</v>
      </c>
      <c r="E6186" t="s">
        <v>71</v>
      </c>
      <c r="G6186" t="s">
        <v>332</v>
      </c>
      <c r="H6186" t="s">
        <v>90</v>
      </c>
      <c r="I6186">
        <v>7.7405985771944715E-3</v>
      </c>
      <c r="J6186" t="s">
        <v>71</v>
      </c>
    </row>
    <row r="6187" spans="2:10" x14ac:dyDescent="0.45">
      <c r="B6187" t="s">
        <v>235</v>
      </c>
      <c r="C6187" t="s">
        <v>91</v>
      </c>
      <c r="D6187">
        <v>0</v>
      </c>
      <c r="E6187" t="s">
        <v>71</v>
      </c>
      <c r="G6187" t="s">
        <v>332</v>
      </c>
      <c r="H6187" t="s">
        <v>91</v>
      </c>
      <c r="I6187">
        <v>7.7591500511538011E-3</v>
      </c>
      <c r="J6187" t="s">
        <v>71</v>
      </c>
    </row>
    <row r="6188" spans="2:10" x14ac:dyDescent="0.45">
      <c r="B6188" t="s">
        <v>235</v>
      </c>
      <c r="C6188" t="s">
        <v>92</v>
      </c>
      <c r="D6188">
        <v>3.0727900295343219E-5</v>
      </c>
      <c r="E6188" t="s">
        <v>71</v>
      </c>
      <c r="G6188" t="s">
        <v>332</v>
      </c>
      <c r="H6188" t="s">
        <v>92</v>
      </c>
      <c r="I6188">
        <v>7.3339370980421799E-3</v>
      </c>
      <c r="J6188" t="s">
        <v>71</v>
      </c>
    </row>
    <row r="6189" spans="2:10" x14ac:dyDescent="0.45">
      <c r="B6189" t="s">
        <v>235</v>
      </c>
      <c r="C6189" t="s">
        <v>93</v>
      </c>
      <c r="D6189">
        <v>4.2592255870516314E-3</v>
      </c>
      <c r="E6189" t="s">
        <v>71</v>
      </c>
      <c r="G6189" t="s">
        <v>332</v>
      </c>
      <c r="H6189" t="s">
        <v>93</v>
      </c>
      <c r="I6189">
        <v>6.6721863636060343E-3</v>
      </c>
      <c r="J6189" t="s">
        <v>71</v>
      </c>
    </row>
    <row r="6190" spans="2:10" x14ac:dyDescent="0.45">
      <c r="B6190" t="s">
        <v>235</v>
      </c>
      <c r="C6190" t="s">
        <v>94</v>
      </c>
      <c r="D6190">
        <v>1.1244295241260546E-2</v>
      </c>
      <c r="E6190" t="s">
        <v>71</v>
      </c>
      <c r="G6190" t="s">
        <v>332</v>
      </c>
      <c r="H6190" t="s">
        <v>94</v>
      </c>
      <c r="I6190">
        <v>8.0201283589995554E-3</v>
      </c>
      <c r="J6190" t="s">
        <v>71</v>
      </c>
    </row>
    <row r="6191" spans="2:10" x14ac:dyDescent="0.45">
      <c r="B6191" t="s">
        <v>235</v>
      </c>
      <c r="C6191" t="s">
        <v>95</v>
      </c>
      <c r="D6191">
        <v>1.7240787649653071E-2</v>
      </c>
      <c r="E6191" t="s">
        <v>71</v>
      </c>
      <c r="G6191" t="s">
        <v>332</v>
      </c>
      <c r="H6191" t="s">
        <v>95</v>
      </c>
      <c r="I6191">
        <v>8.0160154132663843E-3</v>
      </c>
      <c r="J6191" t="s">
        <v>71</v>
      </c>
    </row>
    <row r="6192" spans="2:10" x14ac:dyDescent="0.45">
      <c r="B6192" t="s">
        <v>235</v>
      </c>
      <c r="C6192" t="s">
        <v>96</v>
      </c>
      <c r="D6192">
        <v>2.1267632478926188E-2</v>
      </c>
      <c r="E6192" t="s">
        <v>71</v>
      </c>
      <c r="G6192" t="s">
        <v>332</v>
      </c>
      <c r="H6192" t="s">
        <v>96</v>
      </c>
      <c r="I6192">
        <v>7.2453592929099375E-3</v>
      </c>
      <c r="J6192" t="s">
        <v>71</v>
      </c>
    </row>
    <row r="6193" spans="2:10" x14ac:dyDescent="0.45">
      <c r="B6193" t="s">
        <v>235</v>
      </c>
      <c r="C6193" t="s">
        <v>97</v>
      </c>
      <c r="D6193">
        <v>2.3555353044214845E-2</v>
      </c>
      <c r="E6193" t="s">
        <v>71</v>
      </c>
      <c r="G6193" t="s">
        <v>332</v>
      </c>
      <c r="H6193" t="s">
        <v>97</v>
      </c>
      <c r="I6193">
        <v>6.4862316682283939E-3</v>
      </c>
      <c r="J6193" t="s">
        <v>71</v>
      </c>
    </row>
    <row r="6194" spans="2:10" x14ac:dyDescent="0.45">
      <c r="B6194" t="s">
        <v>235</v>
      </c>
      <c r="C6194" t="s">
        <v>98</v>
      </c>
      <c r="D6194">
        <v>2.3708606166591293E-2</v>
      </c>
      <c r="E6194" t="s">
        <v>71</v>
      </c>
      <c r="G6194" t="s">
        <v>332</v>
      </c>
      <c r="H6194" t="s">
        <v>98</v>
      </c>
      <c r="I6194">
        <v>6.0091850884786049E-3</v>
      </c>
      <c r="J6194" t="s">
        <v>71</v>
      </c>
    </row>
    <row r="6195" spans="2:10" x14ac:dyDescent="0.45">
      <c r="B6195" t="s">
        <v>235</v>
      </c>
      <c r="C6195" t="s">
        <v>99</v>
      </c>
      <c r="D6195">
        <v>2.2054318109460073E-2</v>
      </c>
      <c r="E6195" t="s">
        <v>71</v>
      </c>
      <c r="G6195" t="s">
        <v>332</v>
      </c>
      <c r="H6195" t="s">
        <v>99</v>
      </c>
      <c r="I6195">
        <v>5.829768459382734E-3</v>
      </c>
      <c r="J6195" t="s">
        <v>71</v>
      </c>
    </row>
    <row r="6196" spans="2:10" x14ac:dyDescent="0.45">
      <c r="B6196" t="s">
        <v>235</v>
      </c>
      <c r="C6196" t="s">
        <v>100</v>
      </c>
      <c r="D6196">
        <v>1.9134768190339536E-2</v>
      </c>
      <c r="E6196" t="s">
        <v>71</v>
      </c>
      <c r="G6196" t="s">
        <v>332</v>
      </c>
      <c r="H6196" t="s">
        <v>100</v>
      </c>
      <c r="I6196">
        <v>5.8759992019532439E-3</v>
      </c>
      <c r="J6196" t="s">
        <v>71</v>
      </c>
    </row>
    <row r="6197" spans="2:10" x14ac:dyDescent="0.45">
      <c r="B6197" t="s">
        <v>235</v>
      </c>
      <c r="C6197" t="s">
        <v>101</v>
      </c>
      <c r="D6197">
        <v>1.4783741364316275E-2</v>
      </c>
      <c r="E6197" t="s">
        <v>71</v>
      </c>
      <c r="G6197" t="s">
        <v>332</v>
      </c>
      <c r="H6197" t="s">
        <v>101</v>
      </c>
      <c r="I6197">
        <v>6.0370172211040773E-3</v>
      </c>
      <c r="J6197" t="s">
        <v>71</v>
      </c>
    </row>
    <row r="6198" spans="2:10" x14ac:dyDescent="0.45">
      <c r="B6198" t="s">
        <v>235</v>
      </c>
      <c r="C6198" t="s">
        <v>102</v>
      </c>
      <c r="D6198">
        <v>9.8083612420743153E-3</v>
      </c>
      <c r="E6198" t="s">
        <v>71</v>
      </c>
      <c r="G6198" t="s">
        <v>332</v>
      </c>
      <c r="H6198" t="s">
        <v>102</v>
      </c>
      <c r="I6198">
        <v>6.0917603333931524E-3</v>
      </c>
      <c r="J6198" t="s">
        <v>71</v>
      </c>
    </row>
    <row r="6199" spans="2:10" x14ac:dyDescent="0.45">
      <c r="B6199" t="s">
        <v>235</v>
      </c>
      <c r="C6199" t="s">
        <v>103</v>
      </c>
      <c r="D6199">
        <v>3.7806753564409656E-3</v>
      </c>
      <c r="E6199" t="s">
        <v>71</v>
      </c>
      <c r="G6199" t="s">
        <v>332</v>
      </c>
      <c r="H6199" t="s">
        <v>103</v>
      </c>
      <c r="I6199">
        <v>6.9506753550607377E-3</v>
      </c>
      <c r="J6199" t="s">
        <v>71</v>
      </c>
    </row>
    <row r="6200" spans="2:10" x14ac:dyDescent="0.45">
      <c r="B6200" t="s">
        <v>235</v>
      </c>
      <c r="C6200" t="s">
        <v>104</v>
      </c>
      <c r="D6200">
        <v>1.6111549554191938E-4</v>
      </c>
      <c r="E6200" t="s">
        <v>71</v>
      </c>
      <c r="G6200" t="s">
        <v>332</v>
      </c>
      <c r="H6200" t="s">
        <v>104</v>
      </c>
      <c r="I6200">
        <v>8.1425012429420188E-3</v>
      </c>
      <c r="J6200" t="s">
        <v>71</v>
      </c>
    </row>
    <row r="6201" spans="2:10" x14ac:dyDescent="0.45">
      <c r="B6201" t="s">
        <v>235</v>
      </c>
      <c r="C6201" t="s">
        <v>105</v>
      </c>
      <c r="D6201">
        <v>0</v>
      </c>
      <c r="E6201" t="s">
        <v>71</v>
      </c>
      <c r="G6201" t="s">
        <v>332</v>
      </c>
      <c r="H6201" t="s">
        <v>105</v>
      </c>
      <c r="I6201">
        <v>1.843519404847517E-2</v>
      </c>
      <c r="J6201" t="s">
        <v>71</v>
      </c>
    </row>
    <row r="6202" spans="2:10" x14ac:dyDescent="0.45">
      <c r="B6202" t="s">
        <v>235</v>
      </c>
      <c r="C6202" t="s">
        <v>106</v>
      </c>
      <c r="D6202">
        <v>0</v>
      </c>
      <c r="E6202" t="s">
        <v>71</v>
      </c>
      <c r="G6202" t="s">
        <v>332</v>
      </c>
      <c r="H6202" t="s">
        <v>106</v>
      </c>
      <c r="I6202">
        <v>1.8709908124918576E-2</v>
      </c>
      <c r="J6202" t="s">
        <v>71</v>
      </c>
    </row>
    <row r="6203" spans="2:10" x14ac:dyDescent="0.45">
      <c r="B6203" t="s">
        <v>235</v>
      </c>
      <c r="C6203" t="s">
        <v>107</v>
      </c>
      <c r="D6203">
        <v>0</v>
      </c>
      <c r="E6203" t="s">
        <v>71</v>
      </c>
      <c r="G6203" t="s">
        <v>332</v>
      </c>
      <c r="H6203" t="s">
        <v>107</v>
      </c>
      <c r="I6203">
        <v>3.4724721390299702E-2</v>
      </c>
      <c r="J6203" t="s">
        <v>71</v>
      </c>
    </row>
    <row r="6204" spans="2:10" x14ac:dyDescent="0.45">
      <c r="B6204" t="s">
        <v>235</v>
      </c>
      <c r="C6204" t="s">
        <v>108</v>
      </c>
      <c r="D6204">
        <v>0</v>
      </c>
      <c r="E6204" t="s">
        <v>71</v>
      </c>
      <c r="G6204" t="s">
        <v>332</v>
      </c>
      <c r="H6204" t="s">
        <v>108</v>
      </c>
      <c r="I6204">
        <v>6.5828378543906227E-3</v>
      </c>
      <c r="J6204" t="s">
        <v>71</v>
      </c>
    </row>
    <row r="6205" spans="2:10" x14ac:dyDescent="0.45">
      <c r="B6205" t="s">
        <v>235</v>
      </c>
      <c r="C6205" t="s">
        <v>109</v>
      </c>
      <c r="D6205">
        <v>0</v>
      </c>
      <c r="E6205" t="s">
        <v>71</v>
      </c>
      <c r="G6205" t="s">
        <v>332</v>
      </c>
      <c r="H6205" t="s">
        <v>109</v>
      </c>
      <c r="I6205">
        <v>6.552486147183418E-3</v>
      </c>
      <c r="J6205" t="s">
        <v>71</v>
      </c>
    </row>
    <row r="6206" spans="2:10" x14ac:dyDescent="0.45">
      <c r="B6206" t="s">
        <v>235</v>
      </c>
      <c r="C6206" t="s">
        <v>110</v>
      </c>
      <c r="D6206">
        <v>0</v>
      </c>
      <c r="E6206" t="s">
        <v>71</v>
      </c>
      <c r="G6206" t="s">
        <v>332</v>
      </c>
      <c r="H6206" t="s">
        <v>110</v>
      </c>
      <c r="I6206">
        <v>6.4738000722569852E-3</v>
      </c>
      <c r="J6206" t="s">
        <v>71</v>
      </c>
    </row>
    <row r="6207" spans="2:10" x14ac:dyDescent="0.45">
      <c r="B6207" t="s">
        <v>235</v>
      </c>
      <c r="C6207" t="s">
        <v>111</v>
      </c>
      <c r="D6207">
        <v>9.5753539064125863E-4</v>
      </c>
      <c r="E6207" t="s">
        <v>71</v>
      </c>
      <c r="G6207" t="s">
        <v>332</v>
      </c>
      <c r="H6207" t="s">
        <v>111</v>
      </c>
      <c r="I6207">
        <v>5.0497833930159188E-3</v>
      </c>
      <c r="J6207" t="s">
        <v>71</v>
      </c>
    </row>
    <row r="6208" spans="2:10" x14ac:dyDescent="0.45">
      <c r="B6208" t="s">
        <v>235</v>
      </c>
      <c r="C6208" t="s">
        <v>112</v>
      </c>
      <c r="D6208">
        <v>6.3244406324277228E-3</v>
      </c>
      <c r="E6208" t="s">
        <v>71</v>
      </c>
      <c r="G6208" t="s">
        <v>332</v>
      </c>
      <c r="H6208" t="s">
        <v>112</v>
      </c>
      <c r="I6208">
        <v>4.6191198673967999E-3</v>
      </c>
      <c r="J6208" t="s">
        <v>71</v>
      </c>
    </row>
    <row r="6209" spans="2:10" x14ac:dyDescent="0.45">
      <c r="B6209" t="s">
        <v>235</v>
      </c>
      <c r="C6209" t="s">
        <v>113</v>
      </c>
      <c r="D6209">
        <v>1.2159506018631775E-2</v>
      </c>
      <c r="E6209" t="s">
        <v>71</v>
      </c>
      <c r="G6209" t="s">
        <v>332</v>
      </c>
      <c r="H6209" t="s">
        <v>113</v>
      </c>
      <c r="I6209">
        <v>5.2709659658081252E-3</v>
      </c>
      <c r="J6209" t="s">
        <v>71</v>
      </c>
    </row>
    <row r="6210" spans="2:10" x14ac:dyDescent="0.45">
      <c r="B6210" t="s">
        <v>235</v>
      </c>
      <c r="C6210" t="s">
        <v>114</v>
      </c>
      <c r="D6210">
        <v>1.6337962681409697E-2</v>
      </c>
      <c r="E6210" t="s">
        <v>71</v>
      </c>
      <c r="G6210" t="s">
        <v>332</v>
      </c>
      <c r="H6210" t="s">
        <v>114</v>
      </c>
      <c r="I6210">
        <v>5.2615211809813132E-3</v>
      </c>
      <c r="J6210" t="s">
        <v>71</v>
      </c>
    </row>
    <row r="6211" spans="2:10" x14ac:dyDescent="0.45">
      <c r="B6211" t="s">
        <v>235</v>
      </c>
      <c r="C6211" t="s">
        <v>115</v>
      </c>
      <c r="D6211">
        <v>1.8290692308210271E-2</v>
      </c>
      <c r="E6211" t="s">
        <v>71</v>
      </c>
      <c r="G6211" t="s">
        <v>332</v>
      </c>
      <c r="H6211" t="s">
        <v>115</v>
      </c>
      <c r="I6211">
        <v>4.9488137444276782E-3</v>
      </c>
      <c r="J6211" t="s">
        <v>71</v>
      </c>
    </row>
    <row r="6212" spans="2:10" x14ac:dyDescent="0.45">
      <c r="B6212" t="s">
        <v>235</v>
      </c>
      <c r="C6212" t="s">
        <v>116</v>
      </c>
      <c r="D6212">
        <v>1.8439657142391427E-2</v>
      </c>
      <c r="E6212" t="s">
        <v>71</v>
      </c>
      <c r="G6212" t="s">
        <v>332</v>
      </c>
      <c r="H6212" t="s">
        <v>116</v>
      </c>
      <c r="I6212">
        <v>4.7102465151539234E-3</v>
      </c>
      <c r="J6212" t="s">
        <v>71</v>
      </c>
    </row>
    <row r="6213" spans="2:10" x14ac:dyDescent="0.45">
      <c r="B6213" t="s">
        <v>235</v>
      </c>
      <c r="C6213" t="s">
        <v>117</v>
      </c>
      <c r="D6213">
        <v>1.6731341250232276E-2</v>
      </c>
      <c r="E6213" t="s">
        <v>71</v>
      </c>
      <c r="G6213" t="s">
        <v>332</v>
      </c>
      <c r="H6213" t="s">
        <v>117</v>
      </c>
      <c r="I6213">
        <v>4.6653604861248013E-3</v>
      </c>
      <c r="J6213" t="s">
        <v>71</v>
      </c>
    </row>
    <row r="6214" spans="2:10" x14ac:dyDescent="0.45">
      <c r="B6214" t="s">
        <v>235</v>
      </c>
      <c r="C6214" t="s">
        <v>118</v>
      </c>
      <c r="D6214">
        <v>1.3650658841795451E-2</v>
      </c>
      <c r="E6214" t="s">
        <v>71</v>
      </c>
      <c r="G6214" t="s">
        <v>332</v>
      </c>
      <c r="H6214" t="s">
        <v>118</v>
      </c>
      <c r="I6214">
        <v>4.7212854353522902E-3</v>
      </c>
      <c r="J6214" t="s">
        <v>71</v>
      </c>
    </row>
    <row r="6215" spans="2:10" x14ac:dyDescent="0.45">
      <c r="B6215" t="s">
        <v>235</v>
      </c>
      <c r="C6215" t="s">
        <v>119</v>
      </c>
      <c r="D6215">
        <v>9.2764301775030908E-3</v>
      </c>
      <c r="E6215" t="s">
        <v>71</v>
      </c>
      <c r="G6215" t="s">
        <v>332</v>
      </c>
      <c r="H6215" t="s">
        <v>119</v>
      </c>
      <c r="I6215">
        <v>4.6012474252320181E-3</v>
      </c>
      <c r="J6215" t="s">
        <v>71</v>
      </c>
    </row>
    <row r="6216" spans="2:10" x14ac:dyDescent="0.45">
      <c r="B6216" t="s">
        <v>235</v>
      </c>
      <c r="C6216" t="s">
        <v>120</v>
      </c>
      <c r="D6216">
        <v>4.3219406046642612E-3</v>
      </c>
      <c r="E6216" t="s">
        <v>71</v>
      </c>
      <c r="G6216" t="s">
        <v>332</v>
      </c>
      <c r="H6216" t="s">
        <v>120</v>
      </c>
      <c r="I6216">
        <v>4.5815453266716006E-3</v>
      </c>
      <c r="J6216" t="s">
        <v>71</v>
      </c>
    </row>
    <row r="6217" spans="2:10" x14ac:dyDescent="0.45">
      <c r="B6217" t="s">
        <v>235</v>
      </c>
      <c r="C6217" t="s">
        <v>121</v>
      </c>
      <c r="D6217">
        <v>1.6129073581407105E-4</v>
      </c>
      <c r="E6217" t="s">
        <v>71</v>
      </c>
      <c r="G6217" t="s">
        <v>332</v>
      </c>
      <c r="H6217" t="s">
        <v>121</v>
      </c>
      <c r="I6217">
        <v>5.6000163523100676E-3</v>
      </c>
      <c r="J6217" t="s">
        <v>71</v>
      </c>
    </row>
    <row r="6218" spans="2:10" x14ac:dyDescent="0.45">
      <c r="B6218" t="s">
        <v>235</v>
      </c>
      <c r="C6218" t="s">
        <v>122</v>
      </c>
      <c r="D6218">
        <v>0</v>
      </c>
      <c r="E6218" t="s">
        <v>71</v>
      </c>
      <c r="G6218" t="s">
        <v>332</v>
      </c>
      <c r="H6218" t="s">
        <v>122</v>
      </c>
      <c r="I6218">
        <v>6.5905149234472254E-3</v>
      </c>
      <c r="J6218" t="s">
        <v>71</v>
      </c>
    </row>
    <row r="6219" spans="2:10" x14ac:dyDescent="0.45">
      <c r="B6219" t="s">
        <v>235</v>
      </c>
      <c r="C6219" t="s">
        <v>123</v>
      </c>
      <c r="D6219">
        <v>0</v>
      </c>
      <c r="E6219" t="s">
        <v>71</v>
      </c>
      <c r="G6219" t="s">
        <v>332</v>
      </c>
      <c r="H6219" t="s">
        <v>123</v>
      </c>
      <c r="I6219">
        <v>1.4636130196288746E-2</v>
      </c>
      <c r="J6219" t="s">
        <v>71</v>
      </c>
    </row>
    <row r="6220" spans="2:10" x14ac:dyDescent="0.45">
      <c r="B6220" t="s">
        <v>235</v>
      </c>
      <c r="C6220" t="s">
        <v>124</v>
      </c>
      <c r="D6220">
        <v>0</v>
      </c>
      <c r="E6220" t="s">
        <v>71</v>
      </c>
      <c r="G6220" t="s">
        <v>332</v>
      </c>
      <c r="H6220" t="s">
        <v>124</v>
      </c>
      <c r="I6220">
        <v>1.5390802269183188E-2</v>
      </c>
      <c r="J6220" t="s">
        <v>71</v>
      </c>
    </row>
    <row r="6221" spans="2:10" x14ac:dyDescent="0.45">
      <c r="B6221" t="s">
        <v>235</v>
      </c>
      <c r="C6221" t="s">
        <v>125</v>
      </c>
      <c r="D6221">
        <v>0</v>
      </c>
      <c r="E6221" t="s">
        <v>71</v>
      </c>
      <c r="G6221" t="s">
        <v>332</v>
      </c>
      <c r="H6221" t="s">
        <v>125</v>
      </c>
      <c r="I6221">
        <v>4.0947164978826424E-2</v>
      </c>
      <c r="J6221" t="s">
        <v>71</v>
      </c>
    </row>
    <row r="6222" spans="2:10" x14ac:dyDescent="0.45">
      <c r="B6222" t="s">
        <v>235</v>
      </c>
      <c r="C6222" t="s">
        <v>126</v>
      </c>
      <c r="D6222">
        <v>0</v>
      </c>
      <c r="E6222" t="s">
        <v>71</v>
      </c>
      <c r="G6222" t="s">
        <v>332</v>
      </c>
      <c r="H6222" t="s">
        <v>126</v>
      </c>
      <c r="I6222">
        <v>7.1963012116188158E-3</v>
      </c>
      <c r="J6222" t="s">
        <v>71</v>
      </c>
    </row>
    <row r="6223" spans="2:10" x14ac:dyDescent="0.45">
      <c r="B6223" t="s">
        <v>235</v>
      </c>
      <c r="C6223" t="s">
        <v>127</v>
      </c>
      <c r="D6223">
        <v>0</v>
      </c>
      <c r="E6223" t="s">
        <v>71</v>
      </c>
      <c r="G6223" t="s">
        <v>332</v>
      </c>
      <c r="H6223" t="s">
        <v>127</v>
      </c>
      <c r="I6223">
        <v>7.0082485593519579E-3</v>
      </c>
      <c r="J6223" t="s">
        <v>71</v>
      </c>
    </row>
    <row r="6224" spans="2:10" x14ac:dyDescent="0.45">
      <c r="B6224" t="s">
        <v>235</v>
      </c>
      <c r="C6224" t="s">
        <v>128</v>
      </c>
      <c r="D6224">
        <v>0</v>
      </c>
      <c r="E6224" t="s">
        <v>71</v>
      </c>
      <c r="G6224" t="s">
        <v>332</v>
      </c>
      <c r="H6224" t="s">
        <v>128</v>
      </c>
      <c r="I6224">
        <v>6.7841124149588955E-3</v>
      </c>
      <c r="J6224" t="s">
        <v>71</v>
      </c>
    </row>
    <row r="6225" spans="2:10" x14ac:dyDescent="0.45">
      <c r="B6225" t="s">
        <v>235</v>
      </c>
      <c r="C6225" t="s">
        <v>129</v>
      </c>
      <c r="D6225">
        <v>1.0757345210302798E-3</v>
      </c>
      <c r="E6225" t="s">
        <v>71</v>
      </c>
      <c r="G6225" t="s">
        <v>332</v>
      </c>
      <c r="H6225" t="s">
        <v>129</v>
      </c>
      <c r="I6225">
        <v>5.0430247080665161E-3</v>
      </c>
      <c r="J6225" t="s">
        <v>71</v>
      </c>
    </row>
    <row r="6226" spans="2:10" x14ac:dyDescent="0.45">
      <c r="B6226" t="s">
        <v>235</v>
      </c>
      <c r="C6226" t="s">
        <v>130</v>
      </c>
      <c r="D6226">
        <v>6.4301288150488255E-3</v>
      </c>
      <c r="E6226" t="s">
        <v>71</v>
      </c>
      <c r="G6226" t="s">
        <v>332</v>
      </c>
      <c r="H6226" t="s">
        <v>130</v>
      </c>
      <c r="I6226">
        <v>3.9331141880174902E-3</v>
      </c>
      <c r="J6226" t="s">
        <v>71</v>
      </c>
    </row>
    <row r="6227" spans="2:10" x14ac:dyDescent="0.45">
      <c r="B6227" t="s">
        <v>235</v>
      </c>
      <c r="C6227" t="s">
        <v>131</v>
      </c>
      <c r="D6227">
        <v>1.2326309450985982E-2</v>
      </c>
      <c r="E6227" t="s">
        <v>71</v>
      </c>
      <c r="G6227" t="s">
        <v>332</v>
      </c>
      <c r="H6227" t="s">
        <v>131</v>
      </c>
      <c r="I6227">
        <v>4.620923668195301E-3</v>
      </c>
      <c r="J6227" t="s">
        <v>71</v>
      </c>
    </row>
    <row r="6228" spans="2:10" x14ac:dyDescent="0.45">
      <c r="B6228" t="s">
        <v>235</v>
      </c>
      <c r="C6228" t="s">
        <v>132</v>
      </c>
      <c r="D6228">
        <v>1.6575065416358118E-2</v>
      </c>
      <c r="E6228" t="s">
        <v>71</v>
      </c>
      <c r="G6228" t="s">
        <v>332</v>
      </c>
      <c r="H6228" t="s">
        <v>132</v>
      </c>
      <c r="I6228">
        <v>4.879376234274771E-3</v>
      </c>
      <c r="J6228" t="s">
        <v>71</v>
      </c>
    </row>
    <row r="6229" spans="2:10" x14ac:dyDescent="0.45">
      <c r="B6229" t="s">
        <v>235</v>
      </c>
      <c r="C6229" t="s">
        <v>133</v>
      </c>
      <c r="D6229">
        <v>1.8493758276172331E-2</v>
      </c>
      <c r="E6229" t="s">
        <v>71</v>
      </c>
      <c r="G6229" t="s">
        <v>332</v>
      </c>
      <c r="H6229" t="s">
        <v>133</v>
      </c>
      <c r="I6229">
        <v>4.5528885508865384E-3</v>
      </c>
      <c r="J6229" t="s">
        <v>71</v>
      </c>
    </row>
    <row r="6230" spans="2:10" x14ac:dyDescent="0.45">
      <c r="B6230" t="s">
        <v>235</v>
      </c>
      <c r="C6230" t="s">
        <v>134</v>
      </c>
      <c r="D6230">
        <v>1.8678804040688144E-2</v>
      </c>
      <c r="E6230" t="s">
        <v>71</v>
      </c>
      <c r="G6230" t="s">
        <v>332</v>
      </c>
      <c r="H6230" t="s">
        <v>134</v>
      </c>
      <c r="I6230">
        <v>4.2799461886483979E-3</v>
      </c>
      <c r="J6230" t="s">
        <v>71</v>
      </c>
    </row>
    <row r="6231" spans="2:10" x14ac:dyDescent="0.45">
      <c r="B6231" t="s">
        <v>235</v>
      </c>
      <c r="C6231" t="s">
        <v>135</v>
      </c>
      <c r="D6231">
        <v>1.6965064743897432E-2</v>
      </c>
      <c r="E6231" t="s">
        <v>71</v>
      </c>
      <c r="G6231" t="s">
        <v>332</v>
      </c>
      <c r="H6231" t="s">
        <v>135</v>
      </c>
      <c r="I6231">
        <v>4.1925390217922576E-3</v>
      </c>
      <c r="J6231" t="s">
        <v>71</v>
      </c>
    </row>
    <row r="6232" spans="2:10" x14ac:dyDescent="0.45">
      <c r="B6232" t="s">
        <v>235</v>
      </c>
      <c r="C6232" t="s">
        <v>136</v>
      </c>
      <c r="D6232">
        <v>1.3983054208140016E-2</v>
      </c>
      <c r="E6232" t="s">
        <v>71</v>
      </c>
      <c r="G6232" t="s">
        <v>332</v>
      </c>
      <c r="H6232" t="s">
        <v>136</v>
      </c>
      <c r="I6232">
        <v>4.2695801250637044E-3</v>
      </c>
      <c r="J6232" t="s">
        <v>71</v>
      </c>
    </row>
    <row r="6233" spans="2:10" x14ac:dyDescent="0.45">
      <c r="B6233" t="s">
        <v>235</v>
      </c>
      <c r="C6233" t="s">
        <v>137</v>
      </c>
      <c r="D6233">
        <v>1.0126976401002399E-2</v>
      </c>
      <c r="E6233" t="s">
        <v>71</v>
      </c>
      <c r="G6233" t="s">
        <v>332</v>
      </c>
      <c r="H6233" t="s">
        <v>137</v>
      </c>
      <c r="I6233">
        <v>4.3338737688656797E-3</v>
      </c>
      <c r="J6233" t="s">
        <v>71</v>
      </c>
    </row>
    <row r="6234" spans="2:10" x14ac:dyDescent="0.45">
      <c r="B6234" t="s">
        <v>235</v>
      </c>
      <c r="C6234" t="s">
        <v>138</v>
      </c>
      <c r="D6234">
        <v>5.2217933890137498E-3</v>
      </c>
      <c r="E6234" t="s">
        <v>71</v>
      </c>
      <c r="G6234" t="s">
        <v>332</v>
      </c>
      <c r="H6234" t="s">
        <v>138</v>
      </c>
      <c r="I6234">
        <v>4.1943328422810412E-3</v>
      </c>
      <c r="J6234" t="s">
        <v>71</v>
      </c>
    </row>
    <row r="6235" spans="2:10" x14ac:dyDescent="0.45">
      <c r="B6235" t="s">
        <v>235</v>
      </c>
      <c r="C6235" t="s">
        <v>139</v>
      </c>
      <c r="D6235">
        <v>8.6799849835020077E-4</v>
      </c>
      <c r="E6235" t="s">
        <v>71</v>
      </c>
      <c r="G6235" t="s">
        <v>332</v>
      </c>
      <c r="H6235" t="s">
        <v>139</v>
      </c>
      <c r="I6235">
        <v>5.4820600605616967E-3</v>
      </c>
      <c r="J6235" t="s">
        <v>71</v>
      </c>
    </row>
    <row r="6236" spans="2:10" x14ac:dyDescent="0.45">
      <c r="B6236" t="s">
        <v>235</v>
      </c>
      <c r="C6236" t="s">
        <v>140</v>
      </c>
      <c r="D6236">
        <v>0</v>
      </c>
      <c r="E6236" t="s">
        <v>71</v>
      </c>
      <c r="G6236" t="s">
        <v>332</v>
      </c>
      <c r="H6236" t="s">
        <v>140</v>
      </c>
      <c r="I6236">
        <v>7.0129431866492497E-3</v>
      </c>
      <c r="J6236" t="s">
        <v>71</v>
      </c>
    </row>
    <row r="6237" spans="2:10" x14ac:dyDescent="0.45">
      <c r="B6237" t="s">
        <v>235</v>
      </c>
      <c r="C6237" t="s">
        <v>141</v>
      </c>
      <c r="D6237">
        <v>0</v>
      </c>
      <c r="E6237" t="s">
        <v>71</v>
      </c>
      <c r="G6237" t="s">
        <v>332</v>
      </c>
      <c r="H6237" t="s">
        <v>141</v>
      </c>
      <c r="I6237">
        <v>1.6697985167556256E-2</v>
      </c>
      <c r="J6237" t="s">
        <v>71</v>
      </c>
    </row>
    <row r="6238" spans="2:10" x14ac:dyDescent="0.45">
      <c r="B6238" t="s">
        <v>235</v>
      </c>
      <c r="C6238" t="s">
        <v>142</v>
      </c>
      <c r="D6238">
        <v>0</v>
      </c>
      <c r="E6238" t="s">
        <v>71</v>
      </c>
      <c r="G6238" t="s">
        <v>332</v>
      </c>
      <c r="H6238" t="s">
        <v>142</v>
      </c>
      <c r="I6238">
        <v>1.8333701666009915E-2</v>
      </c>
      <c r="J6238" t="s">
        <v>71</v>
      </c>
    </row>
    <row r="6239" spans="2:10" x14ac:dyDescent="0.45">
      <c r="B6239" t="s">
        <v>235</v>
      </c>
      <c r="C6239" t="s">
        <v>143</v>
      </c>
      <c r="D6239">
        <v>0</v>
      </c>
      <c r="E6239" t="s">
        <v>71</v>
      </c>
      <c r="G6239" t="s">
        <v>332</v>
      </c>
      <c r="H6239" t="s">
        <v>143</v>
      </c>
      <c r="I6239">
        <v>4.4254154547686345E-2</v>
      </c>
      <c r="J6239" t="s">
        <v>71</v>
      </c>
    </row>
    <row r="6240" spans="2:10" x14ac:dyDescent="0.45">
      <c r="B6240" t="s">
        <v>235</v>
      </c>
      <c r="C6240" t="s">
        <v>144</v>
      </c>
      <c r="D6240">
        <v>0</v>
      </c>
      <c r="E6240" t="s">
        <v>71</v>
      </c>
      <c r="G6240" t="s">
        <v>332</v>
      </c>
      <c r="H6240" t="s">
        <v>144</v>
      </c>
      <c r="I6240">
        <v>7.1418967299814954E-3</v>
      </c>
      <c r="J6240" t="s">
        <v>71</v>
      </c>
    </row>
    <row r="6241" spans="2:10" x14ac:dyDescent="0.45">
      <c r="B6241" t="s">
        <v>235</v>
      </c>
      <c r="C6241" t="s">
        <v>145</v>
      </c>
      <c r="D6241">
        <v>8.2253598192895812E-7</v>
      </c>
      <c r="E6241" t="s">
        <v>71</v>
      </c>
      <c r="G6241" t="s">
        <v>332</v>
      </c>
      <c r="H6241" t="s">
        <v>145</v>
      </c>
      <c r="I6241">
        <v>6.828746625519147E-3</v>
      </c>
      <c r="J6241" t="s">
        <v>71</v>
      </c>
    </row>
    <row r="6242" spans="2:10" x14ac:dyDescent="0.45">
      <c r="B6242" t="s">
        <v>235</v>
      </c>
      <c r="C6242" t="s">
        <v>146</v>
      </c>
      <c r="D6242">
        <v>1.2868330368258683E-3</v>
      </c>
      <c r="E6242" t="s">
        <v>71</v>
      </c>
      <c r="G6242" t="s">
        <v>332</v>
      </c>
      <c r="H6242" t="s">
        <v>146</v>
      </c>
      <c r="I6242">
        <v>5.9818123575040693E-3</v>
      </c>
      <c r="J6242" t="s">
        <v>71</v>
      </c>
    </row>
    <row r="6243" spans="2:10" x14ac:dyDescent="0.45">
      <c r="B6243" t="s">
        <v>235</v>
      </c>
      <c r="C6243" t="s">
        <v>147</v>
      </c>
      <c r="D6243">
        <v>7.0832172910210017E-3</v>
      </c>
      <c r="E6243" t="s">
        <v>71</v>
      </c>
      <c r="G6243" t="s">
        <v>332</v>
      </c>
      <c r="H6243" t="s">
        <v>147</v>
      </c>
      <c r="I6243">
        <v>4.6833004870961243E-3</v>
      </c>
      <c r="J6243" t="s">
        <v>71</v>
      </c>
    </row>
    <row r="6244" spans="2:10" x14ac:dyDescent="0.45">
      <c r="B6244" t="s">
        <v>235</v>
      </c>
      <c r="C6244" t="s">
        <v>148</v>
      </c>
      <c r="D6244">
        <v>1.3876757027627988E-2</v>
      </c>
      <c r="E6244" t="s">
        <v>71</v>
      </c>
      <c r="G6244" t="s">
        <v>332</v>
      </c>
      <c r="H6244" t="s">
        <v>148</v>
      </c>
      <c r="I6244">
        <v>4.5919815366590368E-3</v>
      </c>
      <c r="J6244" t="s">
        <v>71</v>
      </c>
    </row>
    <row r="6245" spans="2:10" x14ac:dyDescent="0.45">
      <c r="B6245" t="s">
        <v>235</v>
      </c>
      <c r="C6245" t="s">
        <v>149</v>
      </c>
      <c r="D6245">
        <v>1.9262198129638464E-2</v>
      </c>
      <c r="E6245" t="s">
        <v>71</v>
      </c>
      <c r="G6245" t="s">
        <v>332</v>
      </c>
      <c r="H6245" t="s">
        <v>149</v>
      </c>
      <c r="I6245">
        <v>4.2342153506614334E-3</v>
      </c>
      <c r="J6245" t="s">
        <v>71</v>
      </c>
    </row>
    <row r="6246" spans="2:10" x14ac:dyDescent="0.45">
      <c r="B6246" t="s">
        <v>235</v>
      </c>
      <c r="C6246" t="s">
        <v>150</v>
      </c>
      <c r="D6246">
        <v>2.2666889382408167E-2</v>
      </c>
      <c r="E6246" t="s">
        <v>71</v>
      </c>
      <c r="G6246" t="s">
        <v>332</v>
      </c>
      <c r="H6246" t="s">
        <v>150</v>
      </c>
      <c r="I6246">
        <v>3.9512251249796569E-3</v>
      </c>
      <c r="J6246" t="s">
        <v>71</v>
      </c>
    </row>
    <row r="6247" spans="2:10" x14ac:dyDescent="0.45">
      <c r="B6247" t="s">
        <v>235</v>
      </c>
      <c r="C6247" t="s">
        <v>151</v>
      </c>
      <c r="D6247">
        <v>2.4330310299610376E-2</v>
      </c>
      <c r="E6247" t="s">
        <v>71</v>
      </c>
      <c r="G6247" t="s">
        <v>332</v>
      </c>
      <c r="H6247" t="s">
        <v>151</v>
      </c>
      <c r="I6247">
        <v>3.9304547647018278E-3</v>
      </c>
      <c r="J6247" t="s">
        <v>71</v>
      </c>
    </row>
    <row r="6248" spans="2:10" x14ac:dyDescent="0.45">
      <c r="B6248" t="s">
        <v>235</v>
      </c>
      <c r="C6248" t="s">
        <v>152</v>
      </c>
      <c r="D6248">
        <v>2.4264290168343559E-2</v>
      </c>
      <c r="E6248" t="s">
        <v>71</v>
      </c>
      <c r="G6248" t="s">
        <v>332</v>
      </c>
      <c r="H6248" t="s">
        <v>152</v>
      </c>
      <c r="I6248">
        <v>4.0807611925805717E-3</v>
      </c>
      <c r="J6248" t="s">
        <v>71</v>
      </c>
    </row>
    <row r="6249" spans="2:10" x14ac:dyDescent="0.45">
      <c r="B6249" t="s">
        <v>235</v>
      </c>
      <c r="C6249" t="s">
        <v>153</v>
      </c>
      <c r="D6249">
        <v>2.2863449847778505E-2</v>
      </c>
      <c r="E6249" t="s">
        <v>71</v>
      </c>
      <c r="G6249" t="s">
        <v>332</v>
      </c>
      <c r="H6249" t="s">
        <v>153</v>
      </c>
      <c r="I6249">
        <v>4.3373512306145333E-3</v>
      </c>
      <c r="J6249" t="s">
        <v>71</v>
      </c>
    </row>
    <row r="6250" spans="2:10" x14ac:dyDescent="0.45">
      <c r="B6250" t="s">
        <v>235</v>
      </c>
      <c r="C6250" t="s">
        <v>154</v>
      </c>
      <c r="D6250">
        <v>1.9687081670680479E-2</v>
      </c>
      <c r="E6250" t="s">
        <v>71</v>
      </c>
      <c r="G6250" t="s">
        <v>332</v>
      </c>
      <c r="H6250" t="s">
        <v>154</v>
      </c>
      <c r="I6250">
        <v>4.6642655149773072E-3</v>
      </c>
      <c r="J6250" t="s">
        <v>71</v>
      </c>
    </row>
    <row r="6251" spans="2:10" x14ac:dyDescent="0.45">
      <c r="B6251" t="s">
        <v>235</v>
      </c>
      <c r="C6251" t="s">
        <v>155</v>
      </c>
      <c r="D6251">
        <v>1.5193099486355674E-2</v>
      </c>
      <c r="E6251" t="s">
        <v>71</v>
      </c>
      <c r="G6251" t="s">
        <v>332</v>
      </c>
      <c r="H6251" t="s">
        <v>155</v>
      </c>
      <c r="I6251">
        <v>5.1744890137867018E-3</v>
      </c>
      <c r="J6251" t="s">
        <v>71</v>
      </c>
    </row>
    <row r="6252" spans="2:10" x14ac:dyDescent="0.45">
      <c r="B6252" t="s">
        <v>235</v>
      </c>
      <c r="C6252" t="s">
        <v>156</v>
      </c>
      <c r="D6252">
        <v>9.4332751862056842E-3</v>
      </c>
      <c r="E6252" t="s">
        <v>71</v>
      </c>
      <c r="G6252" t="s">
        <v>332</v>
      </c>
      <c r="H6252" t="s">
        <v>156</v>
      </c>
      <c r="I6252">
        <v>5.4187223341273507E-3</v>
      </c>
      <c r="J6252" t="s">
        <v>71</v>
      </c>
    </row>
    <row r="6253" spans="2:10" x14ac:dyDescent="0.45">
      <c r="B6253" t="s">
        <v>235</v>
      </c>
      <c r="C6253" t="s">
        <v>157</v>
      </c>
      <c r="D6253">
        <v>3.4212291654421804E-3</v>
      </c>
      <c r="E6253" t="s">
        <v>71</v>
      </c>
      <c r="G6253" t="s">
        <v>332</v>
      </c>
      <c r="H6253" t="s">
        <v>157</v>
      </c>
      <c r="I6253">
        <v>6.8693730794819104E-3</v>
      </c>
      <c r="J6253" t="s">
        <v>71</v>
      </c>
    </row>
    <row r="6254" spans="2:10" x14ac:dyDescent="0.45">
      <c r="B6254" t="s">
        <v>235</v>
      </c>
      <c r="C6254" t="s">
        <v>158</v>
      </c>
      <c r="D6254">
        <v>4.8265250942896237E-5</v>
      </c>
      <c r="E6254" t="s">
        <v>71</v>
      </c>
      <c r="G6254" t="s">
        <v>332</v>
      </c>
      <c r="H6254" t="s">
        <v>158</v>
      </c>
      <c r="I6254">
        <v>9.9083536356466342E-3</v>
      </c>
      <c r="J6254" t="s">
        <v>71</v>
      </c>
    </row>
    <row r="6255" spans="2:10" x14ac:dyDescent="0.45">
      <c r="B6255" t="s">
        <v>235</v>
      </c>
      <c r="C6255" t="s">
        <v>159</v>
      </c>
      <c r="D6255">
        <v>0</v>
      </c>
      <c r="E6255" t="s">
        <v>71</v>
      </c>
      <c r="G6255" t="s">
        <v>332</v>
      </c>
      <c r="H6255" t="s">
        <v>159</v>
      </c>
      <c r="I6255">
        <v>2.4801298171130519E-2</v>
      </c>
      <c r="J6255" t="s">
        <v>71</v>
      </c>
    </row>
    <row r="6256" spans="2:10" x14ac:dyDescent="0.45">
      <c r="B6256" t="s">
        <v>235</v>
      </c>
      <c r="C6256" t="s">
        <v>160</v>
      </c>
      <c r="D6256">
        <v>0</v>
      </c>
      <c r="E6256" t="s">
        <v>71</v>
      </c>
      <c r="G6256" t="s">
        <v>332</v>
      </c>
      <c r="H6256" t="s">
        <v>160</v>
      </c>
      <c r="I6256">
        <v>2.503185933786033E-2</v>
      </c>
      <c r="J6256" t="s">
        <v>71</v>
      </c>
    </row>
    <row r="6257" spans="2:10" x14ac:dyDescent="0.45">
      <c r="B6257" t="s">
        <v>235</v>
      </c>
      <c r="C6257" t="s">
        <v>161</v>
      </c>
      <c r="D6257">
        <v>0</v>
      </c>
      <c r="E6257" t="s">
        <v>71</v>
      </c>
      <c r="G6257" t="s">
        <v>332</v>
      </c>
      <c r="H6257" t="s">
        <v>161</v>
      </c>
      <c r="I6257">
        <v>4.1579829104953739E-2</v>
      </c>
      <c r="J6257" t="s">
        <v>71</v>
      </c>
    </row>
    <row r="6258" spans="2:10" x14ac:dyDescent="0.45">
      <c r="B6258" t="s">
        <v>235</v>
      </c>
      <c r="C6258" t="s">
        <v>162</v>
      </c>
      <c r="D6258">
        <v>0</v>
      </c>
      <c r="E6258" t="s">
        <v>71</v>
      </c>
      <c r="G6258" t="s">
        <v>332</v>
      </c>
      <c r="H6258" t="s">
        <v>162</v>
      </c>
      <c r="I6258">
        <v>5.652510286617252E-3</v>
      </c>
      <c r="J6258" t="s">
        <v>71</v>
      </c>
    </row>
    <row r="6259" spans="2:10" x14ac:dyDescent="0.45">
      <c r="B6259" t="s">
        <v>235</v>
      </c>
      <c r="C6259" t="s">
        <v>163</v>
      </c>
      <c r="D6259">
        <v>2.2251984694276843E-4</v>
      </c>
      <c r="E6259" t="s">
        <v>71</v>
      </c>
      <c r="G6259" t="s">
        <v>332</v>
      </c>
      <c r="H6259" t="s">
        <v>163</v>
      </c>
      <c r="I6259">
        <v>4.7621040541567369E-3</v>
      </c>
      <c r="J6259" t="s">
        <v>71</v>
      </c>
    </row>
    <row r="6260" spans="2:10" x14ac:dyDescent="0.45">
      <c r="B6260" t="s">
        <v>235</v>
      </c>
      <c r="C6260" t="s">
        <v>164</v>
      </c>
      <c r="D6260">
        <v>3.3288548024680955E-3</v>
      </c>
      <c r="E6260" t="s">
        <v>71</v>
      </c>
      <c r="G6260" t="s">
        <v>332</v>
      </c>
      <c r="H6260" t="s">
        <v>164</v>
      </c>
      <c r="I6260">
        <v>4.5987063123174741E-3</v>
      </c>
      <c r="J6260" t="s">
        <v>71</v>
      </c>
    </row>
    <row r="6261" spans="2:10" x14ac:dyDescent="0.45">
      <c r="B6261" t="s">
        <v>235</v>
      </c>
      <c r="C6261" t="s">
        <v>165</v>
      </c>
      <c r="D6261">
        <v>9.7193309204023116E-3</v>
      </c>
      <c r="E6261" t="s">
        <v>71</v>
      </c>
      <c r="G6261" t="s">
        <v>332</v>
      </c>
      <c r="H6261" t="s">
        <v>165</v>
      </c>
      <c r="I6261">
        <v>3.9138712143415109E-3</v>
      </c>
      <c r="J6261" t="s">
        <v>71</v>
      </c>
    </row>
    <row r="6262" spans="2:10" x14ac:dyDescent="0.45">
      <c r="B6262" t="s">
        <v>235</v>
      </c>
      <c r="C6262" t="s">
        <v>166</v>
      </c>
      <c r="D6262">
        <v>1.6013842149753172E-2</v>
      </c>
      <c r="E6262" t="s">
        <v>71</v>
      </c>
      <c r="G6262" t="s">
        <v>332</v>
      </c>
      <c r="H6262" t="s">
        <v>166</v>
      </c>
      <c r="I6262">
        <v>3.4285946230214683E-3</v>
      </c>
      <c r="J6262" t="s">
        <v>71</v>
      </c>
    </row>
    <row r="6263" spans="2:10" x14ac:dyDescent="0.45">
      <c r="B6263" t="s">
        <v>235</v>
      </c>
      <c r="C6263" t="s">
        <v>167</v>
      </c>
      <c r="D6263">
        <v>2.0714616397515085E-2</v>
      </c>
      <c r="E6263" t="s">
        <v>71</v>
      </c>
      <c r="G6263" t="s">
        <v>332</v>
      </c>
      <c r="H6263" t="s">
        <v>167</v>
      </c>
      <c r="I6263">
        <v>2.8550054296332906E-3</v>
      </c>
      <c r="J6263" t="s">
        <v>71</v>
      </c>
    </row>
    <row r="6264" spans="2:10" x14ac:dyDescent="0.45">
      <c r="B6264" t="s">
        <v>235</v>
      </c>
      <c r="C6264" t="s">
        <v>168</v>
      </c>
      <c r="D6264">
        <v>2.3141683538936864E-2</v>
      </c>
      <c r="E6264" t="s">
        <v>71</v>
      </c>
      <c r="G6264" t="s">
        <v>332</v>
      </c>
      <c r="H6264" t="s">
        <v>168</v>
      </c>
      <c r="I6264">
        <v>2.423873729988652E-3</v>
      </c>
      <c r="J6264" t="s">
        <v>71</v>
      </c>
    </row>
    <row r="6265" spans="2:10" x14ac:dyDescent="0.45">
      <c r="B6265" t="s">
        <v>235</v>
      </c>
      <c r="C6265" t="s">
        <v>169</v>
      </c>
      <c r="D6265">
        <v>2.4852902863839104E-2</v>
      </c>
      <c r="E6265" t="s">
        <v>71</v>
      </c>
      <c r="G6265" t="s">
        <v>332</v>
      </c>
      <c r="H6265" t="s">
        <v>169</v>
      </c>
      <c r="I6265">
        <v>2.253452318135223E-3</v>
      </c>
      <c r="J6265" t="s">
        <v>71</v>
      </c>
    </row>
    <row r="6266" spans="2:10" x14ac:dyDescent="0.45">
      <c r="B6266" t="s">
        <v>235</v>
      </c>
      <c r="C6266" t="s">
        <v>170</v>
      </c>
      <c r="D6266">
        <v>2.5010674460884605E-2</v>
      </c>
      <c r="E6266" t="s">
        <v>71</v>
      </c>
      <c r="G6266" t="s">
        <v>332</v>
      </c>
      <c r="H6266" t="s">
        <v>170</v>
      </c>
      <c r="I6266">
        <v>2.257288848729088E-3</v>
      </c>
      <c r="J6266" t="s">
        <v>71</v>
      </c>
    </row>
    <row r="6267" spans="2:10" x14ac:dyDescent="0.45">
      <c r="B6267" t="s">
        <v>235</v>
      </c>
      <c r="C6267" t="s">
        <v>171</v>
      </c>
      <c r="D6267">
        <v>2.386885325347108E-2</v>
      </c>
      <c r="E6267" t="s">
        <v>71</v>
      </c>
      <c r="G6267" t="s">
        <v>332</v>
      </c>
      <c r="H6267" t="s">
        <v>171</v>
      </c>
      <c r="I6267">
        <v>2.3800754524966115E-3</v>
      </c>
      <c r="J6267" t="s">
        <v>71</v>
      </c>
    </row>
    <row r="6268" spans="2:10" x14ac:dyDescent="0.45">
      <c r="B6268" t="s">
        <v>235</v>
      </c>
      <c r="C6268" t="s">
        <v>172</v>
      </c>
      <c r="D6268">
        <v>2.1431272906990411E-2</v>
      </c>
      <c r="E6268" t="s">
        <v>71</v>
      </c>
      <c r="G6268" t="s">
        <v>332</v>
      </c>
      <c r="H6268" t="s">
        <v>172</v>
      </c>
      <c r="I6268">
        <v>2.6219985608765322E-3</v>
      </c>
      <c r="J6268" t="s">
        <v>71</v>
      </c>
    </row>
    <row r="6269" spans="2:10" x14ac:dyDescent="0.45">
      <c r="B6269" t="s">
        <v>235</v>
      </c>
      <c r="C6269" t="s">
        <v>173</v>
      </c>
      <c r="D6269">
        <v>1.7317879103847796E-2</v>
      </c>
      <c r="E6269" t="s">
        <v>71</v>
      </c>
      <c r="G6269" t="s">
        <v>332</v>
      </c>
      <c r="H6269" t="s">
        <v>173</v>
      </c>
      <c r="I6269">
        <v>3.0704737957573144E-3</v>
      </c>
      <c r="J6269" t="s">
        <v>71</v>
      </c>
    </row>
    <row r="6270" spans="2:10" x14ac:dyDescent="0.45">
      <c r="B6270" t="s">
        <v>235</v>
      </c>
      <c r="C6270" t="s">
        <v>174</v>
      </c>
      <c r="D6270">
        <v>1.2174381499638566E-2</v>
      </c>
      <c r="E6270" t="s">
        <v>71</v>
      </c>
      <c r="G6270" t="s">
        <v>332</v>
      </c>
      <c r="H6270" t="s">
        <v>174</v>
      </c>
      <c r="I6270">
        <v>3.863138228440496E-3</v>
      </c>
      <c r="J6270" t="s">
        <v>71</v>
      </c>
    </row>
    <row r="6271" spans="2:10" x14ac:dyDescent="0.45">
      <c r="B6271" t="s">
        <v>235</v>
      </c>
      <c r="C6271" t="s">
        <v>175</v>
      </c>
      <c r="D6271">
        <v>6.0137098029014579E-3</v>
      </c>
      <c r="E6271" t="s">
        <v>71</v>
      </c>
      <c r="G6271" t="s">
        <v>332</v>
      </c>
      <c r="H6271" t="s">
        <v>175</v>
      </c>
      <c r="I6271">
        <v>5.3505561422267974E-3</v>
      </c>
      <c r="J6271" t="s">
        <v>71</v>
      </c>
    </row>
    <row r="6272" spans="2:10" x14ac:dyDescent="0.45">
      <c r="B6272" t="s">
        <v>235</v>
      </c>
      <c r="C6272" t="s">
        <v>176</v>
      </c>
      <c r="D6272">
        <v>9.9428535366971713E-4</v>
      </c>
      <c r="E6272" t="s">
        <v>71</v>
      </c>
      <c r="G6272" t="s">
        <v>332</v>
      </c>
      <c r="H6272" t="s">
        <v>176</v>
      </c>
      <c r="I6272">
        <v>8.41506571039995E-3</v>
      </c>
      <c r="J6272" t="s">
        <v>71</v>
      </c>
    </row>
    <row r="6273" spans="2:10" x14ac:dyDescent="0.45">
      <c r="B6273" t="s">
        <v>235</v>
      </c>
      <c r="C6273" t="s">
        <v>177</v>
      </c>
      <c r="D6273">
        <v>1.3035864218401791E-5</v>
      </c>
      <c r="E6273" t="s">
        <v>71</v>
      </c>
      <c r="G6273" t="s">
        <v>332</v>
      </c>
      <c r="H6273" t="s">
        <v>177</v>
      </c>
      <c r="I6273">
        <v>2.1719681277653675E-2</v>
      </c>
      <c r="J6273" t="s">
        <v>71</v>
      </c>
    </row>
    <row r="6274" spans="2:10" x14ac:dyDescent="0.45">
      <c r="B6274" t="s">
        <v>235</v>
      </c>
      <c r="C6274" t="s">
        <v>178</v>
      </c>
      <c r="D6274">
        <v>0</v>
      </c>
      <c r="E6274" t="s">
        <v>71</v>
      </c>
      <c r="G6274" t="s">
        <v>332</v>
      </c>
      <c r="H6274" t="s">
        <v>178</v>
      </c>
      <c r="I6274">
        <v>2.410007912499686E-2</v>
      </c>
      <c r="J6274" t="s">
        <v>71</v>
      </c>
    </row>
    <row r="6275" spans="2:10" x14ac:dyDescent="0.45">
      <c r="B6275" t="s">
        <v>236</v>
      </c>
      <c r="C6275" t="s">
        <v>70</v>
      </c>
      <c r="D6275">
        <v>0</v>
      </c>
      <c r="E6275" t="s">
        <v>71</v>
      </c>
      <c r="G6275" t="s">
        <v>333</v>
      </c>
      <c r="H6275" t="s">
        <v>70</v>
      </c>
      <c r="I6275">
        <v>3.8934095795075313E-2</v>
      </c>
      <c r="J6275" t="s">
        <v>71</v>
      </c>
    </row>
    <row r="6276" spans="2:10" x14ac:dyDescent="0.45">
      <c r="B6276" t="s">
        <v>236</v>
      </c>
      <c r="C6276" t="s">
        <v>72</v>
      </c>
      <c r="D6276">
        <v>0</v>
      </c>
      <c r="E6276" t="s">
        <v>71</v>
      </c>
      <c r="G6276" t="s">
        <v>333</v>
      </c>
      <c r="H6276" t="s">
        <v>72</v>
      </c>
      <c r="I6276">
        <v>7.3398932556112328E-3</v>
      </c>
      <c r="J6276" t="s">
        <v>71</v>
      </c>
    </row>
    <row r="6277" spans="2:10" x14ac:dyDescent="0.45">
      <c r="B6277" t="s">
        <v>236</v>
      </c>
      <c r="C6277" t="s">
        <v>73</v>
      </c>
      <c r="D6277">
        <v>5.7767989990971251E-5</v>
      </c>
      <c r="E6277" t="s">
        <v>71</v>
      </c>
      <c r="G6277" t="s">
        <v>333</v>
      </c>
      <c r="H6277" t="s">
        <v>73</v>
      </c>
      <c r="I6277">
        <v>7.2685931973195611E-3</v>
      </c>
      <c r="J6277" t="s">
        <v>71</v>
      </c>
    </row>
    <row r="6278" spans="2:10" x14ac:dyDescent="0.45">
      <c r="B6278" t="s">
        <v>236</v>
      </c>
      <c r="C6278" t="s">
        <v>74</v>
      </c>
      <c r="D6278">
        <v>1.6968768121464819E-3</v>
      </c>
      <c r="E6278" t="s">
        <v>71</v>
      </c>
      <c r="G6278" t="s">
        <v>333</v>
      </c>
      <c r="H6278" t="s">
        <v>74</v>
      </c>
      <c r="I6278">
        <v>7.0676595993531821E-3</v>
      </c>
      <c r="J6278" t="s">
        <v>71</v>
      </c>
    </row>
    <row r="6279" spans="2:10" x14ac:dyDescent="0.45">
      <c r="B6279" t="s">
        <v>236</v>
      </c>
      <c r="C6279" t="s">
        <v>75</v>
      </c>
      <c r="D6279">
        <v>8.011373901108669E-3</v>
      </c>
      <c r="E6279" t="s">
        <v>71</v>
      </c>
      <c r="G6279" t="s">
        <v>333</v>
      </c>
      <c r="H6279" t="s">
        <v>75</v>
      </c>
      <c r="I6279">
        <v>7.322617018504016E-3</v>
      </c>
      <c r="J6279" t="s">
        <v>71</v>
      </c>
    </row>
    <row r="6280" spans="2:10" x14ac:dyDescent="0.45">
      <c r="B6280" t="s">
        <v>236</v>
      </c>
      <c r="C6280" t="s">
        <v>76</v>
      </c>
      <c r="D6280">
        <v>1.48832430374165E-2</v>
      </c>
      <c r="E6280" t="s">
        <v>71</v>
      </c>
      <c r="G6280" t="s">
        <v>333</v>
      </c>
      <c r="H6280" t="s">
        <v>76</v>
      </c>
      <c r="I6280">
        <v>7.6055294495394688E-3</v>
      </c>
      <c r="J6280" t="s">
        <v>71</v>
      </c>
    </row>
    <row r="6281" spans="2:10" x14ac:dyDescent="0.45">
      <c r="B6281" t="s">
        <v>236</v>
      </c>
      <c r="C6281" t="s">
        <v>77</v>
      </c>
      <c r="D6281">
        <v>2.0634667921390355E-2</v>
      </c>
      <c r="E6281" t="s">
        <v>71</v>
      </c>
      <c r="G6281" t="s">
        <v>333</v>
      </c>
      <c r="H6281" t="s">
        <v>77</v>
      </c>
      <c r="I6281">
        <v>7.4211953296201569E-3</v>
      </c>
      <c r="J6281" t="s">
        <v>71</v>
      </c>
    </row>
    <row r="6282" spans="2:10" x14ac:dyDescent="0.45">
      <c r="B6282" t="s">
        <v>236</v>
      </c>
      <c r="C6282" t="s">
        <v>78</v>
      </c>
      <c r="D6282">
        <v>2.449749362585197E-2</v>
      </c>
      <c r="E6282" t="s">
        <v>71</v>
      </c>
      <c r="G6282" t="s">
        <v>333</v>
      </c>
      <c r="H6282" t="s">
        <v>78</v>
      </c>
      <c r="I6282">
        <v>7.3064323366706851E-3</v>
      </c>
      <c r="J6282" t="s">
        <v>71</v>
      </c>
    </row>
    <row r="6283" spans="2:10" x14ac:dyDescent="0.45">
      <c r="B6283" t="s">
        <v>236</v>
      </c>
      <c r="C6283" t="s">
        <v>79</v>
      </c>
      <c r="D6283">
        <v>2.6734542956975461E-2</v>
      </c>
      <c r="E6283" t="s">
        <v>71</v>
      </c>
      <c r="G6283" t="s">
        <v>333</v>
      </c>
      <c r="H6283" t="s">
        <v>79</v>
      </c>
      <c r="I6283">
        <v>7.2755711772694827E-3</v>
      </c>
      <c r="J6283" t="s">
        <v>71</v>
      </c>
    </row>
    <row r="6284" spans="2:10" x14ac:dyDescent="0.45">
      <c r="B6284" t="s">
        <v>236</v>
      </c>
      <c r="C6284" t="s">
        <v>80</v>
      </c>
      <c r="D6284">
        <v>2.7144566562104063E-2</v>
      </c>
      <c r="E6284" t="s">
        <v>71</v>
      </c>
      <c r="G6284" t="s">
        <v>333</v>
      </c>
      <c r="H6284" t="s">
        <v>80</v>
      </c>
      <c r="I6284">
        <v>7.478823972065265E-3</v>
      </c>
      <c r="J6284" t="s">
        <v>71</v>
      </c>
    </row>
    <row r="6285" spans="2:10" x14ac:dyDescent="0.45">
      <c r="B6285" t="s">
        <v>236</v>
      </c>
      <c r="C6285" t="s">
        <v>81</v>
      </c>
      <c r="D6285">
        <v>2.6123516136681093E-2</v>
      </c>
      <c r="E6285" t="s">
        <v>71</v>
      </c>
      <c r="G6285" t="s">
        <v>333</v>
      </c>
      <c r="H6285" t="s">
        <v>81</v>
      </c>
      <c r="I6285">
        <v>7.8740620918319945E-3</v>
      </c>
      <c r="J6285" t="s">
        <v>71</v>
      </c>
    </row>
    <row r="6286" spans="2:10" x14ac:dyDescent="0.45">
      <c r="B6286" t="s">
        <v>236</v>
      </c>
      <c r="C6286" t="s">
        <v>82</v>
      </c>
      <c r="D6286">
        <v>2.3604569478429489E-2</v>
      </c>
      <c r="E6286" t="s">
        <v>71</v>
      </c>
      <c r="G6286" t="s">
        <v>333</v>
      </c>
      <c r="H6286" t="s">
        <v>82</v>
      </c>
      <c r="I6286">
        <v>8.585171528293193E-3</v>
      </c>
      <c r="J6286" t="s">
        <v>71</v>
      </c>
    </row>
    <row r="6287" spans="2:10" x14ac:dyDescent="0.45">
      <c r="B6287" t="s">
        <v>236</v>
      </c>
      <c r="C6287" t="s">
        <v>83</v>
      </c>
      <c r="D6287">
        <v>1.9473528951306916E-2</v>
      </c>
      <c r="E6287" t="s">
        <v>71</v>
      </c>
      <c r="G6287" t="s">
        <v>333</v>
      </c>
      <c r="H6287" t="s">
        <v>83</v>
      </c>
      <c r="I6287">
        <v>9.3738548183351627E-3</v>
      </c>
      <c r="J6287" t="s">
        <v>71</v>
      </c>
    </row>
    <row r="6288" spans="2:10" x14ac:dyDescent="0.45">
      <c r="B6288" t="s">
        <v>236</v>
      </c>
      <c r="C6288" t="s">
        <v>84</v>
      </c>
      <c r="D6288">
        <v>1.4109554258669471E-2</v>
      </c>
      <c r="E6288" t="s">
        <v>71</v>
      </c>
      <c r="G6288" t="s">
        <v>333</v>
      </c>
      <c r="H6288" t="s">
        <v>84</v>
      </c>
      <c r="I6288">
        <v>1.0267404501819608E-2</v>
      </c>
      <c r="J6288" t="s">
        <v>71</v>
      </c>
    </row>
    <row r="6289" spans="2:10" x14ac:dyDescent="0.45">
      <c r="B6289" t="s">
        <v>236</v>
      </c>
      <c r="C6289" t="s">
        <v>85</v>
      </c>
      <c r="D6289">
        <v>7.6302557849939169E-3</v>
      </c>
      <c r="E6289" t="s">
        <v>71</v>
      </c>
      <c r="G6289" t="s">
        <v>333</v>
      </c>
      <c r="H6289" t="s">
        <v>85</v>
      </c>
      <c r="I6289">
        <v>1.0727325633011662E-2</v>
      </c>
      <c r="J6289" t="s">
        <v>71</v>
      </c>
    </row>
    <row r="6290" spans="2:10" x14ac:dyDescent="0.45">
      <c r="B6290" t="s">
        <v>236</v>
      </c>
      <c r="C6290" t="s">
        <v>86</v>
      </c>
      <c r="D6290">
        <v>1.4488605376586957E-3</v>
      </c>
      <c r="E6290" t="s">
        <v>71</v>
      </c>
      <c r="G6290" t="s">
        <v>333</v>
      </c>
      <c r="H6290" t="s">
        <v>86</v>
      </c>
      <c r="I6290">
        <v>1.1093889801591253E-2</v>
      </c>
      <c r="J6290" t="s">
        <v>71</v>
      </c>
    </row>
    <row r="6291" spans="2:10" x14ac:dyDescent="0.45">
      <c r="B6291" t="s">
        <v>236</v>
      </c>
      <c r="C6291" t="s">
        <v>87</v>
      </c>
      <c r="D6291">
        <v>1.43807742219436E-5</v>
      </c>
      <c r="E6291" t="s">
        <v>71</v>
      </c>
      <c r="G6291" t="s">
        <v>333</v>
      </c>
      <c r="H6291" t="s">
        <v>87</v>
      </c>
      <c r="I6291">
        <v>2.0242661095780535E-2</v>
      </c>
      <c r="J6291" t="s">
        <v>71</v>
      </c>
    </row>
    <row r="6292" spans="2:10" x14ac:dyDescent="0.45">
      <c r="B6292" t="s">
        <v>236</v>
      </c>
      <c r="C6292" t="s">
        <v>88</v>
      </c>
      <c r="D6292">
        <v>0</v>
      </c>
      <c r="E6292" t="s">
        <v>71</v>
      </c>
      <c r="G6292" t="s">
        <v>333</v>
      </c>
      <c r="H6292" t="s">
        <v>88</v>
      </c>
      <c r="I6292">
        <v>1.8243850491009576E-2</v>
      </c>
      <c r="J6292" t="s">
        <v>71</v>
      </c>
    </row>
    <row r="6293" spans="2:10" x14ac:dyDescent="0.45">
      <c r="B6293" t="s">
        <v>236</v>
      </c>
      <c r="C6293" t="s">
        <v>89</v>
      </c>
      <c r="D6293">
        <v>0</v>
      </c>
      <c r="E6293" t="s">
        <v>71</v>
      </c>
      <c r="G6293" t="s">
        <v>333</v>
      </c>
      <c r="H6293" t="s">
        <v>89</v>
      </c>
      <c r="I6293">
        <v>4.0388239178525666E-2</v>
      </c>
      <c r="J6293" t="s">
        <v>71</v>
      </c>
    </row>
    <row r="6294" spans="2:10" x14ac:dyDescent="0.45">
      <c r="B6294" t="s">
        <v>236</v>
      </c>
      <c r="C6294" t="s">
        <v>90</v>
      </c>
      <c r="D6294">
        <v>0</v>
      </c>
      <c r="E6294" t="s">
        <v>71</v>
      </c>
      <c r="G6294" t="s">
        <v>333</v>
      </c>
      <c r="H6294" t="s">
        <v>90</v>
      </c>
      <c r="I6294">
        <v>8.160380932086965E-3</v>
      </c>
      <c r="J6294" t="s">
        <v>71</v>
      </c>
    </row>
    <row r="6295" spans="2:10" x14ac:dyDescent="0.45">
      <c r="B6295" t="s">
        <v>236</v>
      </c>
      <c r="C6295" t="s">
        <v>91</v>
      </c>
      <c r="D6295">
        <v>0</v>
      </c>
      <c r="E6295" t="s">
        <v>71</v>
      </c>
      <c r="G6295" t="s">
        <v>333</v>
      </c>
      <c r="H6295" t="s">
        <v>91</v>
      </c>
      <c r="I6295">
        <v>8.252711242438553E-3</v>
      </c>
      <c r="J6295" t="s">
        <v>71</v>
      </c>
    </row>
    <row r="6296" spans="2:10" x14ac:dyDescent="0.45">
      <c r="B6296" t="s">
        <v>236</v>
      </c>
      <c r="C6296" t="s">
        <v>92</v>
      </c>
      <c r="D6296">
        <v>1.3409862728631369E-4</v>
      </c>
      <c r="E6296" t="s">
        <v>71</v>
      </c>
      <c r="G6296" t="s">
        <v>333</v>
      </c>
      <c r="H6296" t="s">
        <v>92</v>
      </c>
      <c r="I6296">
        <v>8.0557806356169812E-3</v>
      </c>
      <c r="J6296" t="s">
        <v>71</v>
      </c>
    </row>
    <row r="6297" spans="2:10" x14ac:dyDescent="0.45">
      <c r="B6297" t="s">
        <v>236</v>
      </c>
      <c r="C6297" t="s">
        <v>93</v>
      </c>
      <c r="D6297">
        <v>5.0302294560870577E-3</v>
      </c>
      <c r="E6297" t="s">
        <v>71</v>
      </c>
      <c r="G6297" t="s">
        <v>333</v>
      </c>
      <c r="H6297" t="s">
        <v>93</v>
      </c>
      <c r="I6297">
        <v>7.621081894439728E-3</v>
      </c>
      <c r="J6297" t="s">
        <v>71</v>
      </c>
    </row>
    <row r="6298" spans="2:10" x14ac:dyDescent="0.45">
      <c r="B6298" t="s">
        <v>236</v>
      </c>
      <c r="C6298" t="s">
        <v>94</v>
      </c>
      <c r="D6298">
        <v>1.2202675590926559E-2</v>
      </c>
      <c r="E6298" t="s">
        <v>71</v>
      </c>
      <c r="G6298" t="s">
        <v>333</v>
      </c>
      <c r="H6298" t="s">
        <v>94</v>
      </c>
      <c r="I6298">
        <v>9.1774291398864297E-3</v>
      </c>
      <c r="J6298" t="s">
        <v>71</v>
      </c>
    </row>
    <row r="6299" spans="2:10" x14ac:dyDescent="0.45">
      <c r="B6299" t="s">
        <v>236</v>
      </c>
      <c r="C6299" t="s">
        <v>95</v>
      </c>
      <c r="D6299">
        <v>1.8005137805696111E-2</v>
      </c>
      <c r="E6299" t="s">
        <v>71</v>
      </c>
      <c r="G6299" t="s">
        <v>333</v>
      </c>
      <c r="H6299" t="s">
        <v>95</v>
      </c>
      <c r="I6299">
        <v>9.6227144019404454E-3</v>
      </c>
      <c r="J6299" t="s">
        <v>71</v>
      </c>
    </row>
    <row r="6300" spans="2:10" x14ac:dyDescent="0.45">
      <c r="B6300" t="s">
        <v>236</v>
      </c>
      <c r="C6300" t="s">
        <v>96</v>
      </c>
      <c r="D6300">
        <v>2.1727792570406208E-2</v>
      </c>
      <c r="E6300" t="s">
        <v>71</v>
      </c>
      <c r="G6300" t="s">
        <v>333</v>
      </c>
      <c r="H6300" t="s">
        <v>96</v>
      </c>
      <c r="I6300">
        <v>9.4860874031513984E-3</v>
      </c>
      <c r="J6300" t="s">
        <v>71</v>
      </c>
    </row>
    <row r="6301" spans="2:10" x14ac:dyDescent="0.45">
      <c r="B6301" t="s">
        <v>236</v>
      </c>
      <c r="C6301" t="s">
        <v>97</v>
      </c>
      <c r="D6301">
        <v>2.3641943803040126E-2</v>
      </c>
      <c r="E6301" t="s">
        <v>71</v>
      </c>
      <c r="G6301" t="s">
        <v>333</v>
      </c>
      <c r="H6301" t="s">
        <v>97</v>
      </c>
      <c r="I6301">
        <v>9.2014428045385458E-3</v>
      </c>
      <c r="J6301" t="s">
        <v>71</v>
      </c>
    </row>
    <row r="6302" spans="2:10" x14ac:dyDescent="0.45">
      <c r="B6302" t="s">
        <v>236</v>
      </c>
      <c r="C6302" t="s">
        <v>98</v>
      </c>
      <c r="D6302">
        <v>2.3285713074017583E-2</v>
      </c>
      <c r="E6302" t="s">
        <v>71</v>
      </c>
      <c r="G6302" t="s">
        <v>333</v>
      </c>
      <c r="H6302" t="s">
        <v>98</v>
      </c>
      <c r="I6302">
        <v>9.107187464321688E-3</v>
      </c>
      <c r="J6302" t="s">
        <v>71</v>
      </c>
    </row>
    <row r="6303" spans="2:10" x14ac:dyDescent="0.45">
      <c r="B6303" t="s">
        <v>236</v>
      </c>
      <c r="C6303" t="s">
        <v>99</v>
      </c>
      <c r="D6303">
        <v>2.1587606803584174E-2</v>
      </c>
      <c r="E6303" t="s">
        <v>71</v>
      </c>
      <c r="G6303" t="s">
        <v>333</v>
      </c>
      <c r="H6303" t="s">
        <v>99</v>
      </c>
      <c r="I6303">
        <v>9.1040930168480114E-3</v>
      </c>
      <c r="J6303" t="s">
        <v>71</v>
      </c>
    </row>
    <row r="6304" spans="2:10" x14ac:dyDescent="0.45">
      <c r="B6304" t="s">
        <v>236</v>
      </c>
      <c r="C6304" t="s">
        <v>100</v>
      </c>
      <c r="D6304">
        <v>1.8619844011626179E-2</v>
      </c>
      <c r="E6304" t="s">
        <v>71</v>
      </c>
      <c r="G6304" t="s">
        <v>333</v>
      </c>
      <c r="H6304" t="s">
        <v>100</v>
      </c>
      <c r="I6304">
        <v>9.1195163328459429E-3</v>
      </c>
      <c r="J6304" t="s">
        <v>71</v>
      </c>
    </row>
    <row r="6305" spans="2:10" x14ac:dyDescent="0.45">
      <c r="B6305" t="s">
        <v>236</v>
      </c>
      <c r="C6305" t="s">
        <v>101</v>
      </c>
      <c r="D6305">
        <v>1.4305122892040379E-2</v>
      </c>
      <c r="E6305" t="s">
        <v>71</v>
      </c>
      <c r="G6305" t="s">
        <v>333</v>
      </c>
      <c r="H6305" t="s">
        <v>101</v>
      </c>
      <c r="I6305">
        <v>9.0973072093649011E-3</v>
      </c>
      <c r="J6305" t="s">
        <v>71</v>
      </c>
    </row>
    <row r="6306" spans="2:10" x14ac:dyDescent="0.45">
      <c r="B6306" t="s">
        <v>236</v>
      </c>
      <c r="C6306" t="s">
        <v>102</v>
      </c>
      <c r="D6306">
        <v>8.9840569342838177E-3</v>
      </c>
      <c r="E6306" t="s">
        <v>71</v>
      </c>
      <c r="G6306" t="s">
        <v>333</v>
      </c>
      <c r="H6306" t="s">
        <v>102</v>
      </c>
      <c r="I6306">
        <v>9.0604413459737729E-3</v>
      </c>
      <c r="J6306" t="s">
        <v>71</v>
      </c>
    </row>
    <row r="6307" spans="2:10" x14ac:dyDescent="0.45">
      <c r="B6307" t="s">
        <v>236</v>
      </c>
      <c r="C6307" t="s">
        <v>103</v>
      </c>
      <c r="D6307">
        <v>3.1556090562166461E-3</v>
      </c>
      <c r="E6307" t="s">
        <v>71</v>
      </c>
      <c r="G6307" t="s">
        <v>333</v>
      </c>
      <c r="H6307" t="s">
        <v>103</v>
      </c>
      <c r="I6307">
        <v>9.470629200518093E-3</v>
      </c>
      <c r="J6307" t="s">
        <v>71</v>
      </c>
    </row>
    <row r="6308" spans="2:10" x14ac:dyDescent="0.45">
      <c r="B6308" t="s">
        <v>236</v>
      </c>
      <c r="C6308" t="s">
        <v>104</v>
      </c>
      <c r="D6308">
        <v>6.7990791056885962E-5</v>
      </c>
      <c r="E6308" t="s">
        <v>71</v>
      </c>
      <c r="G6308" t="s">
        <v>333</v>
      </c>
      <c r="H6308" t="s">
        <v>104</v>
      </c>
      <c r="I6308">
        <v>9.6170514955882299E-3</v>
      </c>
      <c r="J6308" t="s">
        <v>71</v>
      </c>
    </row>
    <row r="6309" spans="2:10" x14ac:dyDescent="0.45">
      <c r="B6309" t="s">
        <v>236</v>
      </c>
      <c r="C6309" t="s">
        <v>105</v>
      </c>
      <c r="D6309">
        <v>0</v>
      </c>
      <c r="E6309" t="s">
        <v>71</v>
      </c>
      <c r="G6309" t="s">
        <v>333</v>
      </c>
      <c r="H6309" t="s">
        <v>105</v>
      </c>
      <c r="I6309">
        <v>1.8298104892159991E-2</v>
      </c>
      <c r="J6309" t="s">
        <v>71</v>
      </c>
    </row>
    <row r="6310" spans="2:10" x14ac:dyDescent="0.45">
      <c r="B6310" t="s">
        <v>236</v>
      </c>
      <c r="C6310" t="s">
        <v>106</v>
      </c>
      <c r="D6310">
        <v>0</v>
      </c>
      <c r="E6310" t="s">
        <v>71</v>
      </c>
      <c r="G6310" t="s">
        <v>333</v>
      </c>
      <c r="H6310" t="s">
        <v>106</v>
      </c>
      <c r="I6310">
        <v>1.7131530058546594E-2</v>
      </c>
      <c r="J6310" t="s">
        <v>71</v>
      </c>
    </row>
    <row r="6311" spans="2:10" x14ac:dyDescent="0.45">
      <c r="B6311" t="s">
        <v>236</v>
      </c>
      <c r="C6311" t="s">
        <v>107</v>
      </c>
      <c r="D6311">
        <v>0</v>
      </c>
      <c r="E6311" t="s">
        <v>71</v>
      </c>
      <c r="G6311" t="s">
        <v>333</v>
      </c>
      <c r="H6311" t="s">
        <v>107</v>
      </c>
      <c r="I6311">
        <v>3.4918115284355643E-2</v>
      </c>
      <c r="J6311" t="s">
        <v>71</v>
      </c>
    </row>
    <row r="6312" spans="2:10" x14ac:dyDescent="0.45">
      <c r="B6312" t="s">
        <v>236</v>
      </c>
      <c r="C6312" t="s">
        <v>108</v>
      </c>
      <c r="D6312">
        <v>0</v>
      </c>
      <c r="E6312" t="s">
        <v>71</v>
      </c>
      <c r="G6312" t="s">
        <v>333</v>
      </c>
      <c r="H6312" t="s">
        <v>108</v>
      </c>
      <c r="I6312">
        <v>6.902172656288349E-3</v>
      </c>
      <c r="J6312" t="s">
        <v>71</v>
      </c>
    </row>
    <row r="6313" spans="2:10" x14ac:dyDescent="0.45">
      <c r="B6313" t="s">
        <v>236</v>
      </c>
      <c r="C6313" t="s">
        <v>109</v>
      </c>
      <c r="D6313">
        <v>0</v>
      </c>
      <c r="E6313" t="s">
        <v>71</v>
      </c>
      <c r="G6313" t="s">
        <v>333</v>
      </c>
      <c r="H6313" t="s">
        <v>109</v>
      </c>
      <c r="I6313">
        <v>6.9802171360904587E-3</v>
      </c>
      <c r="J6313" t="s">
        <v>71</v>
      </c>
    </row>
    <row r="6314" spans="2:10" x14ac:dyDescent="0.45">
      <c r="B6314" t="s">
        <v>236</v>
      </c>
      <c r="C6314" t="s">
        <v>110</v>
      </c>
      <c r="D6314">
        <v>0</v>
      </c>
      <c r="E6314" t="s">
        <v>71</v>
      </c>
      <c r="G6314" t="s">
        <v>333</v>
      </c>
      <c r="H6314" t="s">
        <v>110</v>
      </c>
      <c r="I6314">
        <v>6.9503337799698842E-3</v>
      </c>
      <c r="J6314" t="s">
        <v>71</v>
      </c>
    </row>
    <row r="6315" spans="2:10" x14ac:dyDescent="0.45">
      <c r="B6315" t="s">
        <v>236</v>
      </c>
      <c r="C6315" t="s">
        <v>111</v>
      </c>
      <c r="D6315">
        <v>1.1828819481876887E-3</v>
      </c>
      <c r="E6315" t="s">
        <v>71</v>
      </c>
      <c r="G6315" t="s">
        <v>333</v>
      </c>
      <c r="H6315" t="s">
        <v>111</v>
      </c>
      <c r="I6315">
        <v>5.7455300049795103E-3</v>
      </c>
      <c r="J6315" t="s">
        <v>71</v>
      </c>
    </row>
    <row r="6316" spans="2:10" x14ac:dyDescent="0.45">
      <c r="B6316" t="s">
        <v>236</v>
      </c>
      <c r="C6316" t="s">
        <v>112</v>
      </c>
      <c r="D6316">
        <v>6.6336161118936464E-3</v>
      </c>
      <c r="E6316" t="s">
        <v>71</v>
      </c>
      <c r="G6316" t="s">
        <v>333</v>
      </c>
      <c r="H6316" t="s">
        <v>112</v>
      </c>
      <c r="I6316">
        <v>5.2034829381110009E-3</v>
      </c>
      <c r="J6316" t="s">
        <v>71</v>
      </c>
    </row>
    <row r="6317" spans="2:10" x14ac:dyDescent="0.45">
      <c r="B6317" t="s">
        <v>236</v>
      </c>
      <c r="C6317" t="s">
        <v>113</v>
      </c>
      <c r="D6317">
        <v>1.2482628576945652E-2</v>
      </c>
      <c r="E6317" t="s">
        <v>71</v>
      </c>
      <c r="G6317" t="s">
        <v>333</v>
      </c>
      <c r="H6317" t="s">
        <v>113</v>
      </c>
      <c r="I6317">
        <v>6.0568599795457522E-3</v>
      </c>
      <c r="J6317" t="s">
        <v>71</v>
      </c>
    </row>
    <row r="6318" spans="2:10" x14ac:dyDescent="0.45">
      <c r="B6318" t="s">
        <v>236</v>
      </c>
      <c r="C6318" t="s">
        <v>114</v>
      </c>
      <c r="D6318">
        <v>1.6546272388601548E-2</v>
      </c>
      <c r="E6318" t="s">
        <v>71</v>
      </c>
      <c r="G6318" t="s">
        <v>333</v>
      </c>
      <c r="H6318" t="s">
        <v>114</v>
      </c>
      <c r="I6318">
        <v>6.3282525901295749E-3</v>
      </c>
      <c r="J6318" t="s">
        <v>71</v>
      </c>
    </row>
    <row r="6319" spans="2:10" x14ac:dyDescent="0.45">
      <c r="B6319" t="s">
        <v>236</v>
      </c>
      <c r="C6319" t="s">
        <v>115</v>
      </c>
      <c r="D6319">
        <v>1.8525337401904124E-2</v>
      </c>
      <c r="E6319" t="s">
        <v>71</v>
      </c>
      <c r="G6319" t="s">
        <v>333</v>
      </c>
      <c r="H6319" t="s">
        <v>115</v>
      </c>
      <c r="I6319">
        <v>6.2863311947238404E-3</v>
      </c>
      <c r="J6319" t="s">
        <v>71</v>
      </c>
    </row>
    <row r="6320" spans="2:10" x14ac:dyDescent="0.45">
      <c r="B6320" t="s">
        <v>236</v>
      </c>
      <c r="C6320" t="s">
        <v>116</v>
      </c>
      <c r="D6320">
        <v>1.8694994039326812E-2</v>
      </c>
      <c r="E6320" t="s">
        <v>71</v>
      </c>
      <c r="G6320" t="s">
        <v>333</v>
      </c>
      <c r="H6320" t="s">
        <v>116</v>
      </c>
      <c r="I6320">
        <v>6.1790132249705141E-3</v>
      </c>
      <c r="J6320" t="s">
        <v>71</v>
      </c>
    </row>
    <row r="6321" spans="2:10" x14ac:dyDescent="0.45">
      <c r="B6321" t="s">
        <v>236</v>
      </c>
      <c r="C6321" t="s">
        <v>117</v>
      </c>
      <c r="D6321">
        <v>1.7031944724479758E-2</v>
      </c>
      <c r="E6321" t="s">
        <v>71</v>
      </c>
      <c r="G6321" t="s">
        <v>333</v>
      </c>
      <c r="H6321" t="s">
        <v>117</v>
      </c>
      <c r="I6321">
        <v>6.1636346345262981E-3</v>
      </c>
      <c r="J6321" t="s">
        <v>71</v>
      </c>
    </row>
    <row r="6322" spans="2:10" x14ac:dyDescent="0.45">
      <c r="B6322" t="s">
        <v>236</v>
      </c>
      <c r="C6322" t="s">
        <v>118</v>
      </c>
      <c r="D6322">
        <v>1.3944811547770636E-2</v>
      </c>
      <c r="E6322" t="s">
        <v>71</v>
      </c>
      <c r="G6322" t="s">
        <v>333</v>
      </c>
      <c r="H6322" t="s">
        <v>118</v>
      </c>
      <c r="I6322">
        <v>6.1122322259341347E-3</v>
      </c>
      <c r="J6322" t="s">
        <v>71</v>
      </c>
    </row>
    <row r="6323" spans="2:10" x14ac:dyDescent="0.45">
      <c r="B6323" t="s">
        <v>236</v>
      </c>
      <c r="C6323" t="s">
        <v>119</v>
      </c>
      <c r="D6323">
        <v>9.2853578778703816E-3</v>
      </c>
      <c r="E6323" t="s">
        <v>71</v>
      </c>
      <c r="G6323" t="s">
        <v>333</v>
      </c>
      <c r="H6323" t="s">
        <v>119</v>
      </c>
      <c r="I6323">
        <v>5.5989786863618598E-3</v>
      </c>
      <c r="J6323" t="s">
        <v>71</v>
      </c>
    </row>
    <row r="6324" spans="2:10" x14ac:dyDescent="0.45">
      <c r="B6324" t="s">
        <v>236</v>
      </c>
      <c r="C6324" t="s">
        <v>120</v>
      </c>
      <c r="D6324">
        <v>4.0348274564396998E-3</v>
      </c>
      <c r="E6324" t="s">
        <v>71</v>
      </c>
      <c r="G6324" t="s">
        <v>333</v>
      </c>
      <c r="H6324" t="s">
        <v>120</v>
      </c>
      <c r="I6324">
        <v>5.7067244667839603E-3</v>
      </c>
      <c r="J6324" t="s">
        <v>71</v>
      </c>
    </row>
    <row r="6325" spans="2:10" x14ac:dyDescent="0.45">
      <c r="B6325" t="s">
        <v>236</v>
      </c>
      <c r="C6325" t="s">
        <v>121</v>
      </c>
      <c r="D6325">
        <v>3.2138511315113683E-6</v>
      </c>
      <c r="E6325" t="s">
        <v>71</v>
      </c>
      <c r="G6325" t="s">
        <v>333</v>
      </c>
      <c r="H6325" t="s">
        <v>121</v>
      </c>
      <c r="I6325">
        <v>6.0941998372725072E-3</v>
      </c>
      <c r="J6325" t="s">
        <v>71</v>
      </c>
    </row>
    <row r="6326" spans="2:10" x14ac:dyDescent="0.45">
      <c r="B6326" t="s">
        <v>236</v>
      </c>
      <c r="C6326" t="s">
        <v>122</v>
      </c>
      <c r="D6326">
        <v>0</v>
      </c>
      <c r="E6326" t="s">
        <v>71</v>
      </c>
      <c r="G6326" t="s">
        <v>333</v>
      </c>
      <c r="H6326" t="s">
        <v>122</v>
      </c>
      <c r="I6326">
        <v>6.4138185324423254E-3</v>
      </c>
      <c r="J6326" t="s">
        <v>71</v>
      </c>
    </row>
    <row r="6327" spans="2:10" x14ac:dyDescent="0.45">
      <c r="B6327" t="s">
        <v>236</v>
      </c>
      <c r="C6327" t="s">
        <v>123</v>
      </c>
      <c r="D6327">
        <v>0</v>
      </c>
      <c r="E6327" t="s">
        <v>71</v>
      </c>
      <c r="G6327" t="s">
        <v>333</v>
      </c>
      <c r="H6327" t="s">
        <v>123</v>
      </c>
      <c r="I6327">
        <v>1.3230396572551881E-2</v>
      </c>
      <c r="J6327" t="s">
        <v>71</v>
      </c>
    </row>
    <row r="6328" spans="2:10" x14ac:dyDescent="0.45">
      <c r="B6328" t="s">
        <v>236</v>
      </c>
      <c r="C6328" t="s">
        <v>124</v>
      </c>
      <c r="D6328">
        <v>0</v>
      </c>
      <c r="E6328" t="s">
        <v>71</v>
      </c>
      <c r="G6328" t="s">
        <v>333</v>
      </c>
      <c r="H6328" t="s">
        <v>124</v>
      </c>
      <c r="I6328">
        <v>1.3892046686398174E-2</v>
      </c>
      <c r="J6328" t="s">
        <v>71</v>
      </c>
    </row>
    <row r="6329" spans="2:10" x14ac:dyDescent="0.45">
      <c r="B6329" t="s">
        <v>236</v>
      </c>
      <c r="C6329" t="s">
        <v>125</v>
      </c>
      <c r="D6329">
        <v>0</v>
      </c>
      <c r="E6329" t="s">
        <v>71</v>
      </c>
      <c r="G6329" t="s">
        <v>333</v>
      </c>
      <c r="H6329" t="s">
        <v>125</v>
      </c>
      <c r="I6329">
        <v>3.2350170506903336E-2</v>
      </c>
      <c r="J6329" t="s">
        <v>71</v>
      </c>
    </row>
    <row r="6330" spans="2:10" x14ac:dyDescent="0.45">
      <c r="B6330" t="s">
        <v>236</v>
      </c>
      <c r="C6330" t="s">
        <v>126</v>
      </c>
      <c r="D6330">
        <v>0</v>
      </c>
      <c r="E6330" t="s">
        <v>71</v>
      </c>
      <c r="G6330" t="s">
        <v>333</v>
      </c>
      <c r="H6330" t="s">
        <v>126</v>
      </c>
      <c r="I6330">
        <v>6.1564127610819327E-3</v>
      </c>
      <c r="J6330" t="s">
        <v>71</v>
      </c>
    </row>
    <row r="6331" spans="2:10" x14ac:dyDescent="0.45">
      <c r="B6331" t="s">
        <v>236</v>
      </c>
      <c r="C6331" t="s">
        <v>127</v>
      </c>
      <c r="D6331">
        <v>0</v>
      </c>
      <c r="E6331" t="s">
        <v>71</v>
      </c>
      <c r="G6331" t="s">
        <v>333</v>
      </c>
      <c r="H6331" t="s">
        <v>127</v>
      </c>
      <c r="I6331">
        <v>6.1169623844934302E-3</v>
      </c>
      <c r="J6331" t="s">
        <v>71</v>
      </c>
    </row>
    <row r="6332" spans="2:10" x14ac:dyDescent="0.45">
      <c r="B6332" t="s">
        <v>236</v>
      </c>
      <c r="C6332" t="s">
        <v>128</v>
      </c>
      <c r="D6332">
        <v>0</v>
      </c>
      <c r="E6332" t="s">
        <v>71</v>
      </c>
      <c r="G6332" t="s">
        <v>333</v>
      </c>
      <c r="H6332" t="s">
        <v>128</v>
      </c>
      <c r="I6332">
        <v>6.0496979214462107E-3</v>
      </c>
      <c r="J6332" t="s">
        <v>71</v>
      </c>
    </row>
    <row r="6333" spans="2:10" x14ac:dyDescent="0.45">
      <c r="B6333" t="s">
        <v>236</v>
      </c>
      <c r="C6333" t="s">
        <v>129</v>
      </c>
      <c r="D6333">
        <v>1.1002708003595382E-3</v>
      </c>
      <c r="E6333" t="s">
        <v>71</v>
      </c>
      <c r="G6333" t="s">
        <v>333</v>
      </c>
      <c r="H6333" t="s">
        <v>129</v>
      </c>
      <c r="I6333">
        <v>4.7908071430641502E-3</v>
      </c>
      <c r="J6333" t="s">
        <v>71</v>
      </c>
    </row>
    <row r="6334" spans="2:10" x14ac:dyDescent="0.45">
      <c r="B6334" t="s">
        <v>236</v>
      </c>
      <c r="C6334" t="s">
        <v>130</v>
      </c>
      <c r="D6334">
        <v>5.6363339738573137E-3</v>
      </c>
      <c r="E6334" t="s">
        <v>71</v>
      </c>
      <c r="G6334" t="s">
        <v>333</v>
      </c>
      <c r="H6334" t="s">
        <v>130</v>
      </c>
      <c r="I6334">
        <v>3.7695981929155354E-3</v>
      </c>
      <c r="J6334" t="s">
        <v>71</v>
      </c>
    </row>
    <row r="6335" spans="2:10" x14ac:dyDescent="0.45">
      <c r="B6335" t="s">
        <v>236</v>
      </c>
      <c r="C6335" t="s">
        <v>131</v>
      </c>
      <c r="D6335">
        <v>1.0608328090670692E-2</v>
      </c>
      <c r="E6335" t="s">
        <v>71</v>
      </c>
      <c r="G6335" t="s">
        <v>333</v>
      </c>
      <c r="H6335" t="s">
        <v>131</v>
      </c>
      <c r="I6335">
        <v>4.6052596117500105E-3</v>
      </c>
      <c r="J6335" t="s">
        <v>71</v>
      </c>
    </row>
    <row r="6336" spans="2:10" x14ac:dyDescent="0.45">
      <c r="B6336" t="s">
        <v>236</v>
      </c>
      <c r="C6336" t="s">
        <v>132</v>
      </c>
      <c r="D6336">
        <v>1.4202354200860932E-2</v>
      </c>
      <c r="E6336" t="s">
        <v>71</v>
      </c>
      <c r="G6336" t="s">
        <v>333</v>
      </c>
      <c r="H6336" t="s">
        <v>132</v>
      </c>
      <c r="I6336">
        <v>5.1418098870062616E-3</v>
      </c>
      <c r="J6336" t="s">
        <v>71</v>
      </c>
    </row>
    <row r="6337" spans="2:10" x14ac:dyDescent="0.45">
      <c r="B6337" t="s">
        <v>236</v>
      </c>
      <c r="C6337" t="s">
        <v>133</v>
      </c>
      <c r="D6337">
        <v>1.590689805252303E-2</v>
      </c>
      <c r="E6337" t="s">
        <v>71</v>
      </c>
      <c r="G6337" t="s">
        <v>333</v>
      </c>
      <c r="H6337" t="s">
        <v>133</v>
      </c>
      <c r="I6337">
        <v>5.1363448509033002E-3</v>
      </c>
      <c r="J6337" t="s">
        <v>71</v>
      </c>
    </row>
    <row r="6338" spans="2:10" x14ac:dyDescent="0.45">
      <c r="B6338" t="s">
        <v>236</v>
      </c>
      <c r="C6338" t="s">
        <v>134</v>
      </c>
      <c r="D6338">
        <v>1.610102660287574E-2</v>
      </c>
      <c r="E6338" t="s">
        <v>71</v>
      </c>
      <c r="G6338" t="s">
        <v>333</v>
      </c>
      <c r="H6338" t="s">
        <v>134</v>
      </c>
      <c r="I6338">
        <v>5.0475995773917263E-3</v>
      </c>
      <c r="J6338" t="s">
        <v>71</v>
      </c>
    </row>
    <row r="6339" spans="2:10" x14ac:dyDescent="0.45">
      <c r="B6339" t="s">
        <v>236</v>
      </c>
      <c r="C6339" t="s">
        <v>135</v>
      </c>
      <c r="D6339">
        <v>1.4684732967970014E-2</v>
      </c>
      <c r="E6339" t="s">
        <v>71</v>
      </c>
      <c r="G6339" t="s">
        <v>333</v>
      </c>
      <c r="H6339" t="s">
        <v>135</v>
      </c>
      <c r="I6339">
        <v>5.0144456628924694E-3</v>
      </c>
      <c r="J6339" t="s">
        <v>71</v>
      </c>
    </row>
    <row r="6340" spans="2:10" x14ac:dyDescent="0.45">
      <c r="B6340" t="s">
        <v>236</v>
      </c>
      <c r="C6340" t="s">
        <v>136</v>
      </c>
      <c r="D6340">
        <v>1.18398499019217E-2</v>
      </c>
      <c r="E6340" t="s">
        <v>71</v>
      </c>
      <c r="G6340" t="s">
        <v>333</v>
      </c>
      <c r="H6340" t="s">
        <v>136</v>
      </c>
      <c r="I6340">
        <v>5.1267843202775767E-3</v>
      </c>
      <c r="J6340" t="s">
        <v>71</v>
      </c>
    </row>
    <row r="6341" spans="2:10" x14ac:dyDescent="0.45">
      <c r="B6341" t="s">
        <v>236</v>
      </c>
      <c r="C6341" t="s">
        <v>137</v>
      </c>
      <c r="D6341">
        <v>8.248847036841301E-3</v>
      </c>
      <c r="E6341" t="s">
        <v>71</v>
      </c>
      <c r="G6341" t="s">
        <v>333</v>
      </c>
      <c r="H6341" t="s">
        <v>137</v>
      </c>
      <c r="I6341">
        <v>5.1507016351659517E-3</v>
      </c>
      <c r="J6341" t="s">
        <v>71</v>
      </c>
    </row>
    <row r="6342" spans="2:10" x14ac:dyDescent="0.45">
      <c r="B6342" t="s">
        <v>236</v>
      </c>
      <c r="C6342" t="s">
        <v>138</v>
      </c>
      <c r="D6342">
        <v>3.8659965557368134E-3</v>
      </c>
      <c r="E6342" t="s">
        <v>71</v>
      </c>
      <c r="G6342" t="s">
        <v>333</v>
      </c>
      <c r="H6342" t="s">
        <v>138</v>
      </c>
      <c r="I6342">
        <v>5.5859022364957234E-3</v>
      </c>
      <c r="J6342" t="s">
        <v>71</v>
      </c>
    </row>
    <row r="6343" spans="2:10" x14ac:dyDescent="0.45">
      <c r="B6343" t="s">
        <v>236</v>
      </c>
      <c r="C6343" t="s">
        <v>139</v>
      </c>
      <c r="D6343">
        <v>4.0429939953759376E-4</v>
      </c>
      <c r="E6343" t="s">
        <v>71</v>
      </c>
      <c r="G6343" t="s">
        <v>333</v>
      </c>
      <c r="H6343" t="s">
        <v>139</v>
      </c>
      <c r="I6343">
        <v>6.6099035634552801E-3</v>
      </c>
      <c r="J6343" t="s">
        <v>71</v>
      </c>
    </row>
    <row r="6344" spans="2:10" x14ac:dyDescent="0.45">
      <c r="B6344" t="s">
        <v>236</v>
      </c>
      <c r="C6344" t="s">
        <v>140</v>
      </c>
      <c r="D6344">
        <v>0</v>
      </c>
      <c r="E6344" t="s">
        <v>71</v>
      </c>
      <c r="G6344" t="s">
        <v>333</v>
      </c>
      <c r="H6344" t="s">
        <v>140</v>
      </c>
      <c r="I6344">
        <v>7.1688270722738683E-3</v>
      </c>
      <c r="J6344" t="s">
        <v>71</v>
      </c>
    </row>
    <row r="6345" spans="2:10" x14ac:dyDescent="0.45">
      <c r="B6345" t="s">
        <v>236</v>
      </c>
      <c r="C6345" t="s">
        <v>141</v>
      </c>
      <c r="D6345">
        <v>0</v>
      </c>
      <c r="E6345" t="s">
        <v>71</v>
      </c>
      <c r="G6345" t="s">
        <v>333</v>
      </c>
      <c r="H6345" t="s">
        <v>141</v>
      </c>
      <c r="I6345">
        <v>1.3849975301449904E-2</v>
      </c>
      <c r="J6345" t="s">
        <v>71</v>
      </c>
    </row>
    <row r="6346" spans="2:10" x14ac:dyDescent="0.45">
      <c r="B6346" t="s">
        <v>236</v>
      </c>
      <c r="C6346" t="s">
        <v>142</v>
      </c>
      <c r="D6346">
        <v>0</v>
      </c>
      <c r="E6346" t="s">
        <v>71</v>
      </c>
      <c r="G6346" t="s">
        <v>333</v>
      </c>
      <c r="H6346" t="s">
        <v>142</v>
      </c>
      <c r="I6346">
        <v>1.344779379242822E-2</v>
      </c>
      <c r="J6346" t="s">
        <v>71</v>
      </c>
    </row>
    <row r="6347" spans="2:10" x14ac:dyDescent="0.45">
      <c r="B6347" t="s">
        <v>236</v>
      </c>
      <c r="C6347" t="s">
        <v>143</v>
      </c>
      <c r="D6347">
        <v>0</v>
      </c>
      <c r="E6347" t="s">
        <v>71</v>
      </c>
      <c r="G6347" t="s">
        <v>333</v>
      </c>
      <c r="H6347" t="s">
        <v>143</v>
      </c>
      <c r="I6347">
        <v>3.0270933292426614E-2</v>
      </c>
      <c r="J6347" t="s">
        <v>71</v>
      </c>
    </row>
    <row r="6348" spans="2:10" x14ac:dyDescent="0.45">
      <c r="B6348" t="s">
        <v>236</v>
      </c>
      <c r="C6348" t="s">
        <v>144</v>
      </c>
      <c r="D6348">
        <v>0</v>
      </c>
      <c r="E6348" t="s">
        <v>71</v>
      </c>
      <c r="G6348" t="s">
        <v>333</v>
      </c>
      <c r="H6348" t="s">
        <v>144</v>
      </c>
      <c r="I6348">
        <v>5.275232234868114E-3</v>
      </c>
      <c r="J6348" t="s">
        <v>71</v>
      </c>
    </row>
    <row r="6349" spans="2:10" x14ac:dyDescent="0.45">
      <c r="B6349" t="s">
        <v>236</v>
      </c>
      <c r="C6349" t="s">
        <v>145</v>
      </c>
      <c r="D6349">
        <v>1.1143002326599245E-5</v>
      </c>
      <c r="E6349" t="s">
        <v>71</v>
      </c>
      <c r="G6349" t="s">
        <v>333</v>
      </c>
      <c r="H6349" t="s">
        <v>145</v>
      </c>
      <c r="I6349">
        <v>5.0841559863959943E-3</v>
      </c>
      <c r="J6349" t="s">
        <v>71</v>
      </c>
    </row>
    <row r="6350" spans="2:10" x14ac:dyDescent="0.45">
      <c r="B6350" t="s">
        <v>236</v>
      </c>
      <c r="C6350" t="s">
        <v>146</v>
      </c>
      <c r="D6350">
        <v>1.7670726676784713E-3</v>
      </c>
      <c r="E6350" t="s">
        <v>71</v>
      </c>
      <c r="G6350" t="s">
        <v>333</v>
      </c>
      <c r="H6350" t="s">
        <v>146</v>
      </c>
      <c r="I6350">
        <v>4.5233160298632433E-3</v>
      </c>
      <c r="J6350" t="s">
        <v>71</v>
      </c>
    </row>
    <row r="6351" spans="2:10" x14ac:dyDescent="0.45">
      <c r="B6351" t="s">
        <v>236</v>
      </c>
      <c r="C6351" t="s">
        <v>147</v>
      </c>
      <c r="D6351">
        <v>7.7303523946535679E-3</v>
      </c>
      <c r="E6351" t="s">
        <v>71</v>
      </c>
      <c r="G6351" t="s">
        <v>333</v>
      </c>
      <c r="H6351" t="s">
        <v>147</v>
      </c>
      <c r="I6351">
        <v>4.2618897891259656E-3</v>
      </c>
      <c r="J6351" t="s">
        <v>71</v>
      </c>
    </row>
    <row r="6352" spans="2:10" x14ac:dyDescent="0.45">
      <c r="B6352" t="s">
        <v>236</v>
      </c>
      <c r="C6352" t="s">
        <v>148</v>
      </c>
      <c r="D6352">
        <v>1.4331704667462385E-2</v>
      </c>
      <c r="E6352" t="s">
        <v>71</v>
      </c>
      <c r="G6352" t="s">
        <v>333</v>
      </c>
      <c r="H6352" t="s">
        <v>148</v>
      </c>
      <c r="I6352">
        <v>4.6022100142743333E-3</v>
      </c>
      <c r="J6352" t="s">
        <v>71</v>
      </c>
    </row>
    <row r="6353" spans="2:10" x14ac:dyDescent="0.45">
      <c r="B6353" t="s">
        <v>236</v>
      </c>
      <c r="C6353" t="s">
        <v>149</v>
      </c>
      <c r="D6353">
        <v>1.9461860646772862E-2</v>
      </c>
      <c r="E6353" t="s">
        <v>71</v>
      </c>
      <c r="G6353" t="s">
        <v>333</v>
      </c>
      <c r="H6353" t="s">
        <v>149</v>
      </c>
      <c r="I6353">
        <v>4.6178340579679216E-3</v>
      </c>
      <c r="J6353" t="s">
        <v>71</v>
      </c>
    </row>
    <row r="6354" spans="2:10" x14ac:dyDescent="0.45">
      <c r="B6354" t="s">
        <v>236</v>
      </c>
      <c r="C6354" t="s">
        <v>150</v>
      </c>
      <c r="D6354">
        <v>2.2739936103654049E-2</v>
      </c>
      <c r="E6354" t="s">
        <v>71</v>
      </c>
      <c r="G6354" t="s">
        <v>333</v>
      </c>
      <c r="H6354" t="s">
        <v>150</v>
      </c>
      <c r="I6354">
        <v>4.6607166070663734E-3</v>
      </c>
      <c r="J6354" t="s">
        <v>71</v>
      </c>
    </row>
    <row r="6355" spans="2:10" x14ac:dyDescent="0.45">
      <c r="B6355" t="s">
        <v>236</v>
      </c>
      <c r="C6355" t="s">
        <v>151</v>
      </c>
      <c r="D6355">
        <v>2.4094776062248018E-2</v>
      </c>
      <c r="E6355" t="s">
        <v>71</v>
      </c>
      <c r="G6355" t="s">
        <v>333</v>
      </c>
      <c r="H6355" t="s">
        <v>151</v>
      </c>
      <c r="I6355">
        <v>4.8989537533961278E-3</v>
      </c>
      <c r="J6355" t="s">
        <v>71</v>
      </c>
    </row>
    <row r="6356" spans="2:10" x14ac:dyDescent="0.45">
      <c r="B6356" t="s">
        <v>236</v>
      </c>
      <c r="C6356" t="s">
        <v>152</v>
      </c>
      <c r="D6356">
        <v>2.3692732079844313E-2</v>
      </c>
      <c r="E6356" t="s">
        <v>71</v>
      </c>
      <c r="G6356" t="s">
        <v>333</v>
      </c>
      <c r="H6356" t="s">
        <v>152</v>
      </c>
      <c r="I6356">
        <v>5.2699959346109273E-3</v>
      </c>
      <c r="J6356" t="s">
        <v>71</v>
      </c>
    </row>
    <row r="6357" spans="2:10" x14ac:dyDescent="0.45">
      <c r="B6357" t="s">
        <v>236</v>
      </c>
      <c r="C6357" t="s">
        <v>153</v>
      </c>
      <c r="D6357">
        <v>2.1990298372606486E-2</v>
      </c>
      <c r="E6357" t="s">
        <v>71</v>
      </c>
      <c r="G6357" t="s">
        <v>333</v>
      </c>
      <c r="H6357" t="s">
        <v>153</v>
      </c>
      <c r="I6357">
        <v>5.8555484094181898E-3</v>
      </c>
      <c r="J6357" t="s">
        <v>71</v>
      </c>
    </row>
    <row r="6358" spans="2:10" x14ac:dyDescent="0.45">
      <c r="B6358" t="s">
        <v>236</v>
      </c>
      <c r="C6358" t="s">
        <v>154</v>
      </c>
      <c r="D6358">
        <v>1.8575966307074167E-2</v>
      </c>
      <c r="E6358" t="s">
        <v>71</v>
      </c>
      <c r="G6358" t="s">
        <v>333</v>
      </c>
      <c r="H6358" t="s">
        <v>154</v>
      </c>
      <c r="I6358">
        <v>6.6079252143627547E-3</v>
      </c>
      <c r="J6358" t="s">
        <v>71</v>
      </c>
    </row>
    <row r="6359" spans="2:10" x14ac:dyDescent="0.45">
      <c r="B6359" t="s">
        <v>236</v>
      </c>
      <c r="C6359" t="s">
        <v>155</v>
      </c>
      <c r="D6359">
        <v>1.4004921195828933E-2</v>
      </c>
      <c r="E6359" t="s">
        <v>71</v>
      </c>
      <c r="G6359" t="s">
        <v>333</v>
      </c>
      <c r="H6359" t="s">
        <v>155</v>
      </c>
      <c r="I6359">
        <v>7.6563919025735231E-3</v>
      </c>
      <c r="J6359" t="s">
        <v>71</v>
      </c>
    </row>
    <row r="6360" spans="2:10" x14ac:dyDescent="0.45">
      <c r="B6360" t="s">
        <v>236</v>
      </c>
      <c r="C6360" t="s">
        <v>156</v>
      </c>
      <c r="D6360">
        <v>8.5276916203082028E-3</v>
      </c>
      <c r="E6360" t="s">
        <v>71</v>
      </c>
      <c r="G6360" t="s">
        <v>333</v>
      </c>
      <c r="H6360" t="s">
        <v>156</v>
      </c>
      <c r="I6360">
        <v>8.7540535468049428E-3</v>
      </c>
      <c r="J6360" t="s">
        <v>71</v>
      </c>
    </row>
    <row r="6361" spans="2:10" x14ac:dyDescent="0.45">
      <c r="B6361" t="s">
        <v>236</v>
      </c>
      <c r="C6361" t="s">
        <v>157</v>
      </c>
      <c r="D6361">
        <v>2.723444283644173E-3</v>
      </c>
      <c r="E6361" t="s">
        <v>71</v>
      </c>
      <c r="G6361" t="s">
        <v>333</v>
      </c>
      <c r="H6361" t="s">
        <v>157</v>
      </c>
      <c r="I6361">
        <v>1.0280163595896334E-2</v>
      </c>
      <c r="J6361" t="s">
        <v>71</v>
      </c>
    </row>
    <row r="6362" spans="2:10" x14ac:dyDescent="0.45">
      <c r="B6362" t="s">
        <v>236</v>
      </c>
      <c r="C6362" t="s">
        <v>158</v>
      </c>
      <c r="D6362">
        <v>2.2758081606628554E-5</v>
      </c>
      <c r="E6362" t="s">
        <v>71</v>
      </c>
      <c r="G6362" t="s">
        <v>333</v>
      </c>
      <c r="H6362" t="s">
        <v>158</v>
      </c>
      <c r="I6362">
        <v>1.0515723502360033E-2</v>
      </c>
      <c r="J6362" t="s">
        <v>71</v>
      </c>
    </row>
    <row r="6363" spans="2:10" x14ac:dyDescent="0.45">
      <c r="B6363" t="s">
        <v>236</v>
      </c>
      <c r="C6363" t="s">
        <v>159</v>
      </c>
      <c r="D6363">
        <v>0</v>
      </c>
      <c r="E6363" t="s">
        <v>71</v>
      </c>
      <c r="G6363" t="s">
        <v>333</v>
      </c>
      <c r="H6363" t="s">
        <v>159</v>
      </c>
      <c r="I6363">
        <v>1.7629028226818104E-2</v>
      </c>
      <c r="J6363" t="s">
        <v>71</v>
      </c>
    </row>
    <row r="6364" spans="2:10" x14ac:dyDescent="0.45">
      <c r="B6364" t="s">
        <v>236</v>
      </c>
      <c r="C6364" t="s">
        <v>160</v>
      </c>
      <c r="D6364">
        <v>0</v>
      </c>
      <c r="E6364" t="s">
        <v>71</v>
      </c>
      <c r="G6364" t="s">
        <v>333</v>
      </c>
      <c r="H6364" t="s">
        <v>160</v>
      </c>
      <c r="I6364">
        <v>1.5370879033074786E-2</v>
      </c>
      <c r="J6364" t="s">
        <v>71</v>
      </c>
    </row>
    <row r="6365" spans="2:10" x14ac:dyDescent="0.45">
      <c r="B6365" t="s">
        <v>236</v>
      </c>
      <c r="C6365" t="s">
        <v>161</v>
      </c>
      <c r="D6365">
        <v>0</v>
      </c>
      <c r="E6365" t="s">
        <v>71</v>
      </c>
      <c r="G6365" t="s">
        <v>333</v>
      </c>
      <c r="H6365" t="s">
        <v>161</v>
      </c>
      <c r="I6365">
        <v>2.6154058820936403E-2</v>
      </c>
      <c r="J6365" t="s">
        <v>71</v>
      </c>
    </row>
    <row r="6366" spans="2:10" x14ac:dyDescent="0.45">
      <c r="B6366" t="s">
        <v>236</v>
      </c>
      <c r="C6366" t="s">
        <v>162</v>
      </c>
      <c r="D6366">
        <v>0</v>
      </c>
      <c r="E6366" t="s">
        <v>71</v>
      </c>
      <c r="G6366" t="s">
        <v>333</v>
      </c>
      <c r="H6366" t="s">
        <v>162</v>
      </c>
      <c r="I6366">
        <v>4.564663033570001E-3</v>
      </c>
      <c r="J6366" t="s">
        <v>71</v>
      </c>
    </row>
    <row r="6367" spans="2:10" x14ac:dyDescent="0.45">
      <c r="B6367" t="s">
        <v>236</v>
      </c>
      <c r="C6367" t="s">
        <v>163</v>
      </c>
      <c r="D6367">
        <v>4.2897294290942302E-4</v>
      </c>
      <c r="E6367" t="s">
        <v>71</v>
      </c>
      <c r="G6367" t="s">
        <v>333</v>
      </c>
      <c r="H6367" t="s">
        <v>163</v>
      </c>
      <c r="I6367">
        <v>4.2184900035450732E-3</v>
      </c>
      <c r="J6367" t="s">
        <v>71</v>
      </c>
    </row>
    <row r="6368" spans="2:10" x14ac:dyDescent="0.45">
      <c r="B6368" t="s">
        <v>236</v>
      </c>
      <c r="C6368" t="s">
        <v>164</v>
      </c>
      <c r="D6368">
        <v>4.370509119288179E-3</v>
      </c>
      <c r="E6368" t="s">
        <v>71</v>
      </c>
      <c r="G6368" t="s">
        <v>333</v>
      </c>
      <c r="H6368" t="s">
        <v>164</v>
      </c>
      <c r="I6368">
        <v>4.0455046112883343E-3</v>
      </c>
      <c r="J6368" t="s">
        <v>71</v>
      </c>
    </row>
    <row r="6369" spans="2:10" x14ac:dyDescent="0.45">
      <c r="B6369" t="s">
        <v>236</v>
      </c>
      <c r="C6369" t="s">
        <v>165</v>
      </c>
      <c r="D6369">
        <v>1.108082843714597E-2</v>
      </c>
      <c r="E6369" t="s">
        <v>71</v>
      </c>
      <c r="G6369" t="s">
        <v>333</v>
      </c>
      <c r="H6369" t="s">
        <v>165</v>
      </c>
      <c r="I6369">
        <v>3.9564122269126973E-3</v>
      </c>
      <c r="J6369" t="s">
        <v>71</v>
      </c>
    </row>
    <row r="6370" spans="2:10" x14ac:dyDescent="0.45">
      <c r="B6370" t="s">
        <v>236</v>
      </c>
      <c r="C6370" t="s">
        <v>166</v>
      </c>
      <c r="D6370">
        <v>1.7321941755545751E-2</v>
      </c>
      <c r="E6370" t="s">
        <v>71</v>
      </c>
      <c r="G6370" t="s">
        <v>333</v>
      </c>
      <c r="H6370" t="s">
        <v>166</v>
      </c>
      <c r="I6370">
        <v>3.7255590567666788E-3</v>
      </c>
      <c r="J6370" t="s">
        <v>71</v>
      </c>
    </row>
    <row r="6371" spans="2:10" x14ac:dyDescent="0.45">
      <c r="B6371" t="s">
        <v>236</v>
      </c>
      <c r="C6371" t="s">
        <v>167</v>
      </c>
      <c r="D6371">
        <v>2.182831335431883E-2</v>
      </c>
      <c r="E6371" t="s">
        <v>71</v>
      </c>
      <c r="G6371" t="s">
        <v>333</v>
      </c>
      <c r="H6371" t="s">
        <v>167</v>
      </c>
      <c r="I6371">
        <v>3.4721921859549739E-3</v>
      </c>
      <c r="J6371" t="s">
        <v>71</v>
      </c>
    </row>
    <row r="6372" spans="2:10" x14ac:dyDescent="0.45">
      <c r="B6372" t="s">
        <v>236</v>
      </c>
      <c r="C6372" t="s">
        <v>168</v>
      </c>
      <c r="D6372">
        <v>2.46986471690318E-2</v>
      </c>
      <c r="E6372" t="s">
        <v>71</v>
      </c>
      <c r="G6372" t="s">
        <v>333</v>
      </c>
      <c r="H6372" t="s">
        <v>168</v>
      </c>
      <c r="I6372">
        <v>3.4396087540172222E-3</v>
      </c>
      <c r="J6372" t="s">
        <v>71</v>
      </c>
    </row>
    <row r="6373" spans="2:10" x14ac:dyDescent="0.45">
      <c r="B6373" t="s">
        <v>236</v>
      </c>
      <c r="C6373" t="s">
        <v>169</v>
      </c>
      <c r="D6373">
        <v>2.6036746337250855E-2</v>
      </c>
      <c r="E6373" t="s">
        <v>71</v>
      </c>
      <c r="G6373" t="s">
        <v>333</v>
      </c>
      <c r="H6373" t="s">
        <v>169</v>
      </c>
      <c r="I6373">
        <v>3.6563798517816578E-3</v>
      </c>
      <c r="J6373" t="s">
        <v>71</v>
      </c>
    </row>
    <row r="6374" spans="2:10" x14ac:dyDescent="0.45">
      <c r="B6374" t="s">
        <v>236</v>
      </c>
      <c r="C6374" t="s">
        <v>170</v>
      </c>
      <c r="D6374">
        <v>2.5910671823957159E-2</v>
      </c>
      <c r="E6374" t="s">
        <v>71</v>
      </c>
      <c r="G6374" t="s">
        <v>333</v>
      </c>
      <c r="H6374" t="s">
        <v>170</v>
      </c>
      <c r="I6374">
        <v>4.1704846158240353E-3</v>
      </c>
      <c r="J6374" t="s">
        <v>71</v>
      </c>
    </row>
    <row r="6375" spans="2:10" x14ac:dyDescent="0.45">
      <c r="B6375" t="s">
        <v>236</v>
      </c>
      <c r="C6375" t="s">
        <v>171</v>
      </c>
      <c r="D6375">
        <v>2.4359277280004404E-2</v>
      </c>
      <c r="E6375" t="s">
        <v>71</v>
      </c>
      <c r="G6375" t="s">
        <v>333</v>
      </c>
      <c r="H6375" t="s">
        <v>171</v>
      </c>
      <c r="I6375">
        <v>4.874663228151015E-3</v>
      </c>
      <c r="J6375" t="s">
        <v>71</v>
      </c>
    </row>
    <row r="6376" spans="2:10" x14ac:dyDescent="0.45">
      <c r="B6376" t="s">
        <v>236</v>
      </c>
      <c r="C6376" t="s">
        <v>172</v>
      </c>
      <c r="D6376">
        <v>2.119991499764267E-2</v>
      </c>
      <c r="E6376" t="s">
        <v>71</v>
      </c>
      <c r="G6376" t="s">
        <v>333</v>
      </c>
      <c r="H6376" t="s">
        <v>172</v>
      </c>
      <c r="I6376">
        <v>5.8146802306341056E-3</v>
      </c>
      <c r="J6376" t="s">
        <v>71</v>
      </c>
    </row>
    <row r="6377" spans="2:10" x14ac:dyDescent="0.45">
      <c r="B6377" t="s">
        <v>236</v>
      </c>
      <c r="C6377" t="s">
        <v>173</v>
      </c>
      <c r="D6377">
        <v>1.6967067668955671E-2</v>
      </c>
      <c r="E6377" t="s">
        <v>71</v>
      </c>
      <c r="G6377" t="s">
        <v>333</v>
      </c>
      <c r="H6377" t="s">
        <v>173</v>
      </c>
      <c r="I6377">
        <v>7.1162079208390832E-3</v>
      </c>
      <c r="J6377" t="s">
        <v>71</v>
      </c>
    </row>
    <row r="6378" spans="2:10" x14ac:dyDescent="0.45">
      <c r="B6378" t="s">
        <v>236</v>
      </c>
      <c r="C6378" t="s">
        <v>174</v>
      </c>
      <c r="D6378">
        <v>1.1799239458025081E-2</v>
      </c>
      <c r="E6378" t="s">
        <v>71</v>
      </c>
      <c r="G6378" t="s">
        <v>333</v>
      </c>
      <c r="H6378" t="s">
        <v>174</v>
      </c>
      <c r="I6378">
        <v>8.6310243014862849E-3</v>
      </c>
      <c r="J6378" t="s">
        <v>71</v>
      </c>
    </row>
    <row r="6379" spans="2:10" x14ac:dyDescent="0.45">
      <c r="B6379" t="s">
        <v>236</v>
      </c>
      <c r="C6379" t="s">
        <v>175</v>
      </c>
      <c r="D6379">
        <v>5.6980047224248478E-3</v>
      </c>
      <c r="E6379" t="s">
        <v>71</v>
      </c>
      <c r="G6379" t="s">
        <v>333</v>
      </c>
      <c r="H6379" t="s">
        <v>175</v>
      </c>
      <c r="I6379">
        <v>9.6864611770966069E-3</v>
      </c>
      <c r="J6379" t="s">
        <v>71</v>
      </c>
    </row>
    <row r="6380" spans="2:10" x14ac:dyDescent="0.45">
      <c r="B6380" t="s">
        <v>236</v>
      </c>
      <c r="C6380" t="s">
        <v>176</v>
      </c>
      <c r="D6380">
        <v>8.4178419719331868E-4</v>
      </c>
      <c r="E6380" t="s">
        <v>71</v>
      </c>
      <c r="G6380" t="s">
        <v>333</v>
      </c>
      <c r="H6380" t="s">
        <v>176</v>
      </c>
      <c r="I6380">
        <v>1.0139235172776703E-2</v>
      </c>
      <c r="J6380" t="s">
        <v>71</v>
      </c>
    </row>
    <row r="6381" spans="2:10" x14ac:dyDescent="0.45">
      <c r="B6381" t="s">
        <v>236</v>
      </c>
      <c r="C6381" t="s">
        <v>177</v>
      </c>
      <c r="D6381">
        <v>5.5795976736260491E-6</v>
      </c>
      <c r="E6381" t="s">
        <v>71</v>
      </c>
      <c r="G6381" t="s">
        <v>333</v>
      </c>
      <c r="H6381" t="s">
        <v>177</v>
      </c>
      <c r="I6381">
        <v>1.5552742073393312E-2</v>
      </c>
      <c r="J6381" t="s">
        <v>71</v>
      </c>
    </row>
    <row r="6382" spans="2:10" x14ac:dyDescent="0.45">
      <c r="B6382" t="s">
        <v>236</v>
      </c>
      <c r="C6382" t="s">
        <v>178</v>
      </c>
      <c r="D6382">
        <v>0</v>
      </c>
      <c r="E6382" t="s">
        <v>71</v>
      </c>
      <c r="G6382" t="s">
        <v>333</v>
      </c>
      <c r="H6382" t="s">
        <v>178</v>
      </c>
      <c r="I6382">
        <v>1.336498500940023E-2</v>
      </c>
      <c r="J6382" t="s">
        <v>71</v>
      </c>
    </row>
    <row r="6383" spans="2:10" x14ac:dyDescent="0.45">
      <c r="B6383" t="s">
        <v>237</v>
      </c>
      <c r="C6383" t="s">
        <v>70</v>
      </c>
      <c r="D6383">
        <v>0</v>
      </c>
      <c r="E6383" t="s">
        <v>71</v>
      </c>
      <c r="G6383" t="s">
        <v>334</v>
      </c>
      <c r="H6383" t="s">
        <v>70</v>
      </c>
      <c r="I6383">
        <v>3.1066527182013207E-2</v>
      </c>
      <c r="J6383" t="s">
        <v>71</v>
      </c>
    </row>
    <row r="6384" spans="2:10" x14ac:dyDescent="0.45">
      <c r="B6384" t="s">
        <v>237</v>
      </c>
      <c r="C6384" t="s">
        <v>72</v>
      </c>
      <c r="D6384">
        <v>0</v>
      </c>
      <c r="E6384" t="s">
        <v>71</v>
      </c>
      <c r="G6384" t="s">
        <v>334</v>
      </c>
      <c r="H6384" t="s">
        <v>72</v>
      </c>
      <c r="I6384">
        <v>5.6407652837093857E-3</v>
      </c>
      <c r="J6384" t="s">
        <v>71</v>
      </c>
    </row>
    <row r="6385" spans="2:10" x14ac:dyDescent="0.45">
      <c r="B6385" t="s">
        <v>237</v>
      </c>
      <c r="C6385" t="s">
        <v>73</v>
      </c>
      <c r="D6385">
        <v>1.226264074483894E-4</v>
      </c>
      <c r="E6385" t="s">
        <v>71</v>
      </c>
      <c r="G6385" t="s">
        <v>334</v>
      </c>
      <c r="H6385" t="s">
        <v>73</v>
      </c>
      <c r="I6385">
        <v>5.7343055860745408E-3</v>
      </c>
      <c r="J6385" t="s">
        <v>71</v>
      </c>
    </row>
    <row r="6386" spans="2:10" x14ac:dyDescent="0.45">
      <c r="B6386" t="s">
        <v>237</v>
      </c>
      <c r="C6386" t="s">
        <v>74</v>
      </c>
      <c r="D6386">
        <v>2.1770749773954699E-3</v>
      </c>
      <c r="E6386" t="s">
        <v>71</v>
      </c>
      <c r="G6386" t="s">
        <v>334</v>
      </c>
      <c r="H6386" t="s">
        <v>74</v>
      </c>
      <c r="I6386">
        <v>5.9023039616593548E-3</v>
      </c>
      <c r="J6386" t="s">
        <v>71</v>
      </c>
    </row>
    <row r="6387" spans="2:10" x14ac:dyDescent="0.45">
      <c r="B6387" t="s">
        <v>237</v>
      </c>
      <c r="C6387" t="s">
        <v>75</v>
      </c>
      <c r="D6387">
        <v>8.0114811611264516E-3</v>
      </c>
      <c r="E6387" t="s">
        <v>71</v>
      </c>
      <c r="G6387" t="s">
        <v>334</v>
      </c>
      <c r="H6387" t="s">
        <v>75</v>
      </c>
      <c r="I6387">
        <v>5.7817273744764901E-3</v>
      </c>
      <c r="J6387" t="s">
        <v>71</v>
      </c>
    </row>
    <row r="6388" spans="2:10" x14ac:dyDescent="0.45">
      <c r="B6388" t="s">
        <v>237</v>
      </c>
      <c r="C6388" t="s">
        <v>76</v>
      </c>
      <c r="D6388">
        <v>1.4278501878897273E-2</v>
      </c>
      <c r="E6388" t="s">
        <v>71</v>
      </c>
      <c r="G6388" t="s">
        <v>334</v>
      </c>
      <c r="H6388" t="s">
        <v>76</v>
      </c>
      <c r="I6388">
        <v>6.3429730798137867E-3</v>
      </c>
      <c r="J6388" t="s">
        <v>71</v>
      </c>
    </row>
    <row r="6389" spans="2:10" x14ac:dyDescent="0.45">
      <c r="B6389" t="s">
        <v>237</v>
      </c>
      <c r="C6389" t="s">
        <v>77</v>
      </c>
      <c r="D6389">
        <v>1.9707310665799053E-2</v>
      </c>
      <c r="E6389" t="s">
        <v>71</v>
      </c>
      <c r="G6389" t="s">
        <v>334</v>
      </c>
      <c r="H6389" t="s">
        <v>77</v>
      </c>
      <c r="I6389">
        <v>6.6090160687337935E-3</v>
      </c>
      <c r="J6389" t="s">
        <v>71</v>
      </c>
    </row>
    <row r="6390" spans="2:10" x14ac:dyDescent="0.45">
      <c r="B6390" t="s">
        <v>237</v>
      </c>
      <c r="C6390" t="s">
        <v>78</v>
      </c>
      <c r="D6390">
        <v>2.3560040751885475E-2</v>
      </c>
      <c r="E6390" t="s">
        <v>71</v>
      </c>
      <c r="G6390" t="s">
        <v>334</v>
      </c>
      <c r="H6390" t="s">
        <v>78</v>
      </c>
      <c r="I6390">
        <v>6.7459344550490309E-3</v>
      </c>
      <c r="J6390" t="s">
        <v>71</v>
      </c>
    </row>
    <row r="6391" spans="2:10" x14ac:dyDescent="0.45">
      <c r="B6391" t="s">
        <v>237</v>
      </c>
      <c r="C6391" t="s">
        <v>79</v>
      </c>
      <c r="D6391">
        <v>2.5855742996492494E-2</v>
      </c>
      <c r="E6391" t="s">
        <v>71</v>
      </c>
      <c r="G6391" t="s">
        <v>334</v>
      </c>
      <c r="H6391" t="s">
        <v>79</v>
      </c>
      <c r="I6391">
        <v>6.8259602976336823E-3</v>
      </c>
      <c r="J6391" t="s">
        <v>71</v>
      </c>
    </row>
    <row r="6392" spans="2:10" x14ac:dyDescent="0.45">
      <c r="B6392" t="s">
        <v>237</v>
      </c>
      <c r="C6392" t="s">
        <v>80</v>
      </c>
      <c r="D6392">
        <v>2.6360607059032766E-2</v>
      </c>
      <c r="E6392" t="s">
        <v>71</v>
      </c>
      <c r="G6392" t="s">
        <v>334</v>
      </c>
      <c r="H6392" t="s">
        <v>80</v>
      </c>
      <c r="I6392">
        <v>7.0480809990413913E-3</v>
      </c>
      <c r="J6392" t="s">
        <v>71</v>
      </c>
    </row>
    <row r="6393" spans="2:10" x14ac:dyDescent="0.45">
      <c r="B6393" t="s">
        <v>237</v>
      </c>
      <c r="C6393" t="s">
        <v>81</v>
      </c>
      <c r="D6393">
        <v>2.5353085585780061E-2</v>
      </c>
      <c r="E6393" t="s">
        <v>71</v>
      </c>
      <c r="G6393" t="s">
        <v>334</v>
      </c>
      <c r="H6393" t="s">
        <v>81</v>
      </c>
      <c r="I6393">
        <v>7.4121784418871616E-3</v>
      </c>
      <c r="J6393" t="s">
        <v>71</v>
      </c>
    </row>
    <row r="6394" spans="2:10" x14ac:dyDescent="0.45">
      <c r="B6394" t="s">
        <v>237</v>
      </c>
      <c r="C6394" t="s">
        <v>82</v>
      </c>
      <c r="D6394">
        <v>2.2896936620869973E-2</v>
      </c>
      <c r="E6394" t="s">
        <v>71</v>
      </c>
      <c r="G6394" t="s">
        <v>334</v>
      </c>
      <c r="H6394" t="s">
        <v>82</v>
      </c>
      <c r="I6394">
        <v>7.8284866920299515E-3</v>
      </c>
      <c r="J6394" t="s">
        <v>71</v>
      </c>
    </row>
    <row r="6395" spans="2:10" x14ac:dyDescent="0.45">
      <c r="B6395" t="s">
        <v>237</v>
      </c>
      <c r="C6395" t="s">
        <v>83</v>
      </c>
      <c r="D6395">
        <v>1.8570803357568645E-2</v>
      </c>
      <c r="E6395" t="s">
        <v>71</v>
      </c>
      <c r="G6395" t="s">
        <v>334</v>
      </c>
      <c r="H6395" t="s">
        <v>83</v>
      </c>
      <c r="I6395">
        <v>8.1967382943570234E-3</v>
      </c>
      <c r="J6395" t="s">
        <v>71</v>
      </c>
    </row>
    <row r="6396" spans="2:10" x14ac:dyDescent="0.45">
      <c r="B6396" t="s">
        <v>237</v>
      </c>
      <c r="C6396" t="s">
        <v>84</v>
      </c>
      <c r="D6396">
        <v>1.3196557925831571E-2</v>
      </c>
      <c r="E6396" t="s">
        <v>71</v>
      </c>
      <c r="G6396" t="s">
        <v>334</v>
      </c>
      <c r="H6396" t="s">
        <v>84</v>
      </c>
      <c r="I6396">
        <v>8.1401285884616943E-3</v>
      </c>
      <c r="J6396" t="s">
        <v>71</v>
      </c>
    </row>
    <row r="6397" spans="2:10" x14ac:dyDescent="0.45">
      <c r="B6397" t="s">
        <v>237</v>
      </c>
      <c r="C6397" t="s">
        <v>85</v>
      </c>
      <c r="D6397">
        <v>6.8759282599820219E-3</v>
      </c>
      <c r="E6397" t="s">
        <v>71</v>
      </c>
      <c r="G6397" t="s">
        <v>334</v>
      </c>
      <c r="H6397" t="s">
        <v>85</v>
      </c>
      <c r="I6397">
        <v>7.8822188166880157E-3</v>
      </c>
      <c r="J6397" t="s">
        <v>71</v>
      </c>
    </row>
    <row r="6398" spans="2:10" x14ac:dyDescent="0.45">
      <c r="B6398" t="s">
        <v>237</v>
      </c>
      <c r="C6398" t="s">
        <v>86</v>
      </c>
      <c r="D6398">
        <v>1.0879382993500303E-3</v>
      </c>
      <c r="E6398" t="s">
        <v>71</v>
      </c>
      <c r="G6398" t="s">
        <v>334</v>
      </c>
      <c r="H6398" t="s">
        <v>86</v>
      </c>
      <c r="I6398">
        <v>7.9225657042940444E-3</v>
      </c>
      <c r="J6398" t="s">
        <v>71</v>
      </c>
    </row>
    <row r="6399" spans="2:10" x14ac:dyDescent="0.45">
      <c r="B6399" t="s">
        <v>237</v>
      </c>
      <c r="C6399" t="s">
        <v>87</v>
      </c>
      <c r="D6399">
        <v>4.4224201264619436E-6</v>
      </c>
      <c r="E6399" t="s">
        <v>71</v>
      </c>
      <c r="G6399" t="s">
        <v>334</v>
      </c>
      <c r="H6399" t="s">
        <v>87</v>
      </c>
      <c r="I6399">
        <v>1.4962809077080065E-2</v>
      </c>
      <c r="J6399" t="s">
        <v>71</v>
      </c>
    </row>
    <row r="6400" spans="2:10" x14ac:dyDescent="0.45">
      <c r="B6400" t="s">
        <v>237</v>
      </c>
      <c r="C6400" t="s">
        <v>88</v>
      </c>
      <c r="D6400">
        <v>0</v>
      </c>
      <c r="E6400" t="s">
        <v>71</v>
      </c>
      <c r="G6400" t="s">
        <v>334</v>
      </c>
      <c r="H6400" t="s">
        <v>88</v>
      </c>
      <c r="I6400">
        <v>1.4033077723558282E-2</v>
      </c>
      <c r="J6400" t="s">
        <v>71</v>
      </c>
    </row>
    <row r="6401" spans="2:10" x14ac:dyDescent="0.45">
      <c r="B6401" t="s">
        <v>237</v>
      </c>
      <c r="C6401" t="s">
        <v>89</v>
      </c>
      <c r="D6401">
        <v>0</v>
      </c>
      <c r="E6401" t="s">
        <v>71</v>
      </c>
      <c r="G6401" t="s">
        <v>334</v>
      </c>
      <c r="H6401" t="s">
        <v>89</v>
      </c>
      <c r="I6401">
        <v>2.1294097278147101E-2</v>
      </c>
      <c r="J6401" t="s">
        <v>71</v>
      </c>
    </row>
    <row r="6402" spans="2:10" x14ac:dyDescent="0.45">
      <c r="B6402" t="s">
        <v>237</v>
      </c>
      <c r="C6402" t="s">
        <v>90</v>
      </c>
      <c r="D6402">
        <v>0</v>
      </c>
      <c r="E6402" t="s">
        <v>71</v>
      </c>
      <c r="G6402" t="s">
        <v>334</v>
      </c>
      <c r="H6402" t="s">
        <v>90</v>
      </c>
      <c r="I6402">
        <v>4.2444988526573746E-3</v>
      </c>
      <c r="J6402" t="s">
        <v>71</v>
      </c>
    </row>
    <row r="6403" spans="2:10" x14ac:dyDescent="0.45">
      <c r="B6403" t="s">
        <v>237</v>
      </c>
      <c r="C6403" t="s">
        <v>91</v>
      </c>
      <c r="D6403">
        <v>0</v>
      </c>
      <c r="E6403" t="s">
        <v>71</v>
      </c>
      <c r="G6403" t="s">
        <v>334</v>
      </c>
      <c r="H6403" t="s">
        <v>91</v>
      </c>
      <c r="I6403">
        <v>4.2382719073151918E-3</v>
      </c>
      <c r="J6403" t="s">
        <v>71</v>
      </c>
    </row>
    <row r="6404" spans="2:10" x14ac:dyDescent="0.45">
      <c r="B6404" t="s">
        <v>237</v>
      </c>
      <c r="C6404" t="s">
        <v>92</v>
      </c>
      <c r="D6404">
        <v>2.6673305272970988E-4</v>
      </c>
      <c r="E6404" t="s">
        <v>71</v>
      </c>
      <c r="G6404" t="s">
        <v>334</v>
      </c>
      <c r="H6404" t="s">
        <v>92</v>
      </c>
      <c r="I6404">
        <v>4.1918897934150141E-3</v>
      </c>
      <c r="J6404" t="s">
        <v>71</v>
      </c>
    </row>
    <row r="6405" spans="2:10" x14ac:dyDescent="0.45">
      <c r="B6405" t="s">
        <v>237</v>
      </c>
      <c r="C6405" t="s">
        <v>93</v>
      </c>
      <c r="D6405">
        <v>4.9290845073676369E-3</v>
      </c>
      <c r="E6405" t="s">
        <v>71</v>
      </c>
      <c r="G6405" t="s">
        <v>334</v>
      </c>
      <c r="H6405" t="s">
        <v>93</v>
      </c>
      <c r="I6405">
        <v>3.6488175356728003E-3</v>
      </c>
      <c r="J6405" t="s">
        <v>71</v>
      </c>
    </row>
    <row r="6406" spans="2:10" x14ac:dyDescent="0.45">
      <c r="B6406" t="s">
        <v>237</v>
      </c>
      <c r="C6406" t="s">
        <v>94</v>
      </c>
      <c r="D6406">
        <v>1.1526562928803614E-2</v>
      </c>
      <c r="E6406" t="s">
        <v>71</v>
      </c>
      <c r="G6406" t="s">
        <v>334</v>
      </c>
      <c r="H6406" t="s">
        <v>94</v>
      </c>
      <c r="I6406">
        <v>3.9801741917728627E-3</v>
      </c>
      <c r="J6406" t="s">
        <v>71</v>
      </c>
    </row>
    <row r="6407" spans="2:10" x14ac:dyDescent="0.45">
      <c r="B6407" t="s">
        <v>237</v>
      </c>
      <c r="C6407" t="s">
        <v>95</v>
      </c>
      <c r="D6407">
        <v>1.672636799201449E-2</v>
      </c>
      <c r="E6407" t="s">
        <v>71</v>
      </c>
      <c r="G6407" t="s">
        <v>334</v>
      </c>
      <c r="H6407" t="s">
        <v>95</v>
      </c>
      <c r="I6407">
        <v>4.5582501384541637E-3</v>
      </c>
      <c r="J6407" t="s">
        <v>71</v>
      </c>
    </row>
    <row r="6408" spans="2:10" x14ac:dyDescent="0.45">
      <c r="B6408" t="s">
        <v>237</v>
      </c>
      <c r="C6408" t="s">
        <v>96</v>
      </c>
      <c r="D6408">
        <v>2.0708269396048612E-2</v>
      </c>
      <c r="E6408" t="s">
        <v>71</v>
      </c>
      <c r="G6408" t="s">
        <v>334</v>
      </c>
      <c r="H6408" t="s">
        <v>96</v>
      </c>
      <c r="I6408">
        <v>4.6782523499302306E-3</v>
      </c>
      <c r="J6408" t="s">
        <v>71</v>
      </c>
    </row>
    <row r="6409" spans="2:10" x14ac:dyDescent="0.45">
      <c r="B6409" t="s">
        <v>237</v>
      </c>
      <c r="C6409" t="s">
        <v>97</v>
      </c>
      <c r="D6409">
        <v>2.2686433981729742E-2</v>
      </c>
      <c r="E6409" t="s">
        <v>71</v>
      </c>
      <c r="G6409" t="s">
        <v>334</v>
      </c>
      <c r="H6409" t="s">
        <v>97</v>
      </c>
      <c r="I6409">
        <v>4.6481560557120995E-3</v>
      </c>
      <c r="J6409" t="s">
        <v>71</v>
      </c>
    </row>
    <row r="6410" spans="2:10" x14ac:dyDescent="0.45">
      <c r="B6410" t="s">
        <v>237</v>
      </c>
      <c r="C6410" t="s">
        <v>98</v>
      </c>
      <c r="D6410">
        <v>2.2756526849438352E-2</v>
      </c>
      <c r="E6410" t="s">
        <v>71</v>
      </c>
      <c r="G6410" t="s">
        <v>334</v>
      </c>
      <c r="H6410" t="s">
        <v>98</v>
      </c>
      <c r="I6410">
        <v>4.6277095848635133E-3</v>
      </c>
      <c r="J6410" t="s">
        <v>71</v>
      </c>
    </row>
    <row r="6411" spans="2:10" x14ac:dyDescent="0.45">
      <c r="B6411" t="s">
        <v>237</v>
      </c>
      <c r="C6411" t="s">
        <v>99</v>
      </c>
      <c r="D6411">
        <v>2.1086810659206891E-2</v>
      </c>
      <c r="E6411" t="s">
        <v>71</v>
      </c>
      <c r="G6411" t="s">
        <v>334</v>
      </c>
      <c r="H6411" t="s">
        <v>99</v>
      </c>
      <c r="I6411">
        <v>4.961898898182133E-3</v>
      </c>
      <c r="J6411" t="s">
        <v>71</v>
      </c>
    </row>
    <row r="6412" spans="2:10" x14ac:dyDescent="0.45">
      <c r="B6412" t="s">
        <v>237</v>
      </c>
      <c r="C6412" t="s">
        <v>100</v>
      </c>
      <c r="D6412">
        <v>1.8067605173836074E-2</v>
      </c>
      <c r="E6412" t="s">
        <v>71</v>
      </c>
      <c r="G6412" t="s">
        <v>334</v>
      </c>
      <c r="H6412" t="s">
        <v>100</v>
      </c>
      <c r="I6412">
        <v>5.352206632085103E-3</v>
      </c>
      <c r="J6412" t="s">
        <v>71</v>
      </c>
    </row>
    <row r="6413" spans="2:10" x14ac:dyDescent="0.45">
      <c r="B6413" t="s">
        <v>237</v>
      </c>
      <c r="C6413" t="s">
        <v>101</v>
      </c>
      <c r="D6413">
        <v>1.3731577985755415E-2</v>
      </c>
      <c r="E6413" t="s">
        <v>71</v>
      </c>
      <c r="G6413" t="s">
        <v>334</v>
      </c>
      <c r="H6413" t="s">
        <v>101</v>
      </c>
      <c r="I6413">
        <v>5.4791382365957358E-3</v>
      </c>
      <c r="J6413" t="s">
        <v>71</v>
      </c>
    </row>
    <row r="6414" spans="2:10" x14ac:dyDescent="0.45">
      <c r="B6414" t="s">
        <v>237</v>
      </c>
      <c r="C6414" t="s">
        <v>102</v>
      </c>
      <c r="D6414">
        <v>8.2349268437832551E-3</v>
      </c>
      <c r="E6414" t="s">
        <v>71</v>
      </c>
      <c r="G6414" t="s">
        <v>334</v>
      </c>
      <c r="H6414" t="s">
        <v>102</v>
      </c>
      <c r="I6414">
        <v>5.3535512443226825E-3</v>
      </c>
      <c r="J6414" t="s">
        <v>71</v>
      </c>
    </row>
    <row r="6415" spans="2:10" x14ac:dyDescent="0.45">
      <c r="B6415" t="s">
        <v>237</v>
      </c>
      <c r="C6415" t="s">
        <v>103</v>
      </c>
      <c r="D6415">
        <v>2.4923647013521096E-3</v>
      </c>
      <c r="E6415" t="s">
        <v>71</v>
      </c>
      <c r="G6415" t="s">
        <v>334</v>
      </c>
      <c r="H6415" t="s">
        <v>103</v>
      </c>
      <c r="I6415">
        <v>5.2417138010216295E-3</v>
      </c>
      <c r="J6415" t="s">
        <v>71</v>
      </c>
    </row>
    <row r="6416" spans="2:10" x14ac:dyDescent="0.45">
      <c r="B6416" t="s">
        <v>237</v>
      </c>
      <c r="C6416" t="s">
        <v>104</v>
      </c>
      <c r="D6416">
        <v>2.3215698747780706E-5</v>
      </c>
      <c r="E6416" t="s">
        <v>71</v>
      </c>
      <c r="G6416" t="s">
        <v>334</v>
      </c>
      <c r="H6416" t="s">
        <v>104</v>
      </c>
      <c r="I6416">
        <v>4.9336130449357902E-3</v>
      </c>
      <c r="J6416" t="s">
        <v>71</v>
      </c>
    </row>
    <row r="6417" spans="2:10" x14ac:dyDescent="0.45">
      <c r="B6417" t="s">
        <v>237</v>
      </c>
      <c r="C6417" t="s">
        <v>105</v>
      </c>
      <c r="D6417">
        <v>0</v>
      </c>
      <c r="E6417" t="s">
        <v>71</v>
      </c>
      <c r="G6417" t="s">
        <v>334</v>
      </c>
      <c r="H6417" t="s">
        <v>105</v>
      </c>
      <c r="I6417">
        <v>9.5757862311483515E-3</v>
      </c>
      <c r="J6417" t="s">
        <v>71</v>
      </c>
    </row>
    <row r="6418" spans="2:10" x14ac:dyDescent="0.45">
      <c r="B6418" t="s">
        <v>237</v>
      </c>
      <c r="C6418" t="s">
        <v>106</v>
      </c>
      <c r="D6418">
        <v>0</v>
      </c>
      <c r="E6418" t="s">
        <v>71</v>
      </c>
      <c r="G6418" t="s">
        <v>334</v>
      </c>
      <c r="H6418" t="s">
        <v>106</v>
      </c>
      <c r="I6418">
        <v>8.797485202874572E-3</v>
      </c>
      <c r="J6418" t="s">
        <v>71</v>
      </c>
    </row>
    <row r="6419" spans="2:10" x14ac:dyDescent="0.45">
      <c r="B6419" t="s">
        <v>237</v>
      </c>
      <c r="C6419" t="s">
        <v>107</v>
      </c>
      <c r="D6419">
        <v>0</v>
      </c>
      <c r="E6419" t="s">
        <v>71</v>
      </c>
      <c r="G6419" t="s">
        <v>334</v>
      </c>
      <c r="H6419" t="s">
        <v>107</v>
      </c>
      <c r="I6419">
        <v>3.0998687846473024E-2</v>
      </c>
      <c r="J6419" t="s">
        <v>71</v>
      </c>
    </row>
    <row r="6420" spans="2:10" x14ac:dyDescent="0.45">
      <c r="B6420" t="s">
        <v>237</v>
      </c>
      <c r="C6420" t="s">
        <v>108</v>
      </c>
      <c r="D6420">
        <v>0</v>
      </c>
      <c r="E6420" t="s">
        <v>71</v>
      </c>
      <c r="G6420" t="s">
        <v>334</v>
      </c>
      <c r="H6420" t="s">
        <v>108</v>
      </c>
      <c r="I6420">
        <v>6.4634055553823228E-3</v>
      </c>
      <c r="J6420" t="s">
        <v>71</v>
      </c>
    </row>
    <row r="6421" spans="2:10" x14ac:dyDescent="0.45">
      <c r="B6421" t="s">
        <v>237</v>
      </c>
      <c r="C6421" t="s">
        <v>109</v>
      </c>
      <c r="D6421">
        <v>0</v>
      </c>
      <c r="E6421" t="s">
        <v>71</v>
      </c>
      <c r="G6421" t="s">
        <v>334</v>
      </c>
      <c r="H6421" t="s">
        <v>109</v>
      </c>
      <c r="I6421">
        <v>6.4182847521738005E-3</v>
      </c>
      <c r="J6421" t="s">
        <v>71</v>
      </c>
    </row>
    <row r="6422" spans="2:10" x14ac:dyDescent="0.45">
      <c r="B6422" t="s">
        <v>237</v>
      </c>
      <c r="C6422" t="s">
        <v>110</v>
      </c>
      <c r="D6422">
        <v>0</v>
      </c>
      <c r="E6422" t="s">
        <v>71</v>
      </c>
      <c r="G6422" t="s">
        <v>334</v>
      </c>
      <c r="H6422" t="s">
        <v>110</v>
      </c>
      <c r="I6422">
        <v>6.3875543864903191E-3</v>
      </c>
      <c r="J6422" t="s">
        <v>71</v>
      </c>
    </row>
    <row r="6423" spans="2:10" x14ac:dyDescent="0.45">
      <c r="B6423" t="s">
        <v>237</v>
      </c>
      <c r="C6423" t="s">
        <v>111</v>
      </c>
      <c r="D6423">
        <v>1.3113827796274087E-3</v>
      </c>
      <c r="E6423" t="s">
        <v>71</v>
      </c>
      <c r="G6423" t="s">
        <v>334</v>
      </c>
      <c r="H6423" t="s">
        <v>111</v>
      </c>
      <c r="I6423">
        <v>5.9275856216340446E-3</v>
      </c>
      <c r="J6423" t="s">
        <v>71</v>
      </c>
    </row>
    <row r="6424" spans="2:10" x14ac:dyDescent="0.45">
      <c r="B6424" t="s">
        <v>237</v>
      </c>
      <c r="C6424" t="s">
        <v>112</v>
      </c>
      <c r="D6424">
        <v>6.0656428798536591E-3</v>
      </c>
      <c r="E6424" t="s">
        <v>71</v>
      </c>
      <c r="G6424" t="s">
        <v>334</v>
      </c>
      <c r="H6424" t="s">
        <v>112</v>
      </c>
      <c r="I6424">
        <v>5.7853962918800045E-3</v>
      </c>
      <c r="J6424" t="s">
        <v>71</v>
      </c>
    </row>
    <row r="6425" spans="2:10" x14ac:dyDescent="0.45">
      <c r="B6425" t="s">
        <v>237</v>
      </c>
      <c r="C6425" t="s">
        <v>113</v>
      </c>
      <c r="D6425">
        <v>1.1505899325910441E-2</v>
      </c>
      <c r="E6425" t="s">
        <v>71</v>
      </c>
      <c r="G6425" t="s">
        <v>334</v>
      </c>
      <c r="H6425" t="s">
        <v>113</v>
      </c>
      <c r="I6425">
        <v>6.7429261326251138E-3</v>
      </c>
      <c r="J6425" t="s">
        <v>71</v>
      </c>
    </row>
    <row r="6426" spans="2:10" x14ac:dyDescent="0.45">
      <c r="B6426" t="s">
        <v>237</v>
      </c>
      <c r="C6426" t="s">
        <v>114</v>
      </c>
      <c r="D6426">
        <v>1.5695249609435535E-2</v>
      </c>
      <c r="E6426" t="s">
        <v>71</v>
      </c>
      <c r="G6426" t="s">
        <v>334</v>
      </c>
      <c r="H6426" t="s">
        <v>114</v>
      </c>
      <c r="I6426">
        <v>7.4392825926678785E-3</v>
      </c>
      <c r="J6426" t="s">
        <v>71</v>
      </c>
    </row>
    <row r="6427" spans="2:10" x14ac:dyDescent="0.45">
      <c r="B6427" t="s">
        <v>237</v>
      </c>
      <c r="C6427" t="s">
        <v>115</v>
      </c>
      <c r="D6427">
        <v>1.7552419982071459E-2</v>
      </c>
      <c r="E6427" t="s">
        <v>71</v>
      </c>
      <c r="G6427" t="s">
        <v>334</v>
      </c>
      <c r="H6427" t="s">
        <v>115</v>
      </c>
      <c r="I6427">
        <v>7.5741790892460067E-3</v>
      </c>
      <c r="J6427" t="s">
        <v>71</v>
      </c>
    </row>
    <row r="6428" spans="2:10" x14ac:dyDescent="0.45">
      <c r="B6428" t="s">
        <v>237</v>
      </c>
      <c r="C6428" t="s">
        <v>116</v>
      </c>
      <c r="D6428">
        <v>1.7579408835731052E-2</v>
      </c>
      <c r="E6428" t="s">
        <v>71</v>
      </c>
      <c r="G6428" t="s">
        <v>334</v>
      </c>
      <c r="H6428" t="s">
        <v>116</v>
      </c>
      <c r="I6428">
        <v>7.5654859280255065E-3</v>
      </c>
      <c r="J6428" t="s">
        <v>71</v>
      </c>
    </row>
    <row r="6429" spans="2:10" x14ac:dyDescent="0.45">
      <c r="B6429" t="s">
        <v>237</v>
      </c>
      <c r="C6429" t="s">
        <v>117</v>
      </c>
      <c r="D6429">
        <v>1.6032428913933385E-2</v>
      </c>
      <c r="E6429" t="s">
        <v>71</v>
      </c>
      <c r="G6429" t="s">
        <v>334</v>
      </c>
      <c r="H6429" t="s">
        <v>117</v>
      </c>
      <c r="I6429">
        <v>7.4438023881360695E-3</v>
      </c>
      <c r="J6429" t="s">
        <v>71</v>
      </c>
    </row>
    <row r="6430" spans="2:10" x14ac:dyDescent="0.45">
      <c r="B6430" t="s">
        <v>237</v>
      </c>
      <c r="C6430" t="s">
        <v>118</v>
      </c>
      <c r="D6430">
        <v>1.2761268302252866E-2</v>
      </c>
      <c r="E6430" t="s">
        <v>71</v>
      </c>
      <c r="G6430" t="s">
        <v>334</v>
      </c>
      <c r="H6430" t="s">
        <v>118</v>
      </c>
      <c r="I6430">
        <v>7.014545513519389E-3</v>
      </c>
      <c r="J6430" t="s">
        <v>71</v>
      </c>
    </row>
    <row r="6431" spans="2:10" x14ac:dyDescent="0.45">
      <c r="B6431" t="s">
        <v>237</v>
      </c>
      <c r="C6431" t="s">
        <v>119</v>
      </c>
      <c r="D6431">
        <v>8.1565536795374077E-3</v>
      </c>
      <c r="E6431" t="s">
        <v>71</v>
      </c>
      <c r="G6431" t="s">
        <v>334</v>
      </c>
      <c r="H6431" t="s">
        <v>119</v>
      </c>
      <c r="I6431">
        <v>6.2660362657785199E-3</v>
      </c>
      <c r="J6431" t="s">
        <v>71</v>
      </c>
    </row>
    <row r="6432" spans="2:10" x14ac:dyDescent="0.45">
      <c r="B6432" t="s">
        <v>237</v>
      </c>
      <c r="C6432" t="s">
        <v>120</v>
      </c>
      <c r="D6432">
        <v>3.1308483139701479E-3</v>
      </c>
      <c r="E6432" t="s">
        <v>71</v>
      </c>
      <c r="G6432" t="s">
        <v>334</v>
      </c>
      <c r="H6432" t="s">
        <v>120</v>
      </c>
      <c r="I6432">
        <v>6.3469913021316649E-3</v>
      </c>
      <c r="J6432" t="s">
        <v>71</v>
      </c>
    </row>
    <row r="6433" spans="2:10" x14ac:dyDescent="0.45">
      <c r="B6433" t="s">
        <v>237</v>
      </c>
      <c r="C6433" t="s">
        <v>121</v>
      </c>
      <c r="D6433">
        <v>0</v>
      </c>
      <c r="E6433" t="s">
        <v>71</v>
      </c>
      <c r="G6433" t="s">
        <v>334</v>
      </c>
      <c r="H6433" t="s">
        <v>121</v>
      </c>
      <c r="I6433">
        <v>6.4733769463796251E-3</v>
      </c>
      <c r="J6433" t="s">
        <v>71</v>
      </c>
    </row>
    <row r="6434" spans="2:10" x14ac:dyDescent="0.45">
      <c r="B6434" t="s">
        <v>237</v>
      </c>
      <c r="C6434" t="s">
        <v>122</v>
      </c>
      <c r="D6434">
        <v>0</v>
      </c>
      <c r="E6434" t="s">
        <v>71</v>
      </c>
      <c r="G6434" t="s">
        <v>334</v>
      </c>
      <c r="H6434" t="s">
        <v>122</v>
      </c>
      <c r="I6434">
        <v>6.3793799021958225E-3</v>
      </c>
      <c r="J6434" t="s">
        <v>71</v>
      </c>
    </row>
    <row r="6435" spans="2:10" x14ac:dyDescent="0.45">
      <c r="B6435" t="s">
        <v>237</v>
      </c>
      <c r="C6435" t="s">
        <v>123</v>
      </c>
      <c r="D6435">
        <v>0</v>
      </c>
      <c r="E6435" t="s">
        <v>71</v>
      </c>
      <c r="G6435" t="s">
        <v>334</v>
      </c>
      <c r="H6435" t="s">
        <v>123</v>
      </c>
      <c r="I6435">
        <v>1.2986234790263822E-2</v>
      </c>
      <c r="J6435" t="s">
        <v>71</v>
      </c>
    </row>
    <row r="6436" spans="2:10" x14ac:dyDescent="0.45">
      <c r="B6436" t="s">
        <v>237</v>
      </c>
      <c r="C6436" t="s">
        <v>124</v>
      </c>
      <c r="D6436">
        <v>0</v>
      </c>
      <c r="E6436" t="s">
        <v>71</v>
      </c>
      <c r="G6436" t="s">
        <v>334</v>
      </c>
      <c r="H6436" t="s">
        <v>124</v>
      </c>
      <c r="I6436">
        <v>1.2717909855792719E-2</v>
      </c>
      <c r="J6436" t="s">
        <v>71</v>
      </c>
    </row>
    <row r="6437" spans="2:10" x14ac:dyDescent="0.45">
      <c r="B6437" t="s">
        <v>237</v>
      </c>
      <c r="C6437" t="s">
        <v>125</v>
      </c>
      <c r="D6437">
        <v>0</v>
      </c>
      <c r="E6437" t="s">
        <v>71</v>
      </c>
      <c r="G6437" t="s">
        <v>334</v>
      </c>
      <c r="H6437" t="s">
        <v>125</v>
      </c>
      <c r="I6437">
        <v>4.2907778009089993E-2</v>
      </c>
      <c r="J6437" t="s">
        <v>71</v>
      </c>
    </row>
    <row r="6438" spans="2:10" x14ac:dyDescent="0.45">
      <c r="B6438" t="s">
        <v>237</v>
      </c>
      <c r="C6438" t="s">
        <v>126</v>
      </c>
      <c r="D6438">
        <v>0</v>
      </c>
      <c r="E6438" t="s">
        <v>71</v>
      </c>
      <c r="G6438" t="s">
        <v>334</v>
      </c>
      <c r="H6438" t="s">
        <v>126</v>
      </c>
      <c r="I6438">
        <v>8.1886675304170715E-3</v>
      </c>
      <c r="J6438" t="s">
        <v>71</v>
      </c>
    </row>
    <row r="6439" spans="2:10" x14ac:dyDescent="0.45">
      <c r="B6439" t="s">
        <v>237</v>
      </c>
      <c r="C6439" t="s">
        <v>127</v>
      </c>
      <c r="D6439">
        <v>0</v>
      </c>
      <c r="E6439" t="s">
        <v>71</v>
      </c>
      <c r="G6439" t="s">
        <v>334</v>
      </c>
      <c r="H6439" t="s">
        <v>127</v>
      </c>
      <c r="I6439">
        <v>8.2538598410023898E-3</v>
      </c>
      <c r="J6439" t="s">
        <v>71</v>
      </c>
    </row>
    <row r="6440" spans="2:10" x14ac:dyDescent="0.45">
      <c r="B6440" t="s">
        <v>237</v>
      </c>
      <c r="C6440" t="s">
        <v>128</v>
      </c>
      <c r="D6440">
        <v>0</v>
      </c>
      <c r="E6440" t="s">
        <v>71</v>
      </c>
      <c r="G6440" t="s">
        <v>334</v>
      </c>
      <c r="H6440" t="s">
        <v>128</v>
      </c>
      <c r="I6440">
        <v>8.2617254636089214E-3</v>
      </c>
      <c r="J6440" t="s">
        <v>71</v>
      </c>
    </row>
    <row r="6441" spans="2:10" x14ac:dyDescent="0.45">
      <c r="B6441" t="s">
        <v>237</v>
      </c>
      <c r="C6441" t="s">
        <v>129</v>
      </c>
      <c r="D6441">
        <v>1.6959874931398223E-3</v>
      </c>
      <c r="E6441" t="s">
        <v>71</v>
      </c>
      <c r="G6441" t="s">
        <v>334</v>
      </c>
      <c r="H6441" t="s">
        <v>129</v>
      </c>
      <c r="I6441">
        <v>7.2576291340900921E-3</v>
      </c>
      <c r="J6441" t="s">
        <v>71</v>
      </c>
    </row>
    <row r="6442" spans="2:10" x14ac:dyDescent="0.45">
      <c r="B6442" t="s">
        <v>237</v>
      </c>
      <c r="C6442" t="s">
        <v>130</v>
      </c>
      <c r="D6442">
        <v>7.7559022445659659E-3</v>
      </c>
      <c r="E6442" t="s">
        <v>71</v>
      </c>
      <c r="G6442" t="s">
        <v>334</v>
      </c>
      <c r="H6442" t="s">
        <v>130</v>
      </c>
      <c r="I6442">
        <v>6.1280303172910671E-3</v>
      </c>
      <c r="J6442" t="s">
        <v>71</v>
      </c>
    </row>
    <row r="6443" spans="2:10" x14ac:dyDescent="0.45">
      <c r="B6443" t="s">
        <v>237</v>
      </c>
      <c r="C6443" t="s">
        <v>131</v>
      </c>
      <c r="D6443">
        <v>1.3976142208386394E-2</v>
      </c>
      <c r="E6443" t="s">
        <v>71</v>
      </c>
      <c r="G6443" t="s">
        <v>334</v>
      </c>
      <c r="H6443" t="s">
        <v>131</v>
      </c>
      <c r="I6443">
        <v>8.119241034028302E-3</v>
      </c>
      <c r="J6443" t="s">
        <v>71</v>
      </c>
    </row>
    <row r="6444" spans="2:10" x14ac:dyDescent="0.45">
      <c r="B6444" t="s">
        <v>237</v>
      </c>
      <c r="C6444" t="s">
        <v>132</v>
      </c>
      <c r="D6444">
        <v>1.8176491893414328E-2</v>
      </c>
      <c r="E6444" t="s">
        <v>71</v>
      </c>
      <c r="G6444" t="s">
        <v>334</v>
      </c>
      <c r="H6444" t="s">
        <v>132</v>
      </c>
      <c r="I6444">
        <v>9.8662994423162689E-3</v>
      </c>
      <c r="J6444" t="s">
        <v>71</v>
      </c>
    </row>
    <row r="6445" spans="2:10" x14ac:dyDescent="0.45">
      <c r="B6445" t="s">
        <v>237</v>
      </c>
      <c r="C6445" t="s">
        <v>133</v>
      </c>
      <c r="D6445">
        <v>2.0653681874672609E-2</v>
      </c>
      <c r="E6445" t="s">
        <v>71</v>
      </c>
      <c r="G6445" t="s">
        <v>334</v>
      </c>
      <c r="H6445" t="s">
        <v>133</v>
      </c>
      <c r="I6445">
        <v>1.099719787463555E-2</v>
      </c>
      <c r="J6445" t="s">
        <v>71</v>
      </c>
    </row>
    <row r="6446" spans="2:10" x14ac:dyDescent="0.45">
      <c r="B6446" t="s">
        <v>237</v>
      </c>
      <c r="C6446" t="s">
        <v>134</v>
      </c>
      <c r="D6446">
        <v>2.0439293693986973E-2</v>
      </c>
      <c r="E6446" t="s">
        <v>71</v>
      </c>
      <c r="G6446" t="s">
        <v>334</v>
      </c>
      <c r="H6446" t="s">
        <v>134</v>
      </c>
      <c r="I6446">
        <v>1.1373320701968549E-2</v>
      </c>
      <c r="J6446" t="s">
        <v>71</v>
      </c>
    </row>
    <row r="6447" spans="2:10" x14ac:dyDescent="0.45">
      <c r="B6447" t="s">
        <v>237</v>
      </c>
      <c r="C6447" t="s">
        <v>135</v>
      </c>
      <c r="D6447">
        <v>1.8615080210724683E-2</v>
      </c>
      <c r="E6447" t="s">
        <v>71</v>
      </c>
      <c r="G6447" t="s">
        <v>334</v>
      </c>
      <c r="H6447" t="s">
        <v>135</v>
      </c>
      <c r="I6447">
        <v>1.1353054884094235E-2</v>
      </c>
      <c r="J6447" t="s">
        <v>71</v>
      </c>
    </row>
    <row r="6448" spans="2:10" x14ac:dyDescent="0.45">
      <c r="B6448" t="s">
        <v>237</v>
      </c>
      <c r="C6448" t="s">
        <v>136</v>
      </c>
      <c r="D6448">
        <v>1.4995754344962864E-2</v>
      </c>
      <c r="E6448" t="s">
        <v>71</v>
      </c>
      <c r="G6448" t="s">
        <v>334</v>
      </c>
      <c r="H6448" t="s">
        <v>136</v>
      </c>
      <c r="I6448">
        <v>1.057128355964624E-2</v>
      </c>
      <c r="J6448" t="s">
        <v>71</v>
      </c>
    </row>
    <row r="6449" spans="2:10" x14ac:dyDescent="0.45">
      <c r="B6449" t="s">
        <v>237</v>
      </c>
      <c r="C6449" t="s">
        <v>137</v>
      </c>
      <c r="D6449">
        <v>1.0303142147329874E-2</v>
      </c>
      <c r="E6449" t="s">
        <v>71</v>
      </c>
      <c r="G6449" t="s">
        <v>334</v>
      </c>
      <c r="H6449" t="s">
        <v>137</v>
      </c>
      <c r="I6449">
        <v>8.9995915037685038E-3</v>
      </c>
      <c r="J6449" t="s">
        <v>71</v>
      </c>
    </row>
    <row r="6450" spans="2:10" x14ac:dyDescent="0.45">
      <c r="B6450" t="s">
        <v>237</v>
      </c>
      <c r="C6450" t="s">
        <v>138</v>
      </c>
      <c r="D6450">
        <v>4.6013133998527881E-3</v>
      </c>
      <c r="E6450" t="s">
        <v>71</v>
      </c>
      <c r="G6450" t="s">
        <v>334</v>
      </c>
      <c r="H6450" t="s">
        <v>138</v>
      </c>
      <c r="I6450">
        <v>8.2548917942020066E-3</v>
      </c>
      <c r="J6450" t="s">
        <v>71</v>
      </c>
    </row>
    <row r="6451" spans="2:10" x14ac:dyDescent="0.45">
      <c r="B6451" t="s">
        <v>237</v>
      </c>
      <c r="C6451" t="s">
        <v>139</v>
      </c>
      <c r="D6451">
        <v>2.2555980386806336E-4</v>
      </c>
      <c r="E6451" t="s">
        <v>71</v>
      </c>
      <c r="G6451" t="s">
        <v>334</v>
      </c>
      <c r="H6451" t="s">
        <v>139</v>
      </c>
      <c r="I6451">
        <v>8.0169198632003211E-3</v>
      </c>
      <c r="J6451" t="s">
        <v>71</v>
      </c>
    </row>
    <row r="6452" spans="2:10" x14ac:dyDescent="0.45">
      <c r="B6452" t="s">
        <v>237</v>
      </c>
      <c r="C6452" t="s">
        <v>140</v>
      </c>
      <c r="D6452">
        <v>0</v>
      </c>
      <c r="E6452" t="s">
        <v>71</v>
      </c>
      <c r="G6452" t="s">
        <v>334</v>
      </c>
      <c r="H6452" t="s">
        <v>140</v>
      </c>
      <c r="I6452">
        <v>7.9528180174956147E-3</v>
      </c>
      <c r="J6452" t="s">
        <v>71</v>
      </c>
    </row>
    <row r="6453" spans="2:10" x14ac:dyDescent="0.45">
      <c r="B6453" t="s">
        <v>237</v>
      </c>
      <c r="C6453" t="s">
        <v>141</v>
      </c>
      <c r="D6453">
        <v>0</v>
      </c>
      <c r="E6453" t="s">
        <v>71</v>
      </c>
      <c r="G6453" t="s">
        <v>334</v>
      </c>
      <c r="H6453" t="s">
        <v>141</v>
      </c>
      <c r="I6453">
        <v>1.6739992019649427E-2</v>
      </c>
      <c r="J6453" t="s">
        <v>71</v>
      </c>
    </row>
    <row r="6454" spans="2:10" x14ac:dyDescent="0.45">
      <c r="B6454" t="s">
        <v>237</v>
      </c>
      <c r="C6454" t="s">
        <v>142</v>
      </c>
      <c r="D6454">
        <v>0</v>
      </c>
      <c r="E6454" t="s">
        <v>71</v>
      </c>
      <c r="G6454" t="s">
        <v>334</v>
      </c>
      <c r="H6454" t="s">
        <v>142</v>
      </c>
      <c r="I6454">
        <v>1.7477820859484437E-2</v>
      </c>
      <c r="J6454" t="s">
        <v>71</v>
      </c>
    </row>
    <row r="6455" spans="2:10" x14ac:dyDescent="0.45">
      <c r="B6455" t="s">
        <v>237</v>
      </c>
      <c r="C6455" t="s">
        <v>143</v>
      </c>
      <c r="D6455">
        <v>0</v>
      </c>
      <c r="E6455" t="s">
        <v>71</v>
      </c>
      <c r="G6455" t="s">
        <v>334</v>
      </c>
      <c r="H6455" t="s">
        <v>143</v>
      </c>
      <c r="I6455">
        <v>4.2048486513765991E-2</v>
      </c>
      <c r="J6455" t="s">
        <v>71</v>
      </c>
    </row>
    <row r="6456" spans="2:10" x14ac:dyDescent="0.45">
      <c r="B6456" t="s">
        <v>237</v>
      </c>
      <c r="C6456" t="s">
        <v>144</v>
      </c>
      <c r="D6456">
        <v>0</v>
      </c>
      <c r="E6456" t="s">
        <v>71</v>
      </c>
      <c r="G6456" t="s">
        <v>334</v>
      </c>
      <c r="H6456" t="s">
        <v>144</v>
      </c>
      <c r="I6456">
        <v>8.4104443981918749E-3</v>
      </c>
      <c r="J6456" t="s">
        <v>71</v>
      </c>
    </row>
    <row r="6457" spans="2:10" x14ac:dyDescent="0.45">
      <c r="B6457" t="s">
        <v>237</v>
      </c>
      <c r="C6457" t="s">
        <v>145</v>
      </c>
      <c r="D6457">
        <v>2.6761727967911527E-5</v>
      </c>
      <c r="E6457" t="s">
        <v>71</v>
      </c>
      <c r="G6457" t="s">
        <v>334</v>
      </c>
      <c r="H6457" t="s">
        <v>145</v>
      </c>
      <c r="I6457">
        <v>8.2855813587029894E-3</v>
      </c>
      <c r="J6457" t="s">
        <v>71</v>
      </c>
    </row>
    <row r="6458" spans="2:10" x14ac:dyDescent="0.45">
      <c r="B6458" t="s">
        <v>237</v>
      </c>
      <c r="C6458" t="s">
        <v>146</v>
      </c>
      <c r="D6458">
        <v>2.0221121530967752E-3</v>
      </c>
      <c r="E6458" t="s">
        <v>71</v>
      </c>
      <c r="G6458" t="s">
        <v>334</v>
      </c>
      <c r="H6458" t="s">
        <v>146</v>
      </c>
      <c r="I6458">
        <v>7.4143426514324574E-3</v>
      </c>
      <c r="J6458" t="s">
        <v>71</v>
      </c>
    </row>
    <row r="6459" spans="2:10" x14ac:dyDescent="0.45">
      <c r="B6459" t="s">
        <v>237</v>
      </c>
      <c r="C6459" t="s">
        <v>147</v>
      </c>
      <c r="D6459">
        <v>7.9367395710536661E-3</v>
      </c>
      <c r="E6459" t="s">
        <v>71</v>
      </c>
      <c r="G6459" t="s">
        <v>334</v>
      </c>
      <c r="H6459" t="s">
        <v>147</v>
      </c>
      <c r="I6459">
        <v>6.3727531639997366E-3</v>
      </c>
      <c r="J6459" t="s">
        <v>71</v>
      </c>
    </row>
    <row r="6460" spans="2:10" x14ac:dyDescent="0.45">
      <c r="B6460" t="s">
        <v>237</v>
      </c>
      <c r="C6460" t="s">
        <v>148</v>
      </c>
      <c r="D6460">
        <v>1.4639713490926879E-2</v>
      </c>
      <c r="E6460" t="s">
        <v>71</v>
      </c>
      <c r="G6460" t="s">
        <v>334</v>
      </c>
      <c r="H6460" t="s">
        <v>148</v>
      </c>
      <c r="I6460">
        <v>7.7420294963255025E-3</v>
      </c>
      <c r="J6460" t="s">
        <v>71</v>
      </c>
    </row>
    <row r="6461" spans="2:10" x14ac:dyDescent="0.45">
      <c r="B6461" t="s">
        <v>237</v>
      </c>
      <c r="C6461" t="s">
        <v>149</v>
      </c>
      <c r="D6461">
        <v>1.9962810240388651E-2</v>
      </c>
      <c r="E6461" t="s">
        <v>71</v>
      </c>
      <c r="G6461" t="s">
        <v>334</v>
      </c>
      <c r="H6461" t="s">
        <v>149</v>
      </c>
      <c r="I6461">
        <v>9.4599498448546572E-3</v>
      </c>
      <c r="J6461" t="s">
        <v>71</v>
      </c>
    </row>
    <row r="6462" spans="2:10" x14ac:dyDescent="0.45">
      <c r="B6462" t="s">
        <v>237</v>
      </c>
      <c r="C6462" t="s">
        <v>150</v>
      </c>
      <c r="D6462">
        <v>2.2865280388108093E-2</v>
      </c>
      <c r="E6462" t="s">
        <v>71</v>
      </c>
      <c r="G6462" t="s">
        <v>334</v>
      </c>
      <c r="H6462" t="s">
        <v>150</v>
      </c>
      <c r="I6462">
        <v>1.1097746626795996E-2</v>
      </c>
      <c r="J6462" t="s">
        <v>71</v>
      </c>
    </row>
    <row r="6463" spans="2:10" x14ac:dyDescent="0.45">
      <c r="B6463" t="s">
        <v>237</v>
      </c>
      <c r="C6463" t="s">
        <v>151</v>
      </c>
      <c r="D6463">
        <v>2.4231341662268445E-2</v>
      </c>
      <c r="E6463" t="s">
        <v>71</v>
      </c>
      <c r="G6463" t="s">
        <v>334</v>
      </c>
      <c r="H6463" t="s">
        <v>151</v>
      </c>
      <c r="I6463">
        <v>1.2422328924775978E-2</v>
      </c>
      <c r="J6463" t="s">
        <v>71</v>
      </c>
    </row>
    <row r="6464" spans="2:10" x14ac:dyDescent="0.45">
      <c r="B6464" t="s">
        <v>237</v>
      </c>
      <c r="C6464" t="s">
        <v>152</v>
      </c>
      <c r="D6464">
        <v>2.3709942560668912E-2</v>
      </c>
      <c r="E6464" t="s">
        <v>71</v>
      </c>
      <c r="G6464" t="s">
        <v>334</v>
      </c>
      <c r="H6464" t="s">
        <v>152</v>
      </c>
      <c r="I6464">
        <v>1.3222721752717015E-2</v>
      </c>
      <c r="J6464" t="s">
        <v>71</v>
      </c>
    </row>
    <row r="6465" spans="2:10" x14ac:dyDescent="0.45">
      <c r="B6465" t="s">
        <v>237</v>
      </c>
      <c r="C6465" t="s">
        <v>153</v>
      </c>
      <c r="D6465">
        <v>2.1576616950823149E-2</v>
      </c>
      <c r="E6465" t="s">
        <v>71</v>
      </c>
      <c r="G6465" t="s">
        <v>334</v>
      </c>
      <c r="H6465" t="s">
        <v>153</v>
      </c>
      <c r="I6465">
        <v>1.3515595657947386E-2</v>
      </c>
      <c r="J6465" t="s">
        <v>71</v>
      </c>
    </row>
    <row r="6466" spans="2:10" x14ac:dyDescent="0.45">
      <c r="B6466" t="s">
        <v>237</v>
      </c>
      <c r="C6466" t="s">
        <v>154</v>
      </c>
      <c r="D6466">
        <v>1.8228448864017088E-2</v>
      </c>
      <c r="E6466" t="s">
        <v>71</v>
      </c>
      <c r="G6466" t="s">
        <v>334</v>
      </c>
      <c r="H6466" t="s">
        <v>154</v>
      </c>
      <c r="I6466">
        <v>1.3354011698329425E-2</v>
      </c>
      <c r="J6466" t="s">
        <v>71</v>
      </c>
    </row>
    <row r="6467" spans="2:10" x14ac:dyDescent="0.45">
      <c r="B6467" t="s">
        <v>237</v>
      </c>
      <c r="C6467" t="s">
        <v>155</v>
      </c>
      <c r="D6467">
        <v>1.3662296601666422E-2</v>
      </c>
      <c r="E6467" t="s">
        <v>71</v>
      </c>
      <c r="G6467" t="s">
        <v>334</v>
      </c>
      <c r="H6467" t="s">
        <v>155</v>
      </c>
      <c r="I6467">
        <v>1.2249766657957921E-2</v>
      </c>
      <c r="J6467" t="s">
        <v>71</v>
      </c>
    </row>
    <row r="6468" spans="2:10" x14ac:dyDescent="0.45">
      <c r="B6468" t="s">
        <v>237</v>
      </c>
      <c r="C6468" t="s">
        <v>156</v>
      </c>
      <c r="D6468">
        <v>8.1399115300053275E-3</v>
      </c>
      <c r="E6468" t="s">
        <v>71</v>
      </c>
      <c r="G6468" t="s">
        <v>334</v>
      </c>
      <c r="H6468" t="s">
        <v>156</v>
      </c>
      <c r="I6468">
        <v>1.0247060924399622E-2</v>
      </c>
      <c r="J6468" t="s">
        <v>71</v>
      </c>
    </row>
    <row r="6469" spans="2:10" x14ac:dyDescent="0.45">
      <c r="B6469" t="s">
        <v>237</v>
      </c>
      <c r="C6469" t="s">
        <v>157</v>
      </c>
      <c r="D6469">
        <v>2.208037673785451E-3</v>
      </c>
      <c r="E6469" t="s">
        <v>71</v>
      </c>
      <c r="G6469" t="s">
        <v>334</v>
      </c>
      <c r="H6469" t="s">
        <v>157</v>
      </c>
      <c r="I6469">
        <v>9.3163707815266672E-3</v>
      </c>
      <c r="J6469" t="s">
        <v>71</v>
      </c>
    </row>
    <row r="6470" spans="2:10" x14ac:dyDescent="0.45">
      <c r="B6470" t="s">
        <v>237</v>
      </c>
      <c r="C6470" t="s">
        <v>158</v>
      </c>
      <c r="D6470">
        <v>1.0098702807310403E-5</v>
      </c>
      <c r="E6470" t="s">
        <v>71</v>
      </c>
      <c r="G6470" t="s">
        <v>334</v>
      </c>
      <c r="H6470" t="s">
        <v>158</v>
      </c>
      <c r="I6470">
        <v>8.7042340352555606E-3</v>
      </c>
      <c r="J6470" t="s">
        <v>71</v>
      </c>
    </row>
    <row r="6471" spans="2:10" x14ac:dyDescent="0.45">
      <c r="B6471" t="s">
        <v>237</v>
      </c>
      <c r="C6471" t="s">
        <v>159</v>
      </c>
      <c r="D6471">
        <v>0</v>
      </c>
      <c r="E6471" t="s">
        <v>71</v>
      </c>
      <c r="G6471" t="s">
        <v>334</v>
      </c>
      <c r="H6471" t="s">
        <v>159</v>
      </c>
      <c r="I6471">
        <v>1.7550930332186784E-2</v>
      </c>
      <c r="J6471" t="s">
        <v>71</v>
      </c>
    </row>
    <row r="6472" spans="2:10" x14ac:dyDescent="0.45">
      <c r="B6472" t="s">
        <v>237</v>
      </c>
      <c r="C6472" t="s">
        <v>160</v>
      </c>
      <c r="D6472">
        <v>0</v>
      </c>
      <c r="E6472" t="s">
        <v>71</v>
      </c>
      <c r="G6472" t="s">
        <v>334</v>
      </c>
      <c r="H6472" t="s">
        <v>160</v>
      </c>
      <c r="I6472">
        <v>1.7249780839784509E-2</v>
      </c>
      <c r="J6472" t="s">
        <v>71</v>
      </c>
    </row>
    <row r="6473" spans="2:10" x14ac:dyDescent="0.45">
      <c r="B6473" t="s">
        <v>237</v>
      </c>
      <c r="C6473" t="s">
        <v>161</v>
      </c>
      <c r="D6473">
        <v>0</v>
      </c>
      <c r="E6473" t="s">
        <v>71</v>
      </c>
      <c r="G6473" t="s">
        <v>334</v>
      </c>
      <c r="H6473" t="s">
        <v>161</v>
      </c>
      <c r="I6473">
        <v>2.3429017158170713E-2</v>
      </c>
      <c r="J6473" t="s">
        <v>71</v>
      </c>
    </row>
    <row r="6474" spans="2:10" x14ac:dyDescent="0.45">
      <c r="B6474" t="s">
        <v>237</v>
      </c>
      <c r="C6474" t="s">
        <v>162</v>
      </c>
      <c r="D6474">
        <v>0</v>
      </c>
      <c r="E6474" t="s">
        <v>71</v>
      </c>
      <c r="G6474" t="s">
        <v>334</v>
      </c>
      <c r="H6474" t="s">
        <v>162</v>
      </c>
      <c r="I6474">
        <v>4.7581491905029942E-3</v>
      </c>
      <c r="J6474" t="s">
        <v>71</v>
      </c>
    </row>
    <row r="6475" spans="2:10" x14ac:dyDescent="0.45">
      <c r="B6475" t="s">
        <v>237</v>
      </c>
      <c r="C6475" t="s">
        <v>163</v>
      </c>
      <c r="D6475">
        <v>6.0560574203217361E-4</v>
      </c>
      <c r="E6475" t="s">
        <v>71</v>
      </c>
      <c r="G6475" t="s">
        <v>334</v>
      </c>
      <c r="H6475" t="s">
        <v>163</v>
      </c>
      <c r="I6475">
        <v>4.5557165366946414E-3</v>
      </c>
      <c r="J6475" t="s">
        <v>71</v>
      </c>
    </row>
    <row r="6476" spans="2:10" x14ac:dyDescent="0.45">
      <c r="B6476" t="s">
        <v>237</v>
      </c>
      <c r="C6476" t="s">
        <v>164</v>
      </c>
      <c r="D6476">
        <v>4.6070907422552897E-3</v>
      </c>
      <c r="E6476" t="s">
        <v>71</v>
      </c>
      <c r="G6476" t="s">
        <v>334</v>
      </c>
      <c r="H6476" t="s">
        <v>164</v>
      </c>
      <c r="I6476">
        <v>3.8011167726027858E-3</v>
      </c>
      <c r="J6476" t="s">
        <v>71</v>
      </c>
    </row>
    <row r="6477" spans="2:10" x14ac:dyDescent="0.45">
      <c r="B6477" t="s">
        <v>237</v>
      </c>
      <c r="C6477" t="s">
        <v>165</v>
      </c>
      <c r="D6477">
        <v>1.0825238787621736E-2</v>
      </c>
      <c r="E6477" t="s">
        <v>71</v>
      </c>
      <c r="G6477" t="s">
        <v>334</v>
      </c>
      <c r="H6477" t="s">
        <v>165</v>
      </c>
      <c r="I6477">
        <v>3.7739171853528632E-3</v>
      </c>
      <c r="J6477" t="s">
        <v>71</v>
      </c>
    </row>
    <row r="6478" spans="2:10" x14ac:dyDescent="0.45">
      <c r="B6478" t="s">
        <v>237</v>
      </c>
      <c r="C6478" t="s">
        <v>166</v>
      </c>
      <c r="D6478">
        <v>1.6485466329728773E-2</v>
      </c>
      <c r="E6478" t="s">
        <v>71</v>
      </c>
      <c r="G6478" t="s">
        <v>334</v>
      </c>
      <c r="H6478" t="s">
        <v>166</v>
      </c>
      <c r="I6478">
        <v>4.6100314057151833E-3</v>
      </c>
      <c r="J6478" t="s">
        <v>71</v>
      </c>
    </row>
    <row r="6479" spans="2:10" x14ac:dyDescent="0.45">
      <c r="B6479" t="s">
        <v>237</v>
      </c>
      <c r="C6479" t="s">
        <v>167</v>
      </c>
      <c r="D6479">
        <v>2.0960234765052727E-2</v>
      </c>
      <c r="E6479" t="s">
        <v>71</v>
      </c>
      <c r="G6479" t="s">
        <v>334</v>
      </c>
      <c r="H6479" t="s">
        <v>167</v>
      </c>
      <c r="I6479">
        <v>5.1381096215917157E-3</v>
      </c>
      <c r="J6479" t="s">
        <v>71</v>
      </c>
    </row>
    <row r="6480" spans="2:10" x14ac:dyDescent="0.45">
      <c r="B6480" t="s">
        <v>237</v>
      </c>
      <c r="C6480" t="s">
        <v>168</v>
      </c>
      <c r="D6480">
        <v>2.4221842936476654E-2</v>
      </c>
      <c r="E6480" t="s">
        <v>71</v>
      </c>
      <c r="G6480" t="s">
        <v>334</v>
      </c>
      <c r="H6480" t="s">
        <v>168</v>
      </c>
      <c r="I6480">
        <v>5.556475399387837E-3</v>
      </c>
      <c r="J6480" t="s">
        <v>71</v>
      </c>
    </row>
    <row r="6481" spans="2:10" x14ac:dyDescent="0.45">
      <c r="B6481" t="s">
        <v>237</v>
      </c>
      <c r="C6481" t="s">
        <v>169</v>
      </c>
      <c r="D6481">
        <v>2.5895573514219124E-2</v>
      </c>
      <c r="E6481" t="s">
        <v>71</v>
      </c>
      <c r="G6481" t="s">
        <v>334</v>
      </c>
      <c r="H6481" t="s">
        <v>169</v>
      </c>
      <c r="I6481">
        <v>5.9826446278274503E-3</v>
      </c>
      <c r="J6481" t="s">
        <v>71</v>
      </c>
    </row>
    <row r="6482" spans="2:10" x14ac:dyDescent="0.45">
      <c r="B6482" t="s">
        <v>237</v>
      </c>
      <c r="C6482" t="s">
        <v>170</v>
      </c>
      <c r="D6482">
        <v>2.6088081955618455E-2</v>
      </c>
      <c r="E6482" t="s">
        <v>71</v>
      </c>
      <c r="G6482" t="s">
        <v>334</v>
      </c>
      <c r="H6482" t="s">
        <v>170</v>
      </c>
      <c r="I6482">
        <v>6.4768370763091197E-3</v>
      </c>
      <c r="J6482" t="s">
        <v>71</v>
      </c>
    </row>
    <row r="6483" spans="2:10" x14ac:dyDescent="0.45">
      <c r="B6483" t="s">
        <v>237</v>
      </c>
      <c r="C6483" t="s">
        <v>171</v>
      </c>
      <c r="D6483">
        <v>2.4172149769427359E-2</v>
      </c>
      <c r="E6483" t="s">
        <v>71</v>
      </c>
      <c r="G6483" t="s">
        <v>334</v>
      </c>
      <c r="H6483" t="s">
        <v>171</v>
      </c>
      <c r="I6483">
        <v>6.9447587759187647E-3</v>
      </c>
      <c r="J6483" t="s">
        <v>71</v>
      </c>
    </row>
    <row r="6484" spans="2:10" x14ac:dyDescent="0.45">
      <c r="B6484" t="s">
        <v>237</v>
      </c>
      <c r="C6484" t="s">
        <v>172</v>
      </c>
      <c r="D6484">
        <v>2.0877832711207661E-2</v>
      </c>
      <c r="E6484" t="s">
        <v>71</v>
      </c>
      <c r="G6484" t="s">
        <v>334</v>
      </c>
      <c r="H6484" t="s">
        <v>172</v>
      </c>
      <c r="I6484">
        <v>7.0474080061849577E-3</v>
      </c>
      <c r="J6484" t="s">
        <v>71</v>
      </c>
    </row>
    <row r="6485" spans="2:10" x14ac:dyDescent="0.45">
      <c r="B6485" t="s">
        <v>237</v>
      </c>
      <c r="C6485" t="s">
        <v>173</v>
      </c>
      <c r="D6485">
        <v>1.6695276803107791E-2</v>
      </c>
      <c r="E6485" t="s">
        <v>71</v>
      </c>
      <c r="G6485" t="s">
        <v>334</v>
      </c>
      <c r="H6485" t="s">
        <v>173</v>
      </c>
      <c r="I6485">
        <v>7.1351639155129857E-3</v>
      </c>
      <c r="J6485" t="s">
        <v>71</v>
      </c>
    </row>
    <row r="6486" spans="2:10" x14ac:dyDescent="0.45">
      <c r="B6486" t="s">
        <v>237</v>
      </c>
      <c r="C6486" t="s">
        <v>174</v>
      </c>
      <c r="D6486">
        <v>1.0963491734691383E-2</v>
      </c>
      <c r="E6486" t="s">
        <v>71</v>
      </c>
      <c r="G6486" t="s">
        <v>334</v>
      </c>
      <c r="H6486" t="s">
        <v>174</v>
      </c>
      <c r="I6486">
        <v>7.0148859565195686E-3</v>
      </c>
      <c r="J6486" t="s">
        <v>71</v>
      </c>
    </row>
    <row r="6487" spans="2:10" x14ac:dyDescent="0.45">
      <c r="B6487" t="s">
        <v>237</v>
      </c>
      <c r="C6487" t="s">
        <v>175</v>
      </c>
      <c r="D6487">
        <v>5.095310010063539E-3</v>
      </c>
      <c r="E6487" t="s">
        <v>71</v>
      </c>
      <c r="G6487" t="s">
        <v>334</v>
      </c>
      <c r="H6487" t="s">
        <v>175</v>
      </c>
      <c r="I6487">
        <v>6.6789923040391375E-3</v>
      </c>
      <c r="J6487" t="s">
        <v>71</v>
      </c>
    </row>
    <row r="6488" spans="2:10" x14ac:dyDescent="0.45">
      <c r="B6488" t="s">
        <v>237</v>
      </c>
      <c r="C6488" t="s">
        <v>176</v>
      </c>
      <c r="D6488">
        <v>7.5985956213093283E-4</v>
      </c>
      <c r="E6488" t="s">
        <v>71</v>
      </c>
      <c r="G6488" t="s">
        <v>334</v>
      </c>
      <c r="H6488" t="s">
        <v>176</v>
      </c>
      <c r="I6488">
        <v>6.1384284543459684E-3</v>
      </c>
      <c r="J6488" t="s">
        <v>71</v>
      </c>
    </row>
    <row r="6489" spans="2:10" x14ac:dyDescent="0.45">
      <c r="B6489" t="s">
        <v>237</v>
      </c>
      <c r="C6489" t="s">
        <v>177</v>
      </c>
      <c r="D6489">
        <v>1.8424431541906334E-6</v>
      </c>
      <c r="E6489" t="s">
        <v>71</v>
      </c>
      <c r="G6489" t="s">
        <v>334</v>
      </c>
      <c r="H6489" t="s">
        <v>177</v>
      </c>
      <c r="I6489">
        <v>1.0930055963071715E-2</v>
      </c>
      <c r="J6489" t="s">
        <v>71</v>
      </c>
    </row>
    <row r="6490" spans="2:10" x14ac:dyDescent="0.45">
      <c r="B6490" t="s">
        <v>237</v>
      </c>
      <c r="C6490" t="s">
        <v>178</v>
      </c>
      <c r="D6490">
        <v>0</v>
      </c>
      <c r="E6490" t="s">
        <v>71</v>
      </c>
      <c r="G6490" t="s">
        <v>334</v>
      </c>
      <c r="H6490" t="s">
        <v>178</v>
      </c>
      <c r="I6490">
        <v>9.8316603748499626E-3</v>
      </c>
      <c r="J6490" t="s">
        <v>71</v>
      </c>
    </row>
    <row r="6491" spans="2:10" x14ac:dyDescent="0.45">
      <c r="B6491" t="s">
        <v>238</v>
      </c>
      <c r="C6491" t="s">
        <v>70</v>
      </c>
      <c r="D6491">
        <v>0</v>
      </c>
      <c r="E6491" t="s">
        <v>71</v>
      </c>
      <c r="G6491" t="s">
        <v>335</v>
      </c>
      <c r="H6491" t="s">
        <v>70</v>
      </c>
      <c r="I6491">
        <v>4.2370881555018218E-2</v>
      </c>
      <c r="J6491" t="s">
        <v>71</v>
      </c>
    </row>
    <row r="6492" spans="2:10" x14ac:dyDescent="0.45">
      <c r="B6492" t="s">
        <v>238</v>
      </c>
      <c r="C6492" t="s">
        <v>72</v>
      </c>
      <c r="D6492">
        <v>0</v>
      </c>
      <c r="E6492" t="s">
        <v>71</v>
      </c>
      <c r="G6492" t="s">
        <v>335</v>
      </c>
      <c r="H6492" t="s">
        <v>72</v>
      </c>
      <c r="I6492">
        <v>7.4087750697407126E-3</v>
      </c>
      <c r="J6492" t="s">
        <v>71</v>
      </c>
    </row>
    <row r="6493" spans="2:10" x14ac:dyDescent="0.45">
      <c r="B6493" t="s">
        <v>238</v>
      </c>
      <c r="C6493" t="s">
        <v>73</v>
      </c>
      <c r="D6493">
        <v>7.2747498273289585E-5</v>
      </c>
      <c r="E6493" t="s">
        <v>71</v>
      </c>
      <c r="G6493" t="s">
        <v>335</v>
      </c>
      <c r="H6493" t="s">
        <v>73</v>
      </c>
      <c r="I6493">
        <v>7.1522580940720001E-3</v>
      </c>
      <c r="J6493" t="s">
        <v>71</v>
      </c>
    </row>
    <row r="6494" spans="2:10" x14ac:dyDescent="0.45">
      <c r="B6494" t="s">
        <v>238</v>
      </c>
      <c r="C6494" t="s">
        <v>74</v>
      </c>
      <c r="D6494">
        <v>1.6872045884285777E-3</v>
      </c>
      <c r="E6494" t="s">
        <v>71</v>
      </c>
      <c r="G6494" t="s">
        <v>335</v>
      </c>
      <c r="H6494" t="s">
        <v>74</v>
      </c>
      <c r="I6494">
        <v>6.5098912818347295E-3</v>
      </c>
      <c r="J6494" t="s">
        <v>71</v>
      </c>
    </row>
    <row r="6495" spans="2:10" x14ac:dyDescent="0.45">
      <c r="B6495" t="s">
        <v>238</v>
      </c>
      <c r="C6495" t="s">
        <v>75</v>
      </c>
      <c r="D6495">
        <v>7.6023646925628026E-3</v>
      </c>
      <c r="E6495" t="s">
        <v>71</v>
      </c>
      <c r="G6495" t="s">
        <v>335</v>
      </c>
      <c r="H6495" t="s">
        <v>75</v>
      </c>
      <c r="I6495">
        <v>5.7774086294265755E-3</v>
      </c>
      <c r="J6495" t="s">
        <v>71</v>
      </c>
    </row>
    <row r="6496" spans="2:10" x14ac:dyDescent="0.45">
      <c r="B6496" t="s">
        <v>238</v>
      </c>
      <c r="C6496" t="s">
        <v>76</v>
      </c>
      <c r="D6496">
        <v>1.4149001051022871E-2</v>
      </c>
      <c r="E6496" t="s">
        <v>71</v>
      </c>
      <c r="G6496" t="s">
        <v>335</v>
      </c>
      <c r="H6496" t="s">
        <v>76</v>
      </c>
      <c r="I6496">
        <v>5.8796503393294666E-3</v>
      </c>
      <c r="J6496" t="s">
        <v>71</v>
      </c>
    </row>
    <row r="6497" spans="2:10" x14ac:dyDescent="0.45">
      <c r="B6497" t="s">
        <v>238</v>
      </c>
      <c r="C6497" t="s">
        <v>77</v>
      </c>
      <c r="D6497">
        <v>2.0386015645970226E-2</v>
      </c>
      <c r="E6497" t="s">
        <v>71</v>
      </c>
      <c r="G6497" t="s">
        <v>335</v>
      </c>
      <c r="H6497" t="s">
        <v>77</v>
      </c>
      <c r="I6497">
        <v>5.871218918568696E-3</v>
      </c>
      <c r="J6497" t="s">
        <v>71</v>
      </c>
    </row>
    <row r="6498" spans="2:10" x14ac:dyDescent="0.45">
      <c r="B6498" t="s">
        <v>238</v>
      </c>
      <c r="C6498" t="s">
        <v>78</v>
      </c>
      <c r="D6498">
        <v>2.4659263310293639E-2</v>
      </c>
      <c r="E6498" t="s">
        <v>71</v>
      </c>
      <c r="G6498" t="s">
        <v>335</v>
      </c>
      <c r="H6498" t="s">
        <v>78</v>
      </c>
      <c r="I6498">
        <v>5.622683232998177E-3</v>
      </c>
      <c r="J6498" t="s">
        <v>71</v>
      </c>
    </row>
    <row r="6499" spans="2:10" x14ac:dyDescent="0.45">
      <c r="B6499" t="s">
        <v>238</v>
      </c>
      <c r="C6499" t="s">
        <v>79</v>
      </c>
      <c r="D6499">
        <v>2.744332474204807E-2</v>
      </c>
      <c r="E6499" t="s">
        <v>71</v>
      </c>
      <c r="G6499" t="s">
        <v>335</v>
      </c>
      <c r="H6499" t="s">
        <v>79</v>
      </c>
      <c r="I6499">
        <v>5.5596625712783761E-3</v>
      </c>
      <c r="J6499" t="s">
        <v>71</v>
      </c>
    </row>
    <row r="6500" spans="2:10" x14ac:dyDescent="0.45">
      <c r="B6500" t="s">
        <v>238</v>
      </c>
      <c r="C6500" t="s">
        <v>80</v>
      </c>
      <c r="D6500">
        <v>2.8178226881027679E-2</v>
      </c>
      <c r="E6500" t="s">
        <v>71</v>
      </c>
      <c r="G6500" t="s">
        <v>335</v>
      </c>
      <c r="H6500" t="s">
        <v>80</v>
      </c>
      <c r="I6500">
        <v>5.661184761279003E-3</v>
      </c>
      <c r="J6500" t="s">
        <v>71</v>
      </c>
    </row>
    <row r="6501" spans="2:10" x14ac:dyDescent="0.45">
      <c r="B6501" t="s">
        <v>238</v>
      </c>
      <c r="C6501" t="s">
        <v>81</v>
      </c>
      <c r="D6501">
        <v>2.7362934289689715E-2</v>
      </c>
      <c r="E6501" t="s">
        <v>71</v>
      </c>
      <c r="G6501" t="s">
        <v>335</v>
      </c>
      <c r="H6501" t="s">
        <v>81</v>
      </c>
      <c r="I6501">
        <v>5.9372883684882579E-3</v>
      </c>
      <c r="J6501" t="s">
        <v>71</v>
      </c>
    </row>
    <row r="6502" spans="2:10" x14ac:dyDescent="0.45">
      <c r="B6502" t="s">
        <v>238</v>
      </c>
      <c r="C6502" t="s">
        <v>82</v>
      </c>
      <c r="D6502">
        <v>2.478167136664455E-2</v>
      </c>
      <c r="E6502" t="s">
        <v>71</v>
      </c>
      <c r="G6502" t="s">
        <v>335</v>
      </c>
      <c r="H6502" t="s">
        <v>82</v>
      </c>
      <c r="I6502">
        <v>6.4449839753730779E-3</v>
      </c>
      <c r="J6502" t="s">
        <v>71</v>
      </c>
    </row>
    <row r="6503" spans="2:10" x14ac:dyDescent="0.45">
      <c r="B6503" t="s">
        <v>238</v>
      </c>
      <c r="C6503" t="s">
        <v>83</v>
      </c>
      <c r="D6503">
        <v>2.0345041656787768E-2</v>
      </c>
      <c r="E6503" t="s">
        <v>71</v>
      </c>
      <c r="G6503" t="s">
        <v>335</v>
      </c>
      <c r="H6503" t="s">
        <v>83</v>
      </c>
      <c r="I6503">
        <v>6.9895458183448595E-3</v>
      </c>
      <c r="J6503" t="s">
        <v>71</v>
      </c>
    </row>
    <row r="6504" spans="2:10" x14ac:dyDescent="0.45">
      <c r="B6504" t="s">
        <v>238</v>
      </c>
      <c r="C6504" t="s">
        <v>84</v>
      </c>
      <c r="D6504">
        <v>1.498280874428335E-2</v>
      </c>
      <c r="E6504" t="s">
        <v>71</v>
      </c>
      <c r="G6504" t="s">
        <v>335</v>
      </c>
      <c r="H6504" t="s">
        <v>84</v>
      </c>
      <c r="I6504">
        <v>7.6133402426192742E-3</v>
      </c>
      <c r="J6504" t="s">
        <v>71</v>
      </c>
    </row>
    <row r="6505" spans="2:10" x14ac:dyDescent="0.45">
      <c r="B6505" t="s">
        <v>238</v>
      </c>
      <c r="C6505" t="s">
        <v>85</v>
      </c>
      <c r="D6505">
        <v>8.1928902094957224E-3</v>
      </c>
      <c r="E6505" t="s">
        <v>71</v>
      </c>
      <c r="G6505" t="s">
        <v>335</v>
      </c>
      <c r="H6505" t="s">
        <v>85</v>
      </c>
      <c r="I6505">
        <v>8.1152693252738578E-3</v>
      </c>
      <c r="J6505" t="s">
        <v>71</v>
      </c>
    </row>
    <row r="6506" spans="2:10" x14ac:dyDescent="0.45">
      <c r="B6506" t="s">
        <v>238</v>
      </c>
      <c r="C6506" t="s">
        <v>86</v>
      </c>
      <c r="D6506">
        <v>1.6865651198738644E-3</v>
      </c>
      <c r="E6506" t="s">
        <v>71</v>
      </c>
      <c r="G6506" t="s">
        <v>335</v>
      </c>
      <c r="H6506" t="s">
        <v>86</v>
      </c>
      <c r="I6506">
        <v>9.5059813575096557E-3</v>
      </c>
      <c r="J6506" t="s">
        <v>71</v>
      </c>
    </row>
    <row r="6507" spans="2:10" x14ac:dyDescent="0.45">
      <c r="B6507" t="s">
        <v>238</v>
      </c>
      <c r="C6507" t="s">
        <v>87</v>
      </c>
      <c r="D6507">
        <v>3.5538827078278861E-5</v>
      </c>
      <c r="E6507" t="s">
        <v>71</v>
      </c>
      <c r="G6507" t="s">
        <v>335</v>
      </c>
      <c r="H6507" t="s">
        <v>87</v>
      </c>
      <c r="I6507">
        <v>2.1389481216043157E-2</v>
      </c>
      <c r="J6507" t="s">
        <v>71</v>
      </c>
    </row>
    <row r="6508" spans="2:10" x14ac:dyDescent="0.45">
      <c r="B6508" t="s">
        <v>238</v>
      </c>
      <c r="C6508" t="s">
        <v>88</v>
      </c>
      <c r="D6508">
        <v>0</v>
      </c>
      <c r="E6508" t="s">
        <v>71</v>
      </c>
      <c r="G6508" t="s">
        <v>335</v>
      </c>
      <c r="H6508" t="s">
        <v>88</v>
      </c>
      <c r="I6508">
        <v>2.066911010157807E-2</v>
      </c>
      <c r="J6508" t="s">
        <v>71</v>
      </c>
    </row>
    <row r="6509" spans="2:10" x14ac:dyDescent="0.45">
      <c r="B6509" t="s">
        <v>238</v>
      </c>
      <c r="C6509" t="s">
        <v>89</v>
      </c>
      <c r="D6509">
        <v>0</v>
      </c>
      <c r="E6509" t="s">
        <v>71</v>
      </c>
      <c r="G6509" t="s">
        <v>335</v>
      </c>
      <c r="H6509" t="s">
        <v>89</v>
      </c>
      <c r="I6509">
        <v>3.3878040275077473E-2</v>
      </c>
      <c r="J6509" t="s">
        <v>71</v>
      </c>
    </row>
    <row r="6510" spans="2:10" x14ac:dyDescent="0.45">
      <c r="B6510" t="s">
        <v>238</v>
      </c>
      <c r="C6510" t="s">
        <v>90</v>
      </c>
      <c r="D6510">
        <v>0</v>
      </c>
      <c r="E6510" t="s">
        <v>71</v>
      </c>
      <c r="G6510" t="s">
        <v>335</v>
      </c>
      <c r="H6510" t="s">
        <v>90</v>
      </c>
      <c r="I6510">
        <v>6.0845880349835761E-3</v>
      </c>
      <c r="J6510" t="s">
        <v>71</v>
      </c>
    </row>
    <row r="6511" spans="2:10" x14ac:dyDescent="0.45">
      <c r="B6511" t="s">
        <v>238</v>
      </c>
      <c r="C6511" t="s">
        <v>91</v>
      </c>
      <c r="D6511">
        <v>0</v>
      </c>
      <c r="E6511" t="s">
        <v>71</v>
      </c>
      <c r="G6511" t="s">
        <v>335</v>
      </c>
      <c r="H6511" t="s">
        <v>91</v>
      </c>
      <c r="I6511">
        <v>5.9396936406530933E-3</v>
      </c>
      <c r="J6511" t="s">
        <v>71</v>
      </c>
    </row>
    <row r="6512" spans="2:10" x14ac:dyDescent="0.45">
      <c r="B6512" t="s">
        <v>238</v>
      </c>
      <c r="C6512" t="s">
        <v>92</v>
      </c>
      <c r="D6512">
        <v>9.7435557502596379E-5</v>
      </c>
      <c r="E6512" t="s">
        <v>71</v>
      </c>
      <c r="G6512" t="s">
        <v>335</v>
      </c>
      <c r="H6512" t="s">
        <v>92</v>
      </c>
      <c r="I6512">
        <v>5.6781878118094507E-3</v>
      </c>
      <c r="J6512" t="s">
        <v>71</v>
      </c>
    </row>
    <row r="6513" spans="2:10" x14ac:dyDescent="0.45">
      <c r="B6513" t="s">
        <v>238</v>
      </c>
      <c r="C6513" t="s">
        <v>93</v>
      </c>
      <c r="D6513">
        <v>4.3405138804600155E-3</v>
      </c>
      <c r="E6513" t="s">
        <v>71</v>
      </c>
      <c r="G6513" t="s">
        <v>335</v>
      </c>
      <c r="H6513" t="s">
        <v>93</v>
      </c>
      <c r="I6513">
        <v>4.4340726813873526E-3</v>
      </c>
      <c r="J6513" t="s">
        <v>71</v>
      </c>
    </row>
    <row r="6514" spans="2:10" x14ac:dyDescent="0.45">
      <c r="B6514" t="s">
        <v>238</v>
      </c>
      <c r="C6514" t="s">
        <v>94</v>
      </c>
      <c r="D6514">
        <v>1.1045348368035279E-2</v>
      </c>
      <c r="E6514" t="s">
        <v>71</v>
      </c>
      <c r="G6514" t="s">
        <v>335</v>
      </c>
      <c r="H6514" t="s">
        <v>94</v>
      </c>
      <c r="I6514">
        <v>4.5071027640509274E-3</v>
      </c>
      <c r="J6514" t="s">
        <v>71</v>
      </c>
    </row>
    <row r="6515" spans="2:10" x14ac:dyDescent="0.45">
      <c r="B6515" t="s">
        <v>238</v>
      </c>
      <c r="C6515" t="s">
        <v>95</v>
      </c>
      <c r="D6515">
        <v>1.6932568576249835E-2</v>
      </c>
      <c r="E6515" t="s">
        <v>71</v>
      </c>
      <c r="G6515" t="s">
        <v>335</v>
      </c>
      <c r="H6515" t="s">
        <v>95</v>
      </c>
      <c r="I6515">
        <v>4.6258969464719043E-3</v>
      </c>
      <c r="J6515" t="s">
        <v>71</v>
      </c>
    </row>
    <row r="6516" spans="2:10" x14ac:dyDescent="0.45">
      <c r="B6516" t="s">
        <v>238</v>
      </c>
      <c r="C6516" t="s">
        <v>96</v>
      </c>
      <c r="D6516">
        <v>2.1006799667507996E-2</v>
      </c>
      <c r="E6516" t="s">
        <v>71</v>
      </c>
      <c r="G6516" t="s">
        <v>335</v>
      </c>
      <c r="H6516" t="s">
        <v>96</v>
      </c>
      <c r="I6516">
        <v>4.6096875280708088E-3</v>
      </c>
      <c r="J6516" t="s">
        <v>71</v>
      </c>
    </row>
    <row r="6517" spans="2:10" x14ac:dyDescent="0.45">
      <c r="B6517" t="s">
        <v>238</v>
      </c>
      <c r="C6517" t="s">
        <v>97</v>
      </c>
      <c r="D6517">
        <v>2.3100536383318691E-2</v>
      </c>
      <c r="E6517" t="s">
        <v>71</v>
      </c>
      <c r="G6517" t="s">
        <v>335</v>
      </c>
      <c r="H6517" t="s">
        <v>97</v>
      </c>
      <c r="I6517">
        <v>4.6484284560000784E-3</v>
      </c>
      <c r="J6517" t="s">
        <v>71</v>
      </c>
    </row>
    <row r="6518" spans="2:10" x14ac:dyDescent="0.45">
      <c r="B6518" t="s">
        <v>238</v>
      </c>
      <c r="C6518" t="s">
        <v>98</v>
      </c>
      <c r="D6518">
        <v>2.2962855156106816E-2</v>
      </c>
      <c r="E6518" t="s">
        <v>71</v>
      </c>
      <c r="G6518" t="s">
        <v>335</v>
      </c>
      <c r="H6518" t="s">
        <v>98</v>
      </c>
      <c r="I6518">
        <v>4.7351376008455534E-3</v>
      </c>
      <c r="J6518" t="s">
        <v>71</v>
      </c>
    </row>
    <row r="6519" spans="2:10" x14ac:dyDescent="0.45">
      <c r="B6519" t="s">
        <v>238</v>
      </c>
      <c r="C6519" t="s">
        <v>99</v>
      </c>
      <c r="D6519">
        <v>2.170323762865228E-2</v>
      </c>
      <c r="E6519" t="s">
        <v>71</v>
      </c>
      <c r="G6519" t="s">
        <v>335</v>
      </c>
      <c r="H6519" t="s">
        <v>99</v>
      </c>
      <c r="I6519">
        <v>4.9012779522444117E-3</v>
      </c>
      <c r="J6519" t="s">
        <v>71</v>
      </c>
    </row>
    <row r="6520" spans="2:10" x14ac:dyDescent="0.45">
      <c r="B6520" t="s">
        <v>238</v>
      </c>
      <c r="C6520" t="s">
        <v>100</v>
      </c>
      <c r="D6520">
        <v>1.893727712986485E-2</v>
      </c>
      <c r="E6520" t="s">
        <v>71</v>
      </c>
      <c r="G6520" t="s">
        <v>335</v>
      </c>
      <c r="H6520" t="s">
        <v>100</v>
      </c>
      <c r="I6520">
        <v>5.147600284741231E-3</v>
      </c>
      <c r="J6520" t="s">
        <v>71</v>
      </c>
    </row>
    <row r="6521" spans="2:10" x14ac:dyDescent="0.45">
      <c r="B6521" t="s">
        <v>238</v>
      </c>
      <c r="C6521" t="s">
        <v>101</v>
      </c>
      <c r="D6521">
        <v>1.4372100536515924E-2</v>
      </c>
      <c r="E6521" t="s">
        <v>71</v>
      </c>
      <c r="G6521" t="s">
        <v>335</v>
      </c>
      <c r="H6521" t="s">
        <v>101</v>
      </c>
      <c r="I6521">
        <v>5.3630861529721163E-3</v>
      </c>
      <c r="J6521" t="s">
        <v>71</v>
      </c>
    </row>
    <row r="6522" spans="2:10" x14ac:dyDescent="0.45">
      <c r="B6522" t="s">
        <v>238</v>
      </c>
      <c r="C6522" t="s">
        <v>102</v>
      </c>
      <c r="D6522">
        <v>8.6941795305042324E-3</v>
      </c>
      <c r="E6522" t="s">
        <v>71</v>
      </c>
      <c r="G6522" t="s">
        <v>335</v>
      </c>
      <c r="H6522" t="s">
        <v>102</v>
      </c>
      <c r="I6522">
        <v>5.482347525781521E-3</v>
      </c>
      <c r="J6522" t="s">
        <v>71</v>
      </c>
    </row>
    <row r="6523" spans="2:10" x14ac:dyDescent="0.45">
      <c r="B6523" t="s">
        <v>238</v>
      </c>
      <c r="C6523" t="s">
        <v>103</v>
      </c>
      <c r="D6523">
        <v>3.0222534278141534E-3</v>
      </c>
      <c r="E6523" t="s">
        <v>71</v>
      </c>
      <c r="G6523" t="s">
        <v>335</v>
      </c>
      <c r="H6523" t="s">
        <v>103</v>
      </c>
      <c r="I6523">
        <v>6.4449509911085039E-3</v>
      </c>
      <c r="J6523" t="s">
        <v>71</v>
      </c>
    </row>
    <row r="6524" spans="2:10" x14ac:dyDescent="0.45">
      <c r="B6524" t="s">
        <v>238</v>
      </c>
      <c r="C6524" t="s">
        <v>104</v>
      </c>
      <c r="D6524">
        <v>8.1606448587318229E-5</v>
      </c>
      <c r="E6524" t="s">
        <v>71</v>
      </c>
      <c r="G6524" t="s">
        <v>335</v>
      </c>
      <c r="H6524" t="s">
        <v>104</v>
      </c>
      <c r="I6524">
        <v>7.5973353701090027E-3</v>
      </c>
      <c r="J6524" t="s">
        <v>71</v>
      </c>
    </row>
    <row r="6525" spans="2:10" x14ac:dyDescent="0.45">
      <c r="B6525" t="s">
        <v>238</v>
      </c>
      <c r="C6525" t="s">
        <v>105</v>
      </c>
      <c r="D6525">
        <v>0</v>
      </c>
      <c r="E6525" t="s">
        <v>71</v>
      </c>
      <c r="G6525" t="s">
        <v>335</v>
      </c>
      <c r="H6525" t="s">
        <v>105</v>
      </c>
      <c r="I6525">
        <v>1.6968100466770424E-2</v>
      </c>
      <c r="J6525" t="s">
        <v>71</v>
      </c>
    </row>
    <row r="6526" spans="2:10" x14ac:dyDescent="0.45">
      <c r="B6526" t="s">
        <v>238</v>
      </c>
      <c r="C6526" t="s">
        <v>106</v>
      </c>
      <c r="D6526">
        <v>0</v>
      </c>
      <c r="E6526" t="s">
        <v>71</v>
      </c>
      <c r="G6526" t="s">
        <v>335</v>
      </c>
      <c r="H6526" t="s">
        <v>106</v>
      </c>
      <c r="I6526">
        <v>1.604365219083714E-2</v>
      </c>
      <c r="J6526" t="s">
        <v>71</v>
      </c>
    </row>
    <row r="6527" spans="2:10" x14ac:dyDescent="0.45">
      <c r="B6527" t="s">
        <v>238</v>
      </c>
      <c r="C6527" t="s">
        <v>107</v>
      </c>
      <c r="D6527">
        <v>0</v>
      </c>
      <c r="E6527" t="s">
        <v>71</v>
      </c>
      <c r="G6527" t="s">
        <v>335</v>
      </c>
      <c r="H6527" t="s">
        <v>107</v>
      </c>
      <c r="I6527">
        <v>2.9516549725365427E-2</v>
      </c>
      <c r="J6527" t="s">
        <v>71</v>
      </c>
    </row>
    <row r="6528" spans="2:10" x14ac:dyDescent="0.45">
      <c r="B6528" t="s">
        <v>238</v>
      </c>
      <c r="C6528" t="s">
        <v>108</v>
      </c>
      <c r="D6528">
        <v>0</v>
      </c>
      <c r="E6528" t="s">
        <v>71</v>
      </c>
      <c r="G6528" t="s">
        <v>335</v>
      </c>
      <c r="H6528" t="s">
        <v>108</v>
      </c>
      <c r="I6528">
        <v>5.4959299194293713E-3</v>
      </c>
      <c r="J6528" t="s">
        <v>71</v>
      </c>
    </row>
    <row r="6529" spans="2:10" x14ac:dyDescent="0.45">
      <c r="B6529" t="s">
        <v>238</v>
      </c>
      <c r="C6529" t="s">
        <v>109</v>
      </c>
      <c r="D6529">
        <v>0</v>
      </c>
      <c r="E6529" t="s">
        <v>71</v>
      </c>
      <c r="G6529" t="s">
        <v>335</v>
      </c>
      <c r="H6529" t="s">
        <v>109</v>
      </c>
      <c r="I6529">
        <v>5.3903459217196229E-3</v>
      </c>
      <c r="J6529" t="s">
        <v>71</v>
      </c>
    </row>
    <row r="6530" spans="2:10" x14ac:dyDescent="0.45">
      <c r="B6530" t="s">
        <v>238</v>
      </c>
      <c r="C6530" t="s">
        <v>110</v>
      </c>
      <c r="D6530">
        <v>0</v>
      </c>
      <c r="E6530" t="s">
        <v>71</v>
      </c>
      <c r="G6530" t="s">
        <v>335</v>
      </c>
      <c r="H6530" t="s">
        <v>110</v>
      </c>
      <c r="I6530">
        <v>5.3794957573309503E-3</v>
      </c>
      <c r="J6530" t="s">
        <v>71</v>
      </c>
    </row>
    <row r="6531" spans="2:10" x14ac:dyDescent="0.45">
      <c r="B6531" t="s">
        <v>238</v>
      </c>
      <c r="C6531" t="s">
        <v>111</v>
      </c>
      <c r="D6531">
        <v>9.0104260036034597E-4</v>
      </c>
      <c r="E6531" t="s">
        <v>71</v>
      </c>
      <c r="G6531" t="s">
        <v>335</v>
      </c>
      <c r="H6531" t="s">
        <v>111</v>
      </c>
      <c r="I6531">
        <v>4.793630924994019E-3</v>
      </c>
      <c r="J6531" t="s">
        <v>71</v>
      </c>
    </row>
    <row r="6532" spans="2:10" x14ac:dyDescent="0.45">
      <c r="B6532" t="s">
        <v>238</v>
      </c>
      <c r="C6532" t="s">
        <v>112</v>
      </c>
      <c r="D6532">
        <v>5.862879846321706E-3</v>
      </c>
      <c r="E6532" t="s">
        <v>71</v>
      </c>
      <c r="G6532" t="s">
        <v>335</v>
      </c>
      <c r="H6532" t="s">
        <v>112</v>
      </c>
      <c r="I6532">
        <v>4.3867725369839614E-3</v>
      </c>
      <c r="J6532" t="s">
        <v>71</v>
      </c>
    </row>
    <row r="6533" spans="2:10" x14ac:dyDescent="0.45">
      <c r="B6533" t="s">
        <v>238</v>
      </c>
      <c r="C6533" t="s">
        <v>113</v>
      </c>
      <c r="D6533">
        <v>1.1453073594009064E-2</v>
      </c>
      <c r="E6533" t="s">
        <v>71</v>
      </c>
      <c r="G6533" t="s">
        <v>335</v>
      </c>
      <c r="H6533" t="s">
        <v>113</v>
      </c>
      <c r="I6533">
        <v>4.765361742531669E-3</v>
      </c>
      <c r="J6533" t="s">
        <v>71</v>
      </c>
    </row>
    <row r="6534" spans="2:10" x14ac:dyDescent="0.45">
      <c r="B6534" t="s">
        <v>238</v>
      </c>
      <c r="C6534" t="s">
        <v>114</v>
      </c>
      <c r="D6534">
        <v>1.5592785352106911E-2</v>
      </c>
      <c r="E6534" t="s">
        <v>71</v>
      </c>
      <c r="G6534" t="s">
        <v>335</v>
      </c>
      <c r="H6534" t="s">
        <v>114</v>
      </c>
      <c r="I6534">
        <v>5.2838386412359436E-3</v>
      </c>
      <c r="J6534" t="s">
        <v>71</v>
      </c>
    </row>
    <row r="6535" spans="2:10" x14ac:dyDescent="0.45">
      <c r="B6535" t="s">
        <v>238</v>
      </c>
      <c r="C6535" t="s">
        <v>115</v>
      </c>
      <c r="D6535">
        <v>1.8007194081977821E-2</v>
      </c>
      <c r="E6535" t="s">
        <v>71</v>
      </c>
      <c r="G6535" t="s">
        <v>335</v>
      </c>
      <c r="H6535" t="s">
        <v>115</v>
      </c>
      <c r="I6535">
        <v>5.5744669879847714E-3</v>
      </c>
      <c r="J6535" t="s">
        <v>71</v>
      </c>
    </row>
    <row r="6536" spans="2:10" x14ac:dyDescent="0.45">
      <c r="B6536" t="s">
        <v>238</v>
      </c>
      <c r="C6536" t="s">
        <v>116</v>
      </c>
      <c r="D6536">
        <v>1.7855541849600545E-2</v>
      </c>
      <c r="E6536" t="s">
        <v>71</v>
      </c>
      <c r="G6536" t="s">
        <v>335</v>
      </c>
      <c r="H6536" t="s">
        <v>116</v>
      </c>
      <c r="I6536">
        <v>5.6513522494390182E-3</v>
      </c>
      <c r="J6536" t="s">
        <v>71</v>
      </c>
    </row>
    <row r="6537" spans="2:10" x14ac:dyDescent="0.45">
      <c r="B6537" t="s">
        <v>238</v>
      </c>
      <c r="C6537" t="s">
        <v>117</v>
      </c>
      <c r="D6537">
        <v>1.6703621961040645E-2</v>
      </c>
      <c r="E6537" t="s">
        <v>71</v>
      </c>
      <c r="G6537" t="s">
        <v>335</v>
      </c>
      <c r="H6537" t="s">
        <v>117</v>
      </c>
      <c r="I6537">
        <v>5.6011236704399028E-3</v>
      </c>
      <c r="J6537" t="s">
        <v>71</v>
      </c>
    </row>
    <row r="6538" spans="2:10" x14ac:dyDescent="0.45">
      <c r="B6538" t="s">
        <v>238</v>
      </c>
      <c r="C6538" t="s">
        <v>118</v>
      </c>
      <c r="D6538">
        <v>1.3530524204256501E-2</v>
      </c>
      <c r="E6538" t="s">
        <v>71</v>
      </c>
      <c r="G6538" t="s">
        <v>335</v>
      </c>
      <c r="H6538" t="s">
        <v>118</v>
      </c>
      <c r="I6538">
        <v>5.4135180939831364E-3</v>
      </c>
      <c r="J6538" t="s">
        <v>71</v>
      </c>
    </row>
    <row r="6539" spans="2:10" x14ac:dyDescent="0.45">
      <c r="B6539" t="s">
        <v>238</v>
      </c>
      <c r="C6539" t="s">
        <v>119</v>
      </c>
      <c r="D6539">
        <v>8.8965788670787374E-3</v>
      </c>
      <c r="E6539" t="s">
        <v>71</v>
      </c>
      <c r="G6539" t="s">
        <v>335</v>
      </c>
      <c r="H6539" t="s">
        <v>119</v>
      </c>
      <c r="I6539">
        <v>5.0210126895013718E-3</v>
      </c>
      <c r="J6539" t="s">
        <v>71</v>
      </c>
    </row>
    <row r="6540" spans="2:10" x14ac:dyDescent="0.45">
      <c r="B6540" t="s">
        <v>238</v>
      </c>
      <c r="C6540" t="s">
        <v>120</v>
      </c>
      <c r="D6540">
        <v>3.6917722184314846E-3</v>
      </c>
      <c r="E6540" t="s">
        <v>71</v>
      </c>
      <c r="G6540" t="s">
        <v>335</v>
      </c>
      <c r="H6540" t="s">
        <v>120</v>
      </c>
      <c r="I6540">
        <v>5.193249148410942E-3</v>
      </c>
      <c r="J6540" t="s">
        <v>71</v>
      </c>
    </row>
    <row r="6541" spans="2:10" x14ac:dyDescent="0.45">
      <c r="B6541" t="s">
        <v>238</v>
      </c>
      <c r="C6541" t="s">
        <v>121</v>
      </c>
      <c r="D6541">
        <v>1.1219715798774423E-7</v>
      </c>
      <c r="E6541" t="s">
        <v>71</v>
      </c>
      <c r="G6541" t="s">
        <v>335</v>
      </c>
      <c r="H6541" t="s">
        <v>121</v>
      </c>
      <c r="I6541">
        <v>5.8923032558615583E-3</v>
      </c>
      <c r="J6541" t="s">
        <v>71</v>
      </c>
    </row>
    <row r="6542" spans="2:10" x14ac:dyDescent="0.45">
      <c r="B6542" t="s">
        <v>238</v>
      </c>
      <c r="C6542" t="s">
        <v>122</v>
      </c>
      <c r="D6542">
        <v>0</v>
      </c>
      <c r="E6542" t="s">
        <v>71</v>
      </c>
      <c r="G6542" t="s">
        <v>335</v>
      </c>
      <c r="H6542" t="s">
        <v>122</v>
      </c>
      <c r="I6542">
        <v>6.328649331380394E-3</v>
      </c>
      <c r="J6542" t="s">
        <v>71</v>
      </c>
    </row>
    <row r="6543" spans="2:10" x14ac:dyDescent="0.45">
      <c r="B6543" t="s">
        <v>238</v>
      </c>
      <c r="C6543" t="s">
        <v>123</v>
      </c>
      <c r="D6543">
        <v>0</v>
      </c>
      <c r="E6543" t="s">
        <v>71</v>
      </c>
      <c r="G6543" t="s">
        <v>335</v>
      </c>
      <c r="H6543" t="s">
        <v>123</v>
      </c>
      <c r="I6543">
        <v>1.3234297386887223E-2</v>
      </c>
      <c r="J6543" t="s">
        <v>71</v>
      </c>
    </row>
    <row r="6544" spans="2:10" x14ac:dyDescent="0.45">
      <c r="B6544" t="s">
        <v>238</v>
      </c>
      <c r="C6544" t="s">
        <v>124</v>
      </c>
      <c r="D6544">
        <v>0</v>
      </c>
      <c r="E6544" t="s">
        <v>71</v>
      </c>
      <c r="G6544" t="s">
        <v>335</v>
      </c>
      <c r="H6544" t="s">
        <v>124</v>
      </c>
      <c r="I6544">
        <v>1.3248409411845288E-2</v>
      </c>
      <c r="J6544" t="s">
        <v>71</v>
      </c>
    </row>
    <row r="6545" spans="2:10" x14ac:dyDescent="0.45">
      <c r="B6545" t="s">
        <v>238</v>
      </c>
      <c r="C6545" t="s">
        <v>125</v>
      </c>
      <c r="D6545">
        <v>0</v>
      </c>
      <c r="E6545" t="s">
        <v>71</v>
      </c>
      <c r="G6545" t="s">
        <v>335</v>
      </c>
      <c r="H6545" t="s">
        <v>125</v>
      </c>
      <c r="I6545">
        <v>3.4453647020338762E-2</v>
      </c>
      <c r="J6545" t="s">
        <v>71</v>
      </c>
    </row>
    <row r="6546" spans="2:10" x14ac:dyDescent="0.45">
      <c r="B6546" t="s">
        <v>238</v>
      </c>
      <c r="C6546" t="s">
        <v>126</v>
      </c>
      <c r="D6546">
        <v>0</v>
      </c>
      <c r="E6546" t="s">
        <v>71</v>
      </c>
      <c r="G6546" t="s">
        <v>335</v>
      </c>
      <c r="H6546" t="s">
        <v>126</v>
      </c>
      <c r="I6546">
        <v>6.9053026592403944E-3</v>
      </c>
      <c r="J6546" t="s">
        <v>71</v>
      </c>
    </row>
    <row r="6547" spans="2:10" x14ac:dyDescent="0.45">
      <c r="B6547" t="s">
        <v>238</v>
      </c>
      <c r="C6547" t="s">
        <v>127</v>
      </c>
      <c r="D6547">
        <v>0</v>
      </c>
      <c r="E6547" t="s">
        <v>71</v>
      </c>
      <c r="G6547" t="s">
        <v>335</v>
      </c>
      <c r="H6547" t="s">
        <v>127</v>
      </c>
      <c r="I6547">
        <v>6.9605874710988169E-3</v>
      </c>
      <c r="J6547" t="s">
        <v>71</v>
      </c>
    </row>
    <row r="6548" spans="2:10" x14ac:dyDescent="0.45">
      <c r="B6548" t="s">
        <v>238</v>
      </c>
      <c r="C6548" t="s">
        <v>128</v>
      </c>
      <c r="D6548">
        <v>0</v>
      </c>
      <c r="E6548" t="s">
        <v>71</v>
      </c>
      <c r="G6548" t="s">
        <v>335</v>
      </c>
      <c r="H6548" t="s">
        <v>128</v>
      </c>
      <c r="I6548">
        <v>6.8826347589761149E-3</v>
      </c>
      <c r="J6548" t="s">
        <v>71</v>
      </c>
    </row>
    <row r="6549" spans="2:10" x14ac:dyDescent="0.45">
      <c r="B6549" t="s">
        <v>238</v>
      </c>
      <c r="C6549" t="s">
        <v>129</v>
      </c>
      <c r="D6549">
        <v>1.0589460769234553E-3</v>
      </c>
      <c r="E6549" t="s">
        <v>71</v>
      </c>
      <c r="G6549" t="s">
        <v>335</v>
      </c>
      <c r="H6549" t="s">
        <v>129</v>
      </c>
      <c r="I6549">
        <v>5.7908423765300988E-3</v>
      </c>
      <c r="J6549" t="s">
        <v>71</v>
      </c>
    </row>
    <row r="6550" spans="2:10" x14ac:dyDescent="0.45">
      <c r="B6550" t="s">
        <v>238</v>
      </c>
      <c r="C6550" t="s">
        <v>130</v>
      </c>
      <c r="D6550">
        <v>5.8632215422073797E-3</v>
      </c>
      <c r="E6550" t="s">
        <v>71</v>
      </c>
      <c r="G6550" t="s">
        <v>335</v>
      </c>
      <c r="H6550" t="s">
        <v>130</v>
      </c>
      <c r="I6550">
        <v>5.1616923853322252E-3</v>
      </c>
      <c r="J6550" t="s">
        <v>71</v>
      </c>
    </row>
    <row r="6551" spans="2:10" x14ac:dyDescent="0.45">
      <c r="B6551" t="s">
        <v>238</v>
      </c>
      <c r="C6551" t="s">
        <v>131</v>
      </c>
      <c r="D6551">
        <v>1.1274712198977636E-2</v>
      </c>
      <c r="E6551" t="s">
        <v>71</v>
      </c>
      <c r="G6551" t="s">
        <v>335</v>
      </c>
      <c r="H6551" t="s">
        <v>131</v>
      </c>
      <c r="I6551">
        <v>5.8980613859981558E-3</v>
      </c>
      <c r="J6551" t="s">
        <v>71</v>
      </c>
    </row>
    <row r="6552" spans="2:10" x14ac:dyDescent="0.45">
      <c r="B6552" t="s">
        <v>238</v>
      </c>
      <c r="C6552" t="s">
        <v>132</v>
      </c>
      <c r="D6552">
        <v>1.580164648839251E-2</v>
      </c>
      <c r="E6552" t="s">
        <v>71</v>
      </c>
      <c r="G6552" t="s">
        <v>335</v>
      </c>
      <c r="H6552" t="s">
        <v>132</v>
      </c>
      <c r="I6552">
        <v>7.3060049939690109E-3</v>
      </c>
      <c r="J6552" t="s">
        <v>71</v>
      </c>
    </row>
    <row r="6553" spans="2:10" x14ac:dyDescent="0.45">
      <c r="B6553" t="s">
        <v>238</v>
      </c>
      <c r="C6553" t="s">
        <v>133</v>
      </c>
      <c r="D6553">
        <v>1.8031186013860698E-2</v>
      </c>
      <c r="E6553" t="s">
        <v>71</v>
      </c>
      <c r="G6553" t="s">
        <v>335</v>
      </c>
      <c r="H6553" t="s">
        <v>133</v>
      </c>
      <c r="I6553">
        <v>8.2951428413764877E-3</v>
      </c>
      <c r="J6553" t="s">
        <v>71</v>
      </c>
    </row>
    <row r="6554" spans="2:10" x14ac:dyDescent="0.45">
      <c r="B6554" t="s">
        <v>238</v>
      </c>
      <c r="C6554" t="s">
        <v>134</v>
      </c>
      <c r="D6554">
        <v>1.8044145182293189E-2</v>
      </c>
      <c r="E6554" t="s">
        <v>71</v>
      </c>
      <c r="G6554" t="s">
        <v>335</v>
      </c>
      <c r="H6554" t="s">
        <v>134</v>
      </c>
      <c r="I6554">
        <v>8.861213116759338E-3</v>
      </c>
      <c r="J6554" t="s">
        <v>71</v>
      </c>
    </row>
    <row r="6555" spans="2:10" x14ac:dyDescent="0.45">
      <c r="B6555" t="s">
        <v>238</v>
      </c>
      <c r="C6555" t="s">
        <v>135</v>
      </c>
      <c r="D6555">
        <v>1.6694415192873471E-2</v>
      </c>
      <c r="E6555" t="s">
        <v>71</v>
      </c>
      <c r="G6555" t="s">
        <v>335</v>
      </c>
      <c r="H6555" t="s">
        <v>135</v>
      </c>
      <c r="I6555">
        <v>8.8509953957275726E-3</v>
      </c>
      <c r="J6555" t="s">
        <v>71</v>
      </c>
    </row>
    <row r="6556" spans="2:10" x14ac:dyDescent="0.45">
      <c r="B6556" t="s">
        <v>238</v>
      </c>
      <c r="C6556" t="s">
        <v>136</v>
      </c>
      <c r="D6556">
        <v>1.3472825372089457E-2</v>
      </c>
      <c r="E6556" t="s">
        <v>71</v>
      </c>
      <c r="G6556" t="s">
        <v>335</v>
      </c>
      <c r="H6556" t="s">
        <v>136</v>
      </c>
      <c r="I6556">
        <v>8.4108933233547605E-3</v>
      </c>
      <c r="J6556" t="s">
        <v>71</v>
      </c>
    </row>
    <row r="6557" spans="2:10" x14ac:dyDescent="0.45">
      <c r="B6557" t="s">
        <v>238</v>
      </c>
      <c r="C6557" t="s">
        <v>137</v>
      </c>
      <c r="D6557">
        <v>9.3991241292146616E-3</v>
      </c>
      <c r="E6557" t="s">
        <v>71</v>
      </c>
      <c r="G6557" t="s">
        <v>335</v>
      </c>
      <c r="H6557" t="s">
        <v>137</v>
      </c>
      <c r="I6557">
        <v>7.2887197850662194E-3</v>
      </c>
      <c r="J6557" t="s">
        <v>71</v>
      </c>
    </row>
    <row r="6558" spans="2:10" x14ac:dyDescent="0.45">
      <c r="B6558" t="s">
        <v>238</v>
      </c>
      <c r="C6558" t="s">
        <v>138</v>
      </c>
      <c r="D6558">
        <v>4.3131858657895388E-3</v>
      </c>
      <c r="E6558" t="s">
        <v>71</v>
      </c>
      <c r="G6558" t="s">
        <v>335</v>
      </c>
      <c r="H6558" t="s">
        <v>138</v>
      </c>
      <c r="I6558">
        <v>6.5011267292460744E-3</v>
      </c>
      <c r="J6558" t="s">
        <v>71</v>
      </c>
    </row>
    <row r="6559" spans="2:10" x14ac:dyDescent="0.45">
      <c r="B6559" t="s">
        <v>238</v>
      </c>
      <c r="C6559" t="s">
        <v>139</v>
      </c>
      <c r="D6559">
        <v>4.0172027377284255E-4</v>
      </c>
      <c r="E6559" t="s">
        <v>71</v>
      </c>
      <c r="G6559" t="s">
        <v>335</v>
      </c>
      <c r="H6559" t="s">
        <v>139</v>
      </c>
      <c r="I6559">
        <v>6.6644823384807948E-3</v>
      </c>
      <c r="J6559" t="s">
        <v>71</v>
      </c>
    </row>
    <row r="6560" spans="2:10" x14ac:dyDescent="0.45">
      <c r="B6560" t="s">
        <v>238</v>
      </c>
      <c r="C6560" t="s">
        <v>140</v>
      </c>
      <c r="D6560">
        <v>0</v>
      </c>
      <c r="E6560" t="s">
        <v>71</v>
      </c>
      <c r="G6560" t="s">
        <v>335</v>
      </c>
      <c r="H6560" t="s">
        <v>140</v>
      </c>
      <c r="I6560">
        <v>6.8233628204227509E-3</v>
      </c>
      <c r="J6560" t="s">
        <v>71</v>
      </c>
    </row>
    <row r="6561" spans="2:10" x14ac:dyDescent="0.45">
      <c r="B6561" t="s">
        <v>238</v>
      </c>
      <c r="C6561" t="s">
        <v>141</v>
      </c>
      <c r="D6561">
        <v>0</v>
      </c>
      <c r="E6561" t="s">
        <v>71</v>
      </c>
      <c r="G6561" t="s">
        <v>335</v>
      </c>
      <c r="H6561" t="s">
        <v>141</v>
      </c>
      <c r="I6561">
        <v>1.4055122547511555E-2</v>
      </c>
      <c r="J6561" t="s">
        <v>71</v>
      </c>
    </row>
    <row r="6562" spans="2:10" x14ac:dyDescent="0.45">
      <c r="B6562" t="s">
        <v>238</v>
      </c>
      <c r="C6562" t="s">
        <v>142</v>
      </c>
      <c r="D6562">
        <v>0</v>
      </c>
      <c r="E6562" t="s">
        <v>71</v>
      </c>
      <c r="G6562" t="s">
        <v>335</v>
      </c>
      <c r="H6562" t="s">
        <v>142</v>
      </c>
      <c r="I6562">
        <v>1.4010191006900459E-2</v>
      </c>
      <c r="J6562" t="s">
        <v>71</v>
      </c>
    </row>
    <row r="6563" spans="2:10" x14ac:dyDescent="0.45">
      <c r="B6563" t="s">
        <v>238</v>
      </c>
      <c r="C6563" t="s">
        <v>143</v>
      </c>
      <c r="D6563">
        <v>0</v>
      </c>
      <c r="E6563" t="s">
        <v>71</v>
      </c>
      <c r="G6563" t="s">
        <v>335</v>
      </c>
      <c r="H6563" t="s">
        <v>143</v>
      </c>
      <c r="I6563">
        <v>3.9819410750519327E-2</v>
      </c>
      <c r="J6563" t="s">
        <v>71</v>
      </c>
    </row>
    <row r="6564" spans="2:10" x14ac:dyDescent="0.45">
      <c r="B6564" t="s">
        <v>238</v>
      </c>
      <c r="C6564" t="s">
        <v>144</v>
      </c>
      <c r="D6564">
        <v>0</v>
      </c>
      <c r="E6564" t="s">
        <v>71</v>
      </c>
      <c r="G6564" t="s">
        <v>335</v>
      </c>
      <c r="H6564" t="s">
        <v>144</v>
      </c>
      <c r="I6564">
        <v>7.9023593892820695E-3</v>
      </c>
      <c r="J6564" t="s">
        <v>71</v>
      </c>
    </row>
    <row r="6565" spans="2:10" x14ac:dyDescent="0.45">
      <c r="B6565" t="s">
        <v>238</v>
      </c>
      <c r="C6565" t="s">
        <v>145</v>
      </c>
      <c r="D6565">
        <v>9.13116152134472E-6</v>
      </c>
      <c r="E6565" t="s">
        <v>71</v>
      </c>
      <c r="G6565" t="s">
        <v>335</v>
      </c>
      <c r="H6565" t="s">
        <v>145</v>
      </c>
      <c r="I6565">
        <v>7.9243738209933672E-3</v>
      </c>
      <c r="J6565" t="s">
        <v>71</v>
      </c>
    </row>
    <row r="6566" spans="2:10" x14ac:dyDescent="0.45">
      <c r="B6566" t="s">
        <v>238</v>
      </c>
      <c r="C6566" t="s">
        <v>146</v>
      </c>
      <c r="D6566">
        <v>1.4901727335737242E-3</v>
      </c>
      <c r="E6566" t="s">
        <v>71</v>
      </c>
      <c r="G6566" t="s">
        <v>335</v>
      </c>
      <c r="H6566" t="s">
        <v>146</v>
      </c>
      <c r="I6566">
        <v>7.3358473964018449E-3</v>
      </c>
      <c r="J6566" t="s">
        <v>71</v>
      </c>
    </row>
    <row r="6567" spans="2:10" x14ac:dyDescent="0.45">
      <c r="B6567" t="s">
        <v>238</v>
      </c>
      <c r="C6567" t="s">
        <v>147</v>
      </c>
      <c r="D6567">
        <v>7.105111859320958E-3</v>
      </c>
      <c r="E6567" t="s">
        <v>71</v>
      </c>
      <c r="G6567" t="s">
        <v>335</v>
      </c>
      <c r="H6567" t="s">
        <v>147</v>
      </c>
      <c r="I6567">
        <v>6.0473357775293699E-3</v>
      </c>
      <c r="J6567" t="s">
        <v>71</v>
      </c>
    </row>
    <row r="6568" spans="2:10" x14ac:dyDescent="0.45">
      <c r="B6568" t="s">
        <v>238</v>
      </c>
      <c r="C6568" t="s">
        <v>148</v>
      </c>
      <c r="D6568">
        <v>1.353249964496921E-2</v>
      </c>
      <c r="E6568" t="s">
        <v>71</v>
      </c>
      <c r="G6568" t="s">
        <v>335</v>
      </c>
      <c r="H6568" t="s">
        <v>148</v>
      </c>
      <c r="I6568">
        <v>6.6081666085575199E-3</v>
      </c>
      <c r="J6568" t="s">
        <v>71</v>
      </c>
    </row>
    <row r="6569" spans="2:10" x14ac:dyDescent="0.45">
      <c r="B6569" t="s">
        <v>238</v>
      </c>
      <c r="C6569" t="s">
        <v>149</v>
      </c>
      <c r="D6569">
        <v>1.8398872551838974E-2</v>
      </c>
      <c r="E6569" t="s">
        <v>71</v>
      </c>
      <c r="G6569" t="s">
        <v>335</v>
      </c>
      <c r="H6569" t="s">
        <v>149</v>
      </c>
      <c r="I6569">
        <v>7.8562409596050868E-3</v>
      </c>
      <c r="J6569" t="s">
        <v>71</v>
      </c>
    </row>
    <row r="6570" spans="2:10" x14ac:dyDescent="0.45">
      <c r="B6570" t="s">
        <v>238</v>
      </c>
      <c r="C6570" t="s">
        <v>150</v>
      </c>
      <c r="D6570">
        <v>2.1714440991296553E-2</v>
      </c>
      <c r="E6570" t="s">
        <v>71</v>
      </c>
      <c r="G6570" t="s">
        <v>335</v>
      </c>
      <c r="H6570" t="s">
        <v>150</v>
      </c>
      <c r="I6570">
        <v>8.7990332739034498E-3</v>
      </c>
      <c r="J6570" t="s">
        <v>71</v>
      </c>
    </row>
    <row r="6571" spans="2:10" x14ac:dyDescent="0.45">
      <c r="B6571" t="s">
        <v>238</v>
      </c>
      <c r="C6571" t="s">
        <v>151</v>
      </c>
      <c r="D6571">
        <v>2.3115011517044537E-2</v>
      </c>
      <c r="E6571" t="s">
        <v>71</v>
      </c>
      <c r="G6571" t="s">
        <v>335</v>
      </c>
      <c r="H6571" t="s">
        <v>151</v>
      </c>
      <c r="I6571">
        <v>9.4968366068939186E-3</v>
      </c>
      <c r="J6571" t="s">
        <v>71</v>
      </c>
    </row>
    <row r="6572" spans="2:10" x14ac:dyDescent="0.45">
      <c r="B6572" t="s">
        <v>238</v>
      </c>
      <c r="C6572" t="s">
        <v>152</v>
      </c>
      <c r="D6572">
        <v>2.3041355154986624E-2</v>
      </c>
      <c r="E6572" t="s">
        <v>71</v>
      </c>
      <c r="G6572" t="s">
        <v>335</v>
      </c>
      <c r="H6572" t="s">
        <v>152</v>
      </c>
      <c r="I6572">
        <v>9.9479827422047015E-3</v>
      </c>
      <c r="J6572" t="s">
        <v>71</v>
      </c>
    </row>
    <row r="6573" spans="2:10" x14ac:dyDescent="0.45">
      <c r="B6573" t="s">
        <v>238</v>
      </c>
      <c r="C6573" t="s">
        <v>153</v>
      </c>
      <c r="D6573">
        <v>2.128008505484047E-2</v>
      </c>
      <c r="E6573" t="s">
        <v>71</v>
      </c>
      <c r="G6573" t="s">
        <v>335</v>
      </c>
      <c r="H6573" t="s">
        <v>153</v>
      </c>
      <c r="I6573">
        <v>1.016140855042201E-2</v>
      </c>
      <c r="J6573" t="s">
        <v>71</v>
      </c>
    </row>
    <row r="6574" spans="2:10" x14ac:dyDescent="0.45">
      <c r="B6574" t="s">
        <v>238</v>
      </c>
      <c r="C6574" t="s">
        <v>154</v>
      </c>
      <c r="D6574">
        <v>1.7880834131472179E-2</v>
      </c>
      <c r="E6574" t="s">
        <v>71</v>
      </c>
      <c r="G6574" t="s">
        <v>335</v>
      </c>
      <c r="H6574" t="s">
        <v>154</v>
      </c>
      <c r="I6574">
        <v>9.9841467749141356E-3</v>
      </c>
      <c r="J6574" t="s">
        <v>71</v>
      </c>
    </row>
    <row r="6575" spans="2:10" x14ac:dyDescent="0.45">
      <c r="B6575" t="s">
        <v>238</v>
      </c>
      <c r="C6575" t="s">
        <v>155</v>
      </c>
      <c r="D6575">
        <v>1.3668791504503543E-2</v>
      </c>
      <c r="E6575" t="s">
        <v>71</v>
      </c>
      <c r="G6575" t="s">
        <v>335</v>
      </c>
      <c r="H6575" t="s">
        <v>155</v>
      </c>
      <c r="I6575">
        <v>9.4347007384994463E-3</v>
      </c>
      <c r="J6575" t="s">
        <v>71</v>
      </c>
    </row>
    <row r="6576" spans="2:10" x14ac:dyDescent="0.45">
      <c r="B6576" t="s">
        <v>238</v>
      </c>
      <c r="C6576" t="s">
        <v>156</v>
      </c>
      <c r="D6576">
        <v>8.1653647768484081E-3</v>
      </c>
      <c r="E6576" t="s">
        <v>71</v>
      </c>
      <c r="G6576" t="s">
        <v>335</v>
      </c>
      <c r="H6576" t="s">
        <v>156</v>
      </c>
      <c r="I6576">
        <v>8.0253894674333134E-3</v>
      </c>
      <c r="J6576" t="s">
        <v>71</v>
      </c>
    </row>
    <row r="6577" spans="2:10" x14ac:dyDescent="0.45">
      <c r="B6577" t="s">
        <v>238</v>
      </c>
      <c r="C6577" t="s">
        <v>157</v>
      </c>
      <c r="D6577">
        <v>2.6522205510006057E-3</v>
      </c>
      <c r="E6577" t="s">
        <v>71</v>
      </c>
      <c r="G6577" t="s">
        <v>335</v>
      </c>
      <c r="H6577" t="s">
        <v>157</v>
      </c>
      <c r="I6577">
        <v>7.7532516701414641E-3</v>
      </c>
      <c r="J6577" t="s">
        <v>71</v>
      </c>
    </row>
    <row r="6578" spans="2:10" x14ac:dyDescent="0.45">
      <c r="B6578" t="s">
        <v>238</v>
      </c>
      <c r="C6578" t="s">
        <v>158</v>
      </c>
      <c r="D6578">
        <v>2.7016426259183231E-5</v>
      </c>
      <c r="E6578" t="s">
        <v>71</v>
      </c>
      <c r="G6578" t="s">
        <v>335</v>
      </c>
      <c r="H6578" t="s">
        <v>158</v>
      </c>
      <c r="I6578">
        <v>8.2817551426972048E-3</v>
      </c>
      <c r="J6578" t="s">
        <v>71</v>
      </c>
    </row>
    <row r="6579" spans="2:10" x14ac:dyDescent="0.45">
      <c r="B6579" t="s">
        <v>238</v>
      </c>
      <c r="C6579" t="s">
        <v>159</v>
      </c>
      <c r="D6579">
        <v>0</v>
      </c>
      <c r="E6579" t="s">
        <v>71</v>
      </c>
      <c r="G6579" t="s">
        <v>335</v>
      </c>
      <c r="H6579" t="s">
        <v>159</v>
      </c>
      <c r="I6579">
        <v>1.7587962143928295E-2</v>
      </c>
      <c r="J6579" t="s">
        <v>71</v>
      </c>
    </row>
    <row r="6580" spans="2:10" x14ac:dyDescent="0.45">
      <c r="B6580" t="s">
        <v>238</v>
      </c>
      <c r="C6580" t="s">
        <v>160</v>
      </c>
      <c r="D6580">
        <v>0</v>
      </c>
      <c r="E6580" t="s">
        <v>71</v>
      </c>
      <c r="G6580" t="s">
        <v>335</v>
      </c>
      <c r="H6580" t="s">
        <v>160</v>
      </c>
      <c r="I6580">
        <v>1.6979360024467358E-2</v>
      </c>
      <c r="J6580" t="s">
        <v>71</v>
      </c>
    </row>
    <row r="6581" spans="2:10" x14ac:dyDescent="0.45">
      <c r="B6581" t="s">
        <v>238</v>
      </c>
      <c r="C6581" t="s">
        <v>161</v>
      </c>
      <c r="D6581">
        <v>0</v>
      </c>
      <c r="E6581" t="s">
        <v>71</v>
      </c>
      <c r="G6581" t="s">
        <v>335</v>
      </c>
      <c r="H6581" t="s">
        <v>161</v>
      </c>
      <c r="I6581">
        <v>3.5963100228034429E-2</v>
      </c>
      <c r="J6581" t="s">
        <v>71</v>
      </c>
    </row>
    <row r="6582" spans="2:10" x14ac:dyDescent="0.45">
      <c r="B6582" t="s">
        <v>238</v>
      </c>
      <c r="C6582" t="s">
        <v>162</v>
      </c>
      <c r="D6582">
        <v>0</v>
      </c>
      <c r="E6582" t="s">
        <v>71</v>
      </c>
      <c r="G6582" t="s">
        <v>335</v>
      </c>
      <c r="H6582" t="s">
        <v>162</v>
      </c>
      <c r="I6582">
        <v>6.2482415677930711E-3</v>
      </c>
      <c r="J6582" t="s">
        <v>71</v>
      </c>
    </row>
    <row r="6583" spans="2:10" x14ac:dyDescent="0.45">
      <c r="B6583" t="s">
        <v>238</v>
      </c>
      <c r="C6583" t="s">
        <v>163</v>
      </c>
      <c r="D6583">
        <v>4.3895480204450484E-4</v>
      </c>
      <c r="E6583" t="s">
        <v>71</v>
      </c>
      <c r="G6583" t="s">
        <v>335</v>
      </c>
      <c r="H6583" t="s">
        <v>163</v>
      </c>
      <c r="I6583">
        <v>5.7050900329601462E-3</v>
      </c>
      <c r="J6583" t="s">
        <v>71</v>
      </c>
    </row>
    <row r="6584" spans="2:10" x14ac:dyDescent="0.45">
      <c r="B6584" t="s">
        <v>238</v>
      </c>
      <c r="C6584" t="s">
        <v>164</v>
      </c>
      <c r="D6584">
        <v>4.0481351140896913E-3</v>
      </c>
      <c r="E6584" t="s">
        <v>71</v>
      </c>
      <c r="G6584" t="s">
        <v>335</v>
      </c>
      <c r="H6584" t="s">
        <v>164</v>
      </c>
      <c r="I6584">
        <v>4.8268456099892576E-3</v>
      </c>
      <c r="J6584" t="s">
        <v>71</v>
      </c>
    </row>
    <row r="6585" spans="2:10" x14ac:dyDescent="0.45">
      <c r="B6585" t="s">
        <v>238</v>
      </c>
      <c r="C6585" t="s">
        <v>165</v>
      </c>
      <c r="D6585">
        <v>1.030579729617684E-2</v>
      </c>
      <c r="E6585" t="s">
        <v>71</v>
      </c>
      <c r="G6585" t="s">
        <v>335</v>
      </c>
      <c r="H6585" t="s">
        <v>165</v>
      </c>
      <c r="I6585">
        <v>4.3342688358170177E-3</v>
      </c>
      <c r="J6585" t="s">
        <v>71</v>
      </c>
    </row>
    <row r="6586" spans="2:10" x14ac:dyDescent="0.45">
      <c r="B6586" t="s">
        <v>238</v>
      </c>
      <c r="C6586" t="s">
        <v>166</v>
      </c>
      <c r="D6586">
        <v>1.6161427828494546E-2</v>
      </c>
      <c r="E6586" t="s">
        <v>71</v>
      </c>
      <c r="G6586" t="s">
        <v>335</v>
      </c>
      <c r="H6586" t="s">
        <v>166</v>
      </c>
      <c r="I6586">
        <v>4.4954679645338169E-3</v>
      </c>
      <c r="J6586" t="s">
        <v>71</v>
      </c>
    </row>
    <row r="6587" spans="2:10" x14ac:dyDescent="0.45">
      <c r="B6587" t="s">
        <v>238</v>
      </c>
      <c r="C6587" t="s">
        <v>167</v>
      </c>
      <c r="D6587">
        <v>2.0650153000712483E-2</v>
      </c>
      <c r="E6587" t="s">
        <v>71</v>
      </c>
      <c r="G6587" t="s">
        <v>335</v>
      </c>
      <c r="H6587" t="s">
        <v>167</v>
      </c>
      <c r="I6587">
        <v>4.6384486124434396E-3</v>
      </c>
      <c r="J6587" t="s">
        <v>71</v>
      </c>
    </row>
    <row r="6588" spans="2:10" x14ac:dyDescent="0.45">
      <c r="B6588" t="s">
        <v>238</v>
      </c>
      <c r="C6588" t="s">
        <v>168</v>
      </c>
      <c r="D6588">
        <v>2.4219654726334437E-2</v>
      </c>
      <c r="E6588" t="s">
        <v>71</v>
      </c>
      <c r="G6588" t="s">
        <v>335</v>
      </c>
      <c r="H6588" t="s">
        <v>168</v>
      </c>
      <c r="I6588">
        <v>4.804931395340775E-3</v>
      </c>
      <c r="J6588" t="s">
        <v>71</v>
      </c>
    </row>
    <row r="6589" spans="2:10" x14ac:dyDescent="0.45">
      <c r="B6589" t="s">
        <v>238</v>
      </c>
      <c r="C6589" t="s">
        <v>169</v>
      </c>
      <c r="D6589">
        <v>2.6351373687974099E-2</v>
      </c>
      <c r="E6589" t="s">
        <v>71</v>
      </c>
      <c r="G6589" t="s">
        <v>335</v>
      </c>
      <c r="H6589" t="s">
        <v>169</v>
      </c>
      <c r="I6589">
        <v>5.2056496245708947E-3</v>
      </c>
      <c r="J6589" t="s">
        <v>71</v>
      </c>
    </row>
    <row r="6590" spans="2:10" x14ac:dyDescent="0.45">
      <c r="B6590" t="s">
        <v>238</v>
      </c>
      <c r="C6590" t="s">
        <v>170</v>
      </c>
      <c r="D6590">
        <v>2.6766574348598113E-2</v>
      </c>
      <c r="E6590" t="s">
        <v>71</v>
      </c>
      <c r="G6590" t="s">
        <v>335</v>
      </c>
      <c r="H6590" t="s">
        <v>170</v>
      </c>
      <c r="I6590">
        <v>5.8126454643738761E-3</v>
      </c>
      <c r="J6590" t="s">
        <v>71</v>
      </c>
    </row>
    <row r="6591" spans="2:10" x14ac:dyDescent="0.45">
      <c r="B6591" t="s">
        <v>238</v>
      </c>
      <c r="C6591" t="s">
        <v>171</v>
      </c>
      <c r="D6591">
        <v>2.4942515482498966E-2</v>
      </c>
      <c r="E6591" t="s">
        <v>71</v>
      </c>
      <c r="G6591" t="s">
        <v>335</v>
      </c>
      <c r="H6591" t="s">
        <v>171</v>
      </c>
      <c r="I6591">
        <v>6.1352362024802622E-3</v>
      </c>
      <c r="J6591" t="s">
        <v>71</v>
      </c>
    </row>
    <row r="6592" spans="2:10" x14ac:dyDescent="0.45">
      <c r="B6592" t="s">
        <v>238</v>
      </c>
      <c r="C6592" t="s">
        <v>172</v>
      </c>
      <c r="D6592">
        <v>2.2043209073289764E-2</v>
      </c>
      <c r="E6592" t="s">
        <v>71</v>
      </c>
      <c r="G6592" t="s">
        <v>335</v>
      </c>
      <c r="H6592" t="s">
        <v>172</v>
      </c>
      <c r="I6592">
        <v>6.4684529229276696E-3</v>
      </c>
      <c r="J6592" t="s">
        <v>71</v>
      </c>
    </row>
    <row r="6593" spans="2:10" x14ac:dyDescent="0.45">
      <c r="B6593" t="s">
        <v>238</v>
      </c>
      <c r="C6593" t="s">
        <v>173</v>
      </c>
      <c r="D6593">
        <v>1.7980066316406196E-2</v>
      </c>
      <c r="E6593" t="s">
        <v>71</v>
      </c>
      <c r="G6593" t="s">
        <v>335</v>
      </c>
      <c r="H6593" t="s">
        <v>173</v>
      </c>
      <c r="I6593">
        <v>6.8872837805702405E-3</v>
      </c>
      <c r="J6593" t="s">
        <v>71</v>
      </c>
    </row>
    <row r="6594" spans="2:10" x14ac:dyDescent="0.45">
      <c r="B6594" t="s">
        <v>238</v>
      </c>
      <c r="C6594" t="s">
        <v>174</v>
      </c>
      <c r="D6594">
        <v>1.2282541492859383E-2</v>
      </c>
      <c r="E6594" t="s">
        <v>71</v>
      </c>
      <c r="G6594" t="s">
        <v>335</v>
      </c>
      <c r="H6594" t="s">
        <v>174</v>
      </c>
      <c r="I6594">
        <v>7.071229306062435E-3</v>
      </c>
      <c r="J6594" t="s">
        <v>71</v>
      </c>
    </row>
    <row r="6595" spans="2:10" x14ac:dyDescent="0.45">
      <c r="B6595" t="s">
        <v>238</v>
      </c>
      <c r="C6595" t="s">
        <v>175</v>
      </c>
      <c r="D6595">
        <v>6.0014681273926852E-3</v>
      </c>
      <c r="E6595" t="s">
        <v>71</v>
      </c>
      <c r="G6595" t="s">
        <v>335</v>
      </c>
      <c r="H6595" t="s">
        <v>175</v>
      </c>
      <c r="I6595">
        <v>7.3448465150777308E-3</v>
      </c>
      <c r="J6595" t="s">
        <v>71</v>
      </c>
    </row>
    <row r="6596" spans="2:10" x14ac:dyDescent="0.45">
      <c r="B6596" t="s">
        <v>238</v>
      </c>
      <c r="C6596" t="s">
        <v>176</v>
      </c>
      <c r="D6596">
        <v>9.9588287245832284E-4</v>
      </c>
      <c r="E6596" t="s">
        <v>71</v>
      </c>
      <c r="G6596" t="s">
        <v>335</v>
      </c>
      <c r="H6596" t="s">
        <v>176</v>
      </c>
      <c r="I6596">
        <v>8.6741917813504456E-3</v>
      </c>
      <c r="J6596" t="s">
        <v>71</v>
      </c>
    </row>
    <row r="6597" spans="2:10" x14ac:dyDescent="0.45">
      <c r="B6597" t="s">
        <v>238</v>
      </c>
      <c r="C6597" t="s">
        <v>177</v>
      </c>
      <c r="D6597">
        <v>1.8771747855265749E-5</v>
      </c>
      <c r="E6597" t="s">
        <v>71</v>
      </c>
      <c r="G6597" t="s">
        <v>335</v>
      </c>
      <c r="H6597" t="s">
        <v>177</v>
      </c>
      <c r="I6597">
        <v>1.9901232811950713E-2</v>
      </c>
      <c r="J6597" t="s">
        <v>71</v>
      </c>
    </row>
    <row r="6598" spans="2:10" x14ac:dyDescent="0.45">
      <c r="B6598" t="s">
        <v>238</v>
      </c>
      <c r="C6598" t="s">
        <v>178</v>
      </c>
      <c r="D6598">
        <v>0</v>
      </c>
      <c r="E6598" t="s">
        <v>71</v>
      </c>
      <c r="G6598" t="s">
        <v>335</v>
      </c>
      <c r="H6598" t="s">
        <v>178</v>
      </c>
      <c r="I6598">
        <v>1.8679143620982653E-2</v>
      </c>
      <c r="J6598" t="s">
        <v>71</v>
      </c>
    </row>
    <row r="6599" spans="2:10" x14ac:dyDescent="0.45">
      <c r="B6599" t="s">
        <v>239</v>
      </c>
      <c r="C6599" t="s">
        <v>70</v>
      </c>
      <c r="D6599">
        <v>0</v>
      </c>
      <c r="E6599" t="s">
        <v>71</v>
      </c>
      <c r="G6599" t="s">
        <v>336</v>
      </c>
      <c r="H6599" t="s">
        <v>70</v>
      </c>
      <c r="I6599">
        <v>2.7083172445030484E-2</v>
      </c>
      <c r="J6599" t="s">
        <v>71</v>
      </c>
    </row>
    <row r="6600" spans="2:10" x14ac:dyDescent="0.45">
      <c r="B6600" t="s">
        <v>239</v>
      </c>
      <c r="C6600" t="s">
        <v>72</v>
      </c>
      <c r="D6600">
        <v>0</v>
      </c>
      <c r="E6600" t="s">
        <v>71</v>
      </c>
      <c r="G6600" t="s">
        <v>336</v>
      </c>
      <c r="H6600" t="s">
        <v>72</v>
      </c>
      <c r="I6600">
        <v>4.8270032601973236E-3</v>
      </c>
      <c r="J6600" t="s">
        <v>71</v>
      </c>
    </row>
    <row r="6601" spans="2:10" x14ac:dyDescent="0.45">
      <c r="B6601" t="s">
        <v>239</v>
      </c>
      <c r="C6601" t="s">
        <v>73</v>
      </c>
      <c r="D6601">
        <v>1.1708879694600693E-5</v>
      </c>
      <c r="E6601" t="s">
        <v>71</v>
      </c>
      <c r="G6601" t="s">
        <v>336</v>
      </c>
      <c r="H6601" t="s">
        <v>73</v>
      </c>
      <c r="I6601">
        <v>4.722908352314991E-3</v>
      </c>
      <c r="J6601" t="s">
        <v>71</v>
      </c>
    </row>
    <row r="6602" spans="2:10" x14ac:dyDescent="0.45">
      <c r="B6602" t="s">
        <v>239</v>
      </c>
      <c r="C6602" t="s">
        <v>74</v>
      </c>
      <c r="D6602">
        <v>9.1423370656027771E-4</v>
      </c>
      <c r="E6602" t="s">
        <v>71</v>
      </c>
      <c r="G6602" t="s">
        <v>336</v>
      </c>
      <c r="H6602" t="s">
        <v>74</v>
      </c>
      <c r="I6602">
        <v>4.4703191020318001E-3</v>
      </c>
      <c r="J6602" t="s">
        <v>71</v>
      </c>
    </row>
    <row r="6603" spans="2:10" x14ac:dyDescent="0.45">
      <c r="B6603" t="s">
        <v>239</v>
      </c>
      <c r="C6603" t="s">
        <v>75</v>
      </c>
      <c r="D6603">
        <v>6.8394859133371804E-3</v>
      </c>
      <c r="E6603" t="s">
        <v>71</v>
      </c>
      <c r="G6603" t="s">
        <v>336</v>
      </c>
      <c r="H6603" t="s">
        <v>75</v>
      </c>
      <c r="I6603">
        <v>3.7931690657845621E-3</v>
      </c>
      <c r="J6603" t="s">
        <v>71</v>
      </c>
    </row>
    <row r="6604" spans="2:10" x14ac:dyDescent="0.45">
      <c r="B6604" t="s">
        <v>239</v>
      </c>
      <c r="C6604" t="s">
        <v>76</v>
      </c>
      <c r="D6604">
        <v>1.4046583004326763E-2</v>
      </c>
      <c r="E6604" t="s">
        <v>71</v>
      </c>
      <c r="G6604" t="s">
        <v>336</v>
      </c>
      <c r="H6604" t="s">
        <v>76</v>
      </c>
      <c r="I6604">
        <v>4.1300806828694359E-3</v>
      </c>
      <c r="J6604" t="s">
        <v>71</v>
      </c>
    </row>
    <row r="6605" spans="2:10" x14ac:dyDescent="0.45">
      <c r="B6605" t="s">
        <v>239</v>
      </c>
      <c r="C6605" t="s">
        <v>77</v>
      </c>
      <c r="D6605">
        <v>2.0016283742259531E-2</v>
      </c>
      <c r="E6605" t="s">
        <v>71</v>
      </c>
      <c r="G6605" t="s">
        <v>336</v>
      </c>
      <c r="H6605" t="s">
        <v>77</v>
      </c>
      <c r="I6605">
        <v>4.5050966339230019E-3</v>
      </c>
      <c r="J6605" t="s">
        <v>71</v>
      </c>
    </row>
    <row r="6606" spans="2:10" x14ac:dyDescent="0.45">
      <c r="B6606" t="s">
        <v>239</v>
      </c>
      <c r="C6606" t="s">
        <v>78</v>
      </c>
      <c r="D6606">
        <v>2.4620087222257288E-2</v>
      </c>
      <c r="E6606" t="s">
        <v>71</v>
      </c>
      <c r="G6606" t="s">
        <v>336</v>
      </c>
      <c r="H6606" t="s">
        <v>78</v>
      </c>
      <c r="I6606">
        <v>4.6162392219291758E-3</v>
      </c>
      <c r="J6606" t="s">
        <v>71</v>
      </c>
    </row>
    <row r="6607" spans="2:10" x14ac:dyDescent="0.45">
      <c r="B6607" t="s">
        <v>239</v>
      </c>
      <c r="C6607" t="s">
        <v>79</v>
      </c>
      <c r="D6607">
        <v>2.7776485233240972E-2</v>
      </c>
      <c r="E6607" t="s">
        <v>71</v>
      </c>
      <c r="G6607" t="s">
        <v>336</v>
      </c>
      <c r="H6607" t="s">
        <v>79</v>
      </c>
      <c r="I6607">
        <v>4.7805145511566442E-3</v>
      </c>
      <c r="J6607" t="s">
        <v>71</v>
      </c>
    </row>
    <row r="6608" spans="2:10" x14ac:dyDescent="0.45">
      <c r="B6608" t="s">
        <v>239</v>
      </c>
      <c r="C6608" t="s">
        <v>80</v>
      </c>
      <c r="D6608">
        <v>2.880460705084829E-2</v>
      </c>
      <c r="E6608" t="s">
        <v>71</v>
      </c>
      <c r="G6608" t="s">
        <v>336</v>
      </c>
      <c r="H6608" t="s">
        <v>80</v>
      </c>
      <c r="I6608">
        <v>4.8952651929148406E-3</v>
      </c>
      <c r="J6608" t="s">
        <v>71</v>
      </c>
    </row>
    <row r="6609" spans="2:10" x14ac:dyDescent="0.45">
      <c r="B6609" t="s">
        <v>239</v>
      </c>
      <c r="C6609" t="s">
        <v>81</v>
      </c>
      <c r="D6609">
        <v>2.8219638940879525E-2</v>
      </c>
      <c r="E6609" t="s">
        <v>71</v>
      </c>
      <c r="G6609" t="s">
        <v>336</v>
      </c>
      <c r="H6609" t="s">
        <v>81</v>
      </c>
      <c r="I6609">
        <v>5.0849742748137767E-3</v>
      </c>
      <c r="J6609" t="s">
        <v>71</v>
      </c>
    </row>
    <row r="6610" spans="2:10" x14ac:dyDescent="0.45">
      <c r="B6610" t="s">
        <v>239</v>
      </c>
      <c r="C6610" t="s">
        <v>82</v>
      </c>
      <c r="D6610">
        <v>2.5767878682837565E-2</v>
      </c>
      <c r="E6610" t="s">
        <v>71</v>
      </c>
      <c r="G6610" t="s">
        <v>336</v>
      </c>
      <c r="H6610" t="s">
        <v>82</v>
      </c>
      <c r="I6610">
        <v>5.2657181360189391E-3</v>
      </c>
      <c r="J6610" t="s">
        <v>71</v>
      </c>
    </row>
    <row r="6611" spans="2:10" x14ac:dyDescent="0.45">
      <c r="B6611" t="s">
        <v>239</v>
      </c>
      <c r="C6611" t="s">
        <v>83</v>
      </c>
      <c r="D6611">
        <v>2.1687461243931651E-2</v>
      </c>
      <c r="E6611" t="s">
        <v>71</v>
      </c>
      <c r="G6611" t="s">
        <v>336</v>
      </c>
      <c r="H6611" t="s">
        <v>83</v>
      </c>
      <c r="I6611">
        <v>5.6094903043643739E-3</v>
      </c>
      <c r="J6611" t="s">
        <v>71</v>
      </c>
    </row>
    <row r="6612" spans="2:10" x14ac:dyDescent="0.45">
      <c r="B6612" t="s">
        <v>239</v>
      </c>
      <c r="C6612" t="s">
        <v>84</v>
      </c>
      <c r="D6612">
        <v>1.6164883808766017E-2</v>
      </c>
      <c r="E6612" t="s">
        <v>71</v>
      </c>
      <c r="G6612" t="s">
        <v>336</v>
      </c>
      <c r="H6612" t="s">
        <v>84</v>
      </c>
      <c r="I6612">
        <v>6.1975356523727172E-3</v>
      </c>
      <c r="J6612" t="s">
        <v>71</v>
      </c>
    </row>
    <row r="6613" spans="2:10" x14ac:dyDescent="0.45">
      <c r="B6613" t="s">
        <v>239</v>
      </c>
      <c r="C6613" t="s">
        <v>85</v>
      </c>
      <c r="D6613">
        <v>9.4707611149586896E-3</v>
      </c>
      <c r="E6613" t="s">
        <v>71</v>
      </c>
      <c r="G6613" t="s">
        <v>336</v>
      </c>
      <c r="H6613" t="s">
        <v>85</v>
      </c>
      <c r="I6613">
        <v>6.4960863481218767E-3</v>
      </c>
      <c r="J6613" t="s">
        <v>71</v>
      </c>
    </row>
    <row r="6614" spans="2:10" x14ac:dyDescent="0.45">
      <c r="B6614" t="s">
        <v>239</v>
      </c>
      <c r="C6614" t="s">
        <v>86</v>
      </c>
      <c r="D6614">
        <v>2.8319314369394692E-3</v>
      </c>
      <c r="E6614" t="s">
        <v>71</v>
      </c>
      <c r="G6614" t="s">
        <v>336</v>
      </c>
      <c r="H6614" t="s">
        <v>86</v>
      </c>
      <c r="I6614">
        <v>7.0483572480373492E-3</v>
      </c>
      <c r="J6614" t="s">
        <v>71</v>
      </c>
    </row>
    <row r="6615" spans="2:10" x14ac:dyDescent="0.45">
      <c r="B6615" t="s">
        <v>239</v>
      </c>
      <c r="C6615" t="s">
        <v>87</v>
      </c>
      <c r="D6615">
        <v>1.316949386480847E-4</v>
      </c>
      <c r="E6615" t="s">
        <v>71</v>
      </c>
      <c r="G6615" t="s">
        <v>336</v>
      </c>
      <c r="H6615" t="s">
        <v>87</v>
      </c>
      <c r="I6615">
        <v>1.472244516510934E-2</v>
      </c>
      <c r="J6615" t="s">
        <v>71</v>
      </c>
    </row>
    <row r="6616" spans="2:10" x14ac:dyDescent="0.45">
      <c r="B6616" t="s">
        <v>239</v>
      </c>
      <c r="C6616" t="s">
        <v>88</v>
      </c>
      <c r="D6616">
        <v>0</v>
      </c>
      <c r="E6616" t="s">
        <v>71</v>
      </c>
      <c r="G6616" t="s">
        <v>336</v>
      </c>
      <c r="H6616" t="s">
        <v>88</v>
      </c>
      <c r="I6616">
        <v>1.3852650930764579E-2</v>
      </c>
      <c r="J6616" t="s">
        <v>71</v>
      </c>
    </row>
    <row r="6617" spans="2:10" x14ac:dyDescent="0.45">
      <c r="B6617" t="s">
        <v>239</v>
      </c>
      <c r="C6617" t="s">
        <v>89</v>
      </c>
      <c r="D6617">
        <v>0</v>
      </c>
      <c r="E6617" t="s">
        <v>71</v>
      </c>
      <c r="G6617" t="s">
        <v>336</v>
      </c>
      <c r="H6617" t="s">
        <v>89</v>
      </c>
      <c r="I6617">
        <v>2.6719106639565924E-2</v>
      </c>
      <c r="J6617" t="s">
        <v>71</v>
      </c>
    </row>
    <row r="6618" spans="2:10" x14ac:dyDescent="0.45">
      <c r="B6618" t="s">
        <v>239</v>
      </c>
      <c r="C6618" t="s">
        <v>90</v>
      </c>
      <c r="D6618">
        <v>0</v>
      </c>
      <c r="E6618" t="s">
        <v>71</v>
      </c>
      <c r="G6618" t="s">
        <v>336</v>
      </c>
      <c r="H6618" t="s">
        <v>90</v>
      </c>
      <c r="I6618">
        <v>5.0701698626533136E-3</v>
      </c>
      <c r="J6618" t="s">
        <v>71</v>
      </c>
    </row>
    <row r="6619" spans="2:10" x14ac:dyDescent="0.45">
      <c r="B6619" t="s">
        <v>239</v>
      </c>
      <c r="C6619" t="s">
        <v>91</v>
      </c>
      <c r="D6619">
        <v>0</v>
      </c>
      <c r="E6619" t="s">
        <v>71</v>
      </c>
      <c r="G6619" t="s">
        <v>336</v>
      </c>
      <c r="H6619" t="s">
        <v>91</v>
      </c>
      <c r="I6619">
        <v>4.9597941673763741E-3</v>
      </c>
      <c r="J6619" t="s">
        <v>71</v>
      </c>
    </row>
    <row r="6620" spans="2:10" x14ac:dyDescent="0.45">
      <c r="B6620" t="s">
        <v>239</v>
      </c>
      <c r="C6620" t="s">
        <v>92</v>
      </c>
      <c r="D6620">
        <v>9.8754540702966515E-6</v>
      </c>
      <c r="E6620" t="s">
        <v>71</v>
      </c>
      <c r="G6620" t="s">
        <v>336</v>
      </c>
      <c r="H6620" t="s">
        <v>92</v>
      </c>
      <c r="I6620">
        <v>4.8511255856070181E-3</v>
      </c>
      <c r="J6620" t="s">
        <v>71</v>
      </c>
    </row>
    <row r="6621" spans="2:10" x14ac:dyDescent="0.45">
      <c r="B6621" t="s">
        <v>239</v>
      </c>
      <c r="C6621" t="s">
        <v>93</v>
      </c>
      <c r="D6621">
        <v>3.4228007367855633E-3</v>
      </c>
      <c r="E6621" t="s">
        <v>71</v>
      </c>
      <c r="G6621" t="s">
        <v>336</v>
      </c>
      <c r="H6621" t="s">
        <v>93</v>
      </c>
      <c r="I6621">
        <v>4.1180550555782163E-3</v>
      </c>
      <c r="J6621" t="s">
        <v>71</v>
      </c>
    </row>
    <row r="6622" spans="2:10" x14ac:dyDescent="0.45">
      <c r="B6622" t="s">
        <v>239</v>
      </c>
      <c r="C6622" t="s">
        <v>94</v>
      </c>
      <c r="D6622">
        <v>1.0130659909588564E-2</v>
      </c>
      <c r="E6622" t="s">
        <v>71</v>
      </c>
      <c r="G6622" t="s">
        <v>336</v>
      </c>
      <c r="H6622" t="s">
        <v>94</v>
      </c>
      <c r="I6622">
        <v>4.3185556740682855E-3</v>
      </c>
      <c r="J6622" t="s">
        <v>71</v>
      </c>
    </row>
    <row r="6623" spans="2:10" x14ac:dyDescent="0.45">
      <c r="B6623" t="s">
        <v>239</v>
      </c>
      <c r="C6623" t="s">
        <v>95</v>
      </c>
      <c r="D6623">
        <v>1.6311340249651213E-2</v>
      </c>
      <c r="E6623" t="s">
        <v>71</v>
      </c>
      <c r="G6623" t="s">
        <v>336</v>
      </c>
      <c r="H6623" t="s">
        <v>95</v>
      </c>
      <c r="I6623">
        <v>4.9815502405980046E-3</v>
      </c>
      <c r="J6623" t="s">
        <v>71</v>
      </c>
    </row>
    <row r="6624" spans="2:10" x14ac:dyDescent="0.45">
      <c r="B6624" t="s">
        <v>239</v>
      </c>
      <c r="C6624" t="s">
        <v>96</v>
      </c>
      <c r="D6624">
        <v>2.0373668585772092E-2</v>
      </c>
      <c r="E6624" t="s">
        <v>71</v>
      </c>
      <c r="G6624" t="s">
        <v>336</v>
      </c>
      <c r="H6624" t="s">
        <v>96</v>
      </c>
      <c r="I6624">
        <v>5.3754819623307018E-3</v>
      </c>
      <c r="J6624" t="s">
        <v>71</v>
      </c>
    </row>
    <row r="6625" spans="2:10" x14ac:dyDescent="0.45">
      <c r="B6625" t="s">
        <v>239</v>
      </c>
      <c r="C6625" t="s">
        <v>97</v>
      </c>
      <c r="D6625">
        <v>2.3076428783076378E-2</v>
      </c>
      <c r="E6625" t="s">
        <v>71</v>
      </c>
      <c r="G6625" t="s">
        <v>336</v>
      </c>
      <c r="H6625" t="s">
        <v>97</v>
      </c>
      <c r="I6625">
        <v>5.5483927528406233E-3</v>
      </c>
      <c r="J6625" t="s">
        <v>71</v>
      </c>
    </row>
    <row r="6626" spans="2:10" x14ac:dyDescent="0.45">
      <c r="B6626" t="s">
        <v>239</v>
      </c>
      <c r="C6626" t="s">
        <v>98</v>
      </c>
      <c r="D6626">
        <v>2.3325515423372974E-2</v>
      </c>
      <c r="E6626" t="s">
        <v>71</v>
      </c>
      <c r="G6626" t="s">
        <v>336</v>
      </c>
      <c r="H6626" t="s">
        <v>98</v>
      </c>
      <c r="I6626">
        <v>5.6500105822948924E-3</v>
      </c>
      <c r="J6626" t="s">
        <v>71</v>
      </c>
    </row>
    <row r="6627" spans="2:10" x14ac:dyDescent="0.45">
      <c r="B6627" t="s">
        <v>239</v>
      </c>
      <c r="C6627" t="s">
        <v>99</v>
      </c>
      <c r="D6627">
        <v>2.1929077174627727E-2</v>
      </c>
      <c r="E6627" t="s">
        <v>71</v>
      </c>
      <c r="G6627" t="s">
        <v>336</v>
      </c>
      <c r="H6627" t="s">
        <v>99</v>
      </c>
      <c r="I6627">
        <v>5.5350717687898919E-3</v>
      </c>
      <c r="J6627" t="s">
        <v>71</v>
      </c>
    </row>
    <row r="6628" spans="2:10" x14ac:dyDescent="0.45">
      <c r="B6628" t="s">
        <v>239</v>
      </c>
      <c r="C6628" t="s">
        <v>100</v>
      </c>
      <c r="D6628">
        <v>1.9073968739623973E-2</v>
      </c>
      <c r="E6628" t="s">
        <v>71</v>
      </c>
      <c r="G6628" t="s">
        <v>336</v>
      </c>
      <c r="H6628" t="s">
        <v>100</v>
      </c>
      <c r="I6628">
        <v>5.4441298562441206E-3</v>
      </c>
      <c r="J6628" t="s">
        <v>71</v>
      </c>
    </row>
    <row r="6629" spans="2:10" x14ac:dyDescent="0.45">
      <c r="B6629" t="s">
        <v>239</v>
      </c>
      <c r="C6629" t="s">
        <v>101</v>
      </c>
      <c r="D6629">
        <v>1.469261075208545E-2</v>
      </c>
      <c r="E6629" t="s">
        <v>71</v>
      </c>
      <c r="G6629" t="s">
        <v>336</v>
      </c>
      <c r="H6629" t="s">
        <v>101</v>
      </c>
      <c r="I6629">
        <v>5.3084737393802586E-3</v>
      </c>
      <c r="J6629" t="s">
        <v>71</v>
      </c>
    </row>
    <row r="6630" spans="2:10" x14ac:dyDescent="0.45">
      <c r="B6630" t="s">
        <v>239</v>
      </c>
      <c r="C6630" t="s">
        <v>102</v>
      </c>
      <c r="D6630">
        <v>9.4194056936594273E-3</v>
      </c>
      <c r="E6630" t="s">
        <v>71</v>
      </c>
      <c r="G6630" t="s">
        <v>336</v>
      </c>
      <c r="H6630" t="s">
        <v>102</v>
      </c>
      <c r="I6630">
        <v>5.1011206174321208E-3</v>
      </c>
      <c r="J6630" t="s">
        <v>71</v>
      </c>
    </row>
    <row r="6631" spans="2:10" x14ac:dyDescent="0.45">
      <c r="B6631" t="s">
        <v>239</v>
      </c>
      <c r="C6631" t="s">
        <v>103</v>
      </c>
      <c r="D6631">
        <v>3.8231181708395399E-3</v>
      </c>
      <c r="E6631" t="s">
        <v>71</v>
      </c>
      <c r="G6631" t="s">
        <v>336</v>
      </c>
      <c r="H6631" t="s">
        <v>103</v>
      </c>
      <c r="I6631">
        <v>5.4766270446730591E-3</v>
      </c>
      <c r="J6631" t="s">
        <v>71</v>
      </c>
    </row>
    <row r="6632" spans="2:10" x14ac:dyDescent="0.45">
      <c r="B6632" t="s">
        <v>239</v>
      </c>
      <c r="C6632" t="s">
        <v>104</v>
      </c>
      <c r="D6632">
        <v>3.0445688928161025E-4</v>
      </c>
      <c r="E6632" t="s">
        <v>71</v>
      </c>
      <c r="G6632" t="s">
        <v>336</v>
      </c>
      <c r="H6632" t="s">
        <v>104</v>
      </c>
      <c r="I6632">
        <v>5.8518414082931692E-3</v>
      </c>
      <c r="J6632" t="s">
        <v>71</v>
      </c>
    </row>
    <row r="6633" spans="2:10" x14ac:dyDescent="0.45">
      <c r="B6633" t="s">
        <v>239</v>
      </c>
      <c r="C6633" t="s">
        <v>105</v>
      </c>
      <c r="D6633">
        <v>0</v>
      </c>
      <c r="E6633" t="s">
        <v>71</v>
      </c>
      <c r="G6633" t="s">
        <v>336</v>
      </c>
      <c r="H6633" t="s">
        <v>105</v>
      </c>
      <c r="I6633">
        <v>1.1595411085918821E-2</v>
      </c>
      <c r="J6633" t="s">
        <v>71</v>
      </c>
    </row>
    <row r="6634" spans="2:10" x14ac:dyDescent="0.45">
      <c r="B6634" t="s">
        <v>239</v>
      </c>
      <c r="C6634" t="s">
        <v>106</v>
      </c>
      <c r="D6634">
        <v>0</v>
      </c>
      <c r="E6634" t="s">
        <v>71</v>
      </c>
      <c r="G6634" t="s">
        <v>336</v>
      </c>
      <c r="H6634" t="s">
        <v>106</v>
      </c>
      <c r="I6634">
        <v>1.1000955521128753E-2</v>
      </c>
      <c r="J6634" t="s">
        <v>71</v>
      </c>
    </row>
    <row r="6635" spans="2:10" x14ac:dyDescent="0.45">
      <c r="B6635" t="s">
        <v>239</v>
      </c>
      <c r="C6635" t="s">
        <v>107</v>
      </c>
      <c r="D6635">
        <v>0</v>
      </c>
      <c r="E6635" t="s">
        <v>71</v>
      </c>
      <c r="G6635" t="s">
        <v>336</v>
      </c>
      <c r="H6635" t="s">
        <v>107</v>
      </c>
      <c r="I6635">
        <v>3.046131107365424E-2</v>
      </c>
      <c r="J6635" t="s">
        <v>71</v>
      </c>
    </row>
    <row r="6636" spans="2:10" x14ac:dyDescent="0.45">
      <c r="B6636" t="s">
        <v>239</v>
      </c>
      <c r="C6636" t="s">
        <v>108</v>
      </c>
      <c r="D6636">
        <v>0</v>
      </c>
      <c r="E6636" t="s">
        <v>71</v>
      </c>
      <c r="G6636" t="s">
        <v>336</v>
      </c>
      <c r="H6636" t="s">
        <v>108</v>
      </c>
      <c r="I6636">
        <v>6.0561757456058986E-3</v>
      </c>
      <c r="J6636" t="s">
        <v>71</v>
      </c>
    </row>
    <row r="6637" spans="2:10" x14ac:dyDescent="0.45">
      <c r="B6637" t="s">
        <v>239</v>
      </c>
      <c r="C6637" t="s">
        <v>109</v>
      </c>
      <c r="D6637">
        <v>0</v>
      </c>
      <c r="E6637" t="s">
        <v>71</v>
      </c>
      <c r="G6637" t="s">
        <v>336</v>
      </c>
      <c r="H6637" t="s">
        <v>109</v>
      </c>
      <c r="I6637">
        <v>6.0379838131811173E-3</v>
      </c>
      <c r="J6637" t="s">
        <v>71</v>
      </c>
    </row>
    <row r="6638" spans="2:10" x14ac:dyDescent="0.45">
      <c r="B6638" t="s">
        <v>239</v>
      </c>
      <c r="C6638" t="s">
        <v>110</v>
      </c>
      <c r="D6638">
        <v>0</v>
      </c>
      <c r="E6638" t="s">
        <v>71</v>
      </c>
      <c r="G6638" t="s">
        <v>336</v>
      </c>
      <c r="H6638" t="s">
        <v>110</v>
      </c>
      <c r="I6638">
        <v>6.1031623330814007E-3</v>
      </c>
      <c r="J6638" t="s">
        <v>71</v>
      </c>
    </row>
    <row r="6639" spans="2:10" x14ac:dyDescent="0.45">
      <c r="B6639" t="s">
        <v>239</v>
      </c>
      <c r="C6639" t="s">
        <v>111</v>
      </c>
      <c r="D6639">
        <v>4.0667165847640339E-4</v>
      </c>
      <c r="E6639" t="s">
        <v>71</v>
      </c>
      <c r="G6639" t="s">
        <v>336</v>
      </c>
      <c r="H6639" t="s">
        <v>111</v>
      </c>
      <c r="I6639">
        <v>5.506252417970009E-3</v>
      </c>
      <c r="J6639" t="s">
        <v>71</v>
      </c>
    </row>
    <row r="6640" spans="2:10" x14ac:dyDescent="0.45">
      <c r="B6640" t="s">
        <v>239</v>
      </c>
      <c r="C6640" t="s">
        <v>112</v>
      </c>
      <c r="D6640">
        <v>4.9728409633606717E-3</v>
      </c>
      <c r="E6640" t="s">
        <v>71</v>
      </c>
      <c r="G6640" t="s">
        <v>336</v>
      </c>
      <c r="H6640" t="s">
        <v>112</v>
      </c>
      <c r="I6640">
        <v>5.4461225624336555E-3</v>
      </c>
      <c r="J6640" t="s">
        <v>71</v>
      </c>
    </row>
    <row r="6641" spans="2:10" x14ac:dyDescent="0.45">
      <c r="B6641" t="s">
        <v>239</v>
      </c>
      <c r="C6641" t="s">
        <v>113</v>
      </c>
      <c r="D6641">
        <v>1.08199325936639E-2</v>
      </c>
      <c r="E6641" t="s">
        <v>71</v>
      </c>
      <c r="G6641" t="s">
        <v>336</v>
      </c>
      <c r="H6641" t="s">
        <v>113</v>
      </c>
      <c r="I6641">
        <v>5.730533585906388E-3</v>
      </c>
      <c r="J6641" t="s">
        <v>71</v>
      </c>
    </row>
    <row r="6642" spans="2:10" x14ac:dyDescent="0.45">
      <c r="B6642" t="s">
        <v>239</v>
      </c>
      <c r="C6642" t="s">
        <v>114</v>
      </c>
      <c r="D6642">
        <v>1.5416684924839791E-2</v>
      </c>
      <c r="E6642" t="s">
        <v>71</v>
      </c>
      <c r="G6642" t="s">
        <v>336</v>
      </c>
      <c r="H6642" t="s">
        <v>114</v>
      </c>
      <c r="I6642">
        <v>6.3227119067927381E-3</v>
      </c>
      <c r="J6642" t="s">
        <v>71</v>
      </c>
    </row>
    <row r="6643" spans="2:10" x14ac:dyDescent="0.45">
      <c r="B6643" t="s">
        <v>239</v>
      </c>
      <c r="C6643" t="s">
        <v>115</v>
      </c>
      <c r="D6643">
        <v>1.8032341070093091E-2</v>
      </c>
      <c r="E6643" t="s">
        <v>71</v>
      </c>
      <c r="G6643" t="s">
        <v>336</v>
      </c>
      <c r="H6643" t="s">
        <v>115</v>
      </c>
      <c r="I6643">
        <v>6.7414004924676984E-3</v>
      </c>
      <c r="J6643" t="s">
        <v>71</v>
      </c>
    </row>
    <row r="6644" spans="2:10" x14ac:dyDescent="0.45">
      <c r="B6644" t="s">
        <v>239</v>
      </c>
      <c r="C6644" t="s">
        <v>116</v>
      </c>
      <c r="D6644">
        <v>1.8150266325182463E-2</v>
      </c>
      <c r="E6644" t="s">
        <v>71</v>
      </c>
      <c r="G6644" t="s">
        <v>336</v>
      </c>
      <c r="H6644" t="s">
        <v>116</v>
      </c>
      <c r="I6644">
        <v>6.9360294416802894E-3</v>
      </c>
      <c r="J6644" t="s">
        <v>71</v>
      </c>
    </row>
    <row r="6645" spans="2:10" x14ac:dyDescent="0.45">
      <c r="B6645" t="s">
        <v>239</v>
      </c>
      <c r="C6645" t="s">
        <v>117</v>
      </c>
      <c r="D6645">
        <v>1.6772384847769359E-2</v>
      </c>
      <c r="E6645" t="s">
        <v>71</v>
      </c>
      <c r="G6645" t="s">
        <v>336</v>
      </c>
      <c r="H6645" t="s">
        <v>117</v>
      </c>
      <c r="I6645">
        <v>6.9942179275745489E-3</v>
      </c>
      <c r="J6645" t="s">
        <v>71</v>
      </c>
    </row>
    <row r="6646" spans="2:10" x14ac:dyDescent="0.45">
      <c r="B6646" t="s">
        <v>239</v>
      </c>
      <c r="C6646" t="s">
        <v>118</v>
      </c>
      <c r="D6646">
        <v>1.3847167877943885E-2</v>
      </c>
      <c r="E6646" t="s">
        <v>71</v>
      </c>
      <c r="G6646" t="s">
        <v>336</v>
      </c>
      <c r="H6646" t="s">
        <v>118</v>
      </c>
      <c r="I6646">
        <v>6.6835539286980092E-3</v>
      </c>
      <c r="J6646" t="s">
        <v>71</v>
      </c>
    </row>
    <row r="6647" spans="2:10" x14ac:dyDescent="0.45">
      <c r="B6647" t="s">
        <v>239</v>
      </c>
      <c r="C6647" t="s">
        <v>119</v>
      </c>
      <c r="D6647">
        <v>9.3904139361450645E-3</v>
      </c>
      <c r="E6647" t="s">
        <v>71</v>
      </c>
      <c r="G6647" t="s">
        <v>336</v>
      </c>
      <c r="H6647" t="s">
        <v>119</v>
      </c>
      <c r="I6647">
        <v>6.1977613575816288E-3</v>
      </c>
      <c r="J6647" t="s">
        <v>71</v>
      </c>
    </row>
    <row r="6648" spans="2:10" x14ac:dyDescent="0.45">
      <c r="B6648" t="s">
        <v>239</v>
      </c>
      <c r="C6648" t="s">
        <v>120</v>
      </c>
      <c r="D6648">
        <v>4.4743884004847471E-3</v>
      </c>
      <c r="E6648" t="s">
        <v>71</v>
      </c>
      <c r="G6648" t="s">
        <v>336</v>
      </c>
      <c r="H6648" t="s">
        <v>120</v>
      </c>
      <c r="I6648">
        <v>6.2026300271102938E-3</v>
      </c>
      <c r="J6648" t="s">
        <v>71</v>
      </c>
    </row>
    <row r="6649" spans="2:10" x14ac:dyDescent="0.45">
      <c r="B6649" t="s">
        <v>239</v>
      </c>
      <c r="C6649" t="s">
        <v>121</v>
      </c>
      <c r="D6649">
        <v>2.1710616107019129E-4</v>
      </c>
      <c r="E6649" t="s">
        <v>71</v>
      </c>
      <c r="G6649" t="s">
        <v>336</v>
      </c>
      <c r="H6649" t="s">
        <v>121</v>
      </c>
      <c r="I6649">
        <v>6.3918133387086684E-3</v>
      </c>
      <c r="J6649" t="s">
        <v>71</v>
      </c>
    </row>
    <row r="6650" spans="2:10" x14ac:dyDescent="0.45">
      <c r="B6650" t="s">
        <v>239</v>
      </c>
      <c r="C6650" t="s">
        <v>122</v>
      </c>
      <c r="D6650">
        <v>0</v>
      </c>
      <c r="E6650" t="s">
        <v>71</v>
      </c>
      <c r="G6650" t="s">
        <v>336</v>
      </c>
      <c r="H6650" t="s">
        <v>122</v>
      </c>
      <c r="I6650">
        <v>6.3736275646594821E-3</v>
      </c>
      <c r="J6650" t="s">
        <v>71</v>
      </c>
    </row>
    <row r="6651" spans="2:10" x14ac:dyDescent="0.45">
      <c r="B6651" t="s">
        <v>239</v>
      </c>
      <c r="C6651" t="s">
        <v>123</v>
      </c>
      <c r="D6651">
        <v>0</v>
      </c>
      <c r="E6651" t="s">
        <v>71</v>
      </c>
      <c r="G6651" t="s">
        <v>336</v>
      </c>
      <c r="H6651" t="s">
        <v>123</v>
      </c>
      <c r="I6651">
        <v>1.2064324044800527E-2</v>
      </c>
      <c r="J6651" t="s">
        <v>71</v>
      </c>
    </row>
    <row r="6652" spans="2:10" x14ac:dyDescent="0.45">
      <c r="B6652" t="s">
        <v>239</v>
      </c>
      <c r="C6652" t="s">
        <v>124</v>
      </c>
      <c r="D6652">
        <v>0</v>
      </c>
      <c r="E6652" t="s">
        <v>71</v>
      </c>
      <c r="G6652" t="s">
        <v>336</v>
      </c>
      <c r="H6652" t="s">
        <v>124</v>
      </c>
      <c r="I6652">
        <v>1.2151088861019491E-2</v>
      </c>
      <c r="J6652" t="s">
        <v>71</v>
      </c>
    </row>
    <row r="6653" spans="2:10" x14ac:dyDescent="0.45">
      <c r="B6653" t="s">
        <v>239</v>
      </c>
      <c r="C6653" t="s">
        <v>125</v>
      </c>
      <c r="D6653">
        <v>0</v>
      </c>
      <c r="E6653" t="s">
        <v>71</v>
      </c>
      <c r="G6653" t="s">
        <v>336</v>
      </c>
      <c r="H6653" t="s">
        <v>125</v>
      </c>
      <c r="I6653">
        <v>4.9652168916329537E-2</v>
      </c>
      <c r="J6653" t="s">
        <v>71</v>
      </c>
    </row>
    <row r="6654" spans="2:10" x14ac:dyDescent="0.45">
      <c r="B6654" t="s">
        <v>239</v>
      </c>
      <c r="C6654" t="s">
        <v>126</v>
      </c>
      <c r="D6654">
        <v>0</v>
      </c>
      <c r="E6654" t="s">
        <v>71</v>
      </c>
      <c r="G6654" t="s">
        <v>336</v>
      </c>
      <c r="H6654" t="s">
        <v>126</v>
      </c>
      <c r="I6654">
        <v>9.8149817712680325E-3</v>
      </c>
      <c r="J6654" t="s">
        <v>71</v>
      </c>
    </row>
    <row r="6655" spans="2:10" x14ac:dyDescent="0.45">
      <c r="B6655" t="s">
        <v>239</v>
      </c>
      <c r="C6655" t="s">
        <v>127</v>
      </c>
      <c r="D6655">
        <v>0</v>
      </c>
      <c r="E6655" t="s">
        <v>71</v>
      </c>
      <c r="G6655" t="s">
        <v>336</v>
      </c>
      <c r="H6655" t="s">
        <v>127</v>
      </c>
      <c r="I6655">
        <v>9.6031631431199877E-3</v>
      </c>
      <c r="J6655" t="s">
        <v>71</v>
      </c>
    </row>
    <row r="6656" spans="2:10" x14ac:dyDescent="0.45">
      <c r="B6656" t="s">
        <v>239</v>
      </c>
      <c r="C6656" t="s">
        <v>128</v>
      </c>
      <c r="D6656">
        <v>0</v>
      </c>
      <c r="E6656" t="s">
        <v>71</v>
      </c>
      <c r="G6656" t="s">
        <v>336</v>
      </c>
      <c r="H6656" t="s">
        <v>128</v>
      </c>
      <c r="I6656">
        <v>9.4653557312799289E-3</v>
      </c>
      <c r="J6656" t="s">
        <v>71</v>
      </c>
    </row>
    <row r="6657" spans="2:10" x14ac:dyDescent="0.45">
      <c r="B6657" t="s">
        <v>239</v>
      </c>
      <c r="C6657" t="s">
        <v>129</v>
      </c>
      <c r="D6657">
        <v>5.1695849193463938E-4</v>
      </c>
      <c r="E6657" t="s">
        <v>71</v>
      </c>
      <c r="G6657" t="s">
        <v>336</v>
      </c>
      <c r="H6657" t="s">
        <v>129</v>
      </c>
      <c r="I6657">
        <v>8.3788259883171845E-3</v>
      </c>
      <c r="J6657" t="s">
        <v>71</v>
      </c>
    </row>
    <row r="6658" spans="2:10" x14ac:dyDescent="0.45">
      <c r="B6658" t="s">
        <v>239</v>
      </c>
      <c r="C6658" t="s">
        <v>130</v>
      </c>
      <c r="D6658">
        <v>4.3842422362547259E-3</v>
      </c>
      <c r="E6658" t="s">
        <v>71</v>
      </c>
      <c r="G6658" t="s">
        <v>336</v>
      </c>
      <c r="H6658" t="s">
        <v>130</v>
      </c>
      <c r="I6658">
        <v>7.8862329195004063E-3</v>
      </c>
      <c r="J6658" t="s">
        <v>71</v>
      </c>
    </row>
    <row r="6659" spans="2:10" x14ac:dyDescent="0.45">
      <c r="B6659" t="s">
        <v>239</v>
      </c>
      <c r="C6659" t="s">
        <v>131</v>
      </c>
      <c r="D6659">
        <v>9.5193528242189917E-3</v>
      </c>
      <c r="E6659" t="s">
        <v>71</v>
      </c>
      <c r="G6659" t="s">
        <v>336</v>
      </c>
      <c r="H6659" t="s">
        <v>131</v>
      </c>
      <c r="I6659">
        <v>8.4910263288866129E-3</v>
      </c>
      <c r="J6659" t="s">
        <v>71</v>
      </c>
    </row>
    <row r="6660" spans="2:10" x14ac:dyDescent="0.45">
      <c r="B6660" t="s">
        <v>239</v>
      </c>
      <c r="C6660" t="s">
        <v>132</v>
      </c>
      <c r="D6660">
        <v>1.3786024737582364E-2</v>
      </c>
      <c r="E6660" t="s">
        <v>71</v>
      </c>
      <c r="G6660" t="s">
        <v>336</v>
      </c>
      <c r="H6660" t="s">
        <v>132</v>
      </c>
      <c r="I6660">
        <v>9.6971180348996901E-3</v>
      </c>
      <c r="J6660" t="s">
        <v>71</v>
      </c>
    </row>
    <row r="6661" spans="2:10" x14ac:dyDescent="0.45">
      <c r="B6661" t="s">
        <v>239</v>
      </c>
      <c r="C6661" t="s">
        <v>133</v>
      </c>
      <c r="D6661">
        <v>1.6452638838302433E-2</v>
      </c>
      <c r="E6661" t="s">
        <v>71</v>
      </c>
      <c r="G6661" t="s">
        <v>336</v>
      </c>
      <c r="H6661" t="s">
        <v>133</v>
      </c>
      <c r="I6661">
        <v>1.0535249939937869E-2</v>
      </c>
      <c r="J6661" t="s">
        <v>71</v>
      </c>
    </row>
    <row r="6662" spans="2:10" x14ac:dyDescent="0.45">
      <c r="B6662" t="s">
        <v>239</v>
      </c>
      <c r="C6662" t="s">
        <v>134</v>
      </c>
      <c r="D6662">
        <v>1.7294801061092935E-2</v>
      </c>
      <c r="E6662" t="s">
        <v>71</v>
      </c>
      <c r="G6662" t="s">
        <v>336</v>
      </c>
      <c r="H6662" t="s">
        <v>134</v>
      </c>
      <c r="I6662">
        <v>1.115805120110637E-2</v>
      </c>
      <c r="J6662" t="s">
        <v>71</v>
      </c>
    </row>
    <row r="6663" spans="2:10" x14ac:dyDescent="0.45">
      <c r="B6663" t="s">
        <v>239</v>
      </c>
      <c r="C6663" t="s">
        <v>135</v>
      </c>
      <c r="D6663">
        <v>1.6385647132636749E-2</v>
      </c>
      <c r="E6663" t="s">
        <v>71</v>
      </c>
      <c r="G6663" t="s">
        <v>336</v>
      </c>
      <c r="H6663" t="s">
        <v>135</v>
      </c>
      <c r="I6663">
        <v>1.1197329404212421E-2</v>
      </c>
      <c r="J6663" t="s">
        <v>71</v>
      </c>
    </row>
    <row r="6664" spans="2:10" x14ac:dyDescent="0.45">
      <c r="B6664" t="s">
        <v>239</v>
      </c>
      <c r="C6664" t="s">
        <v>136</v>
      </c>
      <c r="D6664">
        <v>1.3143821174447077E-2</v>
      </c>
      <c r="E6664" t="s">
        <v>71</v>
      </c>
      <c r="G6664" t="s">
        <v>336</v>
      </c>
      <c r="H6664" t="s">
        <v>136</v>
      </c>
      <c r="I6664">
        <v>1.0792494759909196E-2</v>
      </c>
      <c r="J6664" t="s">
        <v>71</v>
      </c>
    </row>
    <row r="6665" spans="2:10" x14ac:dyDescent="0.45">
      <c r="B6665" t="s">
        <v>239</v>
      </c>
      <c r="C6665" t="s">
        <v>137</v>
      </c>
      <c r="D6665">
        <v>9.7228061100919222E-3</v>
      </c>
      <c r="E6665" t="s">
        <v>71</v>
      </c>
      <c r="G6665" t="s">
        <v>336</v>
      </c>
      <c r="H6665" t="s">
        <v>137</v>
      </c>
      <c r="I6665">
        <v>9.8846277663853441E-3</v>
      </c>
      <c r="J6665" t="s">
        <v>71</v>
      </c>
    </row>
    <row r="6666" spans="2:10" x14ac:dyDescent="0.45">
      <c r="B6666" t="s">
        <v>239</v>
      </c>
      <c r="C6666" t="s">
        <v>138</v>
      </c>
      <c r="D6666">
        <v>5.1633291166200369E-3</v>
      </c>
      <c r="E6666" t="s">
        <v>71</v>
      </c>
      <c r="G6666" t="s">
        <v>336</v>
      </c>
      <c r="H6666" t="s">
        <v>138</v>
      </c>
      <c r="I6666">
        <v>9.5037290700623368E-3</v>
      </c>
      <c r="J6666" t="s">
        <v>71</v>
      </c>
    </row>
    <row r="6667" spans="2:10" x14ac:dyDescent="0.45">
      <c r="B6667" t="s">
        <v>239</v>
      </c>
      <c r="C6667" t="s">
        <v>139</v>
      </c>
      <c r="D6667">
        <v>9.9651892988953479E-4</v>
      </c>
      <c r="E6667" t="s">
        <v>71</v>
      </c>
      <c r="G6667" t="s">
        <v>336</v>
      </c>
      <c r="H6667" t="s">
        <v>139</v>
      </c>
      <c r="I6667">
        <v>9.5721781574700845E-3</v>
      </c>
      <c r="J6667" t="s">
        <v>71</v>
      </c>
    </row>
    <row r="6668" spans="2:10" x14ac:dyDescent="0.45">
      <c r="B6668" t="s">
        <v>239</v>
      </c>
      <c r="C6668" t="s">
        <v>140</v>
      </c>
      <c r="D6668">
        <v>0</v>
      </c>
      <c r="E6668" t="s">
        <v>71</v>
      </c>
      <c r="G6668" t="s">
        <v>336</v>
      </c>
      <c r="H6668" t="s">
        <v>140</v>
      </c>
      <c r="I6668">
        <v>9.598099553661029E-3</v>
      </c>
      <c r="J6668" t="s">
        <v>71</v>
      </c>
    </row>
    <row r="6669" spans="2:10" x14ac:dyDescent="0.45">
      <c r="B6669" t="s">
        <v>239</v>
      </c>
      <c r="C6669" t="s">
        <v>141</v>
      </c>
      <c r="D6669">
        <v>0</v>
      </c>
      <c r="E6669" t="s">
        <v>71</v>
      </c>
      <c r="G6669" t="s">
        <v>336</v>
      </c>
      <c r="H6669" t="s">
        <v>141</v>
      </c>
      <c r="I6669">
        <v>1.8727067854800949E-2</v>
      </c>
      <c r="J6669" t="s">
        <v>71</v>
      </c>
    </row>
    <row r="6670" spans="2:10" x14ac:dyDescent="0.45">
      <c r="B6670" t="s">
        <v>239</v>
      </c>
      <c r="C6670" t="s">
        <v>142</v>
      </c>
      <c r="D6670">
        <v>0</v>
      </c>
      <c r="E6670" t="s">
        <v>71</v>
      </c>
      <c r="G6670" t="s">
        <v>336</v>
      </c>
      <c r="H6670" t="s">
        <v>142</v>
      </c>
      <c r="I6670">
        <v>1.9173871510823649E-2</v>
      </c>
      <c r="J6670" t="s">
        <v>71</v>
      </c>
    </row>
    <row r="6671" spans="2:10" x14ac:dyDescent="0.45">
      <c r="B6671" t="s">
        <v>239</v>
      </c>
      <c r="C6671" t="s">
        <v>143</v>
      </c>
      <c r="D6671">
        <v>0</v>
      </c>
      <c r="E6671" t="s">
        <v>71</v>
      </c>
      <c r="G6671" t="s">
        <v>336</v>
      </c>
      <c r="H6671" t="s">
        <v>143</v>
      </c>
      <c r="I6671">
        <v>4.0211124348438078E-2</v>
      </c>
      <c r="J6671" t="s">
        <v>71</v>
      </c>
    </row>
    <row r="6672" spans="2:10" x14ac:dyDescent="0.45">
      <c r="B6672" t="s">
        <v>239</v>
      </c>
      <c r="C6672" t="s">
        <v>144</v>
      </c>
      <c r="D6672">
        <v>0</v>
      </c>
      <c r="E6672" t="s">
        <v>71</v>
      </c>
      <c r="G6672" t="s">
        <v>336</v>
      </c>
      <c r="H6672" t="s">
        <v>144</v>
      </c>
      <c r="I6672">
        <v>7.8808316547235632E-3</v>
      </c>
      <c r="J6672" t="s">
        <v>71</v>
      </c>
    </row>
    <row r="6673" spans="2:10" x14ac:dyDescent="0.45">
      <c r="B6673" t="s">
        <v>239</v>
      </c>
      <c r="C6673" t="s">
        <v>145</v>
      </c>
      <c r="D6673">
        <v>0</v>
      </c>
      <c r="E6673" t="s">
        <v>71</v>
      </c>
      <c r="G6673" t="s">
        <v>336</v>
      </c>
      <c r="H6673" t="s">
        <v>145</v>
      </c>
      <c r="I6673">
        <v>7.9287223119295421E-3</v>
      </c>
      <c r="J6673" t="s">
        <v>71</v>
      </c>
    </row>
    <row r="6674" spans="2:10" x14ac:dyDescent="0.45">
      <c r="B6674" t="s">
        <v>239</v>
      </c>
      <c r="C6674" t="s">
        <v>146</v>
      </c>
      <c r="D6674">
        <v>8.8344352188195066E-4</v>
      </c>
      <c r="E6674" t="s">
        <v>71</v>
      </c>
      <c r="G6674" t="s">
        <v>336</v>
      </c>
      <c r="H6674" t="s">
        <v>146</v>
      </c>
      <c r="I6674">
        <v>7.7771123997739606E-3</v>
      </c>
      <c r="J6674" t="s">
        <v>71</v>
      </c>
    </row>
    <row r="6675" spans="2:10" x14ac:dyDescent="0.45">
      <c r="B6675" t="s">
        <v>239</v>
      </c>
      <c r="C6675" t="s">
        <v>147</v>
      </c>
      <c r="D6675">
        <v>5.9988307966468675E-3</v>
      </c>
      <c r="E6675" t="s">
        <v>71</v>
      </c>
      <c r="G6675" t="s">
        <v>336</v>
      </c>
      <c r="H6675" t="s">
        <v>147</v>
      </c>
      <c r="I6675">
        <v>6.773160870699557E-3</v>
      </c>
      <c r="J6675" t="s">
        <v>71</v>
      </c>
    </row>
    <row r="6676" spans="2:10" x14ac:dyDescent="0.45">
      <c r="B6676" t="s">
        <v>239</v>
      </c>
      <c r="C6676" t="s">
        <v>148</v>
      </c>
      <c r="D6676">
        <v>1.255601363239827E-2</v>
      </c>
      <c r="E6676" t="s">
        <v>71</v>
      </c>
      <c r="G6676" t="s">
        <v>336</v>
      </c>
      <c r="H6676" t="s">
        <v>148</v>
      </c>
      <c r="I6676">
        <v>7.336274891427152E-3</v>
      </c>
      <c r="J6676" t="s">
        <v>71</v>
      </c>
    </row>
    <row r="6677" spans="2:10" x14ac:dyDescent="0.45">
      <c r="B6677" t="s">
        <v>239</v>
      </c>
      <c r="C6677" t="s">
        <v>149</v>
      </c>
      <c r="D6677">
        <v>1.7837827863722535E-2</v>
      </c>
      <c r="E6677" t="s">
        <v>71</v>
      </c>
      <c r="G6677" t="s">
        <v>336</v>
      </c>
      <c r="H6677" t="s">
        <v>149</v>
      </c>
      <c r="I6677">
        <v>8.4312949177808398E-3</v>
      </c>
      <c r="J6677" t="s">
        <v>71</v>
      </c>
    </row>
    <row r="6678" spans="2:10" x14ac:dyDescent="0.45">
      <c r="B6678" t="s">
        <v>239</v>
      </c>
      <c r="C6678" t="s">
        <v>150</v>
      </c>
      <c r="D6678">
        <v>2.1023441981549474E-2</v>
      </c>
      <c r="E6678" t="s">
        <v>71</v>
      </c>
      <c r="G6678" t="s">
        <v>336</v>
      </c>
      <c r="H6678" t="s">
        <v>150</v>
      </c>
      <c r="I6678">
        <v>9.3027118968566913E-3</v>
      </c>
      <c r="J6678" t="s">
        <v>71</v>
      </c>
    </row>
    <row r="6679" spans="2:10" x14ac:dyDescent="0.45">
      <c r="B6679" t="s">
        <v>239</v>
      </c>
      <c r="C6679" t="s">
        <v>151</v>
      </c>
      <c r="D6679">
        <v>2.2569729936804887E-2</v>
      </c>
      <c r="E6679" t="s">
        <v>71</v>
      </c>
      <c r="G6679" t="s">
        <v>336</v>
      </c>
      <c r="H6679" t="s">
        <v>151</v>
      </c>
      <c r="I6679">
        <v>1.0090790092630794E-2</v>
      </c>
      <c r="J6679" t="s">
        <v>71</v>
      </c>
    </row>
    <row r="6680" spans="2:10" x14ac:dyDescent="0.45">
      <c r="B6680" t="s">
        <v>239</v>
      </c>
      <c r="C6680" t="s">
        <v>152</v>
      </c>
      <c r="D6680">
        <v>2.2747900113032109E-2</v>
      </c>
      <c r="E6680" t="s">
        <v>71</v>
      </c>
      <c r="G6680" t="s">
        <v>336</v>
      </c>
      <c r="H6680" t="s">
        <v>152</v>
      </c>
      <c r="I6680">
        <v>1.0752866638503887E-2</v>
      </c>
      <c r="J6680" t="s">
        <v>71</v>
      </c>
    </row>
    <row r="6681" spans="2:10" x14ac:dyDescent="0.45">
      <c r="B6681" t="s">
        <v>239</v>
      </c>
      <c r="C6681" t="s">
        <v>153</v>
      </c>
      <c r="D6681">
        <v>2.1471396123310432E-2</v>
      </c>
      <c r="E6681" t="s">
        <v>71</v>
      </c>
      <c r="G6681" t="s">
        <v>336</v>
      </c>
      <c r="H6681" t="s">
        <v>153</v>
      </c>
      <c r="I6681">
        <v>1.0987194978600614E-2</v>
      </c>
      <c r="J6681" t="s">
        <v>71</v>
      </c>
    </row>
    <row r="6682" spans="2:10" x14ac:dyDescent="0.45">
      <c r="B6682" t="s">
        <v>239</v>
      </c>
      <c r="C6682" t="s">
        <v>154</v>
      </c>
      <c r="D6682">
        <v>1.88146826597482E-2</v>
      </c>
      <c r="E6682" t="s">
        <v>71</v>
      </c>
      <c r="G6682" t="s">
        <v>336</v>
      </c>
      <c r="H6682" t="s">
        <v>154</v>
      </c>
      <c r="I6682">
        <v>1.1036534424378091E-2</v>
      </c>
      <c r="J6682" t="s">
        <v>71</v>
      </c>
    </row>
    <row r="6683" spans="2:10" x14ac:dyDescent="0.45">
      <c r="B6683" t="s">
        <v>239</v>
      </c>
      <c r="C6683" t="s">
        <v>155</v>
      </c>
      <c r="D6683">
        <v>1.4820760706334661E-2</v>
      </c>
      <c r="E6683" t="s">
        <v>71</v>
      </c>
      <c r="G6683" t="s">
        <v>336</v>
      </c>
      <c r="H6683" t="s">
        <v>155</v>
      </c>
      <c r="I6683">
        <v>1.0752151608538272E-2</v>
      </c>
      <c r="J6683" t="s">
        <v>71</v>
      </c>
    </row>
    <row r="6684" spans="2:10" x14ac:dyDescent="0.45">
      <c r="B6684" t="s">
        <v>239</v>
      </c>
      <c r="C6684" t="s">
        <v>156</v>
      </c>
      <c r="D6684">
        <v>9.1388257014911236E-3</v>
      </c>
      <c r="E6684" t="s">
        <v>71</v>
      </c>
      <c r="G6684" t="s">
        <v>336</v>
      </c>
      <c r="H6684" t="s">
        <v>156</v>
      </c>
      <c r="I6684">
        <v>9.8047562814295754E-3</v>
      </c>
      <c r="J6684" t="s">
        <v>71</v>
      </c>
    </row>
    <row r="6685" spans="2:10" x14ac:dyDescent="0.45">
      <c r="B6685" t="s">
        <v>239</v>
      </c>
      <c r="C6685" t="s">
        <v>157</v>
      </c>
      <c r="D6685">
        <v>3.641334299031615E-3</v>
      </c>
      <c r="E6685" t="s">
        <v>71</v>
      </c>
      <c r="G6685" t="s">
        <v>336</v>
      </c>
      <c r="H6685" t="s">
        <v>157</v>
      </c>
      <c r="I6685">
        <v>9.4550454132937018E-3</v>
      </c>
      <c r="J6685" t="s">
        <v>71</v>
      </c>
    </row>
    <row r="6686" spans="2:10" x14ac:dyDescent="0.45">
      <c r="B6686" t="s">
        <v>239</v>
      </c>
      <c r="C6686" t="s">
        <v>158</v>
      </c>
      <c r="D6686">
        <v>9.9087497459053817E-5</v>
      </c>
      <c r="E6686" t="s">
        <v>71</v>
      </c>
      <c r="G6686" t="s">
        <v>336</v>
      </c>
      <c r="H6686" t="s">
        <v>158</v>
      </c>
      <c r="I6686">
        <v>9.2538158947629429E-3</v>
      </c>
      <c r="J6686" t="s">
        <v>71</v>
      </c>
    </row>
    <row r="6687" spans="2:10" x14ac:dyDescent="0.45">
      <c r="B6687" t="s">
        <v>239</v>
      </c>
      <c r="C6687" t="s">
        <v>159</v>
      </c>
      <c r="D6687">
        <v>0</v>
      </c>
      <c r="E6687" t="s">
        <v>71</v>
      </c>
      <c r="G6687" t="s">
        <v>336</v>
      </c>
      <c r="H6687" t="s">
        <v>159</v>
      </c>
      <c r="I6687">
        <v>1.7880435163667052E-2</v>
      </c>
      <c r="J6687" t="s">
        <v>71</v>
      </c>
    </row>
    <row r="6688" spans="2:10" x14ac:dyDescent="0.45">
      <c r="B6688" t="s">
        <v>239</v>
      </c>
      <c r="C6688" t="s">
        <v>160</v>
      </c>
      <c r="D6688">
        <v>0</v>
      </c>
      <c r="E6688" t="s">
        <v>71</v>
      </c>
      <c r="G6688" t="s">
        <v>336</v>
      </c>
      <c r="H6688" t="s">
        <v>160</v>
      </c>
      <c r="I6688">
        <v>1.7774435963421608E-2</v>
      </c>
      <c r="J6688" t="s">
        <v>71</v>
      </c>
    </row>
    <row r="6689" spans="2:10" x14ac:dyDescent="0.45">
      <c r="B6689" t="s">
        <v>239</v>
      </c>
      <c r="C6689" t="s">
        <v>161</v>
      </c>
      <c r="D6689">
        <v>0</v>
      </c>
      <c r="E6689" t="s">
        <v>71</v>
      </c>
      <c r="G6689" t="s">
        <v>336</v>
      </c>
      <c r="H6689" t="s">
        <v>161</v>
      </c>
      <c r="I6689">
        <v>2.6174040853104933E-2</v>
      </c>
      <c r="J6689" t="s">
        <v>71</v>
      </c>
    </row>
    <row r="6690" spans="2:10" x14ac:dyDescent="0.45">
      <c r="B6690" t="s">
        <v>239</v>
      </c>
      <c r="C6690" t="s">
        <v>162</v>
      </c>
      <c r="D6690">
        <v>0</v>
      </c>
      <c r="E6690" t="s">
        <v>71</v>
      </c>
      <c r="G6690" t="s">
        <v>336</v>
      </c>
      <c r="H6690" t="s">
        <v>162</v>
      </c>
      <c r="I6690">
        <v>5.0740887312858739E-3</v>
      </c>
      <c r="J6690" t="s">
        <v>71</v>
      </c>
    </row>
    <row r="6691" spans="2:10" x14ac:dyDescent="0.45">
      <c r="B6691" t="s">
        <v>239</v>
      </c>
      <c r="C6691" t="s">
        <v>163</v>
      </c>
      <c r="D6691">
        <v>2.0236221600409345E-4</v>
      </c>
      <c r="E6691" t="s">
        <v>71</v>
      </c>
      <c r="G6691" t="s">
        <v>336</v>
      </c>
      <c r="H6691" t="s">
        <v>163</v>
      </c>
      <c r="I6691">
        <v>4.9688125405289068E-3</v>
      </c>
      <c r="J6691" t="s">
        <v>71</v>
      </c>
    </row>
    <row r="6692" spans="2:10" x14ac:dyDescent="0.45">
      <c r="B6692" t="s">
        <v>239</v>
      </c>
      <c r="C6692" t="s">
        <v>164</v>
      </c>
      <c r="D6692">
        <v>3.0623177341601747E-3</v>
      </c>
      <c r="E6692" t="s">
        <v>71</v>
      </c>
      <c r="G6692" t="s">
        <v>336</v>
      </c>
      <c r="H6692" t="s">
        <v>164</v>
      </c>
      <c r="I6692">
        <v>4.7196779202862676E-3</v>
      </c>
      <c r="J6692" t="s">
        <v>71</v>
      </c>
    </row>
    <row r="6693" spans="2:10" x14ac:dyDescent="0.45">
      <c r="B6693" t="s">
        <v>239</v>
      </c>
      <c r="C6693" t="s">
        <v>165</v>
      </c>
      <c r="D6693">
        <v>9.4563117107112262E-3</v>
      </c>
      <c r="E6693" t="s">
        <v>71</v>
      </c>
      <c r="G6693" t="s">
        <v>336</v>
      </c>
      <c r="H6693" t="s">
        <v>165</v>
      </c>
      <c r="I6693">
        <v>4.2269934853070039E-3</v>
      </c>
      <c r="J6693" t="s">
        <v>71</v>
      </c>
    </row>
    <row r="6694" spans="2:10" x14ac:dyDescent="0.45">
      <c r="B6694" t="s">
        <v>239</v>
      </c>
      <c r="C6694" t="s">
        <v>166</v>
      </c>
      <c r="D6694">
        <v>1.5722627271907097E-2</v>
      </c>
      <c r="E6694" t="s">
        <v>71</v>
      </c>
      <c r="G6694" t="s">
        <v>336</v>
      </c>
      <c r="H6694" t="s">
        <v>166</v>
      </c>
      <c r="I6694">
        <v>4.9748948711581106E-3</v>
      </c>
      <c r="J6694" t="s">
        <v>71</v>
      </c>
    </row>
    <row r="6695" spans="2:10" x14ac:dyDescent="0.45">
      <c r="B6695" t="s">
        <v>239</v>
      </c>
      <c r="C6695" t="s">
        <v>167</v>
      </c>
      <c r="D6695">
        <v>2.0328045902545007E-2</v>
      </c>
      <c r="E6695" t="s">
        <v>71</v>
      </c>
      <c r="G6695" t="s">
        <v>336</v>
      </c>
      <c r="H6695" t="s">
        <v>167</v>
      </c>
      <c r="I6695">
        <v>5.6423867319614421E-3</v>
      </c>
      <c r="J6695" t="s">
        <v>71</v>
      </c>
    </row>
    <row r="6696" spans="2:10" x14ac:dyDescent="0.45">
      <c r="B6696" t="s">
        <v>239</v>
      </c>
      <c r="C6696" t="s">
        <v>168</v>
      </c>
      <c r="D6696">
        <v>2.4031814602431679E-2</v>
      </c>
      <c r="E6696" t="s">
        <v>71</v>
      </c>
      <c r="G6696" t="s">
        <v>336</v>
      </c>
      <c r="H6696" t="s">
        <v>168</v>
      </c>
      <c r="I6696">
        <v>6.19292951329776E-3</v>
      </c>
      <c r="J6696" t="s">
        <v>71</v>
      </c>
    </row>
    <row r="6697" spans="2:10" x14ac:dyDescent="0.45">
      <c r="B6697" t="s">
        <v>239</v>
      </c>
      <c r="C6697" t="s">
        <v>169</v>
      </c>
      <c r="D6697">
        <v>2.615701144897372E-2</v>
      </c>
      <c r="E6697" t="s">
        <v>71</v>
      </c>
      <c r="G6697" t="s">
        <v>336</v>
      </c>
      <c r="H6697" t="s">
        <v>169</v>
      </c>
      <c r="I6697">
        <v>6.7282431943639261E-3</v>
      </c>
      <c r="J6697" t="s">
        <v>71</v>
      </c>
    </row>
    <row r="6698" spans="2:10" x14ac:dyDescent="0.45">
      <c r="B6698" t="s">
        <v>239</v>
      </c>
      <c r="C6698" t="s">
        <v>170</v>
      </c>
      <c r="D6698">
        <v>2.6417082644997071E-2</v>
      </c>
      <c r="E6698" t="s">
        <v>71</v>
      </c>
      <c r="G6698" t="s">
        <v>336</v>
      </c>
      <c r="H6698" t="s">
        <v>170</v>
      </c>
      <c r="I6698">
        <v>7.3118750177630192E-3</v>
      </c>
      <c r="J6698" t="s">
        <v>71</v>
      </c>
    </row>
    <row r="6699" spans="2:10" x14ac:dyDescent="0.45">
      <c r="B6699" t="s">
        <v>239</v>
      </c>
      <c r="C6699" t="s">
        <v>171</v>
      </c>
      <c r="D6699">
        <v>2.5467805195814684E-2</v>
      </c>
      <c r="E6699" t="s">
        <v>71</v>
      </c>
      <c r="G6699" t="s">
        <v>336</v>
      </c>
      <c r="H6699" t="s">
        <v>171</v>
      </c>
      <c r="I6699">
        <v>7.5432573941644088E-3</v>
      </c>
      <c r="J6699" t="s">
        <v>71</v>
      </c>
    </row>
    <row r="6700" spans="2:10" x14ac:dyDescent="0.45">
      <c r="B6700" t="s">
        <v>239</v>
      </c>
      <c r="C6700" t="s">
        <v>172</v>
      </c>
      <c r="D6700">
        <v>2.3006196781643347E-2</v>
      </c>
      <c r="E6700" t="s">
        <v>71</v>
      </c>
      <c r="G6700" t="s">
        <v>336</v>
      </c>
      <c r="H6700" t="s">
        <v>172</v>
      </c>
      <c r="I6700">
        <v>7.6061906050344181E-3</v>
      </c>
      <c r="J6700" t="s">
        <v>71</v>
      </c>
    </row>
    <row r="6701" spans="2:10" x14ac:dyDescent="0.45">
      <c r="B6701" t="s">
        <v>239</v>
      </c>
      <c r="C6701" t="s">
        <v>173</v>
      </c>
      <c r="D6701">
        <v>1.9039546707856514E-2</v>
      </c>
      <c r="E6701" t="s">
        <v>71</v>
      </c>
      <c r="G6701" t="s">
        <v>336</v>
      </c>
      <c r="H6701" t="s">
        <v>173</v>
      </c>
      <c r="I6701">
        <v>7.5397987586755299E-3</v>
      </c>
      <c r="J6701" t="s">
        <v>71</v>
      </c>
    </row>
    <row r="6702" spans="2:10" x14ac:dyDescent="0.45">
      <c r="B6702" t="s">
        <v>239</v>
      </c>
      <c r="C6702" t="s">
        <v>174</v>
      </c>
      <c r="D6702">
        <v>1.3449386538304501E-2</v>
      </c>
      <c r="E6702" t="s">
        <v>71</v>
      </c>
      <c r="G6702" t="s">
        <v>336</v>
      </c>
      <c r="H6702" t="s">
        <v>174</v>
      </c>
      <c r="I6702">
        <v>7.2644539720042051E-3</v>
      </c>
      <c r="J6702" t="s">
        <v>71</v>
      </c>
    </row>
    <row r="6703" spans="2:10" x14ac:dyDescent="0.45">
      <c r="B6703" t="s">
        <v>239</v>
      </c>
      <c r="C6703" t="s">
        <v>175</v>
      </c>
      <c r="D6703">
        <v>7.2760599720236799E-3</v>
      </c>
      <c r="E6703" t="s">
        <v>71</v>
      </c>
      <c r="G6703" t="s">
        <v>336</v>
      </c>
      <c r="H6703" t="s">
        <v>175</v>
      </c>
      <c r="I6703">
        <v>6.9577052265772585E-3</v>
      </c>
      <c r="J6703" t="s">
        <v>71</v>
      </c>
    </row>
    <row r="6704" spans="2:10" x14ac:dyDescent="0.45">
      <c r="B6704" t="s">
        <v>239</v>
      </c>
      <c r="C6704" t="s">
        <v>176</v>
      </c>
      <c r="D6704">
        <v>1.6379264581523536E-3</v>
      </c>
      <c r="E6704" t="s">
        <v>71</v>
      </c>
      <c r="G6704" t="s">
        <v>336</v>
      </c>
      <c r="H6704" t="s">
        <v>176</v>
      </c>
      <c r="I6704">
        <v>7.0572347242226878E-3</v>
      </c>
      <c r="J6704" t="s">
        <v>71</v>
      </c>
    </row>
    <row r="6705" spans="2:10" x14ac:dyDescent="0.45">
      <c r="B6705" t="s">
        <v>239</v>
      </c>
      <c r="C6705" t="s">
        <v>177</v>
      </c>
      <c r="D6705">
        <v>7.9239087042782627E-5</v>
      </c>
      <c r="E6705" t="s">
        <v>71</v>
      </c>
      <c r="G6705" t="s">
        <v>336</v>
      </c>
      <c r="H6705" t="s">
        <v>177</v>
      </c>
      <c r="I6705">
        <v>1.3883772744642751E-2</v>
      </c>
      <c r="J6705" t="s">
        <v>71</v>
      </c>
    </row>
    <row r="6706" spans="2:10" x14ac:dyDescent="0.45">
      <c r="B6706" t="s">
        <v>239</v>
      </c>
      <c r="C6706" t="s">
        <v>178</v>
      </c>
      <c r="D6706">
        <v>0</v>
      </c>
      <c r="E6706" t="s">
        <v>71</v>
      </c>
      <c r="G6706" t="s">
        <v>336</v>
      </c>
      <c r="H6706" t="s">
        <v>178</v>
      </c>
      <c r="I6706">
        <v>1.2165211357342118E-2</v>
      </c>
      <c r="J6706" t="s">
        <v>71</v>
      </c>
    </row>
    <row r="6707" spans="2:10" x14ac:dyDescent="0.45">
      <c r="B6707" t="s">
        <v>240</v>
      </c>
      <c r="C6707" t="s">
        <v>70</v>
      </c>
      <c r="D6707">
        <v>0</v>
      </c>
      <c r="E6707" t="s">
        <v>71</v>
      </c>
      <c r="G6707" t="s">
        <v>337</v>
      </c>
      <c r="H6707" t="s">
        <v>70</v>
      </c>
      <c r="I6707">
        <v>3.6218798096347489E-2</v>
      </c>
      <c r="J6707" t="s">
        <v>71</v>
      </c>
    </row>
    <row r="6708" spans="2:10" x14ac:dyDescent="0.45">
      <c r="B6708" t="s">
        <v>240</v>
      </c>
      <c r="C6708" t="s">
        <v>72</v>
      </c>
      <c r="D6708">
        <v>3.389940808369195E-7</v>
      </c>
      <c r="E6708" t="s">
        <v>71</v>
      </c>
      <c r="G6708" t="s">
        <v>337</v>
      </c>
      <c r="H6708" t="s">
        <v>72</v>
      </c>
      <c r="I6708">
        <v>6.9780579436489769E-3</v>
      </c>
      <c r="J6708" t="s">
        <v>71</v>
      </c>
    </row>
    <row r="6709" spans="2:10" x14ac:dyDescent="0.45">
      <c r="B6709" t="s">
        <v>240</v>
      </c>
      <c r="C6709" t="s">
        <v>73</v>
      </c>
      <c r="D6709">
        <v>4.2400921186572918E-5</v>
      </c>
      <c r="E6709" t="s">
        <v>71</v>
      </c>
      <c r="G6709" t="s">
        <v>337</v>
      </c>
      <c r="H6709" t="s">
        <v>73</v>
      </c>
      <c r="I6709">
        <v>7.1679601987677879E-3</v>
      </c>
      <c r="J6709" t="s">
        <v>71</v>
      </c>
    </row>
    <row r="6710" spans="2:10" x14ac:dyDescent="0.45">
      <c r="B6710" t="s">
        <v>240</v>
      </c>
      <c r="C6710" t="s">
        <v>74</v>
      </c>
      <c r="D6710">
        <v>1.211769691985226E-3</v>
      </c>
      <c r="E6710" t="s">
        <v>71</v>
      </c>
      <c r="G6710" t="s">
        <v>337</v>
      </c>
      <c r="H6710" t="s">
        <v>74</v>
      </c>
      <c r="I6710">
        <v>7.1229798441710193E-3</v>
      </c>
      <c r="J6710" t="s">
        <v>71</v>
      </c>
    </row>
    <row r="6711" spans="2:10" x14ac:dyDescent="0.45">
      <c r="B6711" t="s">
        <v>240</v>
      </c>
      <c r="C6711" t="s">
        <v>75</v>
      </c>
      <c r="D6711">
        <v>7.0163965276743489E-3</v>
      </c>
      <c r="E6711" t="s">
        <v>71</v>
      </c>
      <c r="G6711" t="s">
        <v>337</v>
      </c>
      <c r="H6711" t="s">
        <v>75</v>
      </c>
      <c r="I6711">
        <v>6.9219871429361621E-3</v>
      </c>
      <c r="J6711" t="s">
        <v>71</v>
      </c>
    </row>
    <row r="6712" spans="2:10" x14ac:dyDescent="0.45">
      <c r="B6712" t="s">
        <v>240</v>
      </c>
      <c r="C6712" t="s">
        <v>76</v>
      </c>
      <c r="D6712">
        <v>1.3911883494916358E-2</v>
      </c>
      <c r="E6712" t="s">
        <v>71</v>
      </c>
      <c r="G6712" t="s">
        <v>337</v>
      </c>
      <c r="H6712" t="s">
        <v>76</v>
      </c>
      <c r="I6712">
        <v>7.2985024726616591E-3</v>
      </c>
      <c r="J6712" t="s">
        <v>71</v>
      </c>
    </row>
    <row r="6713" spans="2:10" x14ac:dyDescent="0.45">
      <c r="B6713" t="s">
        <v>240</v>
      </c>
      <c r="C6713" t="s">
        <v>77</v>
      </c>
      <c r="D6713">
        <v>1.9592134746388164E-2</v>
      </c>
      <c r="E6713" t="s">
        <v>71</v>
      </c>
      <c r="G6713" t="s">
        <v>337</v>
      </c>
      <c r="H6713" t="s">
        <v>77</v>
      </c>
      <c r="I6713">
        <v>7.5023963968524439E-3</v>
      </c>
      <c r="J6713" t="s">
        <v>71</v>
      </c>
    </row>
    <row r="6714" spans="2:10" x14ac:dyDescent="0.45">
      <c r="B6714" t="s">
        <v>240</v>
      </c>
      <c r="C6714" t="s">
        <v>78</v>
      </c>
      <c r="D6714">
        <v>2.4283055162653219E-2</v>
      </c>
      <c r="E6714" t="s">
        <v>71</v>
      </c>
      <c r="G6714" t="s">
        <v>337</v>
      </c>
      <c r="H6714" t="s">
        <v>78</v>
      </c>
      <c r="I6714">
        <v>7.9355020634820517E-3</v>
      </c>
      <c r="J6714" t="s">
        <v>71</v>
      </c>
    </row>
    <row r="6715" spans="2:10" x14ac:dyDescent="0.45">
      <c r="B6715" t="s">
        <v>240</v>
      </c>
      <c r="C6715" t="s">
        <v>79</v>
      </c>
      <c r="D6715">
        <v>2.7537906225861268E-2</v>
      </c>
      <c r="E6715" t="s">
        <v>71</v>
      </c>
      <c r="G6715" t="s">
        <v>337</v>
      </c>
      <c r="H6715" t="s">
        <v>79</v>
      </c>
      <c r="I6715">
        <v>8.6675054470082818E-3</v>
      </c>
      <c r="J6715" t="s">
        <v>71</v>
      </c>
    </row>
    <row r="6716" spans="2:10" x14ac:dyDescent="0.45">
      <c r="B6716" t="s">
        <v>240</v>
      </c>
      <c r="C6716" t="s">
        <v>80</v>
      </c>
      <c r="D6716">
        <v>2.8557673349499921E-2</v>
      </c>
      <c r="E6716" t="s">
        <v>71</v>
      </c>
      <c r="G6716" t="s">
        <v>337</v>
      </c>
      <c r="H6716" t="s">
        <v>80</v>
      </c>
      <c r="I6716">
        <v>9.5215843560746589E-3</v>
      </c>
      <c r="J6716" t="s">
        <v>71</v>
      </c>
    </row>
    <row r="6717" spans="2:10" x14ac:dyDescent="0.45">
      <c r="B6717" t="s">
        <v>240</v>
      </c>
      <c r="C6717" t="s">
        <v>81</v>
      </c>
      <c r="D6717">
        <v>2.8236486884649675E-2</v>
      </c>
      <c r="E6717" t="s">
        <v>71</v>
      </c>
      <c r="G6717" t="s">
        <v>337</v>
      </c>
      <c r="H6717" t="s">
        <v>81</v>
      </c>
      <c r="I6717">
        <v>1.0064261607243177E-2</v>
      </c>
      <c r="J6717" t="s">
        <v>71</v>
      </c>
    </row>
    <row r="6718" spans="2:10" x14ac:dyDescent="0.45">
      <c r="B6718" t="s">
        <v>240</v>
      </c>
      <c r="C6718" t="s">
        <v>82</v>
      </c>
      <c r="D6718">
        <v>2.5460056711197224E-2</v>
      </c>
      <c r="E6718" t="s">
        <v>71</v>
      </c>
      <c r="G6718" t="s">
        <v>337</v>
      </c>
      <c r="H6718" t="s">
        <v>82</v>
      </c>
      <c r="I6718">
        <v>1.0669226868158204E-2</v>
      </c>
      <c r="J6718" t="s">
        <v>71</v>
      </c>
    </row>
    <row r="6719" spans="2:10" x14ac:dyDescent="0.45">
      <c r="B6719" t="s">
        <v>240</v>
      </c>
      <c r="C6719" t="s">
        <v>83</v>
      </c>
      <c r="D6719">
        <v>2.135443603592525E-2</v>
      </c>
      <c r="E6719" t="s">
        <v>71</v>
      </c>
      <c r="G6719" t="s">
        <v>337</v>
      </c>
      <c r="H6719" t="s">
        <v>83</v>
      </c>
      <c r="I6719">
        <v>1.0790901684741621E-2</v>
      </c>
      <c r="J6719" t="s">
        <v>71</v>
      </c>
    </row>
    <row r="6720" spans="2:10" x14ac:dyDescent="0.45">
      <c r="B6720" t="s">
        <v>240</v>
      </c>
      <c r="C6720" t="s">
        <v>84</v>
      </c>
      <c r="D6720">
        <v>1.5555499461334442E-2</v>
      </c>
      <c r="E6720" t="s">
        <v>71</v>
      </c>
      <c r="G6720" t="s">
        <v>337</v>
      </c>
      <c r="H6720" t="s">
        <v>84</v>
      </c>
      <c r="I6720">
        <v>1.0568428519897801E-2</v>
      </c>
      <c r="J6720" t="s">
        <v>71</v>
      </c>
    </row>
    <row r="6721" spans="2:10" x14ac:dyDescent="0.45">
      <c r="B6721" t="s">
        <v>240</v>
      </c>
      <c r="C6721" t="s">
        <v>85</v>
      </c>
      <c r="D6721">
        <v>8.934617817591306E-3</v>
      </c>
      <c r="E6721" t="s">
        <v>71</v>
      </c>
      <c r="G6721" t="s">
        <v>337</v>
      </c>
      <c r="H6721" t="s">
        <v>85</v>
      </c>
      <c r="I6721">
        <v>1.0170996892530149E-2</v>
      </c>
      <c r="J6721" t="s">
        <v>71</v>
      </c>
    </row>
    <row r="6722" spans="2:10" x14ac:dyDescent="0.45">
      <c r="B6722" t="s">
        <v>240</v>
      </c>
      <c r="C6722" t="s">
        <v>86</v>
      </c>
      <c r="D6722">
        <v>2.5792258050952865E-3</v>
      </c>
      <c r="E6722" t="s">
        <v>71</v>
      </c>
      <c r="G6722" t="s">
        <v>337</v>
      </c>
      <c r="H6722" t="s">
        <v>86</v>
      </c>
      <c r="I6722">
        <v>9.754449136852094E-3</v>
      </c>
      <c r="J6722" t="s">
        <v>71</v>
      </c>
    </row>
    <row r="6723" spans="2:10" x14ac:dyDescent="0.45">
      <c r="B6723" t="s">
        <v>240</v>
      </c>
      <c r="C6723" t="s">
        <v>87</v>
      </c>
      <c r="D6723">
        <v>1.1452767522604932E-4</v>
      </c>
      <c r="E6723" t="s">
        <v>71</v>
      </c>
      <c r="G6723" t="s">
        <v>337</v>
      </c>
      <c r="H6723" t="s">
        <v>87</v>
      </c>
      <c r="I6723">
        <v>1.8042822421888195E-2</v>
      </c>
      <c r="J6723" t="s">
        <v>71</v>
      </c>
    </row>
    <row r="6724" spans="2:10" x14ac:dyDescent="0.45">
      <c r="B6724" t="s">
        <v>240</v>
      </c>
      <c r="C6724" t="s">
        <v>88</v>
      </c>
      <c r="D6724">
        <v>0</v>
      </c>
      <c r="E6724" t="s">
        <v>71</v>
      </c>
      <c r="G6724" t="s">
        <v>337</v>
      </c>
      <c r="H6724" t="s">
        <v>88</v>
      </c>
      <c r="I6724">
        <v>1.6329586638670388E-2</v>
      </c>
      <c r="J6724" t="s">
        <v>71</v>
      </c>
    </row>
    <row r="6725" spans="2:10" x14ac:dyDescent="0.45">
      <c r="B6725" t="s">
        <v>240</v>
      </c>
      <c r="C6725" t="s">
        <v>89</v>
      </c>
      <c r="D6725">
        <v>0</v>
      </c>
      <c r="E6725" t="s">
        <v>71</v>
      </c>
      <c r="G6725" t="s">
        <v>337</v>
      </c>
      <c r="H6725" t="s">
        <v>89</v>
      </c>
      <c r="I6725">
        <v>1.9800802221371112E-2</v>
      </c>
      <c r="J6725" t="s">
        <v>71</v>
      </c>
    </row>
    <row r="6726" spans="2:10" x14ac:dyDescent="0.45">
      <c r="B6726" t="s">
        <v>240</v>
      </c>
      <c r="C6726" t="s">
        <v>90</v>
      </c>
      <c r="D6726">
        <v>0</v>
      </c>
      <c r="E6726" t="s">
        <v>71</v>
      </c>
      <c r="G6726" t="s">
        <v>337</v>
      </c>
      <c r="H6726" t="s">
        <v>90</v>
      </c>
      <c r="I6726">
        <v>3.7331556176892454E-3</v>
      </c>
      <c r="J6726" t="s">
        <v>71</v>
      </c>
    </row>
    <row r="6727" spans="2:10" x14ac:dyDescent="0.45">
      <c r="B6727" t="s">
        <v>240</v>
      </c>
      <c r="C6727" t="s">
        <v>91</v>
      </c>
      <c r="D6727">
        <v>2.0151694953891716E-7</v>
      </c>
      <c r="E6727" t="s">
        <v>71</v>
      </c>
      <c r="G6727" t="s">
        <v>337</v>
      </c>
      <c r="H6727" t="s">
        <v>91</v>
      </c>
      <c r="I6727">
        <v>3.8214701507153104E-3</v>
      </c>
      <c r="J6727" t="s">
        <v>71</v>
      </c>
    </row>
    <row r="6728" spans="2:10" x14ac:dyDescent="0.45">
      <c r="B6728" t="s">
        <v>240</v>
      </c>
      <c r="C6728" t="s">
        <v>92</v>
      </c>
      <c r="D6728">
        <v>7.3018434312254358E-5</v>
      </c>
      <c r="E6728" t="s">
        <v>71</v>
      </c>
      <c r="G6728" t="s">
        <v>337</v>
      </c>
      <c r="H6728" t="s">
        <v>92</v>
      </c>
      <c r="I6728">
        <v>3.8141308588583644E-3</v>
      </c>
      <c r="J6728" t="s">
        <v>71</v>
      </c>
    </row>
    <row r="6729" spans="2:10" x14ac:dyDescent="0.45">
      <c r="B6729" t="s">
        <v>240</v>
      </c>
      <c r="C6729" t="s">
        <v>93</v>
      </c>
      <c r="D6729">
        <v>3.6876138482090028E-3</v>
      </c>
      <c r="E6729" t="s">
        <v>71</v>
      </c>
      <c r="G6729" t="s">
        <v>337</v>
      </c>
      <c r="H6729" t="s">
        <v>93</v>
      </c>
      <c r="I6729">
        <v>3.5860357778022939E-3</v>
      </c>
      <c r="J6729" t="s">
        <v>71</v>
      </c>
    </row>
    <row r="6730" spans="2:10" x14ac:dyDescent="0.45">
      <c r="B6730" t="s">
        <v>240</v>
      </c>
      <c r="C6730" t="s">
        <v>94</v>
      </c>
      <c r="D6730">
        <v>1.0235226823395291E-2</v>
      </c>
      <c r="E6730" t="s">
        <v>71</v>
      </c>
      <c r="G6730" t="s">
        <v>337</v>
      </c>
      <c r="H6730" t="s">
        <v>94</v>
      </c>
      <c r="I6730">
        <v>3.8479626548638922E-3</v>
      </c>
      <c r="J6730" t="s">
        <v>71</v>
      </c>
    </row>
    <row r="6731" spans="2:10" x14ac:dyDescent="0.45">
      <c r="B6731" t="s">
        <v>240</v>
      </c>
      <c r="C6731" t="s">
        <v>95</v>
      </c>
      <c r="D6731">
        <v>1.6333025995378177E-2</v>
      </c>
      <c r="E6731" t="s">
        <v>71</v>
      </c>
      <c r="G6731" t="s">
        <v>337</v>
      </c>
      <c r="H6731" t="s">
        <v>95</v>
      </c>
      <c r="I6731">
        <v>4.2038104601908356E-3</v>
      </c>
      <c r="J6731" t="s">
        <v>71</v>
      </c>
    </row>
    <row r="6732" spans="2:10" x14ac:dyDescent="0.45">
      <c r="B6732" t="s">
        <v>240</v>
      </c>
      <c r="C6732" t="s">
        <v>96</v>
      </c>
      <c r="D6732">
        <v>2.0437656957903515E-2</v>
      </c>
      <c r="E6732" t="s">
        <v>71</v>
      </c>
      <c r="G6732" t="s">
        <v>337</v>
      </c>
      <c r="H6732" t="s">
        <v>96</v>
      </c>
      <c r="I6732">
        <v>4.4016457071821098E-3</v>
      </c>
      <c r="J6732" t="s">
        <v>71</v>
      </c>
    </row>
    <row r="6733" spans="2:10" x14ac:dyDescent="0.45">
      <c r="B6733" t="s">
        <v>240</v>
      </c>
      <c r="C6733" t="s">
        <v>97</v>
      </c>
      <c r="D6733">
        <v>2.2901062020660969E-2</v>
      </c>
      <c r="E6733" t="s">
        <v>71</v>
      </c>
      <c r="G6733" t="s">
        <v>337</v>
      </c>
      <c r="H6733" t="s">
        <v>97</v>
      </c>
      <c r="I6733">
        <v>4.4621192959384158E-3</v>
      </c>
      <c r="J6733" t="s">
        <v>71</v>
      </c>
    </row>
    <row r="6734" spans="2:10" x14ac:dyDescent="0.45">
      <c r="B6734" t="s">
        <v>240</v>
      </c>
      <c r="C6734" t="s">
        <v>98</v>
      </c>
      <c r="D6734">
        <v>2.3405242763107952E-2</v>
      </c>
      <c r="E6734" t="s">
        <v>71</v>
      </c>
      <c r="G6734" t="s">
        <v>337</v>
      </c>
      <c r="H6734" t="s">
        <v>98</v>
      </c>
      <c r="I6734">
        <v>4.6307226205778559E-3</v>
      </c>
      <c r="J6734" t="s">
        <v>71</v>
      </c>
    </row>
    <row r="6735" spans="2:10" x14ac:dyDescent="0.45">
      <c r="B6735" t="s">
        <v>240</v>
      </c>
      <c r="C6735" t="s">
        <v>99</v>
      </c>
      <c r="D6735">
        <v>2.2004890220621749E-2</v>
      </c>
      <c r="E6735" t="s">
        <v>71</v>
      </c>
      <c r="G6735" t="s">
        <v>337</v>
      </c>
      <c r="H6735" t="s">
        <v>99</v>
      </c>
      <c r="I6735">
        <v>4.9474108386223722E-3</v>
      </c>
      <c r="J6735" t="s">
        <v>71</v>
      </c>
    </row>
    <row r="6736" spans="2:10" x14ac:dyDescent="0.45">
      <c r="B6736" t="s">
        <v>240</v>
      </c>
      <c r="C6736" t="s">
        <v>100</v>
      </c>
      <c r="D6736">
        <v>1.9262757793921E-2</v>
      </c>
      <c r="E6736" t="s">
        <v>71</v>
      </c>
      <c r="G6736" t="s">
        <v>337</v>
      </c>
      <c r="H6736" t="s">
        <v>100</v>
      </c>
      <c r="I6736">
        <v>5.2239442339750749E-3</v>
      </c>
      <c r="J6736" t="s">
        <v>71</v>
      </c>
    </row>
    <row r="6737" spans="2:10" x14ac:dyDescent="0.45">
      <c r="B6737" t="s">
        <v>240</v>
      </c>
      <c r="C6737" t="s">
        <v>101</v>
      </c>
      <c r="D6737">
        <v>1.4472440954371139E-2</v>
      </c>
      <c r="E6737" t="s">
        <v>71</v>
      </c>
      <c r="G6737" t="s">
        <v>337</v>
      </c>
      <c r="H6737" t="s">
        <v>101</v>
      </c>
      <c r="I6737">
        <v>5.4086863111868595E-3</v>
      </c>
      <c r="J6737" t="s">
        <v>71</v>
      </c>
    </row>
    <row r="6738" spans="2:10" x14ac:dyDescent="0.45">
      <c r="B6738" t="s">
        <v>240</v>
      </c>
      <c r="C6738" t="s">
        <v>102</v>
      </c>
      <c r="D6738">
        <v>8.9421009928115792E-3</v>
      </c>
      <c r="E6738" t="s">
        <v>71</v>
      </c>
      <c r="G6738" t="s">
        <v>337</v>
      </c>
      <c r="H6738" t="s">
        <v>102</v>
      </c>
      <c r="I6738">
        <v>5.3182895472903124E-3</v>
      </c>
      <c r="J6738" t="s">
        <v>71</v>
      </c>
    </row>
    <row r="6739" spans="2:10" x14ac:dyDescent="0.45">
      <c r="B6739" t="s">
        <v>240</v>
      </c>
      <c r="C6739" t="s">
        <v>103</v>
      </c>
      <c r="D6739">
        <v>3.461768685974087E-3</v>
      </c>
      <c r="E6739" t="s">
        <v>71</v>
      </c>
      <c r="G6739" t="s">
        <v>337</v>
      </c>
      <c r="H6739" t="s">
        <v>103</v>
      </c>
      <c r="I6739">
        <v>5.093710280126092E-3</v>
      </c>
      <c r="J6739" t="s">
        <v>71</v>
      </c>
    </row>
    <row r="6740" spans="2:10" x14ac:dyDescent="0.45">
      <c r="B6740" t="s">
        <v>240</v>
      </c>
      <c r="C6740" t="s">
        <v>104</v>
      </c>
      <c r="D6740">
        <v>2.3253720243215643E-4</v>
      </c>
      <c r="E6740" t="s">
        <v>71</v>
      </c>
      <c r="G6740" t="s">
        <v>337</v>
      </c>
      <c r="H6740" t="s">
        <v>104</v>
      </c>
      <c r="I6740">
        <v>4.843540721437163E-3</v>
      </c>
      <c r="J6740" t="s">
        <v>71</v>
      </c>
    </row>
    <row r="6741" spans="2:10" x14ac:dyDescent="0.45">
      <c r="B6741" t="s">
        <v>240</v>
      </c>
      <c r="C6741" t="s">
        <v>105</v>
      </c>
      <c r="D6741">
        <v>0</v>
      </c>
      <c r="E6741" t="s">
        <v>71</v>
      </c>
      <c r="G6741" t="s">
        <v>337</v>
      </c>
      <c r="H6741" t="s">
        <v>105</v>
      </c>
      <c r="I6741">
        <v>9.1776071730632087E-3</v>
      </c>
      <c r="J6741" t="s">
        <v>71</v>
      </c>
    </row>
    <row r="6742" spans="2:10" x14ac:dyDescent="0.45">
      <c r="B6742" t="s">
        <v>240</v>
      </c>
      <c r="C6742" t="s">
        <v>106</v>
      </c>
      <c r="D6742">
        <v>0</v>
      </c>
      <c r="E6742" t="s">
        <v>71</v>
      </c>
      <c r="G6742" t="s">
        <v>337</v>
      </c>
      <c r="H6742" t="s">
        <v>106</v>
      </c>
      <c r="I6742">
        <v>8.7007031008975669E-3</v>
      </c>
      <c r="J6742" t="s">
        <v>71</v>
      </c>
    </row>
    <row r="6743" spans="2:10" x14ac:dyDescent="0.45">
      <c r="B6743" t="s">
        <v>240</v>
      </c>
      <c r="C6743" t="s">
        <v>107</v>
      </c>
      <c r="D6743">
        <v>0</v>
      </c>
      <c r="E6743" t="s">
        <v>71</v>
      </c>
      <c r="G6743" t="s">
        <v>337</v>
      </c>
      <c r="H6743" t="s">
        <v>107</v>
      </c>
      <c r="I6743">
        <v>3.5886380122527504E-2</v>
      </c>
      <c r="J6743" t="s">
        <v>71</v>
      </c>
    </row>
    <row r="6744" spans="2:10" x14ac:dyDescent="0.45">
      <c r="B6744" t="s">
        <v>240</v>
      </c>
      <c r="C6744" t="s">
        <v>108</v>
      </c>
      <c r="D6744">
        <v>0</v>
      </c>
      <c r="E6744" t="s">
        <v>71</v>
      </c>
      <c r="G6744" t="s">
        <v>337</v>
      </c>
      <c r="H6744" t="s">
        <v>108</v>
      </c>
      <c r="I6744">
        <v>7.3097342202927242E-3</v>
      </c>
      <c r="J6744" t="s">
        <v>71</v>
      </c>
    </row>
    <row r="6745" spans="2:10" x14ac:dyDescent="0.45">
      <c r="B6745" t="s">
        <v>240</v>
      </c>
      <c r="C6745" t="s">
        <v>109</v>
      </c>
      <c r="D6745">
        <v>0</v>
      </c>
      <c r="E6745" t="s">
        <v>71</v>
      </c>
      <c r="G6745" t="s">
        <v>337</v>
      </c>
      <c r="H6745" t="s">
        <v>109</v>
      </c>
      <c r="I6745">
        <v>7.2672533499371795E-3</v>
      </c>
      <c r="J6745" t="s">
        <v>71</v>
      </c>
    </row>
    <row r="6746" spans="2:10" x14ac:dyDescent="0.45">
      <c r="B6746" t="s">
        <v>240</v>
      </c>
      <c r="C6746" t="s">
        <v>110</v>
      </c>
      <c r="D6746">
        <v>3.4011877610170793E-6</v>
      </c>
      <c r="E6746" t="s">
        <v>71</v>
      </c>
      <c r="G6746" t="s">
        <v>337</v>
      </c>
      <c r="H6746" t="s">
        <v>110</v>
      </c>
      <c r="I6746">
        <v>7.222838775091469E-3</v>
      </c>
      <c r="J6746" t="s">
        <v>71</v>
      </c>
    </row>
    <row r="6747" spans="2:10" x14ac:dyDescent="0.45">
      <c r="B6747" t="s">
        <v>240</v>
      </c>
      <c r="C6747" t="s">
        <v>111</v>
      </c>
      <c r="D6747">
        <v>4.5627106249823999E-4</v>
      </c>
      <c r="E6747" t="s">
        <v>71</v>
      </c>
      <c r="G6747" t="s">
        <v>337</v>
      </c>
      <c r="H6747" t="s">
        <v>111</v>
      </c>
      <c r="I6747">
        <v>6.9263031136336814E-3</v>
      </c>
      <c r="J6747" t="s">
        <v>71</v>
      </c>
    </row>
    <row r="6748" spans="2:10" x14ac:dyDescent="0.45">
      <c r="B6748" t="s">
        <v>240</v>
      </c>
      <c r="C6748" t="s">
        <v>112</v>
      </c>
      <c r="D6748">
        <v>4.9530852501938781E-3</v>
      </c>
      <c r="E6748" t="s">
        <v>71</v>
      </c>
      <c r="G6748" t="s">
        <v>337</v>
      </c>
      <c r="H6748" t="s">
        <v>112</v>
      </c>
      <c r="I6748">
        <v>6.4334314201918699E-3</v>
      </c>
      <c r="J6748" t="s">
        <v>71</v>
      </c>
    </row>
    <row r="6749" spans="2:10" x14ac:dyDescent="0.45">
      <c r="B6749" t="s">
        <v>240</v>
      </c>
      <c r="C6749" t="s">
        <v>113</v>
      </c>
      <c r="D6749">
        <v>1.0587668940484728E-2</v>
      </c>
      <c r="E6749" t="s">
        <v>71</v>
      </c>
      <c r="G6749" t="s">
        <v>337</v>
      </c>
      <c r="H6749" t="s">
        <v>113</v>
      </c>
      <c r="I6749">
        <v>6.3541226948949335E-3</v>
      </c>
      <c r="J6749" t="s">
        <v>71</v>
      </c>
    </row>
    <row r="6750" spans="2:10" x14ac:dyDescent="0.45">
      <c r="B6750" t="s">
        <v>240</v>
      </c>
      <c r="C6750" t="s">
        <v>114</v>
      </c>
      <c r="D6750">
        <v>1.5172718884729104E-2</v>
      </c>
      <c r="E6750" t="s">
        <v>71</v>
      </c>
      <c r="G6750" t="s">
        <v>337</v>
      </c>
      <c r="H6750" t="s">
        <v>114</v>
      </c>
      <c r="I6750">
        <v>6.621449886454819E-3</v>
      </c>
      <c r="J6750" t="s">
        <v>71</v>
      </c>
    </row>
    <row r="6751" spans="2:10" x14ac:dyDescent="0.45">
      <c r="B6751" t="s">
        <v>240</v>
      </c>
      <c r="C6751" t="s">
        <v>115</v>
      </c>
      <c r="D6751">
        <v>1.7774093401459353E-2</v>
      </c>
      <c r="E6751" t="s">
        <v>71</v>
      </c>
      <c r="G6751" t="s">
        <v>337</v>
      </c>
      <c r="H6751" t="s">
        <v>115</v>
      </c>
      <c r="I6751">
        <v>6.8114597248749966E-3</v>
      </c>
      <c r="J6751" t="s">
        <v>71</v>
      </c>
    </row>
    <row r="6752" spans="2:10" x14ac:dyDescent="0.45">
      <c r="B6752" t="s">
        <v>240</v>
      </c>
      <c r="C6752" t="s">
        <v>116</v>
      </c>
      <c r="D6752">
        <v>1.8300099918900942E-2</v>
      </c>
      <c r="E6752" t="s">
        <v>71</v>
      </c>
      <c r="G6752" t="s">
        <v>337</v>
      </c>
      <c r="H6752" t="s">
        <v>116</v>
      </c>
      <c r="I6752">
        <v>6.8999343188161887E-3</v>
      </c>
      <c r="J6752" t="s">
        <v>71</v>
      </c>
    </row>
    <row r="6753" spans="2:10" x14ac:dyDescent="0.45">
      <c r="B6753" t="s">
        <v>240</v>
      </c>
      <c r="C6753" t="s">
        <v>117</v>
      </c>
      <c r="D6753">
        <v>1.6608282794073507E-2</v>
      </c>
      <c r="E6753" t="s">
        <v>71</v>
      </c>
      <c r="G6753" t="s">
        <v>337</v>
      </c>
      <c r="H6753" t="s">
        <v>117</v>
      </c>
      <c r="I6753">
        <v>6.8054725961330768E-3</v>
      </c>
      <c r="J6753" t="s">
        <v>71</v>
      </c>
    </row>
    <row r="6754" spans="2:10" x14ac:dyDescent="0.45">
      <c r="B6754" t="s">
        <v>240</v>
      </c>
      <c r="C6754" t="s">
        <v>118</v>
      </c>
      <c r="D6754">
        <v>1.3863466971447799E-2</v>
      </c>
      <c r="E6754" t="s">
        <v>71</v>
      </c>
      <c r="G6754" t="s">
        <v>337</v>
      </c>
      <c r="H6754" t="s">
        <v>118</v>
      </c>
      <c r="I6754">
        <v>6.7582802293915173E-3</v>
      </c>
      <c r="J6754" t="s">
        <v>71</v>
      </c>
    </row>
    <row r="6755" spans="2:10" x14ac:dyDescent="0.45">
      <c r="B6755" t="s">
        <v>240</v>
      </c>
      <c r="C6755" t="s">
        <v>119</v>
      </c>
      <c r="D6755">
        <v>9.2884553175577294E-3</v>
      </c>
      <c r="E6755" t="s">
        <v>71</v>
      </c>
      <c r="G6755" t="s">
        <v>337</v>
      </c>
      <c r="H6755" t="s">
        <v>119</v>
      </c>
      <c r="I6755">
        <v>6.9208979716494107E-3</v>
      </c>
      <c r="J6755" t="s">
        <v>71</v>
      </c>
    </row>
    <row r="6756" spans="2:10" x14ac:dyDescent="0.45">
      <c r="B6756" t="s">
        <v>240</v>
      </c>
      <c r="C6756" t="s">
        <v>120</v>
      </c>
      <c r="D6756">
        <v>4.1376130279689094E-3</v>
      </c>
      <c r="E6756" t="s">
        <v>71</v>
      </c>
      <c r="G6756" t="s">
        <v>337</v>
      </c>
      <c r="H6756" t="s">
        <v>120</v>
      </c>
      <c r="I6756">
        <v>7.0652610565061355E-3</v>
      </c>
      <c r="J6756" t="s">
        <v>71</v>
      </c>
    </row>
    <row r="6757" spans="2:10" x14ac:dyDescent="0.45">
      <c r="B6757" t="s">
        <v>240</v>
      </c>
      <c r="C6757" t="s">
        <v>121</v>
      </c>
      <c r="D6757">
        <v>6.3104717230023688E-5</v>
      </c>
      <c r="E6757" t="s">
        <v>71</v>
      </c>
      <c r="G6757" t="s">
        <v>337</v>
      </c>
      <c r="H6757" t="s">
        <v>121</v>
      </c>
      <c r="I6757">
        <v>7.2540221205350539E-3</v>
      </c>
      <c r="J6757" t="s">
        <v>71</v>
      </c>
    </row>
    <row r="6758" spans="2:10" x14ac:dyDescent="0.45">
      <c r="B6758" t="s">
        <v>240</v>
      </c>
      <c r="C6758" t="s">
        <v>122</v>
      </c>
      <c r="D6758">
        <v>0</v>
      </c>
      <c r="E6758" t="s">
        <v>71</v>
      </c>
      <c r="G6758" t="s">
        <v>337</v>
      </c>
      <c r="H6758" t="s">
        <v>122</v>
      </c>
      <c r="I6758">
        <v>7.3419785816427486E-3</v>
      </c>
      <c r="J6758" t="s">
        <v>71</v>
      </c>
    </row>
    <row r="6759" spans="2:10" x14ac:dyDescent="0.45">
      <c r="B6759" t="s">
        <v>240</v>
      </c>
      <c r="C6759" t="s">
        <v>123</v>
      </c>
      <c r="D6759">
        <v>0</v>
      </c>
      <c r="E6759" t="s">
        <v>71</v>
      </c>
      <c r="G6759" t="s">
        <v>337</v>
      </c>
      <c r="H6759" t="s">
        <v>123</v>
      </c>
      <c r="I6759">
        <v>1.5130372414860245E-2</v>
      </c>
      <c r="J6759" t="s">
        <v>71</v>
      </c>
    </row>
    <row r="6760" spans="2:10" x14ac:dyDescent="0.45">
      <c r="B6760" t="s">
        <v>240</v>
      </c>
      <c r="C6760" t="s">
        <v>124</v>
      </c>
      <c r="D6760">
        <v>0</v>
      </c>
      <c r="E6760" t="s">
        <v>71</v>
      </c>
      <c r="G6760" t="s">
        <v>337</v>
      </c>
      <c r="H6760" t="s">
        <v>124</v>
      </c>
      <c r="I6760">
        <v>1.4757558005108569E-2</v>
      </c>
      <c r="J6760" t="s">
        <v>71</v>
      </c>
    </row>
    <row r="6761" spans="2:10" x14ac:dyDescent="0.45">
      <c r="B6761" t="s">
        <v>240</v>
      </c>
      <c r="C6761" t="s">
        <v>125</v>
      </c>
      <c r="D6761">
        <v>0</v>
      </c>
      <c r="E6761" t="s">
        <v>71</v>
      </c>
      <c r="G6761" t="s">
        <v>337</v>
      </c>
      <c r="H6761" t="s">
        <v>125</v>
      </c>
      <c r="I6761">
        <v>3.3493418943339077E-2</v>
      </c>
      <c r="J6761" t="s">
        <v>71</v>
      </c>
    </row>
    <row r="6762" spans="2:10" x14ac:dyDescent="0.45">
      <c r="B6762" t="s">
        <v>240</v>
      </c>
      <c r="C6762" t="s">
        <v>126</v>
      </c>
      <c r="D6762">
        <v>0</v>
      </c>
      <c r="E6762" t="s">
        <v>71</v>
      </c>
      <c r="G6762" t="s">
        <v>337</v>
      </c>
      <c r="H6762" t="s">
        <v>126</v>
      </c>
      <c r="I6762">
        <v>6.5918950551020726E-3</v>
      </c>
      <c r="J6762" t="s">
        <v>71</v>
      </c>
    </row>
    <row r="6763" spans="2:10" x14ac:dyDescent="0.45">
      <c r="B6763" t="s">
        <v>240</v>
      </c>
      <c r="C6763" t="s">
        <v>127</v>
      </c>
      <c r="D6763">
        <v>0</v>
      </c>
      <c r="E6763" t="s">
        <v>71</v>
      </c>
      <c r="G6763" t="s">
        <v>337</v>
      </c>
      <c r="H6763" t="s">
        <v>127</v>
      </c>
      <c r="I6763">
        <v>6.4775383514002385E-3</v>
      </c>
      <c r="J6763" t="s">
        <v>71</v>
      </c>
    </row>
    <row r="6764" spans="2:10" x14ac:dyDescent="0.45">
      <c r="B6764" t="s">
        <v>240</v>
      </c>
      <c r="C6764" t="s">
        <v>128</v>
      </c>
      <c r="D6764">
        <v>8.3979589594582192E-6</v>
      </c>
      <c r="E6764" t="s">
        <v>71</v>
      </c>
      <c r="G6764" t="s">
        <v>337</v>
      </c>
      <c r="H6764" t="s">
        <v>128</v>
      </c>
      <c r="I6764">
        <v>6.3969690732383388E-3</v>
      </c>
      <c r="J6764" t="s">
        <v>71</v>
      </c>
    </row>
    <row r="6765" spans="2:10" x14ac:dyDescent="0.45">
      <c r="B6765" t="s">
        <v>240</v>
      </c>
      <c r="C6765" t="s">
        <v>129</v>
      </c>
      <c r="D6765">
        <v>6.7408807697979189E-4</v>
      </c>
      <c r="E6765" t="s">
        <v>71</v>
      </c>
      <c r="G6765" t="s">
        <v>337</v>
      </c>
      <c r="H6765" t="s">
        <v>129</v>
      </c>
      <c r="I6765">
        <v>6.1044777134491891E-3</v>
      </c>
      <c r="J6765" t="s">
        <v>71</v>
      </c>
    </row>
    <row r="6766" spans="2:10" x14ac:dyDescent="0.45">
      <c r="B6766" t="s">
        <v>240</v>
      </c>
      <c r="C6766" t="s">
        <v>130</v>
      </c>
      <c r="D6766">
        <v>4.877946852580764E-3</v>
      </c>
      <c r="E6766" t="s">
        <v>71</v>
      </c>
      <c r="G6766" t="s">
        <v>337</v>
      </c>
      <c r="H6766" t="s">
        <v>130</v>
      </c>
      <c r="I6766">
        <v>5.4309240105361129E-3</v>
      </c>
      <c r="J6766" t="s">
        <v>71</v>
      </c>
    </row>
    <row r="6767" spans="2:10" x14ac:dyDescent="0.45">
      <c r="B6767" t="s">
        <v>240</v>
      </c>
      <c r="C6767" t="s">
        <v>131</v>
      </c>
      <c r="D6767">
        <v>1.0136583752229342E-2</v>
      </c>
      <c r="E6767" t="s">
        <v>71</v>
      </c>
      <c r="G6767" t="s">
        <v>337</v>
      </c>
      <c r="H6767" t="s">
        <v>131</v>
      </c>
      <c r="I6767">
        <v>5.3950558187765233E-3</v>
      </c>
      <c r="J6767" t="s">
        <v>71</v>
      </c>
    </row>
    <row r="6768" spans="2:10" x14ac:dyDescent="0.45">
      <c r="B6768" t="s">
        <v>240</v>
      </c>
      <c r="C6768" t="s">
        <v>132</v>
      </c>
      <c r="D6768">
        <v>1.4736232007879753E-2</v>
      </c>
      <c r="E6768" t="s">
        <v>71</v>
      </c>
      <c r="G6768" t="s">
        <v>337</v>
      </c>
      <c r="H6768" t="s">
        <v>132</v>
      </c>
      <c r="I6768">
        <v>5.7220840003849235E-3</v>
      </c>
      <c r="J6768" t="s">
        <v>71</v>
      </c>
    </row>
    <row r="6769" spans="2:10" x14ac:dyDescent="0.45">
      <c r="B6769" t="s">
        <v>240</v>
      </c>
      <c r="C6769" t="s">
        <v>133</v>
      </c>
      <c r="D6769">
        <v>1.72511022241486E-2</v>
      </c>
      <c r="E6769" t="s">
        <v>71</v>
      </c>
      <c r="G6769" t="s">
        <v>337</v>
      </c>
      <c r="H6769" t="s">
        <v>133</v>
      </c>
      <c r="I6769">
        <v>5.829021208704062E-3</v>
      </c>
      <c r="J6769" t="s">
        <v>71</v>
      </c>
    </row>
    <row r="6770" spans="2:10" x14ac:dyDescent="0.45">
      <c r="B6770" t="s">
        <v>240</v>
      </c>
      <c r="C6770" t="s">
        <v>134</v>
      </c>
      <c r="D6770">
        <v>1.7730315191201471E-2</v>
      </c>
      <c r="E6770" t="s">
        <v>71</v>
      </c>
      <c r="G6770" t="s">
        <v>337</v>
      </c>
      <c r="H6770" t="s">
        <v>134</v>
      </c>
      <c r="I6770">
        <v>5.9785431947106098E-3</v>
      </c>
      <c r="J6770" t="s">
        <v>71</v>
      </c>
    </row>
    <row r="6771" spans="2:10" x14ac:dyDescent="0.45">
      <c r="B6771" t="s">
        <v>240</v>
      </c>
      <c r="C6771" t="s">
        <v>135</v>
      </c>
      <c r="D6771">
        <v>1.6606000787172635E-2</v>
      </c>
      <c r="E6771" t="s">
        <v>71</v>
      </c>
      <c r="G6771" t="s">
        <v>337</v>
      </c>
      <c r="H6771" t="s">
        <v>135</v>
      </c>
      <c r="I6771">
        <v>6.2010174883348895E-3</v>
      </c>
      <c r="J6771" t="s">
        <v>71</v>
      </c>
    </row>
    <row r="6772" spans="2:10" x14ac:dyDescent="0.45">
      <c r="B6772" t="s">
        <v>240</v>
      </c>
      <c r="C6772" t="s">
        <v>136</v>
      </c>
      <c r="D6772">
        <v>1.310972563886169E-2</v>
      </c>
      <c r="E6772" t="s">
        <v>71</v>
      </c>
      <c r="G6772" t="s">
        <v>337</v>
      </c>
      <c r="H6772" t="s">
        <v>136</v>
      </c>
      <c r="I6772">
        <v>6.4701947764767417E-3</v>
      </c>
      <c r="J6772" t="s">
        <v>71</v>
      </c>
    </row>
    <row r="6773" spans="2:10" x14ac:dyDescent="0.45">
      <c r="B6773" t="s">
        <v>240</v>
      </c>
      <c r="C6773" t="s">
        <v>137</v>
      </c>
      <c r="D6773">
        <v>9.3564645409630574E-3</v>
      </c>
      <c r="E6773" t="s">
        <v>71</v>
      </c>
      <c r="G6773" t="s">
        <v>337</v>
      </c>
      <c r="H6773" t="s">
        <v>137</v>
      </c>
      <c r="I6773">
        <v>6.864847405278653E-3</v>
      </c>
      <c r="J6773" t="s">
        <v>71</v>
      </c>
    </row>
    <row r="6774" spans="2:10" x14ac:dyDescent="0.45">
      <c r="B6774" t="s">
        <v>240</v>
      </c>
      <c r="C6774" t="s">
        <v>138</v>
      </c>
      <c r="D6774">
        <v>4.7760782906213113E-3</v>
      </c>
      <c r="E6774" t="s">
        <v>71</v>
      </c>
      <c r="G6774" t="s">
        <v>337</v>
      </c>
      <c r="H6774" t="s">
        <v>138</v>
      </c>
      <c r="I6774">
        <v>7.160303707664714E-3</v>
      </c>
      <c r="J6774" t="s">
        <v>71</v>
      </c>
    </row>
    <row r="6775" spans="2:10" x14ac:dyDescent="0.45">
      <c r="B6775" t="s">
        <v>240</v>
      </c>
      <c r="C6775" t="s">
        <v>139</v>
      </c>
      <c r="D6775">
        <v>7.1002068248985565E-4</v>
      </c>
      <c r="E6775" t="s">
        <v>71</v>
      </c>
      <c r="G6775" t="s">
        <v>337</v>
      </c>
      <c r="H6775" t="s">
        <v>139</v>
      </c>
      <c r="I6775">
        <v>7.0385232486421369E-3</v>
      </c>
      <c r="J6775" t="s">
        <v>71</v>
      </c>
    </row>
    <row r="6776" spans="2:10" x14ac:dyDescent="0.45">
      <c r="B6776" t="s">
        <v>240</v>
      </c>
      <c r="C6776" t="s">
        <v>140</v>
      </c>
      <c r="D6776">
        <v>0</v>
      </c>
      <c r="E6776" t="s">
        <v>71</v>
      </c>
      <c r="G6776" t="s">
        <v>337</v>
      </c>
      <c r="H6776" t="s">
        <v>140</v>
      </c>
      <c r="I6776">
        <v>6.8460833785134994E-3</v>
      </c>
      <c r="J6776" t="s">
        <v>71</v>
      </c>
    </row>
    <row r="6777" spans="2:10" x14ac:dyDescent="0.45">
      <c r="B6777" t="s">
        <v>240</v>
      </c>
      <c r="C6777" t="s">
        <v>141</v>
      </c>
      <c r="D6777">
        <v>0</v>
      </c>
      <c r="E6777" t="s">
        <v>71</v>
      </c>
      <c r="G6777" t="s">
        <v>337</v>
      </c>
      <c r="H6777" t="s">
        <v>141</v>
      </c>
      <c r="I6777">
        <v>1.3449348050589043E-2</v>
      </c>
      <c r="J6777" t="s">
        <v>71</v>
      </c>
    </row>
    <row r="6778" spans="2:10" x14ac:dyDescent="0.45">
      <c r="B6778" t="s">
        <v>240</v>
      </c>
      <c r="C6778" t="s">
        <v>142</v>
      </c>
      <c r="D6778">
        <v>0</v>
      </c>
      <c r="E6778" t="s">
        <v>71</v>
      </c>
      <c r="G6778" t="s">
        <v>337</v>
      </c>
      <c r="H6778" t="s">
        <v>142</v>
      </c>
      <c r="I6778">
        <v>1.3174274113688132E-2</v>
      </c>
      <c r="J6778" t="s">
        <v>71</v>
      </c>
    </row>
    <row r="6779" spans="2:10" x14ac:dyDescent="0.45">
      <c r="B6779" t="s">
        <v>240</v>
      </c>
      <c r="C6779" t="s">
        <v>143</v>
      </c>
      <c r="D6779">
        <v>0</v>
      </c>
      <c r="E6779" t="s">
        <v>71</v>
      </c>
      <c r="G6779" t="s">
        <v>337</v>
      </c>
      <c r="H6779" t="s">
        <v>143</v>
      </c>
      <c r="I6779">
        <v>4.2857931738076421E-2</v>
      </c>
      <c r="J6779" t="s">
        <v>71</v>
      </c>
    </row>
    <row r="6780" spans="2:10" x14ac:dyDescent="0.45">
      <c r="B6780" t="s">
        <v>240</v>
      </c>
      <c r="C6780" t="s">
        <v>144</v>
      </c>
      <c r="D6780">
        <v>0</v>
      </c>
      <c r="E6780" t="s">
        <v>71</v>
      </c>
      <c r="G6780" t="s">
        <v>337</v>
      </c>
      <c r="H6780" t="s">
        <v>144</v>
      </c>
      <c r="I6780">
        <v>8.084584781542014E-3</v>
      </c>
      <c r="J6780" t="s">
        <v>71</v>
      </c>
    </row>
    <row r="6781" spans="2:10" x14ac:dyDescent="0.45">
      <c r="B6781" t="s">
        <v>240</v>
      </c>
      <c r="C6781" t="s">
        <v>145</v>
      </c>
      <c r="D6781">
        <v>1.4771658003359893E-5</v>
      </c>
      <c r="E6781" t="s">
        <v>71</v>
      </c>
      <c r="G6781" t="s">
        <v>337</v>
      </c>
      <c r="H6781" t="s">
        <v>145</v>
      </c>
      <c r="I6781">
        <v>7.7741022802536031E-3</v>
      </c>
      <c r="J6781" t="s">
        <v>71</v>
      </c>
    </row>
    <row r="6782" spans="2:10" x14ac:dyDescent="0.45">
      <c r="B6782" t="s">
        <v>240</v>
      </c>
      <c r="C6782" t="s">
        <v>146</v>
      </c>
      <c r="D6782">
        <v>1.0585895372122009E-3</v>
      </c>
      <c r="E6782" t="s">
        <v>71</v>
      </c>
      <c r="G6782" t="s">
        <v>337</v>
      </c>
      <c r="H6782" t="s">
        <v>146</v>
      </c>
      <c r="I6782">
        <v>7.0632218638111343E-3</v>
      </c>
      <c r="J6782" t="s">
        <v>71</v>
      </c>
    </row>
    <row r="6783" spans="2:10" x14ac:dyDescent="0.45">
      <c r="B6783" t="s">
        <v>240</v>
      </c>
      <c r="C6783" t="s">
        <v>147</v>
      </c>
      <c r="D6783">
        <v>6.0960259534788425E-3</v>
      </c>
      <c r="E6783" t="s">
        <v>71</v>
      </c>
      <c r="G6783" t="s">
        <v>337</v>
      </c>
      <c r="H6783" t="s">
        <v>147</v>
      </c>
      <c r="I6783">
        <v>6.0673958972601583E-3</v>
      </c>
      <c r="J6783" t="s">
        <v>71</v>
      </c>
    </row>
    <row r="6784" spans="2:10" x14ac:dyDescent="0.45">
      <c r="B6784" t="s">
        <v>240</v>
      </c>
      <c r="C6784" t="s">
        <v>148</v>
      </c>
      <c r="D6784">
        <v>1.258047072922446E-2</v>
      </c>
      <c r="E6784" t="s">
        <v>71</v>
      </c>
      <c r="G6784" t="s">
        <v>337</v>
      </c>
      <c r="H6784" t="s">
        <v>148</v>
      </c>
      <c r="I6784">
        <v>6.0197635219769305E-3</v>
      </c>
      <c r="J6784" t="s">
        <v>71</v>
      </c>
    </row>
    <row r="6785" spans="2:10" x14ac:dyDescent="0.45">
      <c r="B6785" t="s">
        <v>240</v>
      </c>
      <c r="C6785" t="s">
        <v>149</v>
      </c>
      <c r="D6785">
        <v>1.8066614706480279E-2</v>
      </c>
      <c r="E6785" t="s">
        <v>71</v>
      </c>
      <c r="G6785" t="s">
        <v>337</v>
      </c>
      <c r="H6785" t="s">
        <v>149</v>
      </c>
      <c r="I6785">
        <v>6.2714271549437466E-3</v>
      </c>
      <c r="J6785" t="s">
        <v>71</v>
      </c>
    </row>
    <row r="6786" spans="2:10" x14ac:dyDescent="0.45">
      <c r="B6786" t="s">
        <v>240</v>
      </c>
      <c r="C6786" t="s">
        <v>150</v>
      </c>
      <c r="D6786">
        <v>2.1480304529339394E-2</v>
      </c>
      <c r="E6786" t="s">
        <v>71</v>
      </c>
      <c r="G6786" t="s">
        <v>337</v>
      </c>
      <c r="H6786" t="s">
        <v>150</v>
      </c>
      <c r="I6786">
        <v>6.7367435641731786E-3</v>
      </c>
      <c r="J6786" t="s">
        <v>71</v>
      </c>
    </row>
    <row r="6787" spans="2:10" x14ac:dyDescent="0.45">
      <c r="B6787" t="s">
        <v>240</v>
      </c>
      <c r="C6787" t="s">
        <v>151</v>
      </c>
      <c r="D6787">
        <v>2.3152789302941106E-2</v>
      </c>
      <c r="E6787" t="s">
        <v>71</v>
      </c>
      <c r="G6787" t="s">
        <v>337</v>
      </c>
      <c r="H6787" t="s">
        <v>151</v>
      </c>
      <c r="I6787">
        <v>7.5183675790996178E-3</v>
      </c>
      <c r="J6787" t="s">
        <v>71</v>
      </c>
    </row>
    <row r="6788" spans="2:10" x14ac:dyDescent="0.45">
      <c r="B6788" t="s">
        <v>240</v>
      </c>
      <c r="C6788" t="s">
        <v>152</v>
      </c>
      <c r="D6788">
        <v>2.302358491172982E-2</v>
      </c>
      <c r="E6788" t="s">
        <v>71</v>
      </c>
      <c r="G6788" t="s">
        <v>337</v>
      </c>
      <c r="H6788" t="s">
        <v>152</v>
      </c>
      <c r="I6788">
        <v>8.4345701668530008E-3</v>
      </c>
      <c r="J6788" t="s">
        <v>71</v>
      </c>
    </row>
    <row r="6789" spans="2:10" x14ac:dyDescent="0.45">
      <c r="B6789" t="s">
        <v>240</v>
      </c>
      <c r="C6789" t="s">
        <v>153</v>
      </c>
      <c r="D6789">
        <v>2.1480472779749783E-2</v>
      </c>
      <c r="E6789" t="s">
        <v>71</v>
      </c>
      <c r="G6789" t="s">
        <v>337</v>
      </c>
      <c r="H6789" t="s">
        <v>153</v>
      </c>
      <c r="I6789">
        <v>9.3909195103371642E-3</v>
      </c>
      <c r="J6789" t="s">
        <v>71</v>
      </c>
    </row>
    <row r="6790" spans="2:10" x14ac:dyDescent="0.45">
      <c r="B6790" t="s">
        <v>240</v>
      </c>
      <c r="C6790" t="s">
        <v>154</v>
      </c>
      <c r="D6790">
        <v>1.8846155920737868E-2</v>
      </c>
      <c r="E6790" t="s">
        <v>71</v>
      </c>
      <c r="G6790" t="s">
        <v>337</v>
      </c>
      <c r="H6790" t="s">
        <v>154</v>
      </c>
      <c r="I6790">
        <v>1.0268133522173956E-2</v>
      </c>
      <c r="J6790" t="s">
        <v>71</v>
      </c>
    </row>
    <row r="6791" spans="2:10" x14ac:dyDescent="0.45">
      <c r="B6791" t="s">
        <v>240</v>
      </c>
      <c r="C6791" t="s">
        <v>155</v>
      </c>
      <c r="D6791">
        <v>1.4795572993931373E-2</v>
      </c>
      <c r="E6791" t="s">
        <v>71</v>
      </c>
      <c r="G6791" t="s">
        <v>337</v>
      </c>
      <c r="H6791" t="s">
        <v>155</v>
      </c>
      <c r="I6791">
        <v>1.0336782078078241E-2</v>
      </c>
      <c r="J6791" t="s">
        <v>71</v>
      </c>
    </row>
    <row r="6792" spans="2:10" x14ac:dyDescent="0.45">
      <c r="B6792" t="s">
        <v>240</v>
      </c>
      <c r="C6792" t="s">
        <v>156</v>
      </c>
      <c r="D6792">
        <v>8.5143165121381956E-3</v>
      </c>
      <c r="E6792" t="s">
        <v>71</v>
      </c>
      <c r="G6792" t="s">
        <v>337</v>
      </c>
      <c r="H6792" t="s">
        <v>156</v>
      </c>
      <c r="I6792">
        <v>9.8172454157381857E-3</v>
      </c>
      <c r="J6792" t="s">
        <v>71</v>
      </c>
    </row>
    <row r="6793" spans="2:10" x14ac:dyDescent="0.45">
      <c r="B6793" t="s">
        <v>240</v>
      </c>
      <c r="C6793" t="s">
        <v>157</v>
      </c>
      <c r="D6793">
        <v>3.1919812013707673E-3</v>
      </c>
      <c r="E6793" t="s">
        <v>71</v>
      </c>
      <c r="G6793" t="s">
        <v>337</v>
      </c>
      <c r="H6793" t="s">
        <v>157</v>
      </c>
      <c r="I6793">
        <v>9.1500694581173655E-3</v>
      </c>
      <c r="J6793" t="s">
        <v>71</v>
      </c>
    </row>
    <row r="6794" spans="2:10" x14ac:dyDescent="0.45">
      <c r="B6794" t="s">
        <v>240</v>
      </c>
      <c r="C6794" t="s">
        <v>158</v>
      </c>
      <c r="D6794">
        <v>7.3347351508829044E-5</v>
      </c>
      <c r="E6794" t="s">
        <v>71</v>
      </c>
      <c r="G6794" t="s">
        <v>337</v>
      </c>
      <c r="H6794" t="s">
        <v>158</v>
      </c>
      <c r="I6794">
        <v>8.5757419025870463E-3</v>
      </c>
      <c r="J6794" t="s">
        <v>71</v>
      </c>
    </row>
    <row r="6795" spans="2:10" x14ac:dyDescent="0.45">
      <c r="B6795" t="s">
        <v>240</v>
      </c>
      <c r="C6795" t="s">
        <v>159</v>
      </c>
      <c r="D6795">
        <v>0</v>
      </c>
      <c r="E6795" t="s">
        <v>71</v>
      </c>
      <c r="G6795" t="s">
        <v>337</v>
      </c>
      <c r="H6795" t="s">
        <v>159</v>
      </c>
      <c r="I6795">
        <v>1.7453456752474568E-2</v>
      </c>
      <c r="J6795" t="s">
        <v>71</v>
      </c>
    </row>
    <row r="6796" spans="2:10" x14ac:dyDescent="0.45">
      <c r="B6796" t="s">
        <v>240</v>
      </c>
      <c r="C6796" t="s">
        <v>160</v>
      </c>
      <c r="D6796">
        <v>0</v>
      </c>
      <c r="E6796" t="s">
        <v>71</v>
      </c>
      <c r="G6796" t="s">
        <v>337</v>
      </c>
      <c r="H6796" t="s">
        <v>160</v>
      </c>
      <c r="I6796">
        <v>1.7161789459471059E-2</v>
      </c>
      <c r="J6796" t="s">
        <v>71</v>
      </c>
    </row>
    <row r="6797" spans="2:10" x14ac:dyDescent="0.45">
      <c r="B6797" t="s">
        <v>240</v>
      </c>
      <c r="C6797" t="s">
        <v>161</v>
      </c>
      <c r="D6797">
        <v>0</v>
      </c>
      <c r="E6797" t="s">
        <v>71</v>
      </c>
      <c r="G6797" t="s">
        <v>337</v>
      </c>
      <c r="H6797" t="s">
        <v>161</v>
      </c>
      <c r="I6797">
        <v>3.3424629204087113E-2</v>
      </c>
      <c r="J6797" t="s">
        <v>71</v>
      </c>
    </row>
    <row r="6798" spans="2:10" x14ac:dyDescent="0.45">
      <c r="B6798" t="s">
        <v>240</v>
      </c>
      <c r="C6798" t="s">
        <v>162</v>
      </c>
      <c r="D6798">
        <v>4.3144956482926722E-6</v>
      </c>
      <c r="E6798" t="s">
        <v>71</v>
      </c>
      <c r="G6798" t="s">
        <v>337</v>
      </c>
      <c r="H6798" t="s">
        <v>162</v>
      </c>
      <c r="I6798">
        <v>6.0637444054009977E-3</v>
      </c>
      <c r="J6798" t="s">
        <v>71</v>
      </c>
    </row>
    <row r="6799" spans="2:10" x14ac:dyDescent="0.45">
      <c r="B6799" t="s">
        <v>240</v>
      </c>
      <c r="C6799" t="s">
        <v>163</v>
      </c>
      <c r="D6799">
        <v>3.292315442431843E-4</v>
      </c>
      <c r="E6799" t="s">
        <v>71</v>
      </c>
      <c r="G6799" t="s">
        <v>337</v>
      </c>
      <c r="H6799" t="s">
        <v>163</v>
      </c>
      <c r="I6799">
        <v>5.7798319555769639E-3</v>
      </c>
      <c r="J6799" t="s">
        <v>71</v>
      </c>
    </row>
    <row r="6800" spans="2:10" x14ac:dyDescent="0.45">
      <c r="B6800" t="s">
        <v>240</v>
      </c>
      <c r="C6800" t="s">
        <v>164</v>
      </c>
      <c r="D6800">
        <v>3.4322214406103495E-3</v>
      </c>
      <c r="E6800" t="s">
        <v>71</v>
      </c>
      <c r="G6800" t="s">
        <v>337</v>
      </c>
      <c r="H6800" t="s">
        <v>164</v>
      </c>
      <c r="I6800">
        <v>5.4176380294437268E-3</v>
      </c>
      <c r="J6800" t="s">
        <v>71</v>
      </c>
    </row>
    <row r="6801" spans="2:10" x14ac:dyDescent="0.45">
      <c r="B6801" t="s">
        <v>240</v>
      </c>
      <c r="C6801" t="s">
        <v>165</v>
      </c>
      <c r="D6801">
        <v>9.4554526802691375E-3</v>
      </c>
      <c r="E6801" t="s">
        <v>71</v>
      </c>
      <c r="G6801" t="s">
        <v>337</v>
      </c>
      <c r="H6801" t="s">
        <v>165</v>
      </c>
      <c r="I6801">
        <v>5.2002378675145679E-3</v>
      </c>
      <c r="J6801" t="s">
        <v>71</v>
      </c>
    </row>
    <row r="6802" spans="2:10" x14ac:dyDescent="0.45">
      <c r="B6802" t="s">
        <v>240</v>
      </c>
      <c r="C6802" t="s">
        <v>166</v>
      </c>
      <c r="D6802">
        <v>1.541670873322263E-2</v>
      </c>
      <c r="E6802" t="s">
        <v>71</v>
      </c>
      <c r="G6802" t="s">
        <v>337</v>
      </c>
      <c r="H6802" t="s">
        <v>166</v>
      </c>
      <c r="I6802">
        <v>5.3113126661873122E-3</v>
      </c>
      <c r="J6802" t="s">
        <v>71</v>
      </c>
    </row>
    <row r="6803" spans="2:10" x14ac:dyDescent="0.45">
      <c r="B6803" t="s">
        <v>240</v>
      </c>
      <c r="C6803" t="s">
        <v>167</v>
      </c>
      <c r="D6803">
        <v>2.0046709087950299E-2</v>
      </c>
      <c r="E6803" t="s">
        <v>71</v>
      </c>
      <c r="G6803" t="s">
        <v>337</v>
      </c>
      <c r="H6803" t="s">
        <v>167</v>
      </c>
      <c r="I6803">
        <v>5.5181991003264569E-3</v>
      </c>
      <c r="J6803" t="s">
        <v>71</v>
      </c>
    </row>
    <row r="6804" spans="2:10" x14ac:dyDescent="0.45">
      <c r="B6804" t="s">
        <v>240</v>
      </c>
      <c r="C6804" t="s">
        <v>168</v>
      </c>
      <c r="D6804">
        <v>2.394347831205099E-2</v>
      </c>
      <c r="E6804" t="s">
        <v>71</v>
      </c>
      <c r="G6804" t="s">
        <v>337</v>
      </c>
      <c r="H6804" t="s">
        <v>168</v>
      </c>
      <c r="I6804">
        <v>5.9232244286923832E-3</v>
      </c>
      <c r="J6804" t="s">
        <v>71</v>
      </c>
    </row>
    <row r="6805" spans="2:10" x14ac:dyDescent="0.45">
      <c r="B6805" t="s">
        <v>240</v>
      </c>
      <c r="C6805" t="s">
        <v>169</v>
      </c>
      <c r="D6805">
        <v>2.6458917560756835E-2</v>
      </c>
      <c r="E6805" t="s">
        <v>71</v>
      </c>
      <c r="G6805" t="s">
        <v>337</v>
      </c>
      <c r="H6805" t="s">
        <v>169</v>
      </c>
      <c r="I6805">
        <v>6.5585196774628459E-3</v>
      </c>
      <c r="J6805" t="s">
        <v>71</v>
      </c>
    </row>
    <row r="6806" spans="2:10" x14ac:dyDescent="0.45">
      <c r="B6806" t="s">
        <v>240</v>
      </c>
      <c r="C6806" t="s">
        <v>170</v>
      </c>
      <c r="D6806">
        <v>2.7250877220974926E-2</v>
      </c>
      <c r="E6806" t="s">
        <v>71</v>
      </c>
      <c r="G6806" t="s">
        <v>337</v>
      </c>
      <c r="H6806" t="s">
        <v>170</v>
      </c>
      <c r="I6806">
        <v>7.4580223542712763E-3</v>
      </c>
      <c r="J6806" t="s">
        <v>71</v>
      </c>
    </row>
    <row r="6807" spans="2:10" x14ac:dyDescent="0.45">
      <c r="B6807" t="s">
        <v>240</v>
      </c>
      <c r="C6807" t="s">
        <v>171</v>
      </c>
      <c r="D6807">
        <v>2.612958061887502E-2</v>
      </c>
      <c r="E6807" t="s">
        <v>71</v>
      </c>
      <c r="G6807" t="s">
        <v>337</v>
      </c>
      <c r="H6807" t="s">
        <v>171</v>
      </c>
      <c r="I6807">
        <v>8.4326683400843573E-3</v>
      </c>
      <c r="J6807" t="s">
        <v>71</v>
      </c>
    </row>
    <row r="6808" spans="2:10" x14ac:dyDescent="0.45">
      <c r="B6808" t="s">
        <v>240</v>
      </c>
      <c r="C6808" t="s">
        <v>172</v>
      </c>
      <c r="D6808">
        <v>2.3420421244152317E-2</v>
      </c>
      <c r="E6808" t="s">
        <v>71</v>
      </c>
      <c r="G6808" t="s">
        <v>337</v>
      </c>
      <c r="H6808" t="s">
        <v>172</v>
      </c>
      <c r="I6808">
        <v>9.2034363277134594E-3</v>
      </c>
      <c r="J6808" t="s">
        <v>71</v>
      </c>
    </row>
    <row r="6809" spans="2:10" x14ac:dyDescent="0.45">
      <c r="B6809" t="s">
        <v>240</v>
      </c>
      <c r="C6809" t="s">
        <v>173</v>
      </c>
      <c r="D6809">
        <v>1.9237053801455902E-2</v>
      </c>
      <c r="E6809" t="s">
        <v>71</v>
      </c>
      <c r="G6809" t="s">
        <v>337</v>
      </c>
      <c r="H6809" t="s">
        <v>173</v>
      </c>
      <c r="I6809">
        <v>9.507610204348281E-3</v>
      </c>
      <c r="J6809" t="s">
        <v>71</v>
      </c>
    </row>
    <row r="6810" spans="2:10" x14ac:dyDescent="0.45">
      <c r="B6810" t="s">
        <v>240</v>
      </c>
      <c r="C6810" t="s">
        <v>174</v>
      </c>
      <c r="D6810">
        <v>1.3035448847970737E-2</v>
      </c>
      <c r="E6810" t="s">
        <v>71</v>
      </c>
      <c r="G6810" t="s">
        <v>337</v>
      </c>
      <c r="H6810" t="s">
        <v>174</v>
      </c>
      <c r="I6810">
        <v>9.1552968384000805E-3</v>
      </c>
      <c r="J6810" t="s">
        <v>71</v>
      </c>
    </row>
    <row r="6811" spans="2:10" x14ac:dyDescent="0.45">
      <c r="B6811" t="s">
        <v>240</v>
      </c>
      <c r="C6811" t="s">
        <v>175</v>
      </c>
      <c r="D6811">
        <v>6.87710611369212E-3</v>
      </c>
      <c r="E6811" t="s">
        <v>71</v>
      </c>
      <c r="G6811" t="s">
        <v>337</v>
      </c>
      <c r="H6811" t="s">
        <v>175</v>
      </c>
      <c r="I6811">
        <v>8.5580781466968389E-3</v>
      </c>
      <c r="J6811" t="s">
        <v>71</v>
      </c>
    </row>
    <row r="6812" spans="2:10" x14ac:dyDescent="0.45">
      <c r="B6812" t="s">
        <v>240</v>
      </c>
      <c r="C6812" t="s">
        <v>176</v>
      </c>
      <c r="D6812">
        <v>1.4980183257846352E-3</v>
      </c>
      <c r="E6812" t="s">
        <v>71</v>
      </c>
      <c r="G6812" t="s">
        <v>337</v>
      </c>
      <c r="H6812" t="s">
        <v>176</v>
      </c>
      <c r="I6812">
        <v>8.192522403226191E-3</v>
      </c>
      <c r="J6812" t="s">
        <v>71</v>
      </c>
    </row>
    <row r="6813" spans="2:10" x14ac:dyDescent="0.45">
      <c r="B6813" t="s">
        <v>240</v>
      </c>
      <c r="C6813" t="s">
        <v>177</v>
      </c>
      <c r="D6813">
        <v>7.0290690790153249E-5</v>
      </c>
      <c r="E6813" t="s">
        <v>71</v>
      </c>
      <c r="G6813" t="s">
        <v>337</v>
      </c>
      <c r="H6813" t="s">
        <v>177</v>
      </c>
      <c r="I6813">
        <v>1.5512412587606125E-2</v>
      </c>
      <c r="J6813" t="s">
        <v>71</v>
      </c>
    </row>
    <row r="6814" spans="2:10" x14ac:dyDescent="0.45">
      <c r="B6814" t="s">
        <v>240</v>
      </c>
      <c r="C6814" t="s">
        <v>178</v>
      </c>
      <c r="D6814">
        <v>0</v>
      </c>
      <c r="E6814" t="s">
        <v>71</v>
      </c>
      <c r="G6814" t="s">
        <v>337</v>
      </c>
      <c r="H6814" t="s">
        <v>178</v>
      </c>
      <c r="I6814">
        <v>1.4667403370901208E-2</v>
      </c>
      <c r="J6814" t="s">
        <v>71</v>
      </c>
    </row>
    <row r="6815" spans="2:10" x14ac:dyDescent="0.45">
      <c r="B6815" t="s">
        <v>241</v>
      </c>
      <c r="C6815" t="s">
        <v>70</v>
      </c>
      <c r="D6815">
        <v>0</v>
      </c>
      <c r="E6815" t="s">
        <v>71</v>
      </c>
      <c r="G6815" t="s">
        <v>338</v>
      </c>
      <c r="H6815" t="s">
        <v>70</v>
      </c>
      <c r="I6815">
        <v>3.4974384572798466E-2</v>
      </c>
      <c r="J6815" t="s">
        <v>71</v>
      </c>
    </row>
    <row r="6816" spans="2:10" x14ac:dyDescent="0.45">
      <c r="B6816" t="s">
        <v>241</v>
      </c>
      <c r="C6816" t="s">
        <v>72</v>
      </c>
      <c r="D6816">
        <v>0</v>
      </c>
      <c r="E6816" t="s">
        <v>71</v>
      </c>
      <c r="G6816" t="s">
        <v>338</v>
      </c>
      <c r="H6816" t="s">
        <v>72</v>
      </c>
      <c r="I6816">
        <v>6.2842566229322919E-3</v>
      </c>
      <c r="J6816" t="s">
        <v>71</v>
      </c>
    </row>
    <row r="6817" spans="2:10" x14ac:dyDescent="0.45">
      <c r="B6817" t="s">
        <v>241</v>
      </c>
      <c r="C6817" t="s">
        <v>73</v>
      </c>
      <c r="D6817">
        <v>0</v>
      </c>
      <c r="E6817" t="s">
        <v>71</v>
      </c>
      <c r="G6817" t="s">
        <v>338</v>
      </c>
      <c r="H6817" t="s">
        <v>73</v>
      </c>
      <c r="I6817">
        <v>6.100984101032692E-3</v>
      </c>
      <c r="J6817" t="s">
        <v>71</v>
      </c>
    </row>
    <row r="6818" spans="2:10" x14ac:dyDescent="0.45">
      <c r="B6818" t="s">
        <v>241</v>
      </c>
      <c r="C6818" t="s">
        <v>74</v>
      </c>
      <c r="D6818">
        <v>5.8270784194057934E-4</v>
      </c>
      <c r="E6818" t="s">
        <v>71</v>
      </c>
      <c r="G6818" t="s">
        <v>338</v>
      </c>
      <c r="H6818" t="s">
        <v>74</v>
      </c>
      <c r="I6818">
        <v>5.9443133181801364E-3</v>
      </c>
      <c r="J6818" t="s">
        <v>71</v>
      </c>
    </row>
    <row r="6819" spans="2:10" x14ac:dyDescent="0.45">
      <c r="B6819" t="s">
        <v>241</v>
      </c>
      <c r="C6819" t="s">
        <v>75</v>
      </c>
      <c r="D6819">
        <v>5.7391583946876162E-3</v>
      </c>
      <c r="E6819" t="s">
        <v>71</v>
      </c>
      <c r="G6819" t="s">
        <v>338</v>
      </c>
      <c r="H6819" t="s">
        <v>75</v>
      </c>
      <c r="I6819">
        <v>5.5246321364320027E-3</v>
      </c>
      <c r="J6819" t="s">
        <v>71</v>
      </c>
    </row>
    <row r="6820" spans="2:10" x14ac:dyDescent="0.45">
      <c r="B6820" t="s">
        <v>241</v>
      </c>
      <c r="C6820" t="s">
        <v>76</v>
      </c>
      <c r="D6820">
        <v>1.2826130059739335E-2</v>
      </c>
      <c r="E6820" t="s">
        <v>71</v>
      </c>
      <c r="G6820" t="s">
        <v>338</v>
      </c>
      <c r="H6820" t="s">
        <v>76</v>
      </c>
      <c r="I6820">
        <v>5.9150651045296035E-3</v>
      </c>
      <c r="J6820" t="s">
        <v>71</v>
      </c>
    </row>
    <row r="6821" spans="2:10" x14ac:dyDescent="0.45">
      <c r="B6821" t="s">
        <v>241</v>
      </c>
      <c r="C6821" t="s">
        <v>77</v>
      </c>
      <c r="D6821">
        <v>1.918922760878505E-2</v>
      </c>
      <c r="E6821" t="s">
        <v>71</v>
      </c>
      <c r="G6821" t="s">
        <v>338</v>
      </c>
      <c r="H6821" t="s">
        <v>77</v>
      </c>
      <c r="I6821">
        <v>6.2746638497113115E-3</v>
      </c>
      <c r="J6821" t="s">
        <v>71</v>
      </c>
    </row>
    <row r="6822" spans="2:10" x14ac:dyDescent="0.45">
      <c r="B6822" t="s">
        <v>241</v>
      </c>
      <c r="C6822" t="s">
        <v>78</v>
      </c>
      <c r="D6822">
        <v>2.3540928816384317E-2</v>
      </c>
      <c r="E6822" t="s">
        <v>71</v>
      </c>
      <c r="G6822" t="s">
        <v>338</v>
      </c>
      <c r="H6822" t="s">
        <v>78</v>
      </c>
      <c r="I6822">
        <v>6.5164236880916951E-3</v>
      </c>
      <c r="J6822" t="s">
        <v>71</v>
      </c>
    </row>
    <row r="6823" spans="2:10" x14ac:dyDescent="0.45">
      <c r="B6823" t="s">
        <v>241</v>
      </c>
      <c r="C6823" t="s">
        <v>79</v>
      </c>
      <c r="D6823">
        <v>2.6230854823162706E-2</v>
      </c>
      <c r="E6823" t="s">
        <v>71</v>
      </c>
      <c r="G6823" t="s">
        <v>338</v>
      </c>
      <c r="H6823" t="s">
        <v>79</v>
      </c>
      <c r="I6823">
        <v>6.9400417219511474E-3</v>
      </c>
      <c r="J6823" t="s">
        <v>71</v>
      </c>
    </row>
    <row r="6824" spans="2:10" x14ac:dyDescent="0.45">
      <c r="B6824" t="s">
        <v>241</v>
      </c>
      <c r="C6824" t="s">
        <v>80</v>
      </c>
      <c r="D6824">
        <v>2.6893342973416189E-2</v>
      </c>
      <c r="E6824" t="s">
        <v>71</v>
      </c>
      <c r="G6824" t="s">
        <v>338</v>
      </c>
      <c r="H6824" t="s">
        <v>80</v>
      </c>
      <c r="I6824">
        <v>7.5784920158574621E-3</v>
      </c>
      <c r="J6824" t="s">
        <v>71</v>
      </c>
    </row>
    <row r="6825" spans="2:10" x14ac:dyDescent="0.45">
      <c r="B6825" t="s">
        <v>241</v>
      </c>
      <c r="C6825" t="s">
        <v>81</v>
      </c>
      <c r="D6825">
        <v>2.667577561571274E-2</v>
      </c>
      <c r="E6825" t="s">
        <v>71</v>
      </c>
      <c r="G6825" t="s">
        <v>338</v>
      </c>
      <c r="H6825" t="s">
        <v>81</v>
      </c>
      <c r="I6825">
        <v>8.3346883987121048E-3</v>
      </c>
      <c r="J6825" t="s">
        <v>71</v>
      </c>
    </row>
    <row r="6826" spans="2:10" x14ac:dyDescent="0.45">
      <c r="B6826" t="s">
        <v>241</v>
      </c>
      <c r="C6826" t="s">
        <v>82</v>
      </c>
      <c r="D6826">
        <v>2.4373481346338318E-2</v>
      </c>
      <c r="E6826" t="s">
        <v>71</v>
      </c>
      <c r="G6826" t="s">
        <v>338</v>
      </c>
      <c r="H6826" t="s">
        <v>82</v>
      </c>
      <c r="I6826">
        <v>9.1083665704203703E-3</v>
      </c>
      <c r="J6826" t="s">
        <v>71</v>
      </c>
    </row>
    <row r="6827" spans="2:10" x14ac:dyDescent="0.45">
      <c r="B6827" t="s">
        <v>241</v>
      </c>
      <c r="C6827" t="s">
        <v>83</v>
      </c>
      <c r="D6827">
        <v>2.0773812981344623E-2</v>
      </c>
      <c r="E6827" t="s">
        <v>71</v>
      </c>
      <c r="G6827" t="s">
        <v>338</v>
      </c>
      <c r="H6827" t="s">
        <v>83</v>
      </c>
      <c r="I6827">
        <v>9.6363903665098779E-3</v>
      </c>
      <c r="J6827" t="s">
        <v>71</v>
      </c>
    </row>
    <row r="6828" spans="2:10" x14ac:dyDescent="0.45">
      <c r="B6828" t="s">
        <v>241</v>
      </c>
      <c r="C6828" t="s">
        <v>84</v>
      </c>
      <c r="D6828">
        <v>1.6198128657928357E-2</v>
      </c>
      <c r="E6828" t="s">
        <v>71</v>
      </c>
      <c r="G6828" t="s">
        <v>338</v>
      </c>
      <c r="H6828" t="s">
        <v>84</v>
      </c>
      <c r="I6828">
        <v>9.9515084372054242E-3</v>
      </c>
      <c r="J6828" t="s">
        <v>71</v>
      </c>
    </row>
    <row r="6829" spans="2:10" x14ac:dyDescent="0.45">
      <c r="B6829" t="s">
        <v>241</v>
      </c>
      <c r="C6829" t="s">
        <v>85</v>
      </c>
      <c r="D6829">
        <v>9.6938536633395592E-3</v>
      </c>
      <c r="E6829" t="s">
        <v>71</v>
      </c>
      <c r="G6829" t="s">
        <v>338</v>
      </c>
      <c r="H6829" t="s">
        <v>85</v>
      </c>
      <c r="I6829">
        <v>9.9142503616060501E-3</v>
      </c>
      <c r="J6829" t="s">
        <v>71</v>
      </c>
    </row>
    <row r="6830" spans="2:10" x14ac:dyDescent="0.45">
      <c r="B6830" t="s">
        <v>241</v>
      </c>
      <c r="C6830" t="s">
        <v>86</v>
      </c>
      <c r="D6830">
        <v>3.2215707152377726E-3</v>
      </c>
      <c r="E6830" t="s">
        <v>71</v>
      </c>
      <c r="G6830" t="s">
        <v>338</v>
      </c>
      <c r="H6830" t="s">
        <v>86</v>
      </c>
      <c r="I6830">
        <v>9.8642208134688721E-3</v>
      </c>
      <c r="J6830" t="s">
        <v>71</v>
      </c>
    </row>
    <row r="6831" spans="2:10" x14ac:dyDescent="0.45">
      <c r="B6831" t="s">
        <v>241</v>
      </c>
      <c r="C6831" t="s">
        <v>87</v>
      </c>
      <c r="D6831">
        <v>1.640380825412211E-4</v>
      </c>
      <c r="E6831" t="s">
        <v>71</v>
      </c>
      <c r="G6831" t="s">
        <v>338</v>
      </c>
      <c r="H6831" t="s">
        <v>87</v>
      </c>
      <c r="I6831">
        <v>1.8345175041500641E-2</v>
      </c>
      <c r="J6831" t="s">
        <v>71</v>
      </c>
    </row>
    <row r="6832" spans="2:10" x14ac:dyDescent="0.45">
      <c r="B6832" t="s">
        <v>241</v>
      </c>
      <c r="C6832" t="s">
        <v>88</v>
      </c>
      <c r="D6832">
        <v>0</v>
      </c>
      <c r="E6832" t="s">
        <v>71</v>
      </c>
      <c r="G6832" t="s">
        <v>338</v>
      </c>
      <c r="H6832" t="s">
        <v>88</v>
      </c>
      <c r="I6832">
        <v>1.6980319492419526E-2</v>
      </c>
      <c r="J6832" t="s">
        <v>71</v>
      </c>
    </row>
    <row r="6833" spans="2:10" x14ac:dyDescent="0.45">
      <c r="B6833" t="s">
        <v>241</v>
      </c>
      <c r="C6833" t="s">
        <v>89</v>
      </c>
      <c r="D6833">
        <v>0</v>
      </c>
      <c r="E6833" t="s">
        <v>71</v>
      </c>
      <c r="G6833" t="s">
        <v>338</v>
      </c>
      <c r="H6833" t="s">
        <v>89</v>
      </c>
      <c r="I6833">
        <v>2.5747729041109137E-2</v>
      </c>
      <c r="J6833" t="s">
        <v>71</v>
      </c>
    </row>
    <row r="6834" spans="2:10" x14ac:dyDescent="0.45">
      <c r="B6834" t="s">
        <v>241</v>
      </c>
      <c r="C6834" t="s">
        <v>90</v>
      </c>
      <c r="D6834">
        <v>0</v>
      </c>
      <c r="E6834" t="s">
        <v>71</v>
      </c>
      <c r="G6834" t="s">
        <v>338</v>
      </c>
      <c r="H6834" t="s">
        <v>90</v>
      </c>
      <c r="I6834">
        <v>4.9668736779415554E-3</v>
      </c>
      <c r="J6834" t="s">
        <v>71</v>
      </c>
    </row>
    <row r="6835" spans="2:10" x14ac:dyDescent="0.45">
      <c r="B6835" t="s">
        <v>241</v>
      </c>
      <c r="C6835" t="s">
        <v>91</v>
      </c>
      <c r="D6835">
        <v>0</v>
      </c>
      <c r="E6835" t="s">
        <v>71</v>
      </c>
      <c r="G6835" t="s">
        <v>338</v>
      </c>
      <c r="H6835" t="s">
        <v>91</v>
      </c>
      <c r="I6835">
        <v>4.97831096888025E-3</v>
      </c>
      <c r="J6835" t="s">
        <v>71</v>
      </c>
    </row>
    <row r="6836" spans="2:10" x14ac:dyDescent="0.45">
      <c r="B6836" t="s">
        <v>241</v>
      </c>
      <c r="C6836" t="s">
        <v>92</v>
      </c>
      <c r="D6836">
        <v>0</v>
      </c>
      <c r="E6836" t="s">
        <v>71</v>
      </c>
      <c r="G6836" t="s">
        <v>338</v>
      </c>
      <c r="H6836" t="s">
        <v>92</v>
      </c>
      <c r="I6836">
        <v>4.9160796442581558E-3</v>
      </c>
      <c r="J6836" t="s">
        <v>71</v>
      </c>
    </row>
    <row r="6837" spans="2:10" x14ac:dyDescent="0.45">
      <c r="B6837" t="s">
        <v>241</v>
      </c>
      <c r="C6837" t="s">
        <v>93</v>
      </c>
      <c r="D6837">
        <v>2.7388306310680995E-3</v>
      </c>
      <c r="E6837" t="s">
        <v>71</v>
      </c>
      <c r="G6837" t="s">
        <v>338</v>
      </c>
      <c r="H6837" t="s">
        <v>93</v>
      </c>
      <c r="I6837">
        <v>4.388855601910123E-3</v>
      </c>
      <c r="J6837" t="s">
        <v>71</v>
      </c>
    </row>
    <row r="6838" spans="2:10" x14ac:dyDescent="0.45">
      <c r="B6838" t="s">
        <v>241</v>
      </c>
      <c r="C6838" t="s">
        <v>94</v>
      </c>
      <c r="D6838">
        <v>9.1691204026637489E-3</v>
      </c>
      <c r="E6838" t="s">
        <v>71</v>
      </c>
      <c r="G6838" t="s">
        <v>338</v>
      </c>
      <c r="H6838" t="s">
        <v>94</v>
      </c>
      <c r="I6838">
        <v>4.3836317383613875E-3</v>
      </c>
      <c r="J6838" t="s">
        <v>71</v>
      </c>
    </row>
    <row r="6839" spans="2:10" x14ac:dyDescent="0.45">
      <c r="B6839" t="s">
        <v>241</v>
      </c>
      <c r="C6839" t="s">
        <v>95</v>
      </c>
      <c r="D6839">
        <v>1.5498727227540079E-2</v>
      </c>
      <c r="E6839" t="s">
        <v>71</v>
      </c>
      <c r="G6839" t="s">
        <v>338</v>
      </c>
      <c r="H6839" t="s">
        <v>95</v>
      </c>
      <c r="I6839">
        <v>4.4340653240073956E-3</v>
      </c>
      <c r="J6839" t="s">
        <v>71</v>
      </c>
    </row>
    <row r="6840" spans="2:10" x14ac:dyDescent="0.45">
      <c r="B6840" t="s">
        <v>241</v>
      </c>
      <c r="C6840" t="s">
        <v>96</v>
      </c>
      <c r="D6840">
        <v>2.0171696371328523E-2</v>
      </c>
      <c r="E6840" t="s">
        <v>71</v>
      </c>
      <c r="G6840" t="s">
        <v>338</v>
      </c>
      <c r="H6840" t="s">
        <v>96</v>
      </c>
      <c r="I6840">
        <v>4.4393041959117112E-3</v>
      </c>
      <c r="J6840" t="s">
        <v>71</v>
      </c>
    </row>
    <row r="6841" spans="2:10" x14ac:dyDescent="0.45">
      <c r="B6841" t="s">
        <v>241</v>
      </c>
      <c r="C6841" t="s">
        <v>97</v>
      </c>
      <c r="D6841">
        <v>2.2720038068815725E-2</v>
      </c>
      <c r="E6841" t="s">
        <v>71</v>
      </c>
      <c r="G6841" t="s">
        <v>338</v>
      </c>
      <c r="H6841" t="s">
        <v>97</v>
      </c>
      <c r="I6841">
        <v>4.5382192890538395E-3</v>
      </c>
      <c r="J6841" t="s">
        <v>71</v>
      </c>
    </row>
    <row r="6842" spans="2:10" x14ac:dyDescent="0.45">
      <c r="B6842" t="s">
        <v>241</v>
      </c>
      <c r="C6842" t="s">
        <v>98</v>
      </c>
      <c r="D6842">
        <v>2.2729320832668994E-2</v>
      </c>
      <c r="E6842" t="s">
        <v>71</v>
      </c>
      <c r="G6842" t="s">
        <v>338</v>
      </c>
      <c r="H6842" t="s">
        <v>98</v>
      </c>
      <c r="I6842">
        <v>4.7285256738498907E-3</v>
      </c>
      <c r="J6842" t="s">
        <v>71</v>
      </c>
    </row>
    <row r="6843" spans="2:10" x14ac:dyDescent="0.45">
      <c r="B6843" t="s">
        <v>241</v>
      </c>
      <c r="C6843" t="s">
        <v>99</v>
      </c>
      <c r="D6843">
        <v>2.1139757170844181E-2</v>
      </c>
      <c r="E6843" t="s">
        <v>71</v>
      </c>
      <c r="G6843" t="s">
        <v>338</v>
      </c>
      <c r="H6843" t="s">
        <v>99</v>
      </c>
      <c r="I6843">
        <v>4.9767292499265274E-3</v>
      </c>
      <c r="J6843" t="s">
        <v>71</v>
      </c>
    </row>
    <row r="6844" spans="2:10" x14ac:dyDescent="0.45">
      <c r="B6844" t="s">
        <v>241</v>
      </c>
      <c r="C6844" t="s">
        <v>100</v>
      </c>
      <c r="D6844">
        <v>1.9100527857623936E-2</v>
      </c>
      <c r="E6844" t="s">
        <v>71</v>
      </c>
      <c r="G6844" t="s">
        <v>338</v>
      </c>
      <c r="H6844" t="s">
        <v>100</v>
      </c>
      <c r="I6844">
        <v>5.3587530252428841E-3</v>
      </c>
      <c r="J6844" t="s">
        <v>71</v>
      </c>
    </row>
    <row r="6845" spans="2:10" x14ac:dyDescent="0.45">
      <c r="B6845" t="s">
        <v>241</v>
      </c>
      <c r="C6845" t="s">
        <v>101</v>
      </c>
      <c r="D6845">
        <v>1.5604210878046136E-2</v>
      </c>
      <c r="E6845" t="s">
        <v>71</v>
      </c>
      <c r="G6845" t="s">
        <v>338</v>
      </c>
      <c r="H6845" t="s">
        <v>101</v>
      </c>
      <c r="I6845">
        <v>5.6886881379853435E-3</v>
      </c>
      <c r="J6845" t="s">
        <v>71</v>
      </c>
    </row>
    <row r="6846" spans="2:10" x14ac:dyDescent="0.45">
      <c r="B6846" t="s">
        <v>241</v>
      </c>
      <c r="C6846" t="s">
        <v>102</v>
      </c>
      <c r="D6846">
        <v>1.0781965710084962E-2</v>
      </c>
      <c r="E6846" t="s">
        <v>71</v>
      </c>
      <c r="G6846" t="s">
        <v>338</v>
      </c>
      <c r="H6846" t="s">
        <v>102</v>
      </c>
      <c r="I6846">
        <v>6.0335665278464564E-3</v>
      </c>
      <c r="J6846" t="s">
        <v>71</v>
      </c>
    </row>
    <row r="6847" spans="2:10" x14ac:dyDescent="0.45">
      <c r="B6847" t="s">
        <v>241</v>
      </c>
      <c r="C6847" t="s">
        <v>103</v>
      </c>
      <c r="D6847">
        <v>4.7485159497880148E-3</v>
      </c>
      <c r="E6847" t="s">
        <v>71</v>
      </c>
      <c r="G6847" t="s">
        <v>338</v>
      </c>
      <c r="H6847" t="s">
        <v>103</v>
      </c>
      <c r="I6847">
        <v>6.3674377731459996E-3</v>
      </c>
      <c r="J6847" t="s">
        <v>71</v>
      </c>
    </row>
    <row r="6848" spans="2:10" x14ac:dyDescent="0.45">
      <c r="B6848" t="s">
        <v>241</v>
      </c>
      <c r="C6848" t="s">
        <v>104</v>
      </c>
      <c r="D6848">
        <v>4.9061586990256547E-4</v>
      </c>
      <c r="E6848" t="s">
        <v>71</v>
      </c>
      <c r="G6848" t="s">
        <v>338</v>
      </c>
      <c r="H6848" t="s">
        <v>104</v>
      </c>
      <c r="I6848">
        <v>6.415224890024324E-3</v>
      </c>
      <c r="J6848" t="s">
        <v>71</v>
      </c>
    </row>
    <row r="6849" spans="2:10" x14ac:dyDescent="0.45">
      <c r="B6849" t="s">
        <v>241</v>
      </c>
      <c r="C6849" t="s">
        <v>105</v>
      </c>
      <c r="D6849">
        <v>0</v>
      </c>
      <c r="E6849" t="s">
        <v>71</v>
      </c>
      <c r="G6849" t="s">
        <v>338</v>
      </c>
      <c r="H6849" t="s">
        <v>105</v>
      </c>
      <c r="I6849">
        <v>1.1817903583542176E-2</v>
      </c>
      <c r="J6849" t="s">
        <v>71</v>
      </c>
    </row>
    <row r="6850" spans="2:10" x14ac:dyDescent="0.45">
      <c r="B6850" t="s">
        <v>241</v>
      </c>
      <c r="C6850" t="s">
        <v>106</v>
      </c>
      <c r="D6850">
        <v>0</v>
      </c>
      <c r="E6850" t="s">
        <v>71</v>
      </c>
      <c r="G6850" t="s">
        <v>338</v>
      </c>
      <c r="H6850" t="s">
        <v>106</v>
      </c>
      <c r="I6850">
        <v>1.1008472259076092E-2</v>
      </c>
      <c r="J6850" t="s">
        <v>71</v>
      </c>
    </row>
    <row r="6851" spans="2:10" x14ac:dyDescent="0.45">
      <c r="B6851" t="s">
        <v>241</v>
      </c>
      <c r="C6851" t="s">
        <v>107</v>
      </c>
      <c r="D6851">
        <v>0</v>
      </c>
      <c r="E6851" t="s">
        <v>71</v>
      </c>
      <c r="G6851" t="s">
        <v>338</v>
      </c>
      <c r="H6851" t="s">
        <v>107</v>
      </c>
      <c r="I6851">
        <v>3.5437838241675505E-2</v>
      </c>
      <c r="J6851" t="s">
        <v>71</v>
      </c>
    </row>
    <row r="6852" spans="2:10" x14ac:dyDescent="0.45">
      <c r="B6852" t="s">
        <v>241</v>
      </c>
      <c r="C6852" t="s">
        <v>108</v>
      </c>
      <c r="D6852">
        <v>0</v>
      </c>
      <c r="E6852" t="s">
        <v>71</v>
      </c>
      <c r="G6852" t="s">
        <v>338</v>
      </c>
      <c r="H6852" t="s">
        <v>108</v>
      </c>
      <c r="I6852">
        <v>6.9422613814078471E-3</v>
      </c>
      <c r="J6852" t="s">
        <v>71</v>
      </c>
    </row>
    <row r="6853" spans="2:10" x14ac:dyDescent="0.45">
      <c r="B6853" t="s">
        <v>241</v>
      </c>
      <c r="C6853" t="s">
        <v>109</v>
      </c>
      <c r="D6853">
        <v>0</v>
      </c>
      <c r="E6853" t="s">
        <v>71</v>
      </c>
      <c r="G6853" t="s">
        <v>338</v>
      </c>
      <c r="H6853" t="s">
        <v>109</v>
      </c>
      <c r="I6853">
        <v>6.8684111129533711E-3</v>
      </c>
      <c r="J6853" t="s">
        <v>71</v>
      </c>
    </row>
    <row r="6854" spans="2:10" x14ac:dyDescent="0.45">
      <c r="B6854" t="s">
        <v>241</v>
      </c>
      <c r="C6854" t="s">
        <v>110</v>
      </c>
      <c r="D6854">
        <v>0</v>
      </c>
      <c r="E6854" t="s">
        <v>71</v>
      </c>
      <c r="G6854" t="s">
        <v>338</v>
      </c>
      <c r="H6854" t="s">
        <v>110</v>
      </c>
      <c r="I6854">
        <v>6.848427293456574E-3</v>
      </c>
      <c r="J6854" t="s">
        <v>71</v>
      </c>
    </row>
    <row r="6855" spans="2:10" x14ac:dyDescent="0.45">
      <c r="B6855" t="s">
        <v>241</v>
      </c>
      <c r="C6855" t="s">
        <v>111</v>
      </c>
      <c r="D6855">
        <v>1.8318131172533514E-4</v>
      </c>
      <c r="E6855" t="s">
        <v>71</v>
      </c>
      <c r="G6855" t="s">
        <v>338</v>
      </c>
      <c r="H6855" t="s">
        <v>111</v>
      </c>
      <c r="I6855">
        <v>6.5091264394345569E-3</v>
      </c>
      <c r="J6855" t="s">
        <v>71</v>
      </c>
    </row>
    <row r="6856" spans="2:10" x14ac:dyDescent="0.45">
      <c r="B6856" t="s">
        <v>241</v>
      </c>
      <c r="C6856" t="s">
        <v>112</v>
      </c>
      <c r="D6856">
        <v>4.6147910186462547E-3</v>
      </c>
      <c r="E6856" t="s">
        <v>71</v>
      </c>
      <c r="G6856" t="s">
        <v>338</v>
      </c>
      <c r="H6856" t="s">
        <v>112</v>
      </c>
      <c r="I6856">
        <v>6.0980747537880105E-3</v>
      </c>
      <c r="J6856" t="s">
        <v>71</v>
      </c>
    </row>
    <row r="6857" spans="2:10" x14ac:dyDescent="0.45">
      <c r="B6857" t="s">
        <v>241</v>
      </c>
      <c r="C6857" t="s">
        <v>113</v>
      </c>
      <c r="D6857">
        <v>1.0527749857215492E-2</v>
      </c>
      <c r="E6857" t="s">
        <v>71</v>
      </c>
      <c r="G6857" t="s">
        <v>338</v>
      </c>
      <c r="H6857" t="s">
        <v>113</v>
      </c>
      <c r="I6857">
        <v>5.9896491687795759E-3</v>
      </c>
      <c r="J6857" t="s">
        <v>71</v>
      </c>
    </row>
    <row r="6858" spans="2:10" x14ac:dyDescent="0.45">
      <c r="B6858" t="s">
        <v>241</v>
      </c>
      <c r="C6858" t="s">
        <v>114</v>
      </c>
      <c r="D6858">
        <v>1.4996329500934814E-2</v>
      </c>
      <c r="E6858" t="s">
        <v>71</v>
      </c>
      <c r="G6858" t="s">
        <v>338</v>
      </c>
      <c r="H6858" t="s">
        <v>114</v>
      </c>
      <c r="I6858">
        <v>5.9752690119282796E-3</v>
      </c>
      <c r="J6858" t="s">
        <v>71</v>
      </c>
    </row>
    <row r="6859" spans="2:10" x14ac:dyDescent="0.45">
      <c r="B6859" t="s">
        <v>241</v>
      </c>
      <c r="C6859" t="s">
        <v>115</v>
      </c>
      <c r="D6859">
        <v>1.7448407659890589E-2</v>
      </c>
      <c r="E6859" t="s">
        <v>71</v>
      </c>
      <c r="G6859" t="s">
        <v>338</v>
      </c>
      <c r="H6859" t="s">
        <v>115</v>
      </c>
      <c r="I6859">
        <v>6.148605522853459E-3</v>
      </c>
      <c r="J6859" t="s">
        <v>71</v>
      </c>
    </row>
    <row r="6860" spans="2:10" x14ac:dyDescent="0.45">
      <c r="B6860" t="s">
        <v>241</v>
      </c>
      <c r="C6860" t="s">
        <v>116</v>
      </c>
      <c r="D6860">
        <v>1.7673079515704487E-2</v>
      </c>
      <c r="E6860" t="s">
        <v>71</v>
      </c>
      <c r="G6860" t="s">
        <v>338</v>
      </c>
      <c r="H6860" t="s">
        <v>116</v>
      </c>
      <c r="I6860">
        <v>6.2321920828415801E-3</v>
      </c>
      <c r="J6860" t="s">
        <v>71</v>
      </c>
    </row>
    <row r="6861" spans="2:10" x14ac:dyDescent="0.45">
      <c r="B6861" t="s">
        <v>241</v>
      </c>
      <c r="C6861" t="s">
        <v>117</v>
      </c>
      <c r="D6861">
        <v>1.6364375099397175E-2</v>
      </c>
      <c r="E6861" t="s">
        <v>71</v>
      </c>
      <c r="G6861" t="s">
        <v>338</v>
      </c>
      <c r="H6861" t="s">
        <v>117</v>
      </c>
      <c r="I6861">
        <v>6.2870318266222145E-3</v>
      </c>
      <c r="J6861" t="s">
        <v>71</v>
      </c>
    </row>
    <row r="6862" spans="2:10" x14ac:dyDescent="0.45">
      <c r="B6862" t="s">
        <v>241</v>
      </c>
      <c r="C6862" t="s">
        <v>118</v>
      </c>
      <c r="D6862">
        <v>1.3579274765554329E-2</v>
      </c>
      <c r="E6862" t="s">
        <v>71</v>
      </c>
      <c r="G6862" t="s">
        <v>338</v>
      </c>
      <c r="H6862" t="s">
        <v>118</v>
      </c>
      <c r="I6862">
        <v>6.2738460336487769E-3</v>
      </c>
      <c r="J6862" t="s">
        <v>71</v>
      </c>
    </row>
    <row r="6863" spans="2:10" x14ac:dyDescent="0.45">
      <c r="B6863" t="s">
        <v>241</v>
      </c>
      <c r="C6863" t="s">
        <v>119</v>
      </c>
      <c r="D6863">
        <v>9.6807776336847087E-3</v>
      </c>
      <c r="E6863" t="s">
        <v>71</v>
      </c>
      <c r="G6863" t="s">
        <v>338</v>
      </c>
      <c r="H6863" t="s">
        <v>119</v>
      </c>
      <c r="I6863">
        <v>6.2074418158776009E-3</v>
      </c>
      <c r="J6863" t="s">
        <v>71</v>
      </c>
    </row>
    <row r="6864" spans="2:10" x14ac:dyDescent="0.45">
      <c r="B6864" t="s">
        <v>241</v>
      </c>
      <c r="C6864" t="s">
        <v>120</v>
      </c>
      <c r="D6864">
        <v>5.099528866359085E-3</v>
      </c>
      <c r="E6864" t="s">
        <v>71</v>
      </c>
      <c r="G6864" t="s">
        <v>338</v>
      </c>
      <c r="H6864" t="s">
        <v>120</v>
      </c>
      <c r="I6864">
        <v>6.5022832818838203E-3</v>
      </c>
      <c r="J6864" t="s">
        <v>71</v>
      </c>
    </row>
    <row r="6865" spans="2:10" x14ac:dyDescent="0.45">
      <c r="B6865" t="s">
        <v>241</v>
      </c>
      <c r="C6865" t="s">
        <v>121</v>
      </c>
      <c r="D6865">
        <v>5.9957153653509556E-4</v>
      </c>
      <c r="E6865" t="s">
        <v>71</v>
      </c>
      <c r="G6865" t="s">
        <v>338</v>
      </c>
      <c r="H6865" t="s">
        <v>121</v>
      </c>
      <c r="I6865">
        <v>6.8825580548179822E-3</v>
      </c>
      <c r="J6865" t="s">
        <v>71</v>
      </c>
    </row>
    <row r="6866" spans="2:10" x14ac:dyDescent="0.45">
      <c r="B6866" t="s">
        <v>241</v>
      </c>
      <c r="C6866" t="s">
        <v>122</v>
      </c>
      <c r="D6866">
        <v>0</v>
      </c>
      <c r="E6866" t="s">
        <v>71</v>
      </c>
      <c r="G6866" t="s">
        <v>338</v>
      </c>
      <c r="H6866" t="s">
        <v>122</v>
      </c>
      <c r="I6866">
        <v>7.1397398421287122E-3</v>
      </c>
      <c r="J6866" t="s">
        <v>71</v>
      </c>
    </row>
    <row r="6867" spans="2:10" x14ac:dyDescent="0.45">
      <c r="B6867" t="s">
        <v>241</v>
      </c>
      <c r="C6867" t="s">
        <v>123</v>
      </c>
      <c r="D6867">
        <v>0</v>
      </c>
      <c r="E6867" t="s">
        <v>71</v>
      </c>
      <c r="G6867" t="s">
        <v>338</v>
      </c>
      <c r="H6867" t="s">
        <v>123</v>
      </c>
      <c r="I6867">
        <v>1.4126163367673172E-2</v>
      </c>
      <c r="J6867" t="s">
        <v>71</v>
      </c>
    </row>
    <row r="6868" spans="2:10" x14ac:dyDescent="0.45">
      <c r="B6868" t="s">
        <v>241</v>
      </c>
      <c r="C6868" t="s">
        <v>124</v>
      </c>
      <c r="D6868">
        <v>0</v>
      </c>
      <c r="E6868" t="s">
        <v>71</v>
      </c>
      <c r="G6868" t="s">
        <v>338</v>
      </c>
      <c r="H6868" t="s">
        <v>124</v>
      </c>
      <c r="I6868">
        <v>1.441005070408523E-2</v>
      </c>
      <c r="J6868" t="s">
        <v>71</v>
      </c>
    </row>
    <row r="6869" spans="2:10" x14ac:dyDescent="0.45">
      <c r="B6869" t="s">
        <v>241</v>
      </c>
      <c r="C6869" t="s">
        <v>125</v>
      </c>
      <c r="D6869">
        <v>0</v>
      </c>
      <c r="E6869" t="s">
        <v>71</v>
      </c>
      <c r="G6869" t="s">
        <v>338</v>
      </c>
      <c r="H6869" t="s">
        <v>125</v>
      </c>
      <c r="I6869">
        <v>3.8388864121122419E-2</v>
      </c>
      <c r="J6869" t="s">
        <v>71</v>
      </c>
    </row>
    <row r="6870" spans="2:10" x14ac:dyDescent="0.45">
      <c r="B6870" t="s">
        <v>241</v>
      </c>
      <c r="C6870" t="s">
        <v>126</v>
      </c>
      <c r="D6870">
        <v>0</v>
      </c>
      <c r="E6870" t="s">
        <v>71</v>
      </c>
      <c r="G6870" t="s">
        <v>338</v>
      </c>
      <c r="H6870" t="s">
        <v>126</v>
      </c>
      <c r="I6870">
        <v>7.5616145120901866E-3</v>
      </c>
      <c r="J6870" t="s">
        <v>71</v>
      </c>
    </row>
    <row r="6871" spans="2:10" x14ac:dyDescent="0.45">
      <c r="B6871" t="s">
        <v>241</v>
      </c>
      <c r="C6871" t="s">
        <v>127</v>
      </c>
      <c r="D6871">
        <v>0</v>
      </c>
      <c r="E6871" t="s">
        <v>71</v>
      </c>
      <c r="G6871" t="s">
        <v>338</v>
      </c>
      <c r="H6871" t="s">
        <v>127</v>
      </c>
      <c r="I6871">
        <v>7.6506598573568797E-3</v>
      </c>
      <c r="J6871" t="s">
        <v>71</v>
      </c>
    </row>
    <row r="6872" spans="2:10" x14ac:dyDescent="0.45">
      <c r="B6872" t="s">
        <v>241</v>
      </c>
      <c r="C6872" t="s">
        <v>128</v>
      </c>
      <c r="D6872">
        <v>0</v>
      </c>
      <c r="E6872" t="s">
        <v>71</v>
      </c>
      <c r="G6872" t="s">
        <v>338</v>
      </c>
      <c r="H6872" t="s">
        <v>128</v>
      </c>
      <c r="I6872">
        <v>7.6543776923029454E-3</v>
      </c>
      <c r="J6872" t="s">
        <v>71</v>
      </c>
    </row>
    <row r="6873" spans="2:10" x14ac:dyDescent="0.45">
      <c r="B6873" t="s">
        <v>241</v>
      </c>
      <c r="C6873" t="s">
        <v>129</v>
      </c>
      <c r="D6873">
        <v>3.6558262482066887E-4</v>
      </c>
      <c r="E6873" t="s">
        <v>71</v>
      </c>
      <c r="G6873" t="s">
        <v>338</v>
      </c>
      <c r="H6873" t="s">
        <v>129</v>
      </c>
      <c r="I6873">
        <v>7.0845219357977742E-3</v>
      </c>
      <c r="J6873" t="s">
        <v>71</v>
      </c>
    </row>
    <row r="6874" spans="2:10" x14ac:dyDescent="0.45">
      <c r="B6874" t="s">
        <v>241</v>
      </c>
      <c r="C6874" t="s">
        <v>130</v>
      </c>
      <c r="D6874">
        <v>4.4845840845351001E-3</v>
      </c>
      <c r="E6874" t="s">
        <v>71</v>
      </c>
      <c r="G6874" t="s">
        <v>338</v>
      </c>
      <c r="H6874" t="s">
        <v>130</v>
      </c>
      <c r="I6874">
        <v>6.3665002953216939E-3</v>
      </c>
      <c r="J6874" t="s">
        <v>71</v>
      </c>
    </row>
    <row r="6875" spans="2:10" x14ac:dyDescent="0.45">
      <c r="B6875" t="s">
        <v>241</v>
      </c>
      <c r="C6875" t="s">
        <v>131</v>
      </c>
      <c r="D6875">
        <v>1.0370938317403254E-2</v>
      </c>
      <c r="E6875" t="s">
        <v>71</v>
      </c>
      <c r="G6875" t="s">
        <v>338</v>
      </c>
      <c r="H6875" t="s">
        <v>131</v>
      </c>
      <c r="I6875">
        <v>6.2025849104734281E-3</v>
      </c>
      <c r="J6875" t="s">
        <v>71</v>
      </c>
    </row>
    <row r="6876" spans="2:10" x14ac:dyDescent="0.45">
      <c r="B6876" t="s">
        <v>241</v>
      </c>
      <c r="C6876" t="s">
        <v>132</v>
      </c>
      <c r="D6876">
        <v>1.5255709100683277E-2</v>
      </c>
      <c r="E6876" t="s">
        <v>71</v>
      </c>
      <c r="G6876" t="s">
        <v>338</v>
      </c>
      <c r="H6876" t="s">
        <v>132</v>
      </c>
      <c r="I6876">
        <v>6.389265449909344E-3</v>
      </c>
      <c r="J6876" t="s">
        <v>71</v>
      </c>
    </row>
    <row r="6877" spans="2:10" x14ac:dyDescent="0.45">
      <c r="B6877" t="s">
        <v>241</v>
      </c>
      <c r="C6877" t="s">
        <v>133</v>
      </c>
      <c r="D6877">
        <v>1.7772709601211981E-2</v>
      </c>
      <c r="E6877" t="s">
        <v>71</v>
      </c>
      <c r="G6877" t="s">
        <v>338</v>
      </c>
      <c r="H6877" t="s">
        <v>133</v>
      </c>
      <c r="I6877">
        <v>6.6821625160479641E-3</v>
      </c>
      <c r="J6877" t="s">
        <v>71</v>
      </c>
    </row>
    <row r="6878" spans="2:10" x14ac:dyDescent="0.45">
      <c r="B6878" t="s">
        <v>241</v>
      </c>
      <c r="C6878" t="s">
        <v>134</v>
      </c>
      <c r="D6878">
        <v>1.9259569977373051E-2</v>
      </c>
      <c r="E6878" t="s">
        <v>71</v>
      </c>
      <c r="G6878" t="s">
        <v>338</v>
      </c>
      <c r="H6878" t="s">
        <v>134</v>
      </c>
      <c r="I6878">
        <v>6.9578754487908644E-3</v>
      </c>
      <c r="J6878" t="s">
        <v>71</v>
      </c>
    </row>
    <row r="6879" spans="2:10" x14ac:dyDescent="0.45">
      <c r="B6879" t="s">
        <v>241</v>
      </c>
      <c r="C6879" t="s">
        <v>135</v>
      </c>
      <c r="D6879">
        <v>1.7787323170240437E-2</v>
      </c>
      <c r="E6879" t="s">
        <v>71</v>
      </c>
      <c r="G6879" t="s">
        <v>338</v>
      </c>
      <c r="H6879" t="s">
        <v>135</v>
      </c>
      <c r="I6879">
        <v>7.115462200318408E-3</v>
      </c>
      <c r="J6879" t="s">
        <v>71</v>
      </c>
    </row>
    <row r="6880" spans="2:10" x14ac:dyDescent="0.45">
      <c r="B6880" t="s">
        <v>241</v>
      </c>
      <c r="C6880" t="s">
        <v>136</v>
      </c>
      <c r="D6880">
        <v>1.4982288191511551E-2</v>
      </c>
      <c r="E6880" t="s">
        <v>71</v>
      </c>
      <c r="G6880" t="s">
        <v>338</v>
      </c>
      <c r="H6880" t="s">
        <v>136</v>
      </c>
      <c r="I6880">
        <v>7.071447011478796E-3</v>
      </c>
      <c r="J6880" t="s">
        <v>71</v>
      </c>
    </row>
    <row r="6881" spans="2:10" x14ac:dyDescent="0.45">
      <c r="B6881" t="s">
        <v>241</v>
      </c>
      <c r="C6881" t="s">
        <v>137</v>
      </c>
      <c r="D6881">
        <v>1.1056951879363607E-2</v>
      </c>
      <c r="E6881" t="s">
        <v>71</v>
      </c>
      <c r="G6881" t="s">
        <v>338</v>
      </c>
      <c r="H6881" t="s">
        <v>137</v>
      </c>
      <c r="I6881">
        <v>6.8030380886044709E-3</v>
      </c>
      <c r="J6881" t="s">
        <v>71</v>
      </c>
    </row>
    <row r="6882" spans="2:10" x14ac:dyDescent="0.45">
      <c r="B6882" t="s">
        <v>241</v>
      </c>
      <c r="C6882" t="s">
        <v>138</v>
      </c>
      <c r="D6882">
        <v>6.0842223032290393E-3</v>
      </c>
      <c r="E6882" t="s">
        <v>71</v>
      </c>
      <c r="G6882" t="s">
        <v>338</v>
      </c>
      <c r="H6882" t="s">
        <v>138</v>
      </c>
      <c r="I6882">
        <v>7.0688343367652055E-3</v>
      </c>
      <c r="J6882" t="s">
        <v>71</v>
      </c>
    </row>
    <row r="6883" spans="2:10" x14ac:dyDescent="0.45">
      <c r="B6883" t="s">
        <v>241</v>
      </c>
      <c r="C6883" t="s">
        <v>139</v>
      </c>
      <c r="D6883">
        <v>1.5368468676151719E-3</v>
      </c>
      <c r="E6883" t="s">
        <v>71</v>
      </c>
      <c r="G6883" t="s">
        <v>338</v>
      </c>
      <c r="H6883" t="s">
        <v>139</v>
      </c>
      <c r="I6883">
        <v>7.5592422003867886E-3</v>
      </c>
      <c r="J6883" t="s">
        <v>71</v>
      </c>
    </row>
    <row r="6884" spans="2:10" x14ac:dyDescent="0.45">
      <c r="B6884" t="s">
        <v>241</v>
      </c>
      <c r="C6884" t="s">
        <v>140</v>
      </c>
      <c r="D6884">
        <v>0</v>
      </c>
      <c r="E6884" t="s">
        <v>71</v>
      </c>
      <c r="G6884" t="s">
        <v>338</v>
      </c>
      <c r="H6884" t="s">
        <v>140</v>
      </c>
      <c r="I6884">
        <v>7.915579313583436E-3</v>
      </c>
      <c r="J6884" t="s">
        <v>71</v>
      </c>
    </row>
    <row r="6885" spans="2:10" x14ac:dyDescent="0.45">
      <c r="B6885" t="s">
        <v>241</v>
      </c>
      <c r="C6885" t="s">
        <v>141</v>
      </c>
      <c r="D6885">
        <v>0</v>
      </c>
      <c r="E6885" t="s">
        <v>71</v>
      </c>
      <c r="G6885" t="s">
        <v>338</v>
      </c>
      <c r="H6885" t="s">
        <v>141</v>
      </c>
      <c r="I6885">
        <v>1.5565021214501812E-2</v>
      </c>
      <c r="J6885" t="s">
        <v>71</v>
      </c>
    </row>
    <row r="6886" spans="2:10" x14ac:dyDescent="0.45">
      <c r="B6886" t="s">
        <v>241</v>
      </c>
      <c r="C6886" t="s">
        <v>142</v>
      </c>
      <c r="D6886">
        <v>0</v>
      </c>
      <c r="E6886" t="s">
        <v>71</v>
      </c>
      <c r="G6886" t="s">
        <v>338</v>
      </c>
      <c r="H6886" t="s">
        <v>142</v>
      </c>
      <c r="I6886">
        <v>1.5569010833991927E-2</v>
      </c>
      <c r="J6886" t="s">
        <v>71</v>
      </c>
    </row>
    <row r="6887" spans="2:10" x14ac:dyDescent="0.45">
      <c r="B6887" t="s">
        <v>241</v>
      </c>
      <c r="C6887" t="s">
        <v>143</v>
      </c>
      <c r="D6887">
        <v>0</v>
      </c>
      <c r="E6887" t="s">
        <v>71</v>
      </c>
      <c r="G6887" t="s">
        <v>338</v>
      </c>
      <c r="H6887" t="s">
        <v>143</v>
      </c>
      <c r="I6887">
        <v>3.7733374316688537E-2</v>
      </c>
      <c r="J6887" t="s">
        <v>71</v>
      </c>
    </row>
    <row r="6888" spans="2:10" x14ac:dyDescent="0.45">
      <c r="B6888" t="s">
        <v>241</v>
      </c>
      <c r="C6888" t="s">
        <v>144</v>
      </c>
      <c r="D6888">
        <v>0</v>
      </c>
      <c r="E6888" t="s">
        <v>71</v>
      </c>
      <c r="G6888" t="s">
        <v>338</v>
      </c>
      <c r="H6888" t="s">
        <v>144</v>
      </c>
      <c r="I6888">
        <v>6.7904433037600329E-3</v>
      </c>
      <c r="J6888" t="s">
        <v>71</v>
      </c>
    </row>
    <row r="6889" spans="2:10" x14ac:dyDescent="0.45">
      <c r="B6889" t="s">
        <v>241</v>
      </c>
      <c r="C6889" t="s">
        <v>145</v>
      </c>
      <c r="D6889">
        <v>0</v>
      </c>
      <c r="E6889" t="s">
        <v>71</v>
      </c>
      <c r="G6889" t="s">
        <v>338</v>
      </c>
      <c r="H6889" t="s">
        <v>145</v>
      </c>
      <c r="I6889">
        <v>6.7424404813754644E-3</v>
      </c>
      <c r="J6889" t="s">
        <v>71</v>
      </c>
    </row>
    <row r="6890" spans="2:10" x14ac:dyDescent="0.45">
      <c r="B6890" t="s">
        <v>241</v>
      </c>
      <c r="C6890" t="s">
        <v>146</v>
      </c>
      <c r="D6890">
        <v>4.9681763557714222E-4</v>
      </c>
      <c r="E6890" t="s">
        <v>71</v>
      </c>
      <c r="G6890" t="s">
        <v>338</v>
      </c>
      <c r="H6890" t="s">
        <v>146</v>
      </c>
      <c r="I6890">
        <v>6.5243890144280562E-3</v>
      </c>
      <c r="J6890" t="s">
        <v>71</v>
      </c>
    </row>
    <row r="6891" spans="2:10" x14ac:dyDescent="0.45">
      <c r="B6891" t="s">
        <v>241</v>
      </c>
      <c r="C6891" t="s">
        <v>147</v>
      </c>
      <c r="D6891">
        <v>4.8527066390154786E-3</v>
      </c>
      <c r="E6891" t="s">
        <v>71</v>
      </c>
      <c r="G6891" t="s">
        <v>338</v>
      </c>
      <c r="H6891" t="s">
        <v>147</v>
      </c>
      <c r="I6891">
        <v>5.6506670302608935E-3</v>
      </c>
      <c r="J6891" t="s">
        <v>71</v>
      </c>
    </row>
    <row r="6892" spans="2:10" x14ac:dyDescent="0.45">
      <c r="B6892" t="s">
        <v>241</v>
      </c>
      <c r="C6892" t="s">
        <v>148</v>
      </c>
      <c r="D6892">
        <v>1.1560138350072935E-2</v>
      </c>
      <c r="E6892" t="s">
        <v>71</v>
      </c>
      <c r="G6892" t="s">
        <v>338</v>
      </c>
      <c r="H6892" t="s">
        <v>148</v>
      </c>
      <c r="I6892">
        <v>5.8057297725342717E-3</v>
      </c>
      <c r="J6892" t="s">
        <v>71</v>
      </c>
    </row>
    <row r="6893" spans="2:10" x14ac:dyDescent="0.45">
      <c r="B6893" t="s">
        <v>241</v>
      </c>
      <c r="C6893" t="s">
        <v>149</v>
      </c>
      <c r="D6893">
        <v>1.7227590417911838E-2</v>
      </c>
      <c r="E6893" t="s">
        <v>71</v>
      </c>
      <c r="G6893" t="s">
        <v>338</v>
      </c>
      <c r="H6893" t="s">
        <v>149</v>
      </c>
      <c r="I6893">
        <v>6.1482765645479052E-3</v>
      </c>
      <c r="J6893" t="s">
        <v>71</v>
      </c>
    </row>
    <row r="6894" spans="2:10" x14ac:dyDescent="0.45">
      <c r="B6894" t="s">
        <v>241</v>
      </c>
      <c r="C6894" t="s">
        <v>150</v>
      </c>
      <c r="D6894">
        <v>2.0814836302017217E-2</v>
      </c>
      <c r="E6894" t="s">
        <v>71</v>
      </c>
      <c r="G6894" t="s">
        <v>338</v>
      </c>
      <c r="H6894" t="s">
        <v>150</v>
      </c>
      <c r="I6894">
        <v>6.6058799459465991E-3</v>
      </c>
      <c r="J6894" t="s">
        <v>71</v>
      </c>
    </row>
    <row r="6895" spans="2:10" x14ac:dyDescent="0.45">
      <c r="B6895" t="s">
        <v>241</v>
      </c>
      <c r="C6895" t="s">
        <v>151</v>
      </c>
      <c r="D6895">
        <v>2.3209351108805142E-2</v>
      </c>
      <c r="E6895" t="s">
        <v>71</v>
      </c>
      <c r="G6895" t="s">
        <v>338</v>
      </c>
      <c r="H6895" t="s">
        <v>151</v>
      </c>
      <c r="I6895">
        <v>6.9696142478724915E-3</v>
      </c>
      <c r="J6895" t="s">
        <v>71</v>
      </c>
    </row>
    <row r="6896" spans="2:10" x14ac:dyDescent="0.45">
      <c r="B6896" t="s">
        <v>241</v>
      </c>
      <c r="C6896" t="s">
        <v>152</v>
      </c>
      <c r="D6896">
        <v>2.3834251096292346E-2</v>
      </c>
      <c r="E6896" t="s">
        <v>71</v>
      </c>
      <c r="G6896" t="s">
        <v>338</v>
      </c>
      <c r="H6896" t="s">
        <v>152</v>
      </c>
      <c r="I6896">
        <v>7.4765419487199955E-3</v>
      </c>
      <c r="J6896" t="s">
        <v>71</v>
      </c>
    </row>
    <row r="6897" spans="2:10" x14ac:dyDescent="0.45">
      <c r="B6897" t="s">
        <v>241</v>
      </c>
      <c r="C6897" t="s">
        <v>153</v>
      </c>
      <c r="D6897">
        <v>2.2525868596162915E-2</v>
      </c>
      <c r="E6897" t="s">
        <v>71</v>
      </c>
      <c r="G6897" t="s">
        <v>338</v>
      </c>
      <c r="H6897" t="s">
        <v>153</v>
      </c>
      <c r="I6897">
        <v>8.0673582242404753E-3</v>
      </c>
      <c r="J6897" t="s">
        <v>71</v>
      </c>
    </row>
    <row r="6898" spans="2:10" x14ac:dyDescent="0.45">
      <c r="B6898" t="s">
        <v>241</v>
      </c>
      <c r="C6898" t="s">
        <v>154</v>
      </c>
      <c r="D6898">
        <v>1.9958046308592287E-2</v>
      </c>
      <c r="E6898" t="s">
        <v>71</v>
      </c>
      <c r="G6898" t="s">
        <v>338</v>
      </c>
      <c r="H6898" t="s">
        <v>154</v>
      </c>
      <c r="I6898">
        <v>8.5329583443619766E-3</v>
      </c>
      <c r="J6898" t="s">
        <v>71</v>
      </c>
    </row>
    <row r="6899" spans="2:10" x14ac:dyDescent="0.45">
      <c r="B6899" t="s">
        <v>241</v>
      </c>
      <c r="C6899" t="s">
        <v>155</v>
      </c>
      <c r="D6899">
        <v>1.6281397868334026E-2</v>
      </c>
      <c r="E6899" t="s">
        <v>71</v>
      </c>
      <c r="G6899" t="s">
        <v>338</v>
      </c>
      <c r="H6899" t="s">
        <v>155</v>
      </c>
      <c r="I6899">
        <v>8.921791112854462E-3</v>
      </c>
      <c r="J6899" t="s">
        <v>71</v>
      </c>
    </row>
    <row r="6900" spans="2:10" x14ac:dyDescent="0.45">
      <c r="B6900" t="s">
        <v>241</v>
      </c>
      <c r="C6900" t="s">
        <v>156</v>
      </c>
      <c r="D6900">
        <v>1.047722768185428E-2</v>
      </c>
      <c r="E6900" t="s">
        <v>71</v>
      </c>
      <c r="G6900" t="s">
        <v>338</v>
      </c>
      <c r="H6900" t="s">
        <v>156</v>
      </c>
      <c r="I6900">
        <v>8.9619506604361951E-3</v>
      </c>
      <c r="J6900" t="s">
        <v>71</v>
      </c>
    </row>
    <row r="6901" spans="2:10" x14ac:dyDescent="0.45">
      <c r="B6901" t="s">
        <v>241</v>
      </c>
      <c r="C6901" t="s">
        <v>157</v>
      </c>
      <c r="D6901">
        <v>4.6574202217821862E-3</v>
      </c>
      <c r="E6901" t="s">
        <v>71</v>
      </c>
      <c r="G6901" t="s">
        <v>338</v>
      </c>
      <c r="H6901" t="s">
        <v>157</v>
      </c>
      <c r="I6901">
        <v>9.4017613944668635E-3</v>
      </c>
      <c r="J6901" t="s">
        <v>71</v>
      </c>
    </row>
    <row r="6902" spans="2:10" x14ac:dyDescent="0.45">
      <c r="B6902" t="s">
        <v>241</v>
      </c>
      <c r="C6902" t="s">
        <v>158</v>
      </c>
      <c r="D6902">
        <v>1.7269125083465957E-4</v>
      </c>
      <c r="E6902" t="s">
        <v>71</v>
      </c>
      <c r="G6902" t="s">
        <v>338</v>
      </c>
      <c r="H6902" t="s">
        <v>158</v>
      </c>
      <c r="I6902">
        <v>9.5873658557780062E-3</v>
      </c>
      <c r="J6902" t="s">
        <v>71</v>
      </c>
    </row>
    <row r="6903" spans="2:10" x14ac:dyDescent="0.45">
      <c r="B6903" t="s">
        <v>241</v>
      </c>
      <c r="C6903" t="s">
        <v>159</v>
      </c>
      <c r="D6903">
        <v>0</v>
      </c>
      <c r="E6903" t="s">
        <v>71</v>
      </c>
      <c r="G6903" t="s">
        <v>338</v>
      </c>
      <c r="H6903" t="s">
        <v>159</v>
      </c>
      <c r="I6903">
        <v>1.7730959990344585E-2</v>
      </c>
      <c r="J6903" t="s">
        <v>71</v>
      </c>
    </row>
    <row r="6904" spans="2:10" x14ac:dyDescent="0.45">
      <c r="B6904" t="s">
        <v>241</v>
      </c>
      <c r="C6904" t="s">
        <v>160</v>
      </c>
      <c r="D6904">
        <v>0</v>
      </c>
      <c r="E6904" t="s">
        <v>71</v>
      </c>
      <c r="G6904" t="s">
        <v>338</v>
      </c>
      <c r="H6904" t="s">
        <v>160</v>
      </c>
      <c r="I6904">
        <v>1.7126024517407037E-2</v>
      </c>
      <c r="J6904" t="s">
        <v>71</v>
      </c>
    </row>
    <row r="6905" spans="2:10" x14ac:dyDescent="0.45">
      <c r="B6905" t="s">
        <v>241</v>
      </c>
      <c r="C6905" t="s">
        <v>161</v>
      </c>
      <c r="D6905">
        <v>0</v>
      </c>
      <c r="E6905" t="s">
        <v>71</v>
      </c>
      <c r="G6905" t="s">
        <v>338</v>
      </c>
      <c r="H6905" t="s">
        <v>161</v>
      </c>
      <c r="I6905">
        <v>3.1057818431402366E-2</v>
      </c>
      <c r="J6905" t="s">
        <v>71</v>
      </c>
    </row>
    <row r="6906" spans="2:10" x14ac:dyDescent="0.45">
      <c r="B6906" t="s">
        <v>241</v>
      </c>
      <c r="C6906" t="s">
        <v>162</v>
      </c>
      <c r="D6906">
        <v>0</v>
      </c>
      <c r="E6906" t="s">
        <v>71</v>
      </c>
      <c r="G6906" t="s">
        <v>338</v>
      </c>
      <c r="H6906" t="s">
        <v>162</v>
      </c>
      <c r="I6906">
        <v>5.4878264226495893E-3</v>
      </c>
      <c r="J6906" t="s">
        <v>71</v>
      </c>
    </row>
    <row r="6907" spans="2:10" x14ac:dyDescent="0.45">
      <c r="B6907" t="s">
        <v>241</v>
      </c>
      <c r="C6907" t="s">
        <v>163</v>
      </c>
      <c r="D6907">
        <v>5.937135540030305E-5</v>
      </c>
      <c r="E6907" t="s">
        <v>71</v>
      </c>
      <c r="G6907" t="s">
        <v>338</v>
      </c>
      <c r="H6907" t="s">
        <v>163</v>
      </c>
      <c r="I6907">
        <v>5.3199584420602734E-3</v>
      </c>
      <c r="J6907" t="s">
        <v>71</v>
      </c>
    </row>
    <row r="6908" spans="2:10" x14ac:dyDescent="0.45">
      <c r="B6908" t="s">
        <v>241</v>
      </c>
      <c r="C6908" t="s">
        <v>164</v>
      </c>
      <c r="D6908">
        <v>2.2396574886821979E-3</v>
      </c>
      <c r="E6908" t="s">
        <v>71</v>
      </c>
      <c r="G6908" t="s">
        <v>338</v>
      </c>
      <c r="H6908" t="s">
        <v>164</v>
      </c>
      <c r="I6908">
        <v>5.2060426809354896E-3</v>
      </c>
      <c r="J6908" t="s">
        <v>71</v>
      </c>
    </row>
    <row r="6909" spans="2:10" x14ac:dyDescent="0.45">
      <c r="B6909" t="s">
        <v>241</v>
      </c>
      <c r="C6909" t="s">
        <v>165</v>
      </c>
      <c r="D6909">
        <v>8.493670803711998E-3</v>
      </c>
      <c r="E6909" t="s">
        <v>71</v>
      </c>
      <c r="G6909" t="s">
        <v>338</v>
      </c>
      <c r="H6909" t="s">
        <v>165</v>
      </c>
      <c r="I6909">
        <v>4.787470491568472E-3</v>
      </c>
      <c r="J6909" t="s">
        <v>71</v>
      </c>
    </row>
    <row r="6910" spans="2:10" x14ac:dyDescent="0.45">
      <c r="B6910" t="s">
        <v>241</v>
      </c>
      <c r="C6910" t="s">
        <v>166</v>
      </c>
      <c r="D6910">
        <v>1.5098861988435387E-2</v>
      </c>
      <c r="E6910" t="s">
        <v>71</v>
      </c>
      <c r="G6910" t="s">
        <v>338</v>
      </c>
      <c r="H6910" t="s">
        <v>166</v>
      </c>
      <c r="I6910">
        <v>5.0604259816673059E-3</v>
      </c>
      <c r="J6910" t="s">
        <v>71</v>
      </c>
    </row>
    <row r="6911" spans="2:10" x14ac:dyDescent="0.45">
      <c r="B6911" t="s">
        <v>241</v>
      </c>
      <c r="C6911" t="s">
        <v>167</v>
      </c>
      <c r="D6911">
        <v>2.0214613470540651E-2</v>
      </c>
      <c r="E6911" t="s">
        <v>71</v>
      </c>
      <c r="G6911" t="s">
        <v>338</v>
      </c>
      <c r="H6911" t="s">
        <v>167</v>
      </c>
      <c r="I6911">
        <v>5.3574248662351361E-3</v>
      </c>
      <c r="J6911" t="s">
        <v>71</v>
      </c>
    </row>
    <row r="6912" spans="2:10" x14ac:dyDescent="0.45">
      <c r="B6912" t="s">
        <v>241</v>
      </c>
      <c r="C6912" t="s">
        <v>168</v>
      </c>
      <c r="D6912">
        <v>2.3697232954074873E-2</v>
      </c>
      <c r="E6912" t="s">
        <v>71</v>
      </c>
      <c r="G6912" t="s">
        <v>338</v>
      </c>
      <c r="H6912" t="s">
        <v>168</v>
      </c>
      <c r="I6912">
        <v>5.7165714499385432E-3</v>
      </c>
      <c r="J6912" t="s">
        <v>71</v>
      </c>
    </row>
    <row r="6913" spans="2:10" x14ac:dyDescent="0.45">
      <c r="B6913" t="s">
        <v>241</v>
      </c>
      <c r="C6913" t="s">
        <v>169</v>
      </c>
      <c r="D6913">
        <v>2.5661634139029589E-2</v>
      </c>
      <c r="E6913" t="s">
        <v>71</v>
      </c>
      <c r="G6913" t="s">
        <v>338</v>
      </c>
      <c r="H6913" t="s">
        <v>169</v>
      </c>
      <c r="I6913">
        <v>6.3267210660921678E-3</v>
      </c>
      <c r="J6913" t="s">
        <v>71</v>
      </c>
    </row>
    <row r="6914" spans="2:10" x14ac:dyDescent="0.45">
      <c r="B6914" t="s">
        <v>241</v>
      </c>
      <c r="C6914" t="s">
        <v>170</v>
      </c>
      <c r="D6914">
        <v>2.6308864717397067E-2</v>
      </c>
      <c r="E6914" t="s">
        <v>71</v>
      </c>
      <c r="G6914" t="s">
        <v>338</v>
      </c>
      <c r="H6914" t="s">
        <v>170</v>
      </c>
      <c r="I6914">
        <v>7.2419525936885717E-3</v>
      </c>
      <c r="J6914" t="s">
        <v>71</v>
      </c>
    </row>
    <row r="6915" spans="2:10" x14ac:dyDescent="0.45">
      <c r="B6915" t="s">
        <v>241</v>
      </c>
      <c r="C6915" t="s">
        <v>171</v>
      </c>
      <c r="D6915">
        <v>2.5430272439009784E-2</v>
      </c>
      <c r="E6915" t="s">
        <v>71</v>
      </c>
      <c r="G6915" t="s">
        <v>338</v>
      </c>
      <c r="H6915" t="s">
        <v>171</v>
      </c>
      <c r="I6915">
        <v>8.1886092216060594E-3</v>
      </c>
      <c r="J6915" t="s">
        <v>71</v>
      </c>
    </row>
    <row r="6916" spans="2:10" x14ac:dyDescent="0.45">
      <c r="B6916" t="s">
        <v>241</v>
      </c>
      <c r="C6916" t="s">
        <v>172</v>
      </c>
      <c r="D6916">
        <v>2.29715173139684E-2</v>
      </c>
      <c r="E6916" t="s">
        <v>71</v>
      </c>
      <c r="G6916" t="s">
        <v>338</v>
      </c>
      <c r="H6916" t="s">
        <v>172</v>
      </c>
      <c r="I6916">
        <v>8.872359578931413E-3</v>
      </c>
      <c r="J6916" t="s">
        <v>71</v>
      </c>
    </row>
    <row r="6917" spans="2:10" x14ac:dyDescent="0.45">
      <c r="B6917" t="s">
        <v>241</v>
      </c>
      <c r="C6917" t="s">
        <v>173</v>
      </c>
      <c r="D6917">
        <v>1.9179057699638465E-2</v>
      </c>
      <c r="E6917" t="s">
        <v>71</v>
      </c>
      <c r="G6917" t="s">
        <v>338</v>
      </c>
      <c r="H6917" t="s">
        <v>173</v>
      </c>
      <c r="I6917">
        <v>9.3346133517651347E-3</v>
      </c>
      <c r="J6917" t="s">
        <v>71</v>
      </c>
    </row>
    <row r="6918" spans="2:10" x14ac:dyDescent="0.45">
      <c r="B6918" t="s">
        <v>241</v>
      </c>
      <c r="C6918" t="s">
        <v>174</v>
      </c>
      <c r="D6918">
        <v>1.3982120609839832E-2</v>
      </c>
      <c r="E6918" t="s">
        <v>71</v>
      </c>
      <c r="G6918" t="s">
        <v>338</v>
      </c>
      <c r="H6918" t="s">
        <v>174</v>
      </c>
      <c r="I6918">
        <v>9.5863656454333538E-3</v>
      </c>
      <c r="J6918" t="s">
        <v>71</v>
      </c>
    </row>
    <row r="6919" spans="2:10" x14ac:dyDescent="0.45">
      <c r="B6919" t="s">
        <v>241</v>
      </c>
      <c r="C6919" t="s">
        <v>175</v>
      </c>
      <c r="D6919">
        <v>7.8176970881942923E-3</v>
      </c>
      <c r="E6919" t="s">
        <v>71</v>
      </c>
      <c r="G6919" t="s">
        <v>338</v>
      </c>
      <c r="H6919" t="s">
        <v>175</v>
      </c>
      <c r="I6919">
        <v>9.7499308189413821E-3</v>
      </c>
      <c r="J6919" t="s">
        <v>71</v>
      </c>
    </row>
    <row r="6920" spans="2:10" x14ac:dyDescent="0.45">
      <c r="B6920" t="s">
        <v>241</v>
      </c>
      <c r="C6920" t="s">
        <v>176</v>
      </c>
      <c r="D6920">
        <v>1.9593334755767769E-3</v>
      </c>
      <c r="E6920" t="s">
        <v>71</v>
      </c>
      <c r="G6920" t="s">
        <v>338</v>
      </c>
      <c r="H6920" t="s">
        <v>176</v>
      </c>
      <c r="I6920">
        <v>9.733941991436644E-3</v>
      </c>
      <c r="J6920" t="s">
        <v>71</v>
      </c>
    </row>
    <row r="6921" spans="2:10" x14ac:dyDescent="0.45">
      <c r="B6921" t="s">
        <v>241</v>
      </c>
      <c r="C6921" t="s">
        <v>177</v>
      </c>
      <c r="D6921">
        <v>9.7619544679292407E-5</v>
      </c>
      <c r="E6921" t="s">
        <v>71</v>
      </c>
      <c r="G6921" t="s">
        <v>338</v>
      </c>
      <c r="H6921" t="s">
        <v>177</v>
      </c>
      <c r="I6921">
        <v>1.7095177721039908E-2</v>
      </c>
      <c r="J6921" t="s">
        <v>71</v>
      </c>
    </row>
    <row r="6922" spans="2:10" x14ac:dyDescent="0.45">
      <c r="B6922" t="s">
        <v>241</v>
      </c>
      <c r="C6922" t="s">
        <v>178</v>
      </c>
      <c r="D6922">
        <v>0</v>
      </c>
      <c r="E6922" t="s">
        <v>71</v>
      </c>
      <c r="G6922" t="s">
        <v>338</v>
      </c>
      <c r="H6922" t="s">
        <v>178</v>
      </c>
      <c r="I6922">
        <v>1.5237683428449141E-2</v>
      </c>
      <c r="J6922" t="s">
        <v>71</v>
      </c>
    </row>
    <row r="6923" spans="2:10" x14ac:dyDescent="0.45">
      <c r="B6923" t="s">
        <v>242</v>
      </c>
      <c r="C6923" t="s">
        <v>70</v>
      </c>
      <c r="D6923">
        <v>0</v>
      </c>
      <c r="E6923" t="s">
        <v>71</v>
      </c>
      <c r="G6923" t="s">
        <v>339</v>
      </c>
      <c r="H6923" t="s">
        <v>70</v>
      </c>
      <c r="I6923">
        <v>4.961910360730383E-2</v>
      </c>
      <c r="J6923" t="s">
        <v>71</v>
      </c>
    </row>
    <row r="6924" spans="2:10" x14ac:dyDescent="0.45">
      <c r="B6924" t="s">
        <v>242</v>
      </c>
      <c r="C6924" t="s">
        <v>72</v>
      </c>
      <c r="D6924">
        <v>0</v>
      </c>
      <c r="E6924" t="s">
        <v>71</v>
      </c>
      <c r="G6924" t="s">
        <v>339</v>
      </c>
      <c r="H6924" t="s">
        <v>72</v>
      </c>
      <c r="I6924">
        <v>8.9790704074568795E-3</v>
      </c>
      <c r="J6924" t="s">
        <v>71</v>
      </c>
    </row>
    <row r="6925" spans="2:10" x14ac:dyDescent="0.45">
      <c r="B6925" t="s">
        <v>242</v>
      </c>
      <c r="C6925" t="s">
        <v>73</v>
      </c>
      <c r="D6925">
        <v>1.2264192953831556E-6</v>
      </c>
      <c r="E6925" t="s">
        <v>71</v>
      </c>
      <c r="G6925" t="s">
        <v>339</v>
      </c>
      <c r="H6925" t="s">
        <v>73</v>
      </c>
      <c r="I6925">
        <v>8.5777659199374398E-3</v>
      </c>
      <c r="J6925" t="s">
        <v>71</v>
      </c>
    </row>
    <row r="6926" spans="2:10" x14ac:dyDescent="0.45">
      <c r="B6926" t="s">
        <v>242</v>
      </c>
      <c r="C6926" t="s">
        <v>74</v>
      </c>
      <c r="D6926">
        <v>6.543712141848264E-4</v>
      </c>
      <c r="E6926" t="s">
        <v>71</v>
      </c>
      <c r="G6926" t="s">
        <v>339</v>
      </c>
      <c r="H6926" t="s">
        <v>74</v>
      </c>
      <c r="I6926">
        <v>7.3892857590592484E-3</v>
      </c>
      <c r="J6926" t="s">
        <v>71</v>
      </c>
    </row>
    <row r="6927" spans="2:10" x14ac:dyDescent="0.45">
      <c r="B6927" t="s">
        <v>242</v>
      </c>
      <c r="C6927" t="s">
        <v>75</v>
      </c>
      <c r="D6927">
        <v>5.775840100355624E-3</v>
      </c>
      <c r="E6927" t="s">
        <v>71</v>
      </c>
      <c r="G6927" t="s">
        <v>339</v>
      </c>
      <c r="H6927" t="s">
        <v>75</v>
      </c>
      <c r="I6927">
        <v>6.2007128755793284E-3</v>
      </c>
      <c r="J6927" t="s">
        <v>71</v>
      </c>
    </row>
    <row r="6928" spans="2:10" x14ac:dyDescent="0.45">
      <c r="B6928" t="s">
        <v>242</v>
      </c>
      <c r="C6928" t="s">
        <v>76</v>
      </c>
      <c r="D6928">
        <v>1.2707441894526416E-2</v>
      </c>
      <c r="E6928" t="s">
        <v>71</v>
      </c>
      <c r="G6928" t="s">
        <v>339</v>
      </c>
      <c r="H6928" t="s">
        <v>76</v>
      </c>
      <c r="I6928">
        <v>5.8891245631029401E-3</v>
      </c>
      <c r="J6928" t="s">
        <v>71</v>
      </c>
    </row>
    <row r="6929" spans="2:10" x14ac:dyDescent="0.45">
      <c r="B6929" t="s">
        <v>242</v>
      </c>
      <c r="C6929" t="s">
        <v>77</v>
      </c>
      <c r="D6929">
        <v>1.8681783056558623E-2</v>
      </c>
      <c r="E6929" t="s">
        <v>71</v>
      </c>
      <c r="G6929" t="s">
        <v>339</v>
      </c>
      <c r="H6929" t="s">
        <v>77</v>
      </c>
      <c r="I6929">
        <v>4.9581296659092994E-3</v>
      </c>
      <c r="J6929" t="s">
        <v>71</v>
      </c>
    </row>
    <row r="6930" spans="2:10" x14ac:dyDescent="0.45">
      <c r="B6930" t="s">
        <v>242</v>
      </c>
      <c r="C6930" t="s">
        <v>78</v>
      </c>
      <c r="D6930">
        <v>2.3386714432304452E-2</v>
      </c>
      <c r="E6930" t="s">
        <v>71</v>
      </c>
      <c r="G6930" t="s">
        <v>339</v>
      </c>
      <c r="H6930" t="s">
        <v>78</v>
      </c>
      <c r="I6930">
        <v>4.0698362735111307E-3</v>
      </c>
      <c r="J6930" t="s">
        <v>71</v>
      </c>
    </row>
    <row r="6931" spans="2:10" x14ac:dyDescent="0.45">
      <c r="B6931" t="s">
        <v>242</v>
      </c>
      <c r="C6931" t="s">
        <v>79</v>
      </c>
      <c r="D6931">
        <v>2.6916505184615556E-2</v>
      </c>
      <c r="E6931" t="s">
        <v>71</v>
      </c>
      <c r="G6931" t="s">
        <v>339</v>
      </c>
      <c r="H6931" t="s">
        <v>79</v>
      </c>
      <c r="I6931">
        <v>3.666511229449373E-3</v>
      </c>
      <c r="J6931" t="s">
        <v>71</v>
      </c>
    </row>
    <row r="6932" spans="2:10" x14ac:dyDescent="0.45">
      <c r="B6932" t="s">
        <v>242</v>
      </c>
      <c r="C6932" t="s">
        <v>80</v>
      </c>
      <c r="D6932">
        <v>2.8184358087896308E-2</v>
      </c>
      <c r="E6932" t="s">
        <v>71</v>
      </c>
      <c r="G6932" t="s">
        <v>339</v>
      </c>
      <c r="H6932" t="s">
        <v>80</v>
      </c>
      <c r="I6932">
        <v>3.667374744858746E-3</v>
      </c>
      <c r="J6932" t="s">
        <v>71</v>
      </c>
    </row>
    <row r="6933" spans="2:10" x14ac:dyDescent="0.45">
      <c r="B6933" t="s">
        <v>242</v>
      </c>
      <c r="C6933" t="s">
        <v>81</v>
      </c>
      <c r="D6933">
        <v>2.8219069421744705E-2</v>
      </c>
      <c r="E6933" t="s">
        <v>71</v>
      </c>
      <c r="G6933" t="s">
        <v>339</v>
      </c>
      <c r="H6933" t="s">
        <v>81</v>
      </c>
      <c r="I6933">
        <v>3.9578017213831602E-3</v>
      </c>
      <c r="J6933" t="s">
        <v>71</v>
      </c>
    </row>
    <row r="6934" spans="2:10" x14ac:dyDescent="0.45">
      <c r="B6934" t="s">
        <v>242</v>
      </c>
      <c r="C6934" t="s">
        <v>82</v>
      </c>
      <c r="D6934">
        <v>2.6116952047085629E-2</v>
      </c>
      <c r="E6934" t="s">
        <v>71</v>
      </c>
      <c r="G6934" t="s">
        <v>339</v>
      </c>
      <c r="H6934" t="s">
        <v>82</v>
      </c>
      <c r="I6934">
        <v>4.3905409623632196E-3</v>
      </c>
      <c r="J6934" t="s">
        <v>71</v>
      </c>
    </row>
    <row r="6935" spans="2:10" x14ac:dyDescent="0.45">
      <c r="B6935" t="s">
        <v>242</v>
      </c>
      <c r="C6935" t="s">
        <v>83</v>
      </c>
      <c r="D6935">
        <v>2.2201575215163333E-2</v>
      </c>
      <c r="E6935" t="s">
        <v>71</v>
      </c>
      <c r="G6935" t="s">
        <v>339</v>
      </c>
      <c r="H6935" t="s">
        <v>83</v>
      </c>
      <c r="I6935">
        <v>4.8615400728756171E-3</v>
      </c>
      <c r="J6935" t="s">
        <v>71</v>
      </c>
    </row>
    <row r="6936" spans="2:10" x14ac:dyDescent="0.45">
      <c r="B6936" t="s">
        <v>242</v>
      </c>
      <c r="C6936" t="s">
        <v>84</v>
      </c>
      <c r="D6936">
        <v>1.6726501557973901E-2</v>
      </c>
      <c r="E6936" t="s">
        <v>71</v>
      </c>
      <c r="G6936" t="s">
        <v>339</v>
      </c>
      <c r="H6936" t="s">
        <v>84</v>
      </c>
      <c r="I6936">
        <v>5.3164673190698479E-3</v>
      </c>
      <c r="J6936" t="s">
        <v>71</v>
      </c>
    </row>
    <row r="6937" spans="2:10" x14ac:dyDescent="0.45">
      <c r="B6937" t="s">
        <v>242</v>
      </c>
      <c r="C6937" t="s">
        <v>85</v>
      </c>
      <c r="D6937">
        <v>1.0198910423638179E-2</v>
      </c>
      <c r="E6937" t="s">
        <v>71</v>
      </c>
      <c r="G6937" t="s">
        <v>339</v>
      </c>
      <c r="H6937" t="s">
        <v>85</v>
      </c>
      <c r="I6937">
        <v>5.7600941631311174E-3</v>
      </c>
      <c r="J6937" t="s">
        <v>71</v>
      </c>
    </row>
    <row r="6938" spans="2:10" x14ac:dyDescent="0.45">
      <c r="B6938" t="s">
        <v>242</v>
      </c>
      <c r="C6938" t="s">
        <v>86</v>
      </c>
      <c r="D6938">
        <v>3.4801733594871718E-3</v>
      </c>
      <c r="E6938" t="s">
        <v>71</v>
      </c>
      <c r="G6938" t="s">
        <v>339</v>
      </c>
      <c r="H6938" t="s">
        <v>86</v>
      </c>
      <c r="I6938">
        <v>6.1922323460076702E-3</v>
      </c>
      <c r="J6938" t="s">
        <v>71</v>
      </c>
    </row>
    <row r="6939" spans="2:10" x14ac:dyDescent="0.45">
      <c r="B6939" t="s">
        <v>242</v>
      </c>
      <c r="C6939" t="s">
        <v>87</v>
      </c>
      <c r="D6939">
        <v>2.0193110772035223E-4</v>
      </c>
      <c r="E6939" t="s">
        <v>71</v>
      </c>
      <c r="G6939" t="s">
        <v>339</v>
      </c>
      <c r="H6939" t="s">
        <v>87</v>
      </c>
      <c r="I6939">
        <v>1.562586095688908E-2</v>
      </c>
      <c r="J6939" t="s">
        <v>71</v>
      </c>
    </row>
    <row r="6940" spans="2:10" x14ac:dyDescent="0.45">
      <c r="B6940" t="s">
        <v>242</v>
      </c>
      <c r="C6940" t="s">
        <v>88</v>
      </c>
      <c r="D6940">
        <v>0</v>
      </c>
      <c r="E6940" t="s">
        <v>71</v>
      </c>
      <c r="G6940" t="s">
        <v>339</v>
      </c>
      <c r="H6940" t="s">
        <v>88</v>
      </c>
      <c r="I6940">
        <v>1.9125525161731563E-2</v>
      </c>
      <c r="J6940" t="s">
        <v>71</v>
      </c>
    </row>
    <row r="6941" spans="2:10" x14ac:dyDescent="0.45">
      <c r="B6941" t="s">
        <v>242</v>
      </c>
      <c r="C6941" t="s">
        <v>89</v>
      </c>
      <c r="D6941">
        <v>0</v>
      </c>
      <c r="E6941" t="s">
        <v>71</v>
      </c>
      <c r="G6941" t="s">
        <v>339</v>
      </c>
      <c r="H6941" t="s">
        <v>89</v>
      </c>
      <c r="I6941">
        <v>4.2159327146456212E-2</v>
      </c>
      <c r="J6941" t="s">
        <v>71</v>
      </c>
    </row>
    <row r="6942" spans="2:10" x14ac:dyDescent="0.45">
      <c r="B6942" t="s">
        <v>242</v>
      </c>
      <c r="C6942" t="s">
        <v>90</v>
      </c>
      <c r="D6942">
        <v>0</v>
      </c>
      <c r="E6942" t="s">
        <v>71</v>
      </c>
      <c r="G6942" t="s">
        <v>339</v>
      </c>
      <c r="H6942" t="s">
        <v>90</v>
      </c>
      <c r="I6942">
        <v>7.6082683485889768E-3</v>
      </c>
      <c r="J6942" t="s">
        <v>71</v>
      </c>
    </row>
    <row r="6943" spans="2:10" x14ac:dyDescent="0.45">
      <c r="B6943" t="s">
        <v>242</v>
      </c>
      <c r="C6943" t="s">
        <v>91</v>
      </c>
      <c r="D6943">
        <v>0</v>
      </c>
      <c r="E6943" t="s">
        <v>71</v>
      </c>
      <c r="G6943" t="s">
        <v>339</v>
      </c>
      <c r="H6943" t="s">
        <v>91</v>
      </c>
      <c r="I6943">
        <v>7.3930121412853324E-3</v>
      </c>
      <c r="J6943" t="s">
        <v>71</v>
      </c>
    </row>
    <row r="6944" spans="2:10" x14ac:dyDescent="0.45">
      <c r="B6944" t="s">
        <v>242</v>
      </c>
      <c r="C6944" t="s">
        <v>92</v>
      </c>
      <c r="D6944">
        <v>5.8289160591556913E-7</v>
      </c>
      <c r="E6944" t="s">
        <v>71</v>
      </c>
      <c r="G6944" t="s">
        <v>339</v>
      </c>
      <c r="H6944" t="s">
        <v>92</v>
      </c>
      <c r="I6944">
        <v>7.0420889331122257E-3</v>
      </c>
      <c r="J6944" t="s">
        <v>71</v>
      </c>
    </row>
    <row r="6945" spans="2:10" x14ac:dyDescent="0.45">
      <c r="B6945" t="s">
        <v>242</v>
      </c>
      <c r="C6945" t="s">
        <v>93</v>
      </c>
      <c r="D6945">
        <v>2.4946143820687131E-3</v>
      </c>
      <c r="E6945" t="s">
        <v>71</v>
      </c>
      <c r="G6945" t="s">
        <v>339</v>
      </c>
      <c r="H6945" t="s">
        <v>93</v>
      </c>
      <c r="I6945">
        <v>5.310309836233448E-3</v>
      </c>
      <c r="J6945" t="s">
        <v>71</v>
      </c>
    </row>
    <row r="6946" spans="2:10" x14ac:dyDescent="0.45">
      <c r="B6946" t="s">
        <v>242</v>
      </c>
      <c r="C6946" t="s">
        <v>94</v>
      </c>
      <c r="D6946">
        <v>8.6022130566847533E-3</v>
      </c>
      <c r="E6946" t="s">
        <v>71</v>
      </c>
      <c r="G6946" t="s">
        <v>339</v>
      </c>
      <c r="H6946" t="s">
        <v>94</v>
      </c>
      <c r="I6946">
        <v>4.7763555162559316E-3</v>
      </c>
      <c r="J6946" t="s">
        <v>71</v>
      </c>
    </row>
    <row r="6947" spans="2:10" x14ac:dyDescent="0.45">
      <c r="B6947" t="s">
        <v>242</v>
      </c>
      <c r="C6947" t="s">
        <v>95</v>
      </c>
      <c r="D6947">
        <v>1.4782362765868811E-2</v>
      </c>
      <c r="E6947" t="s">
        <v>71</v>
      </c>
      <c r="G6947" t="s">
        <v>339</v>
      </c>
      <c r="H6947" t="s">
        <v>95</v>
      </c>
      <c r="I6947">
        <v>4.6915207703555374E-3</v>
      </c>
      <c r="J6947" t="s">
        <v>71</v>
      </c>
    </row>
    <row r="6948" spans="2:10" x14ac:dyDescent="0.45">
      <c r="B6948" t="s">
        <v>242</v>
      </c>
      <c r="C6948" t="s">
        <v>96</v>
      </c>
      <c r="D6948">
        <v>1.9336844474320582E-2</v>
      </c>
      <c r="E6948" t="s">
        <v>71</v>
      </c>
      <c r="G6948" t="s">
        <v>339</v>
      </c>
      <c r="H6948" t="s">
        <v>96</v>
      </c>
      <c r="I6948">
        <v>4.5313026816628972E-3</v>
      </c>
      <c r="J6948" t="s">
        <v>71</v>
      </c>
    </row>
    <row r="6949" spans="2:10" x14ac:dyDescent="0.45">
      <c r="B6949" t="s">
        <v>242</v>
      </c>
      <c r="C6949" t="s">
        <v>97</v>
      </c>
      <c r="D6949">
        <v>2.2221328243450172E-2</v>
      </c>
      <c r="E6949" t="s">
        <v>71</v>
      </c>
      <c r="G6949" t="s">
        <v>339</v>
      </c>
      <c r="H6949" t="s">
        <v>97</v>
      </c>
      <c r="I6949">
        <v>4.3318509128516267E-3</v>
      </c>
      <c r="J6949" t="s">
        <v>71</v>
      </c>
    </row>
    <row r="6950" spans="2:10" x14ac:dyDescent="0.45">
      <c r="B6950" t="s">
        <v>242</v>
      </c>
      <c r="C6950" t="s">
        <v>98</v>
      </c>
      <c r="D6950">
        <v>2.2994352811265245E-2</v>
      </c>
      <c r="E6950" t="s">
        <v>71</v>
      </c>
      <c r="G6950" t="s">
        <v>339</v>
      </c>
      <c r="H6950" t="s">
        <v>98</v>
      </c>
      <c r="I6950">
        <v>4.2594851016775469E-3</v>
      </c>
      <c r="J6950" t="s">
        <v>71</v>
      </c>
    </row>
    <row r="6951" spans="2:10" x14ac:dyDescent="0.45">
      <c r="B6951" t="s">
        <v>242</v>
      </c>
      <c r="C6951" t="s">
        <v>99</v>
      </c>
      <c r="D6951">
        <v>2.196866593139939E-2</v>
      </c>
      <c r="E6951" t="s">
        <v>71</v>
      </c>
      <c r="G6951" t="s">
        <v>339</v>
      </c>
      <c r="H6951" t="s">
        <v>99</v>
      </c>
      <c r="I6951">
        <v>4.3010209508735613E-3</v>
      </c>
      <c r="J6951" t="s">
        <v>71</v>
      </c>
    </row>
    <row r="6952" spans="2:10" x14ac:dyDescent="0.45">
      <c r="B6952" t="s">
        <v>242</v>
      </c>
      <c r="C6952" t="s">
        <v>100</v>
      </c>
      <c r="D6952">
        <v>1.9404853879434109E-2</v>
      </c>
      <c r="E6952" t="s">
        <v>71</v>
      </c>
      <c r="G6952" t="s">
        <v>339</v>
      </c>
      <c r="H6952" t="s">
        <v>100</v>
      </c>
      <c r="I6952">
        <v>4.474631564372447E-3</v>
      </c>
      <c r="J6952" t="s">
        <v>71</v>
      </c>
    </row>
    <row r="6953" spans="2:10" x14ac:dyDescent="0.45">
      <c r="B6953" t="s">
        <v>242</v>
      </c>
      <c r="C6953" t="s">
        <v>101</v>
      </c>
      <c r="D6953">
        <v>1.5366248129127132E-2</v>
      </c>
      <c r="E6953" t="s">
        <v>71</v>
      </c>
      <c r="G6953" t="s">
        <v>339</v>
      </c>
      <c r="H6953" t="s">
        <v>101</v>
      </c>
      <c r="I6953">
        <v>4.7230404529266983E-3</v>
      </c>
      <c r="J6953" t="s">
        <v>71</v>
      </c>
    </row>
    <row r="6954" spans="2:10" x14ac:dyDescent="0.45">
      <c r="B6954" t="s">
        <v>242</v>
      </c>
      <c r="C6954" t="s">
        <v>102</v>
      </c>
      <c r="D6954">
        <v>1.038795885238585E-2</v>
      </c>
      <c r="E6954" t="s">
        <v>71</v>
      </c>
      <c r="G6954" t="s">
        <v>339</v>
      </c>
      <c r="H6954" t="s">
        <v>102</v>
      </c>
      <c r="I6954">
        <v>4.9246413167748091E-3</v>
      </c>
      <c r="J6954" t="s">
        <v>71</v>
      </c>
    </row>
    <row r="6955" spans="2:10" x14ac:dyDescent="0.45">
      <c r="B6955" t="s">
        <v>242</v>
      </c>
      <c r="C6955" t="s">
        <v>103</v>
      </c>
      <c r="D6955">
        <v>4.5897154694551244E-3</v>
      </c>
      <c r="E6955" t="s">
        <v>71</v>
      </c>
      <c r="G6955" t="s">
        <v>339</v>
      </c>
      <c r="H6955" t="s">
        <v>103</v>
      </c>
      <c r="I6955">
        <v>5.0344525751423765E-3</v>
      </c>
      <c r="J6955" t="s">
        <v>71</v>
      </c>
    </row>
    <row r="6956" spans="2:10" x14ac:dyDescent="0.45">
      <c r="B6956" t="s">
        <v>242</v>
      </c>
      <c r="C6956" t="s">
        <v>104</v>
      </c>
      <c r="D6956">
        <v>4.9586484674683806E-4</v>
      </c>
      <c r="E6956" t="s">
        <v>71</v>
      </c>
      <c r="G6956" t="s">
        <v>339</v>
      </c>
      <c r="H6956" t="s">
        <v>104</v>
      </c>
      <c r="I6956">
        <v>5.8354364428964203E-3</v>
      </c>
      <c r="J6956" t="s">
        <v>71</v>
      </c>
    </row>
    <row r="6957" spans="2:10" x14ac:dyDescent="0.45">
      <c r="B6957" t="s">
        <v>242</v>
      </c>
      <c r="C6957" t="s">
        <v>105</v>
      </c>
      <c r="D6957">
        <v>0</v>
      </c>
      <c r="E6957" t="s">
        <v>71</v>
      </c>
      <c r="G6957" t="s">
        <v>339</v>
      </c>
      <c r="H6957" t="s">
        <v>105</v>
      </c>
      <c r="I6957">
        <v>1.4827303150759313E-2</v>
      </c>
      <c r="J6957" t="s">
        <v>71</v>
      </c>
    </row>
    <row r="6958" spans="2:10" x14ac:dyDescent="0.45">
      <c r="B6958" t="s">
        <v>242</v>
      </c>
      <c r="C6958" t="s">
        <v>106</v>
      </c>
      <c r="D6958">
        <v>0</v>
      </c>
      <c r="E6958" t="s">
        <v>71</v>
      </c>
      <c r="G6958" t="s">
        <v>339</v>
      </c>
      <c r="H6958" t="s">
        <v>106</v>
      </c>
      <c r="I6958">
        <v>1.7205046774148702E-2</v>
      </c>
      <c r="J6958" t="s">
        <v>71</v>
      </c>
    </row>
    <row r="6959" spans="2:10" x14ac:dyDescent="0.45">
      <c r="B6959" t="s">
        <v>242</v>
      </c>
      <c r="C6959" t="s">
        <v>107</v>
      </c>
      <c r="D6959">
        <v>0</v>
      </c>
      <c r="E6959" t="s">
        <v>71</v>
      </c>
      <c r="G6959" t="s">
        <v>339</v>
      </c>
      <c r="H6959" t="s">
        <v>107</v>
      </c>
      <c r="I6959">
        <v>3.3633906170821126E-2</v>
      </c>
      <c r="J6959" t="s">
        <v>71</v>
      </c>
    </row>
    <row r="6960" spans="2:10" x14ac:dyDescent="0.45">
      <c r="B6960" t="s">
        <v>242</v>
      </c>
      <c r="C6960" t="s">
        <v>108</v>
      </c>
      <c r="D6960">
        <v>0</v>
      </c>
      <c r="E6960" t="s">
        <v>71</v>
      </c>
      <c r="G6960" t="s">
        <v>339</v>
      </c>
      <c r="H6960" t="s">
        <v>108</v>
      </c>
      <c r="I6960">
        <v>6.297177746716673E-3</v>
      </c>
      <c r="J6960" t="s">
        <v>71</v>
      </c>
    </row>
    <row r="6961" spans="2:10" x14ac:dyDescent="0.45">
      <c r="B6961" t="s">
        <v>242</v>
      </c>
      <c r="C6961" t="s">
        <v>109</v>
      </c>
      <c r="D6961">
        <v>0</v>
      </c>
      <c r="E6961" t="s">
        <v>71</v>
      </c>
      <c r="G6961" t="s">
        <v>339</v>
      </c>
      <c r="H6961" t="s">
        <v>109</v>
      </c>
      <c r="I6961">
        <v>6.2008067373347841E-3</v>
      </c>
      <c r="J6961" t="s">
        <v>71</v>
      </c>
    </row>
    <row r="6962" spans="2:10" x14ac:dyDescent="0.45">
      <c r="B6962" t="s">
        <v>242</v>
      </c>
      <c r="C6962" t="s">
        <v>110</v>
      </c>
      <c r="D6962">
        <v>0</v>
      </c>
      <c r="E6962" t="s">
        <v>71</v>
      </c>
      <c r="G6962" t="s">
        <v>339</v>
      </c>
      <c r="H6962" t="s">
        <v>110</v>
      </c>
      <c r="I6962">
        <v>6.0784076610385616E-3</v>
      </c>
      <c r="J6962" t="s">
        <v>71</v>
      </c>
    </row>
    <row r="6963" spans="2:10" x14ac:dyDescent="0.45">
      <c r="B6963" t="s">
        <v>242</v>
      </c>
      <c r="C6963" t="s">
        <v>111</v>
      </c>
      <c r="D6963">
        <v>1.1575515251845229E-4</v>
      </c>
      <c r="E6963" t="s">
        <v>71</v>
      </c>
      <c r="G6963" t="s">
        <v>339</v>
      </c>
      <c r="H6963" t="s">
        <v>111</v>
      </c>
      <c r="I6963">
        <v>5.4584733830708235E-3</v>
      </c>
      <c r="J6963" t="s">
        <v>71</v>
      </c>
    </row>
    <row r="6964" spans="2:10" x14ac:dyDescent="0.45">
      <c r="B6964" t="s">
        <v>242</v>
      </c>
      <c r="C6964" t="s">
        <v>112</v>
      </c>
      <c r="D6964">
        <v>4.1934474867719963E-3</v>
      </c>
      <c r="E6964" t="s">
        <v>71</v>
      </c>
      <c r="G6964" t="s">
        <v>339</v>
      </c>
      <c r="H6964" t="s">
        <v>112</v>
      </c>
      <c r="I6964">
        <v>4.1524893756183616E-3</v>
      </c>
      <c r="J6964" t="s">
        <v>71</v>
      </c>
    </row>
    <row r="6965" spans="2:10" x14ac:dyDescent="0.45">
      <c r="B6965" t="s">
        <v>242</v>
      </c>
      <c r="C6965" t="s">
        <v>113</v>
      </c>
      <c r="D6965">
        <v>9.6986504403675164E-3</v>
      </c>
      <c r="E6965" t="s">
        <v>71</v>
      </c>
      <c r="G6965" t="s">
        <v>339</v>
      </c>
      <c r="H6965" t="s">
        <v>113</v>
      </c>
      <c r="I6965">
        <v>3.6436717464394903E-3</v>
      </c>
      <c r="J6965" t="s">
        <v>71</v>
      </c>
    </row>
    <row r="6966" spans="2:10" x14ac:dyDescent="0.45">
      <c r="B6966" t="s">
        <v>242</v>
      </c>
      <c r="C6966" t="s">
        <v>114</v>
      </c>
      <c r="D6966">
        <v>1.4082017057888434E-2</v>
      </c>
      <c r="E6966" t="s">
        <v>71</v>
      </c>
      <c r="G6966" t="s">
        <v>339</v>
      </c>
      <c r="H6966" t="s">
        <v>114</v>
      </c>
      <c r="I6966">
        <v>3.6763716015293228E-3</v>
      </c>
      <c r="J6966" t="s">
        <v>71</v>
      </c>
    </row>
    <row r="6967" spans="2:10" x14ac:dyDescent="0.45">
      <c r="B6967" t="s">
        <v>242</v>
      </c>
      <c r="C6967" t="s">
        <v>115</v>
      </c>
      <c r="D6967">
        <v>1.6819311645879121E-2</v>
      </c>
      <c r="E6967" t="s">
        <v>71</v>
      </c>
      <c r="G6967" t="s">
        <v>339</v>
      </c>
      <c r="H6967" t="s">
        <v>115</v>
      </c>
      <c r="I6967">
        <v>3.8165934049921796E-3</v>
      </c>
      <c r="J6967" t="s">
        <v>71</v>
      </c>
    </row>
    <row r="6968" spans="2:10" x14ac:dyDescent="0.45">
      <c r="B6968" t="s">
        <v>242</v>
      </c>
      <c r="C6968" t="s">
        <v>116</v>
      </c>
      <c r="D6968">
        <v>1.7742802592389764E-2</v>
      </c>
      <c r="E6968" t="s">
        <v>71</v>
      </c>
      <c r="G6968" t="s">
        <v>339</v>
      </c>
      <c r="H6968" t="s">
        <v>116</v>
      </c>
      <c r="I6968">
        <v>3.9574551604010114E-3</v>
      </c>
      <c r="J6968" t="s">
        <v>71</v>
      </c>
    </row>
    <row r="6969" spans="2:10" x14ac:dyDescent="0.45">
      <c r="B6969" t="s">
        <v>242</v>
      </c>
      <c r="C6969" t="s">
        <v>117</v>
      </c>
      <c r="D6969">
        <v>1.6640010198249906E-2</v>
      </c>
      <c r="E6969" t="s">
        <v>71</v>
      </c>
      <c r="G6969" t="s">
        <v>339</v>
      </c>
      <c r="H6969" t="s">
        <v>117</v>
      </c>
      <c r="I6969">
        <v>4.0567560341285116E-3</v>
      </c>
      <c r="J6969" t="s">
        <v>71</v>
      </c>
    </row>
    <row r="6970" spans="2:10" x14ac:dyDescent="0.45">
      <c r="B6970" t="s">
        <v>242</v>
      </c>
      <c r="C6970" t="s">
        <v>118</v>
      </c>
      <c r="D6970">
        <v>1.4006191239092658E-2</v>
      </c>
      <c r="E6970" t="s">
        <v>71</v>
      </c>
      <c r="G6970" t="s">
        <v>339</v>
      </c>
      <c r="H6970" t="s">
        <v>118</v>
      </c>
      <c r="I6970">
        <v>4.2189746432202821E-3</v>
      </c>
      <c r="J6970" t="s">
        <v>71</v>
      </c>
    </row>
    <row r="6971" spans="2:10" x14ac:dyDescent="0.45">
      <c r="B6971" t="s">
        <v>242</v>
      </c>
      <c r="C6971" t="s">
        <v>119</v>
      </c>
      <c r="D6971">
        <v>9.9340618379805991E-3</v>
      </c>
      <c r="E6971" t="s">
        <v>71</v>
      </c>
      <c r="G6971" t="s">
        <v>339</v>
      </c>
      <c r="H6971" t="s">
        <v>119</v>
      </c>
      <c r="I6971">
        <v>4.2676395051646386E-3</v>
      </c>
      <c r="J6971" t="s">
        <v>71</v>
      </c>
    </row>
    <row r="6972" spans="2:10" x14ac:dyDescent="0.45">
      <c r="B6972" t="s">
        <v>242</v>
      </c>
      <c r="C6972" t="s">
        <v>120</v>
      </c>
      <c r="D6972">
        <v>5.2125324279705624E-3</v>
      </c>
      <c r="E6972" t="s">
        <v>71</v>
      </c>
      <c r="G6972" t="s">
        <v>339</v>
      </c>
      <c r="H6972" t="s">
        <v>120</v>
      </c>
      <c r="I6972">
        <v>4.1599329731945682E-3</v>
      </c>
      <c r="J6972" t="s">
        <v>71</v>
      </c>
    </row>
    <row r="6973" spans="2:10" x14ac:dyDescent="0.45">
      <c r="B6973" t="s">
        <v>242</v>
      </c>
      <c r="C6973" t="s">
        <v>121</v>
      </c>
      <c r="D6973">
        <v>4.71269142007174E-4</v>
      </c>
      <c r="E6973" t="s">
        <v>71</v>
      </c>
      <c r="G6973" t="s">
        <v>339</v>
      </c>
      <c r="H6973" t="s">
        <v>121</v>
      </c>
      <c r="I6973">
        <v>4.8117416287274967E-3</v>
      </c>
      <c r="J6973" t="s">
        <v>71</v>
      </c>
    </row>
    <row r="6974" spans="2:10" x14ac:dyDescent="0.45">
      <c r="B6974" t="s">
        <v>242</v>
      </c>
      <c r="C6974" t="s">
        <v>122</v>
      </c>
      <c r="D6974">
        <v>0</v>
      </c>
      <c r="E6974" t="s">
        <v>71</v>
      </c>
      <c r="G6974" t="s">
        <v>339</v>
      </c>
      <c r="H6974" t="s">
        <v>122</v>
      </c>
      <c r="I6974">
        <v>5.6327946786944019E-3</v>
      </c>
      <c r="J6974" t="s">
        <v>71</v>
      </c>
    </row>
    <row r="6975" spans="2:10" x14ac:dyDescent="0.45">
      <c r="B6975" t="s">
        <v>242</v>
      </c>
      <c r="C6975" t="s">
        <v>123</v>
      </c>
      <c r="D6975">
        <v>0</v>
      </c>
      <c r="E6975" t="s">
        <v>71</v>
      </c>
      <c r="G6975" t="s">
        <v>339</v>
      </c>
      <c r="H6975" t="s">
        <v>123</v>
      </c>
      <c r="I6975">
        <v>1.2897912754304486E-2</v>
      </c>
      <c r="J6975" t="s">
        <v>71</v>
      </c>
    </row>
    <row r="6976" spans="2:10" x14ac:dyDescent="0.45">
      <c r="B6976" t="s">
        <v>242</v>
      </c>
      <c r="C6976" t="s">
        <v>124</v>
      </c>
      <c r="D6976">
        <v>0</v>
      </c>
      <c r="E6976" t="s">
        <v>71</v>
      </c>
      <c r="G6976" t="s">
        <v>339</v>
      </c>
      <c r="H6976" t="s">
        <v>124</v>
      </c>
      <c r="I6976">
        <v>1.3974807996924252E-2</v>
      </c>
      <c r="J6976" t="s">
        <v>71</v>
      </c>
    </row>
    <row r="6977" spans="2:10" x14ac:dyDescent="0.45">
      <c r="B6977" t="s">
        <v>242</v>
      </c>
      <c r="C6977" t="s">
        <v>125</v>
      </c>
      <c r="D6977">
        <v>0</v>
      </c>
      <c r="E6977" t="s">
        <v>71</v>
      </c>
      <c r="G6977" t="s">
        <v>339</v>
      </c>
      <c r="H6977" t="s">
        <v>125</v>
      </c>
      <c r="I6977">
        <v>3.9174876088275204E-2</v>
      </c>
      <c r="J6977" t="s">
        <v>71</v>
      </c>
    </row>
    <row r="6978" spans="2:10" x14ac:dyDescent="0.45">
      <c r="B6978" t="s">
        <v>242</v>
      </c>
      <c r="C6978" t="s">
        <v>126</v>
      </c>
      <c r="D6978">
        <v>0</v>
      </c>
      <c r="E6978" t="s">
        <v>71</v>
      </c>
      <c r="G6978" t="s">
        <v>339</v>
      </c>
      <c r="H6978" t="s">
        <v>126</v>
      </c>
      <c r="I6978">
        <v>7.6504031068018591E-3</v>
      </c>
      <c r="J6978" t="s">
        <v>71</v>
      </c>
    </row>
    <row r="6979" spans="2:10" x14ac:dyDescent="0.45">
      <c r="B6979" t="s">
        <v>242</v>
      </c>
      <c r="C6979" t="s">
        <v>127</v>
      </c>
      <c r="D6979">
        <v>0</v>
      </c>
      <c r="E6979" t="s">
        <v>71</v>
      </c>
      <c r="G6979" t="s">
        <v>339</v>
      </c>
      <c r="H6979" t="s">
        <v>127</v>
      </c>
      <c r="I6979">
        <v>7.5312768402304216E-3</v>
      </c>
      <c r="J6979" t="s">
        <v>71</v>
      </c>
    </row>
    <row r="6980" spans="2:10" x14ac:dyDescent="0.45">
      <c r="B6980" t="s">
        <v>242</v>
      </c>
      <c r="C6980" t="s">
        <v>128</v>
      </c>
      <c r="D6980">
        <v>0</v>
      </c>
      <c r="E6980" t="s">
        <v>71</v>
      </c>
      <c r="G6980" t="s">
        <v>339</v>
      </c>
      <c r="H6980" t="s">
        <v>128</v>
      </c>
      <c r="I6980">
        <v>7.3149453949473472E-3</v>
      </c>
      <c r="J6980" t="s">
        <v>71</v>
      </c>
    </row>
    <row r="6981" spans="2:10" x14ac:dyDescent="0.45">
      <c r="B6981" t="s">
        <v>242</v>
      </c>
      <c r="C6981" t="s">
        <v>129</v>
      </c>
      <c r="D6981">
        <v>2.891968766689973E-4</v>
      </c>
      <c r="E6981" t="s">
        <v>71</v>
      </c>
      <c r="G6981" t="s">
        <v>339</v>
      </c>
      <c r="H6981" t="s">
        <v>129</v>
      </c>
      <c r="I6981">
        <v>6.6020274002322457E-3</v>
      </c>
      <c r="J6981" t="s">
        <v>71</v>
      </c>
    </row>
    <row r="6982" spans="2:10" x14ac:dyDescent="0.45">
      <c r="B6982" t="s">
        <v>242</v>
      </c>
      <c r="C6982" t="s">
        <v>130</v>
      </c>
      <c r="D6982">
        <v>3.9901386577698818E-3</v>
      </c>
      <c r="E6982" t="s">
        <v>71</v>
      </c>
      <c r="G6982" t="s">
        <v>339</v>
      </c>
      <c r="H6982" t="s">
        <v>130</v>
      </c>
      <c r="I6982">
        <v>5.0242430192965065E-3</v>
      </c>
      <c r="J6982" t="s">
        <v>71</v>
      </c>
    </row>
    <row r="6983" spans="2:10" x14ac:dyDescent="0.45">
      <c r="B6983" t="s">
        <v>242</v>
      </c>
      <c r="C6983" t="s">
        <v>131</v>
      </c>
      <c r="D6983">
        <v>9.3010784216501427E-3</v>
      </c>
      <c r="E6983" t="s">
        <v>71</v>
      </c>
      <c r="G6983" t="s">
        <v>339</v>
      </c>
      <c r="H6983" t="s">
        <v>131</v>
      </c>
      <c r="I6983">
        <v>4.1966806862027512E-3</v>
      </c>
      <c r="J6983" t="s">
        <v>71</v>
      </c>
    </row>
    <row r="6984" spans="2:10" x14ac:dyDescent="0.45">
      <c r="B6984" t="s">
        <v>242</v>
      </c>
      <c r="C6984" t="s">
        <v>132</v>
      </c>
      <c r="D6984">
        <v>1.40040435784274E-2</v>
      </c>
      <c r="E6984" t="s">
        <v>71</v>
      </c>
      <c r="G6984" t="s">
        <v>339</v>
      </c>
      <c r="H6984" t="s">
        <v>132</v>
      </c>
      <c r="I6984">
        <v>4.5709299443063922E-3</v>
      </c>
      <c r="J6984" t="s">
        <v>71</v>
      </c>
    </row>
    <row r="6985" spans="2:10" x14ac:dyDescent="0.45">
      <c r="B6985" t="s">
        <v>242</v>
      </c>
      <c r="C6985" t="s">
        <v>133</v>
      </c>
      <c r="D6985">
        <v>1.7429681555010394E-2</v>
      </c>
      <c r="E6985" t="s">
        <v>71</v>
      </c>
      <c r="G6985" t="s">
        <v>339</v>
      </c>
      <c r="H6985" t="s">
        <v>133</v>
      </c>
      <c r="I6985">
        <v>5.039093304357401E-3</v>
      </c>
      <c r="J6985" t="s">
        <v>71</v>
      </c>
    </row>
    <row r="6986" spans="2:10" x14ac:dyDescent="0.45">
      <c r="B6986" t="s">
        <v>242</v>
      </c>
      <c r="C6986" t="s">
        <v>134</v>
      </c>
      <c r="D6986">
        <v>1.7810338848680104E-2</v>
      </c>
      <c r="E6986" t="s">
        <v>71</v>
      </c>
      <c r="G6986" t="s">
        <v>339</v>
      </c>
      <c r="H6986" t="s">
        <v>134</v>
      </c>
      <c r="I6986">
        <v>5.4294730583791329E-3</v>
      </c>
      <c r="J6986" t="s">
        <v>71</v>
      </c>
    </row>
    <row r="6987" spans="2:10" x14ac:dyDescent="0.45">
      <c r="B6987" t="s">
        <v>242</v>
      </c>
      <c r="C6987" t="s">
        <v>135</v>
      </c>
      <c r="D6987">
        <v>1.7013883603058635E-2</v>
      </c>
      <c r="E6987" t="s">
        <v>71</v>
      </c>
      <c r="G6987" t="s">
        <v>339</v>
      </c>
      <c r="H6987" t="s">
        <v>135</v>
      </c>
      <c r="I6987">
        <v>5.6323617027367436E-3</v>
      </c>
      <c r="J6987" t="s">
        <v>71</v>
      </c>
    </row>
    <row r="6988" spans="2:10" x14ac:dyDescent="0.45">
      <c r="B6988" t="s">
        <v>242</v>
      </c>
      <c r="C6988" t="s">
        <v>136</v>
      </c>
      <c r="D6988">
        <v>1.4295894399287103E-2</v>
      </c>
      <c r="E6988" t="s">
        <v>71</v>
      </c>
      <c r="G6988" t="s">
        <v>339</v>
      </c>
      <c r="H6988" t="s">
        <v>136</v>
      </c>
      <c r="I6988">
        <v>5.7054054239344806E-3</v>
      </c>
      <c r="J6988" t="s">
        <v>71</v>
      </c>
    </row>
    <row r="6989" spans="2:10" x14ac:dyDescent="0.45">
      <c r="B6989" t="s">
        <v>242</v>
      </c>
      <c r="C6989" t="s">
        <v>137</v>
      </c>
      <c r="D6989">
        <v>1.0804566374299813E-2</v>
      </c>
      <c r="E6989" t="s">
        <v>71</v>
      </c>
      <c r="G6989" t="s">
        <v>339</v>
      </c>
      <c r="H6989" t="s">
        <v>137</v>
      </c>
      <c r="I6989">
        <v>5.6518013634586058E-3</v>
      </c>
      <c r="J6989" t="s">
        <v>71</v>
      </c>
    </row>
    <row r="6990" spans="2:10" x14ac:dyDescent="0.45">
      <c r="B6990" t="s">
        <v>242</v>
      </c>
      <c r="C6990" t="s">
        <v>138</v>
      </c>
      <c r="D6990">
        <v>6.1275936980498486E-3</v>
      </c>
      <c r="E6990" t="s">
        <v>71</v>
      </c>
      <c r="G6990" t="s">
        <v>339</v>
      </c>
      <c r="H6990" t="s">
        <v>138</v>
      </c>
      <c r="I6990">
        <v>5.1730372196470724E-3</v>
      </c>
      <c r="J6990" t="s">
        <v>71</v>
      </c>
    </row>
    <row r="6991" spans="2:10" x14ac:dyDescent="0.45">
      <c r="B6991" t="s">
        <v>242</v>
      </c>
      <c r="C6991" t="s">
        <v>139</v>
      </c>
      <c r="D6991">
        <v>1.4290511403413817E-3</v>
      </c>
      <c r="E6991" t="s">
        <v>71</v>
      </c>
      <c r="G6991" t="s">
        <v>339</v>
      </c>
      <c r="H6991" t="s">
        <v>139</v>
      </c>
      <c r="I6991">
        <v>5.2797322750582319E-3</v>
      </c>
      <c r="J6991" t="s">
        <v>71</v>
      </c>
    </row>
    <row r="6992" spans="2:10" x14ac:dyDescent="0.45">
      <c r="B6992" t="s">
        <v>242</v>
      </c>
      <c r="C6992" t="s">
        <v>140</v>
      </c>
      <c r="D6992">
        <v>0</v>
      </c>
      <c r="E6992" t="s">
        <v>71</v>
      </c>
      <c r="G6992" t="s">
        <v>339</v>
      </c>
      <c r="H6992" t="s">
        <v>140</v>
      </c>
      <c r="I6992">
        <v>6.0102936122830315E-3</v>
      </c>
      <c r="J6992" t="s">
        <v>71</v>
      </c>
    </row>
    <row r="6993" spans="2:10" x14ac:dyDescent="0.45">
      <c r="B6993" t="s">
        <v>242</v>
      </c>
      <c r="C6993" t="s">
        <v>141</v>
      </c>
      <c r="D6993">
        <v>0</v>
      </c>
      <c r="E6993" t="s">
        <v>71</v>
      </c>
      <c r="G6993" t="s">
        <v>339</v>
      </c>
      <c r="H6993" t="s">
        <v>141</v>
      </c>
      <c r="I6993">
        <v>1.4582528602933235E-2</v>
      </c>
      <c r="J6993" t="s">
        <v>71</v>
      </c>
    </row>
    <row r="6994" spans="2:10" x14ac:dyDescent="0.45">
      <c r="B6994" t="s">
        <v>242</v>
      </c>
      <c r="C6994" t="s">
        <v>142</v>
      </c>
      <c r="D6994">
        <v>0</v>
      </c>
      <c r="E6994" t="s">
        <v>71</v>
      </c>
      <c r="G6994" t="s">
        <v>339</v>
      </c>
      <c r="H6994" t="s">
        <v>142</v>
      </c>
      <c r="I6994">
        <v>1.5915045178531134E-2</v>
      </c>
      <c r="J6994" t="s">
        <v>71</v>
      </c>
    </row>
    <row r="6995" spans="2:10" x14ac:dyDescent="0.45">
      <c r="B6995" t="s">
        <v>242</v>
      </c>
      <c r="C6995" t="s">
        <v>143</v>
      </c>
      <c r="D6995">
        <v>0</v>
      </c>
      <c r="E6995" t="s">
        <v>71</v>
      </c>
      <c r="G6995" t="s">
        <v>339</v>
      </c>
      <c r="H6995" t="s">
        <v>143</v>
      </c>
      <c r="I6995">
        <v>5.4823993460462322E-2</v>
      </c>
      <c r="J6995" t="s">
        <v>71</v>
      </c>
    </row>
    <row r="6996" spans="2:10" x14ac:dyDescent="0.45">
      <c r="B6996" t="s">
        <v>242</v>
      </c>
      <c r="C6996" t="s">
        <v>144</v>
      </c>
      <c r="D6996">
        <v>0</v>
      </c>
      <c r="E6996" t="s">
        <v>71</v>
      </c>
      <c r="G6996" t="s">
        <v>339</v>
      </c>
      <c r="H6996" t="s">
        <v>144</v>
      </c>
      <c r="I6996">
        <v>1.063260556668994E-2</v>
      </c>
      <c r="J6996" t="s">
        <v>71</v>
      </c>
    </row>
    <row r="6997" spans="2:10" x14ac:dyDescent="0.45">
      <c r="B6997" t="s">
        <v>242</v>
      </c>
      <c r="C6997" t="s">
        <v>145</v>
      </c>
      <c r="D6997">
        <v>0</v>
      </c>
      <c r="E6997" t="s">
        <v>71</v>
      </c>
      <c r="G6997" t="s">
        <v>339</v>
      </c>
      <c r="H6997" t="s">
        <v>145</v>
      </c>
      <c r="I6997">
        <v>1.0437615243511576E-2</v>
      </c>
      <c r="J6997" t="s">
        <v>71</v>
      </c>
    </row>
    <row r="6998" spans="2:10" x14ac:dyDescent="0.45">
      <c r="B6998" t="s">
        <v>242</v>
      </c>
      <c r="C6998" t="s">
        <v>146</v>
      </c>
      <c r="D6998">
        <v>5.1434837961089814E-4</v>
      </c>
      <c r="E6998" t="s">
        <v>71</v>
      </c>
      <c r="G6998" t="s">
        <v>339</v>
      </c>
      <c r="H6998" t="s">
        <v>146</v>
      </c>
      <c r="I6998">
        <v>9.765442223906207E-3</v>
      </c>
      <c r="J6998" t="s">
        <v>71</v>
      </c>
    </row>
    <row r="6999" spans="2:10" x14ac:dyDescent="0.45">
      <c r="B6999" t="s">
        <v>242</v>
      </c>
      <c r="C6999" t="s">
        <v>147</v>
      </c>
      <c r="D6999">
        <v>4.8771174420536197E-3</v>
      </c>
      <c r="E6999" t="s">
        <v>71</v>
      </c>
      <c r="G6999" t="s">
        <v>339</v>
      </c>
      <c r="H6999" t="s">
        <v>147</v>
      </c>
      <c r="I6999">
        <v>7.9152097383999448E-3</v>
      </c>
      <c r="J6999" t="s">
        <v>71</v>
      </c>
    </row>
    <row r="7000" spans="2:10" x14ac:dyDescent="0.45">
      <c r="B7000" t="s">
        <v>242</v>
      </c>
      <c r="C7000" t="s">
        <v>148</v>
      </c>
      <c r="D7000">
        <v>1.1155942120868945E-2</v>
      </c>
      <c r="E7000" t="s">
        <v>71</v>
      </c>
      <c r="G7000" t="s">
        <v>339</v>
      </c>
      <c r="H7000" t="s">
        <v>148</v>
      </c>
      <c r="I7000">
        <v>7.2318484851801208E-3</v>
      </c>
      <c r="J7000" t="s">
        <v>71</v>
      </c>
    </row>
    <row r="7001" spans="2:10" x14ac:dyDescent="0.45">
      <c r="B7001" t="s">
        <v>242</v>
      </c>
      <c r="C7001" t="s">
        <v>149</v>
      </c>
      <c r="D7001">
        <v>1.6724636195886197E-2</v>
      </c>
      <c r="E7001" t="s">
        <v>71</v>
      </c>
      <c r="G7001" t="s">
        <v>339</v>
      </c>
      <c r="H7001" t="s">
        <v>149</v>
      </c>
      <c r="I7001">
        <v>7.2056499870751618E-3</v>
      </c>
      <c r="J7001" t="s">
        <v>71</v>
      </c>
    </row>
    <row r="7002" spans="2:10" x14ac:dyDescent="0.45">
      <c r="B7002" t="s">
        <v>242</v>
      </c>
      <c r="C7002" t="s">
        <v>150</v>
      </c>
      <c r="D7002">
        <v>2.069847304533547E-2</v>
      </c>
      <c r="E7002" t="s">
        <v>71</v>
      </c>
      <c r="G7002" t="s">
        <v>339</v>
      </c>
      <c r="H7002" t="s">
        <v>150</v>
      </c>
      <c r="I7002">
        <v>6.9806709657556287E-3</v>
      </c>
      <c r="J7002" t="s">
        <v>71</v>
      </c>
    </row>
    <row r="7003" spans="2:10" x14ac:dyDescent="0.45">
      <c r="B7003" t="s">
        <v>242</v>
      </c>
      <c r="C7003" t="s">
        <v>151</v>
      </c>
      <c r="D7003">
        <v>2.2793768899308137E-2</v>
      </c>
      <c r="E7003" t="s">
        <v>71</v>
      </c>
      <c r="G7003" t="s">
        <v>339</v>
      </c>
      <c r="H7003" t="s">
        <v>151</v>
      </c>
      <c r="I7003">
        <v>6.6759160386485735E-3</v>
      </c>
      <c r="J7003" t="s">
        <v>71</v>
      </c>
    </row>
    <row r="7004" spans="2:10" x14ac:dyDescent="0.45">
      <c r="B7004" t="s">
        <v>242</v>
      </c>
      <c r="C7004" t="s">
        <v>152</v>
      </c>
      <c r="D7004">
        <v>2.3819197337684787E-2</v>
      </c>
      <c r="E7004" t="s">
        <v>71</v>
      </c>
      <c r="G7004" t="s">
        <v>339</v>
      </c>
      <c r="H7004" t="s">
        <v>152</v>
      </c>
      <c r="I7004">
        <v>6.4204898859338087E-3</v>
      </c>
      <c r="J7004" t="s">
        <v>71</v>
      </c>
    </row>
    <row r="7005" spans="2:10" x14ac:dyDescent="0.45">
      <c r="B7005" t="s">
        <v>242</v>
      </c>
      <c r="C7005" t="s">
        <v>153</v>
      </c>
      <c r="D7005">
        <v>2.2394658151311243E-2</v>
      </c>
      <c r="E7005" t="s">
        <v>71</v>
      </c>
      <c r="G7005" t="s">
        <v>339</v>
      </c>
      <c r="H7005" t="s">
        <v>153</v>
      </c>
      <c r="I7005">
        <v>6.3785328045358929E-3</v>
      </c>
      <c r="J7005" t="s">
        <v>71</v>
      </c>
    </row>
    <row r="7006" spans="2:10" x14ac:dyDescent="0.45">
      <c r="B7006" t="s">
        <v>242</v>
      </c>
      <c r="C7006" t="s">
        <v>154</v>
      </c>
      <c r="D7006">
        <v>1.9758433022880217E-2</v>
      </c>
      <c r="E7006" t="s">
        <v>71</v>
      </c>
      <c r="G7006" t="s">
        <v>339</v>
      </c>
      <c r="H7006" t="s">
        <v>154</v>
      </c>
      <c r="I7006">
        <v>6.4981296734645307E-3</v>
      </c>
      <c r="J7006" t="s">
        <v>71</v>
      </c>
    </row>
    <row r="7007" spans="2:10" x14ac:dyDescent="0.45">
      <c r="B7007" t="s">
        <v>242</v>
      </c>
      <c r="C7007" t="s">
        <v>155</v>
      </c>
      <c r="D7007">
        <v>1.5796245230465966E-2</v>
      </c>
      <c r="E7007" t="s">
        <v>71</v>
      </c>
      <c r="G7007" t="s">
        <v>339</v>
      </c>
      <c r="H7007" t="s">
        <v>155</v>
      </c>
      <c r="I7007">
        <v>6.656111883977512E-3</v>
      </c>
      <c r="J7007" t="s">
        <v>71</v>
      </c>
    </row>
    <row r="7008" spans="2:10" x14ac:dyDescent="0.45">
      <c r="B7008" t="s">
        <v>242</v>
      </c>
      <c r="C7008" t="s">
        <v>156</v>
      </c>
      <c r="D7008">
        <v>1.0082296143666266E-2</v>
      </c>
      <c r="E7008" t="s">
        <v>71</v>
      </c>
      <c r="G7008" t="s">
        <v>339</v>
      </c>
      <c r="H7008" t="s">
        <v>156</v>
      </c>
      <c r="I7008">
        <v>6.6456516418083988E-3</v>
      </c>
      <c r="J7008" t="s">
        <v>71</v>
      </c>
    </row>
    <row r="7009" spans="2:10" x14ac:dyDescent="0.45">
      <c r="B7009" t="s">
        <v>242</v>
      </c>
      <c r="C7009" t="s">
        <v>157</v>
      </c>
      <c r="D7009">
        <v>4.3434615448767104E-3</v>
      </c>
      <c r="E7009" t="s">
        <v>71</v>
      </c>
      <c r="G7009" t="s">
        <v>339</v>
      </c>
      <c r="H7009" t="s">
        <v>157</v>
      </c>
      <c r="I7009">
        <v>6.3088249927401568E-3</v>
      </c>
      <c r="J7009" t="s">
        <v>71</v>
      </c>
    </row>
    <row r="7010" spans="2:10" x14ac:dyDescent="0.45">
      <c r="B7010" t="s">
        <v>242</v>
      </c>
      <c r="C7010" t="s">
        <v>158</v>
      </c>
      <c r="D7010">
        <v>1.7919834307548169E-4</v>
      </c>
      <c r="E7010" t="s">
        <v>71</v>
      </c>
      <c r="G7010" t="s">
        <v>339</v>
      </c>
      <c r="H7010" t="s">
        <v>158</v>
      </c>
      <c r="I7010">
        <v>6.9267024588705716E-3</v>
      </c>
      <c r="J7010" t="s">
        <v>71</v>
      </c>
    </row>
    <row r="7011" spans="2:10" x14ac:dyDescent="0.45">
      <c r="B7011" t="s">
        <v>242</v>
      </c>
      <c r="C7011" t="s">
        <v>159</v>
      </c>
      <c r="D7011">
        <v>0</v>
      </c>
      <c r="E7011" t="s">
        <v>71</v>
      </c>
      <c r="G7011" t="s">
        <v>339</v>
      </c>
      <c r="H7011" t="s">
        <v>159</v>
      </c>
      <c r="I7011">
        <v>1.7190895968806925E-2</v>
      </c>
      <c r="J7011" t="s">
        <v>71</v>
      </c>
    </row>
    <row r="7012" spans="2:10" x14ac:dyDescent="0.45">
      <c r="B7012" t="s">
        <v>242</v>
      </c>
      <c r="C7012" t="s">
        <v>160</v>
      </c>
      <c r="D7012">
        <v>0</v>
      </c>
      <c r="E7012" t="s">
        <v>71</v>
      </c>
      <c r="G7012" t="s">
        <v>339</v>
      </c>
      <c r="H7012" t="s">
        <v>160</v>
      </c>
      <c r="I7012">
        <v>2.0242761744706773E-2</v>
      </c>
      <c r="J7012" t="s">
        <v>71</v>
      </c>
    </row>
    <row r="7013" spans="2:10" x14ac:dyDescent="0.45">
      <c r="B7013" t="s">
        <v>242</v>
      </c>
      <c r="C7013" t="s">
        <v>161</v>
      </c>
      <c r="D7013">
        <v>0</v>
      </c>
      <c r="E7013" t="s">
        <v>71</v>
      </c>
      <c r="G7013" t="s">
        <v>339</v>
      </c>
      <c r="H7013" t="s">
        <v>161</v>
      </c>
      <c r="I7013">
        <v>5.3995681191901186E-2</v>
      </c>
      <c r="J7013" t="s">
        <v>71</v>
      </c>
    </row>
    <row r="7014" spans="2:10" x14ac:dyDescent="0.45">
      <c r="B7014" t="s">
        <v>242</v>
      </c>
      <c r="C7014" t="s">
        <v>162</v>
      </c>
      <c r="D7014">
        <v>0</v>
      </c>
      <c r="E7014" t="s">
        <v>71</v>
      </c>
      <c r="G7014" t="s">
        <v>339</v>
      </c>
      <c r="H7014" t="s">
        <v>162</v>
      </c>
      <c r="I7014">
        <v>1.0031104324408145E-2</v>
      </c>
      <c r="J7014" t="s">
        <v>71</v>
      </c>
    </row>
    <row r="7015" spans="2:10" x14ac:dyDescent="0.45">
      <c r="B7015" t="s">
        <v>242</v>
      </c>
      <c r="C7015" t="s">
        <v>163</v>
      </c>
      <c r="D7015">
        <v>1.0181038052482049E-4</v>
      </c>
      <c r="E7015" t="s">
        <v>71</v>
      </c>
      <c r="G7015" t="s">
        <v>339</v>
      </c>
      <c r="H7015" t="s">
        <v>163</v>
      </c>
      <c r="I7015">
        <v>9.3359480347857005E-3</v>
      </c>
      <c r="J7015" t="s">
        <v>71</v>
      </c>
    </row>
    <row r="7016" spans="2:10" x14ac:dyDescent="0.45">
      <c r="B7016" t="s">
        <v>242</v>
      </c>
      <c r="C7016" t="s">
        <v>164</v>
      </c>
      <c r="D7016">
        <v>2.4523098837620524E-3</v>
      </c>
      <c r="E7016" t="s">
        <v>71</v>
      </c>
      <c r="G7016" t="s">
        <v>339</v>
      </c>
      <c r="H7016" t="s">
        <v>164</v>
      </c>
      <c r="I7016">
        <v>7.1785930384490456E-3</v>
      </c>
      <c r="J7016" t="s">
        <v>71</v>
      </c>
    </row>
    <row r="7017" spans="2:10" x14ac:dyDescent="0.45">
      <c r="B7017" t="s">
        <v>242</v>
      </c>
      <c r="C7017" t="s">
        <v>165</v>
      </c>
      <c r="D7017">
        <v>8.6883903577888808E-3</v>
      </c>
      <c r="E7017" t="s">
        <v>71</v>
      </c>
      <c r="G7017" t="s">
        <v>339</v>
      </c>
      <c r="H7017" t="s">
        <v>165</v>
      </c>
      <c r="I7017">
        <v>6.024503759040194E-3</v>
      </c>
      <c r="J7017" t="s">
        <v>71</v>
      </c>
    </row>
    <row r="7018" spans="2:10" x14ac:dyDescent="0.45">
      <c r="B7018" t="s">
        <v>242</v>
      </c>
      <c r="C7018" t="s">
        <v>166</v>
      </c>
      <c r="D7018">
        <v>1.5335046924402624E-2</v>
      </c>
      <c r="E7018" t="s">
        <v>71</v>
      </c>
      <c r="G7018" t="s">
        <v>339</v>
      </c>
      <c r="H7018" t="s">
        <v>166</v>
      </c>
      <c r="I7018">
        <v>5.8197901080081146E-3</v>
      </c>
      <c r="J7018" t="s">
        <v>71</v>
      </c>
    </row>
    <row r="7019" spans="2:10" x14ac:dyDescent="0.45">
      <c r="B7019" t="s">
        <v>242</v>
      </c>
      <c r="C7019" t="s">
        <v>167</v>
      </c>
      <c r="D7019">
        <v>2.0313483546965709E-2</v>
      </c>
      <c r="E7019" t="s">
        <v>71</v>
      </c>
      <c r="G7019" t="s">
        <v>339</v>
      </c>
      <c r="H7019" t="s">
        <v>167</v>
      </c>
      <c r="I7019">
        <v>5.3850705735269009E-3</v>
      </c>
      <c r="J7019" t="s">
        <v>71</v>
      </c>
    </row>
    <row r="7020" spans="2:10" x14ac:dyDescent="0.45">
      <c r="B7020" t="s">
        <v>242</v>
      </c>
      <c r="C7020" t="s">
        <v>168</v>
      </c>
      <c r="D7020">
        <v>2.390195845527418E-2</v>
      </c>
      <c r="E7020" t="s">
        <v>71</v>
      </c>
      <c r="G7020" t="s">
        <v>339</v>
      </c>
      <c r="H7020" t="s">
        <v>168</v>
      </c>
      <c r="I7020">
        <v>4.9661309902180205E-3</v>
      </c>
      <c r="J7020" t="s">
        <v>71</v>
      </c>
    </row>
    <row r="7021" spans="2:10" x14ac:dyDescent="0.45">
      <c r="B7021" t="s">
        <v>242</v>
      </c>
      <c r="C7021" t="s">
        <v>169</v>
      </c>
      <c r="D7021">
        <v>2.6259594552210257E-2</v>
      </c>
      <c r="E7021" t="s">
        <v>71</v>
      </c>
      <c r="G7021" t="s">
        <v>339</v>
      </c>
      <c r="H7021" t="s">
        <v>169</v>
      </c>
      <c r="I7021">
        <v>4.9539699583939795E-3</v>
      </c>
      <c r="J7021" t="s">
        <v>71</v>
      </c>
    </row>
    <row r="7022" spans="2:10" x14ac:dyDescent="0.45">
      <c r="B7022" t="s">
        <v>242</v>
      </c>
      <c r="C7022" t="s">
        <v>170</v>
      </c>
      <c r="D7022">
        <v>2.6991522376325235E-2</v>
      </c>
      <c r="E7022" t="s">
        <v>71</v>
      </c>
      <c r="G7022" t="s">
        <v>339</v>
      </c>
      <c r="H7022" t="s">
        <v>170</v>
      </c>
      <c r="I7022">
        <v>5.1568960868175742E-3</v>
      </c>
      <c r="J7022" t="s">
        <v>71</v>
      </c>
    </row>
    <row r="7023" spans="2:10" x14ac:dyDescent="0.45">
      <c r="B7023" t="s">
        <v>242</v>
      </c>
      <c r="C7023" t="s">
        <v>171</v>
      </c>
      <c r="D7023">
        <v>2.6169532050160933E-2</v>
      </c>
      <c r="E7023" t="s">
        <v>71</v>
      </c>
      <c r="G7023" t="s">
        <v>339</v>
      </c>
      <c r="H7023" t="s">
        <v>171</v>
      </c>
      <c r="I7023">
        <v>5.4855806161276579E-3</v>
      </c>
      <c r="J7023" t="s">
        <v>71</v>
      </c>
    </row>
    <row r="7024" spans="2:10" x14ac:dyDescent="0.45">
      <c r="B7024" t="s">
        <v>242</v>
      </c>
      <c r="C7024" t="s">
        <v>172</v>
      </c>
      <c r="D7024">
        <v>2.4091739848671936E-2</v>
      </c>
      <c r="E7024" t="s">
        <v>71</v>
      </c>
      <c r="G7024" t="s">
        <v>339</v>
      </c>
      <c r="H7024" t="s">
        <v>172</v>
      </c>
      <c r="I7024">
        <v>5.7906229529141855E-3</v>
      </c>
      <c r="J7024" t="s">
        <v>71</v>
      </c>
    </row>
    <row r="7025" spans="2:10" x14ac:dyDescent="0.45">
      <c r="B7025" t="s">
        <v>242</v>
      </c>
      <c r="C7025" t="s">
        <v>173</v>
      </c>
      <c r="D7025">
        <v>2.0056037438942024E-2</v>
      </c>
      <c r="E7025" t="s">
        <v>71</v>
      </c>
      <c r="G7025" t="s">
        <v>339</v>
      </c>
      <c r="H7025" t="s">
        <v>173</v>
      </c>
      <c r="I7025">
        <v>5.9966031932380155E-3</v>
      </c>
      <c r="J7025" t="s">
        <v>71</v>
      </c>
    </row>
    <row r="7026" spans="2:10" x14ac:dyDescent="0.45">
      <c r="B7026" t="s">
        <v>242</v>
      </c>
      <c r="C7026" t="s">
        <v>174</v>
      </c>
      <c r="D7026">
        <v>1.4520087539223712E-2</v>
      </c>
      <c r="E7026" t="s">
        <v>71</v>
      </c>
      <c r="G7026" t="s">
        <v>339</v>
      </c>
      <c r="H7026" t="s">
        <v>174</v>
      </c>
      <c r="I7026">
        <v>6.1337888151672699E-3</v>
      </c>
      <c r="J7026" t="s">
        <v>71</v>
      </c>
    </row>
    <row r="7027" spans="2:10" x14ac:dyDescent="0.45">
      <c r="B7027" t="s">
        <v>242</v>
      </c>
      <c r="C7027" t="s">
        <v>175</v>
      </c>
      <c r="D7027">
        <v>8.2066253376028783E-3</v>
      </c>
      <c r="E7027" t="s">
        <v>71</v>
      </c>
      <c r="G7027" t="s">
        <v>339</v>
      </c>
      <c r="H7027" t="s">
        <v>175</v>
      </c>
      <c r="I7027">
        <v>6.249447345799612E-3</v>
      </c>
      <c r="J7027" t="s">
        <v>71</v>
      </c>
    </row>
    <row r="7028" spans="2:10" x14ac:dyDescent="0.45">
      <c r="B7028" t="s">
        <v>242</v>
      </c>
      <c r="C7028" t="s">
        <v>176</v>
      </c>
      <c r="D7028">
        <v>2.1339435841091778E-3</v>
      </c>
      <c r="E7028" t="s">
        <v>71</v>
      </c>
      <c r="G7028" t="s">
        <v>339</v>
      </c>
      <c r="H7028" t="s">
        <v>176</v>
      </c>
      <c r="I7028">
        <v>6.4381506318320625E-3</v>
      </c>
      <c r="J7028" t="s">
        <v>71</v>
      </c>
    </row>
    <row r="7029" spans="2:10" x14ac:dyDescent="0.45">
      <c r="B7029" t="s">
        <v>242</v>
      </c>
      <c r="C7029" t="s">
        <v>177</v>
      </c>
      <c r="D7029">
        <v>1.2966623628880364E-4</v>
      </c>
      <c r="E7029" t="s">
        <v>71</v>
      </c>
      <c r="G7029" t="s">
        <v>339</v>
      </c>
      <c r="H7029" t="s">
        <v>177</v>
      </c>
      <c r="I7029">
        <v>1.6584770567704857E-2</v>
      </c>
      <c r="J7029" t="s">
        <v>71</v>
      </c>
    </row>
    <row r="7030" spans="2:10" x14ac:dyDescent="0.45">
      <c r="B7030" t="s">
        <v>242</v>
      </c>
      <c r="C7030" t="s">
        <v>178</v>
      </c>
      <c r="D7030">
        <v>0</v>
      </c>
      <c r="E7030" t="s">
        <v>71</v>
      </c>
      <c r="G7030" t="s">
        <v>339</v>
      </c>
      <c r="H7030" t="s">
        <v>178</v>
      </c>
      <c r="I7030">
        <v>2.0440155257263871E-2</v>
      </c>
      <c r="J7030" t="s">
        <v>71</v>
      </c>
    </row>
    <row r="7031" spans="2:10" x14ac:dyDescent="0.45">
      <c r="B7031" t="s">
        <v>243</v>
      </c>
      <c r="C7031" t="s">
        <v>70</v>
      </c>
      <c r="D7031">
        <v>0</v>
      </c>
      <c r="E7031" t="s">
        <v>71</v>
      </c>
      <c r="G7031" t="s">
        <v>340</v>
      </c>
      <c r="H7031" t="s">
        <v>70</v>
      </c>
      <c r="I7031">
        <v>5.1752242173507226E-2</v>
      </c>
      <c r="J7031" t="s">
        <v>71</v>
      </c>
    </row>
    <row r="7032" spans="2:10" x14ac:dyDescent="0.45">
      <c r="B7032" t="s">
        <v>243</v>
      </c>
      <c r="C7032" t="s">
        <v>72</v>
      </c>
      <c r="D7032">
        <v>0</v>
      </c>
      <c r="E7032" t="s">
        <v>71</v>
      </c>
      <c r="G7032" t="s">
        <v>340</v>
      </c>
      <c r="H7032" t="s">
        <v>72</v>
      </c>
      <c r="I7032">
        <v>9.1577556946702797E-3</v>
      </c>
      <c r="J7032" t="s">
        <v>71</v>
      </c>
    </row>
    <row r="7033" spans="2:10" x14ac:dyDescent="0.45">
      <c r="B7033" t="s">
        <v>243</v>
      </c>
      <c r="C7033" t="s">
        <v>73</v>
      </c>
      <c r="D7033">
        <v>1.3422110938008378E-4</v>
      </c>
      <c r="E7033" t="s">
        <v>71</v>
      </c>
      <c r="G7033" t="s">
        <v>340</v>
      </c>
      <c r="H7033" t="s">
        <v>73</v>
      </c>
      <c r="I7033">
        <v>8.8313359529996419E-3</v>
      </c>
      <c r="J7033" t="s">
        <v>71</v>
      </c>
    </row>
    <row r="7034" spans="2:10" x14ac:dyDescent="0.45">
      <c r="B7034" t="s">
        <v>243</v>
      </c>
      <c r="C7034" t="s">
        <v>74</v>
      </c>
      <c r="D7034">
        <v>1.9283595446660587E-3</v>
      </c>
      <c r="E7034" t="s">
        <v>71</v>
      </c>
      <c r="G7034" t="s">
        <v>340</v>
      </c>
      <c r="H7034" t="s">
        <v>74</v>
      </c>
      <c r="I7034">
        <v>7.5368400127649934E-3</v>
      </c>
      <c r="J7034" t="s">
        <v>71</v>
      </c>
    </row>
    <row r="7035" spans="2:10" x14ac:dyDescent="0.45">
      <c r="B7035" t="s">
        <v>243</v>
      </c>
      <c r="C7035" t="s">
        <v>75</v>
      </c>
      <c r="D7035">
        <v>7.79581826709865E-3</v>
      </c>
      <c r="E7035" t="s">
        <v>71</v>
      </c>
      <c r="G7035" t="s">
        <v>340</v>
      </c>
      <c r="H7035" t="s">
        <v>75</v>
      </c>
      <c r="I7035">
        <v>6.9315469224238502E-3</v>
      </c>
      <c r="J7035" t="s">
        <v>71</v>
      </c>
    </row>
    <row r="7036" spans="2:10" x14ac:dyDescent="0.45">
      <c r="B7036" t="s">
        <v>243</v>
      </c>
      <c r="C7036" t="s">
        <v>76</v>
      </c>
      <c r="D7036">
        <v>1.440583453479061E-2</v>
      </c>
      <c r="E7036" t="s">
        <v>71</v>
      </c>
      <c r="G7036" t="s">
        <v>340</v>
      </c>
      <c r="H7036" t="s">
        <v>76</v>
      </c>
      <c r="I7036">
        <v>6.5772275433443146E-3</v>
      </c>
      <c r="J7036" t="s">
        <v>71</v>
      </c>
    </row>
    <row r="7037" spans="2:10" x14ac:dyDescent="0.45">
      <c r="B7037" t="s">
        <v>243</v>
      </c>
      <c r="C7037" t="s">
        <v>77</v>
      </c>
      <c r="D7037">
        <v>1.9924153723628872E-2</v>
      </c>
      <c r="E7037" t="s">
        <v>71</v>
      </c>
      <c r="G7037" t="s">
        <v>340</v>
      </c>
      <c r="H7037" t="s">
        <v>77</v>
      </c>
      <c r="I7037">
        <v>5.5823156465253576E-3</v>
      </c>
      <c r="J7037" t="s">
        <v>71</v>
      </c>
    </row>
    <row r="7038" spans="2:10" x14ac:dyDescent="0.45">
      <c r="B7038" t="s">
        <v>243</v>
      </c>
      <c r="C7038" t="s">
        <v>78</v>
      </c>
      <c r="D7038">
        <v>2.4154571439904283E-2</v>
      </c>
      <c r="E7038" t="s">
        <v>71</v>
      </c>
      <c r="G7038" t="s">
        <v>340</v>
      </c>
      <c r="H7038" t="s">
        <v>78</v>
      </c>
      <c r="I7038">
        <v>4.6852379931505662E-3</v>
      </c>
      <c r="J7038" t="s">
        <v>71</v>
      </c>
    </row>
    <row r="7039" spans="2:10" x14ac:dyDescent="0.45">
      <c r="B7039" t="s">
        <v>243</v>
      </c>
      <c r="C7039" t="s">
        <v>79</v>
      </c>
      <c r="D7039">
        <v>2.6640453108136671E-2</v>
      </c>
      <c r="E7039" t="s">
        <v>71</v>
      </c>
      <c r="G7039" t="s">
        <v>340</v>
      </c>
      <c r="H7039" t="s">
        <v>79</v>
      </c>
      <c r="I7039">
        <v>4.285042149367954E-3</v>
      </c>
      <c r="J7039" t="s">
        <v>71</v>
      </c>
    </row>
    <row r="7040" spans="2:10" x14ac:dyDescent="0.45">
      <c r="B7040" t="s">
        <v>243</v>
      </c>
      <c r="C7040" t="s">
        <v>80</v>
      </c>
      <c r="D7040">
        <v>2.772661905368156E-2</v>
      </c>
      <c r="E7040" t="s">
        <v>71</v>
      </c>
      <c r="G7040" t="s">
        <v>340</v>
      </c>
      <c r="H7040" t="s">
        <v>80</v>
      </c>
      <c r="I7040">
        <v>4.3296420370325349E-3</v>
      </c>
      <c r="J7040" t="s">
        <v>71</v>
      </c>
    </row>
    <row r="7041" spans="2:10" x14ac:dyDescent="0.45">
      <c r="B7041" t="s">
        <v>243</v>
      </c>
      <c r="C7041" t="s">
        <v>81</v>
      </c>
      <c r="D7041">
        <v>2.7437429766301931E-2</v>
      </c>
      <c r="E7041" t="s">
        <v>71</v>
      </c>
      <c r="G7041" t="s">
        <v>340</v>
      </c>
      <c r="H7041" t="s">
        <v>81</v>
      </c>
      <c r="I7041">
        <v>4.5822818388928377E-3</v>
      </c>
      <c r="J7041" t="s">
        <v>71</v>
      </c>
    </row>
    <row r="7042" spans="2:10" x14ac:dyDescent="0.45">
      <c r="B7042" t="s">
        <v>243</v>
      </c>
      <c r="C7042" t="s">
        <v>82</v>
      </c>
      <c r="D7042">
        <v>2.5288554144326628E-2</v>
      </c>
      <c r="E7042" t="s">
        <v>71</v>
      </c>
      <c r="G7042" t="s">
        <v>340</v>
      </c>
      <c r="H7042" t="s">
        <v>82</v>
      </c>
      <c r="I7042">
        <v>4.8978216107505735E-3</v>
      </c>
      <c r="J7042" t="s">
        <v>71</v>
      </c>
    </row>
    <row r="7043" spans="2:10" x14ac:dyDescent="0.45">
      <c r="B7043" t="s">
        <v>243</v>
      </c>
      <c r="C7043" t="s">
        <v>83</v>
      </c>
      <c r="D7043">
        <v>2.112756203120562E-2</v>
      </c>
      <c r="E7043" t="s">
        <v>71</v>
      </c>
      <c r="G7043" t="s">
        <v>340</v>
      </c>
      <c r="H7043" t="s">
        <v>83</v>
      </c>
      <c r="I7043">
        <v>5.3160868930460193E-3</v>
      </c>
      <c r="J7043" t="s">
        <v>71</v>
      </c>
    </row>
    <row r="7044" spans="2:10" x14ac:dyDescent="0.45">
      <c r="B7044" t="s">
        <v>243</v>
      </c>
      <c r="C7044" t="s">
        <v>84</v>
      </c>
      <c r="D7044">
        <v>1.513881490103049E-2</v>
      </c>
      <c r="E7044" t="s">
        <v>71</v>
      </c>
      <c r="G7044" t="s">
        <v>340</v>
      </c>
      <c r="H7044" t="s">
        <v>84</v>
      </c>
      <c r="I7044">
        <v>5.8527726975994634E-3</v>
      </c>
      <c r="J7044" t="s">
        <v>71</v>
      </c>
    </row>
    <row r="7045" spans="2:10" x14ac:dyDescent="0.45">
      <c r="B7045" t="s">
        <v>243</v>
      </c>
      <c r="C7045" t="s">
        <v>85</v>
      </c>
      <c r="D7045">
        <v>8.3771949848579774E-3</v>
      </c>
      <c r="E7045" t="s">
        <v>71</v>
      </c>
      <c r="G7045" t="s">
        <v>340</v>
      </c>
      <c r="H7045" t="s">
        <v>85</v>
      </c>
      <c r="I7045">
        <v>6.2932040449665818E-3</v>
      </c>
      <c r="J7045" t="s">
        <v>71</v>
      </c>
    </row>
    <row r="7046" spans="2:10" x14ac:dyDescent="0.45">
      <c r="B7046" t="s">
        <v>243</v>
      </c>
      <c r="C7046" t="s">
        <v>86</v>
      </c>
      <c r="D7046">
        <v>1.8798868215193429E-3</v>
      </c>
      <c r="E7046" t="s">
        <v>71</v>
      </c>
      <c r="G7046" t="s">
        <v>340</v>
      </c>
      <c r="H7046" t="s">
        <v>86</v>
      </c>
      <c r="I7046">
        <v>6.7302021678815041E-3</v>
      </c>
      <c r="J7046" t="s">
        <v>71</v>
      </c>
    </row>
    <row r="7047" spans="2:10" x14ac:dyDescent="0.45">
      <c r="B7047" t="s">
        <v>243</v>
      </c>
      <c r="C7047" t="s">
        <v>87</v>
      </c>
      <c r="D7047">
        <v>8.1249291273476768E-5</v>
      </c>
      <c r="E7047" t="s">
        <v>71</v>
      </c>
      <c r="G7047" t="s">
        <v>340</v>
      </c>
      <c r="H7047" t="s">
        <v>87</v>
      </c>
      <c r="I7047">
        <v>1.8167976329918144E-2</v>
      </c>
      <c r="J7047" t="s">
        <v>71</v>
      </c>
    </row>
    <row r="7048" spans="2:10" x14ac:dyDescent="0.45">
      <c r="B7048" t="s">
        <v>243</v>
      </c>
      <c r="C7048" t="s">
        <v>88</v>
      </c>
      <c r="D7048">
        <v>0</v>
      </c>
      <c r="E7048" t="s">
        <v>71</v>
      </c>
      <c r="G7048" t="s">
        <v>340</v>
      </c>
      <c r="H7048" t="s">
        <v>88</v>
      </c>
      <c r="I7048">
        <v>2.1731921128926059E-2</v>
      </c>
      <c r="J7048" t="s">
        <v>71</v>
      </c>
    </row>
    <row r="7049" spans="2:10" x14ac:dyDescent="0.45">
      <c r="B7049" t="s">
        <v>243</v>
      </c>
      <c r="C7049" t="s">
        <v>89</v>
      </c>
      <c r="D7049">
        <v>0</v>
      </c>
      <c r="E7049" t="s">
        <v>71</v>
      </c>
      <c r="G7049" t="s">
        <v>340</v>
      </c>
      <c r="H7049" t="s">
        <v>89</v>
      </c>
      <c r="I7049">
        <v>4.4285842708390637E-2</v>
      </c>
      <c r="J7049" t="s">
        <v>71</v>
      </c>
    </row>
    <row r="7050" spans="2:10" x14ac:dyDescent="0.45">
      <c r="B7050" t="s">
        <v>243</v>
      </c>
      <c r="C7050" t="s">
        <v>90</v>
      </c>
      <c r="D7050">
        <v>0</v>
      </c>
      <c r="E7050" t="s">
        <v>71</v>
      </c>
      <c r="G7050" t="s">
        <v>340</v>
      </c>
      <c r="H7050" t="s">
        <v>90</v>
      </c>
      <c r="I7050">
        <v>8.2790041387679376E-3</v>
      </c>
      <c r="J7050" t="s">
        <v>71</v>
      </c>
    </row>
    <row r="7051" spans="2:10" x14ac:dyDescent="0.45">
      <c r="B7051" t="s">
        <v>243</v>
      </c>
      <c r="C7051" t="s">
        <v>91</v>
      </c>
      <c r="D7051">
        <v>0</v>
      </c>
      <c r="E7051" t="s">
        <v>71</v>
      </c>
      <c r="G7051" t="s">
        <v>340</v>
      </c>
      <c r="H7051" t="s">
        <v>91</v>
      </c>
      <c r="I7051">
        <v>8.113787868298878E-3</v>
      </c>
      <c r="J7051" t="s">
        <v>71</v>
      </c>
    </row>
    <row r="7052" spans="2:10" x14ac:dyDescent="0.45">
      <c r="B7052" t="s">
        <v>243</v>
      </c>
      <c r="C7052" t="s">
        <v>92</v>
      </c>
      <c r="D7052">
        <v>1.2673003668109404E-4</v>
      </c>
      <c r="E7052" t="s">
        <v>71</v>
      </c>
      <c r="G7052" t="s">
        <v>340</v>
      </c>
      <c r="H7052" t="s">
        <v>92</v>
      </c>
      <c r="I7052">
        <v>7.6686324410453017E-3</v>
      </c>
      <c r="J7052" t="s">
        <v>71</v>
      </c>
    </row>
    <row r="7053" spans="2:10" x14ac:dyDescent="0.45">
      <c r="B7053" t="s">
        <v>243</v>
      </c>
      <c r="C7053" t="s">
        <v>93</v>
      </c>
      <c r="D7053">
        <v>4.2723677189068872E-3</v>
      </c>
      <c r="E7053" t="s">
        <v>71</v>
      </c>
      <c r="G7053" t="s">
        <v>340</v>
      </c>
      <c r="H7053" t="s">
        <v>93</v>
      </c>
      <c r="I7053">
        <v>5.5863772869757817E-3</v>
      </c>
      <c r="J7053" t="s">
        <v>71</v>
      </c>
    </row>
    <row r="7054" spans="2:10" x14ac:dyDescent="0.45">
      <c r="B7054" t="s">
        <v>243</v>
      </c>
      <c r="C7054" t="s">
        <v>94</v>
      </c>
      <c r="D7054">
        <v>1.0825899656945399E-2</v>
      </c>
      <c r="E7054" t="s">
        <v>71</v>
      </c>
      <c r="G7054" t="s">
        <v>340</v>
      </c>
      <c r="H7054" t="s">
        <v>94</v>
      </c>
      <c r="I7054">
        <v>5.2420943963279445E-3</v>
      </c>
      <c r="J7054" t="s">
        <v>71</v>
      </c>
    </row>
    <row r="7055" spans="2:10" x14ac:dyDescent="0.45">
      <c r="B7055" t="s">
        <v>243</v>
      </c>
      <c r="C7055" t="s">
        <v>95</v>
      </c>
      <c r="D7055">
        <v>1.6852569024294457E-2</v>
      </c>
      <c r="E7055" t="s">
        <v>71</v>
      </c>
      <c r="G7055" t="s">
        <v>340</v>
      </c>
      <c r="H7055" t="s">
        <v>95</v>
      </c>
      <c r="I7055">
        <v>4.8284111779635175E-3</v>
      </c>
      <c r="J7055" t="s">
        <v>71</v>
      </c>
    </row>
    <row r="7056" spans="2:10" x14ac:dyDescent="0.45">
      <c r="B7056" t="s">
        <v>243</v>
      </c>
      <c r="C7056" t="s">
        <v>96</v>
      </c>
      <c r="D7056">
        <v>2.0988570951576725E-2</v>
      </c>
      <c r="E7056" t="s">
        <v>71</v>
      </c>
      <c r="G7056" t="s">
        <v>340</v>
      </c>
      <c r="H7056" t="s">
        <v>96</v>
      </c>
      <c r="I7056">
        <v>4.4251853506671341E-3</v>
      </c>
      <c r="J7056" t="s">
        <v>71</v>
      </c>
    </row>
    <row r="7057" spans="2:10" x14ac:dyDescent="0.45">
      <c r="B7057" t="s">
        <v>243</v>
      </c>
      <c r="C7057" t="s">
        <v>97</v>
      </c>
      <c r="D7057">
        <v>2.3811247513108171E-2</v>
      </c>
      <c r="E7057" t="s">
        <v>71</v>
      </c>
      <c r="G7057" t="s">
        <v>340</v>
      </c>
      <c r="H7057" t="s">
        <v>97</v>
      </c>
      <c r="I7057">
        <v>4.0651985578775375E-3</v>
      </c>
      <c r="J7057" t="s">
        <v>71</v>
      </c>
    </row>
    <row r="7058" spans="2:10" x14ac:dyDescent="0.45">
      <c r="B7058" t="s">
        <v>243</v>
      </c>
      <c r="C7058" t="s">
        <v>98</v>
      </c>
      <c r="D7058">
        <v>2.386212808259237E-2</v>
      </c>
      <c r="E7058" t="s">
        <v>71</v>
      </c>
      <c r="G7058" t="s">
        <v>340</v>
      </c>
      <c r="H7058" t="s">
        <v>98</v>
      </c>
      <c r="I7058">
        <v>3.918522663781487E-3</v>
      </c>
      <c r="J7058" t="s">
        <v>71</v>
      </c>
    </row>
    <row r="7059" spans="2:10" x14ac:dyDescent="0.45">
      <c r="B7059" t="s">
        <v>243</v>
      </c>
      <c r="C7059" t="s">
        <v>99</v>
      </c>
      <c r="D7059">
        <v>2.2178289748643606E-2</v>
      </c>
      <c r="E7059" t="s">
        <v>71</v>
      </c>
      <c r="G7059" t="s">
        <v>340</v>
      </c>
      <c r="H7059" t="s">
        <v>99</v>
      </c>
      <c r="I7059">
        <v>3.9446168766985642E-3</v>
      </c>
      <c r="J7059" t="s">
        <v>71</v>
      </c>
    </row>
    <row r="7060" spans="2:10" x14ac:dyDescent="0.45">
      <c r="B7060" t="s">
        <v>243</v>
      </c>
      <c r="C7060" t="s">
        <v>100</v>
      </c>
      <c r="D7060">
        <v>1.9003070475309511E-2</v>
      </c>
      <c r="E7060" t="s">
        <v>71</v>
      </c>
      <c r="G7060" t="s">
        <v>340</v>
      </c>
      <c r="H7060" t="s">
        <v>100</v>
      </c>
      <c r="I7060">
        <v>4.1210136611234864E-3</v>
      </c>
      <c r="J7060" t="s">
        <v>71</v>
      </c>
    </row>
    <row r="7061" spans="2:10" x14ac:dyDescent="0.45">
      <c r="B7061" t="s">
        <v>243</v>
      </c>
      <c r="C7061" t="s">
        <v>101</v>
      </c>
      <c r="D7061">
        <v>1.4572876271488511E-2</v>
      </c>
      <c r="E7061" t="s">
        <v>71</v>
      </c>
      <c r="G7061" t="s">
        <v>340</v>
      </c>
      <c r="H7061" t="s">
        <v>101</v>
      </c>
      <c r="I7061">
        <v>4.3940337567204271E-3</v>
      </c>
      <c r="J7061" t="s">
        <v>71</v>
      </c>
    </row>
    <row r="7062" spans="2:10" x14ac:dyDescent="0.45">
      <c r="B7062" t="s">
        <v>243</v>
      </c>
      <c r="C7062" t="s">
        <v>102</v>
      </c>
      <c r="D7062">
        <v>8.8023406391266861E-3</v>
      </c>
      <c r="E7062" t="s">
        <v>71</v>
      </c>
      <c r="G7062" t="s">
        <v>340</v>
      </c>
      <c r="H7062" t="s">
        <v>102</v>
      </c>
      <c r="I7062">
        <v>4.6671984228930062E-3</v>
      </c>
      <c r="J7062" t="s">
        <v>71</v>
      </c>
    </row>
    <row r="7063" spans="2:10" x14ac:dyDescent="0.45">
      <c r="B7063" t="s">
        <v>243</v>
      </c>
      <c r="C7063" t="s">
        <v>103</v>
      </c>
      <c r="D7063">
        <v>2.9897160767719177E-3</v>
      </c>
      <c r="E7063" t="s">
        <v>71</v>
      </c>
      <c r="G7063" t="s">
        <v>340</v>
      </c>
      <c r="H7063" t="s">
        <v>103</v>
      </c>
      <c r="I7063">
        <v>5.0000068174502511E-3</v>
      </c>
      <c r="J7063" t="s">
        <v>71</v>
      </c>
    </row>
    <row r="7064" spans="2:10" x14ac:dyDescent="0.45">
      <c r="B7064" t="s">
        <v>243</v>
      </c>
      <c r="C7064" t="s">
        <v>104</v>
      </c>
      <c r="D7064">
        <v>8.8669211153404644E-5</v>
      </c>
      <c r="E7064" t="s">
        <v>71</v>
      </c>
      <c r="G7064" t="s">
        <v>340</v>
      </c>
      <c r="H7064" t="s">
        <v>104</v>
      </c>
      <c r="I7064">
        <v>6.1050654990507606E-3</v>
      </c>
      <c r="J7064" t="s">
        <v>71</v>
      </c>
    </row>
    <row r="7065" spans="2:10" x14ac:dyDescent="0.45">
      <c r="B7065" t="s">
        <v>243</v>
      </c>
      <c r="C7065" t="s">
        <v>105</v>
      </c>
      <c r="D7065">
        <v>0</v>
      </c>
      <c r="E7065" t="s">
        <v>71</v>
      </c>
      <c r="G7065" t="s">
        <v>340</v>
      </c>
      <c r="H7065" t="s">
        <v>105</v>
      </c>
      <c r="I7065">
        <v>1.5627805183007784E-2</v>
      </c>
      <c r="J7065" t="s">
        <v>71</v>
      </c>
    </row>
    <row r="7066" spans="2:10" x14ac:dyDescent="0.45">
      <c r="B7066" t="s">
        <v>243</v>
      </c>
      <c r="C7066" t="s">
        <v>106</v>
      </c>
      <c r="D7066">
        <v>0</v>
      </c>
      <c r="E7066" t="s">
        <v>71</v>
      </c>
      <c r="G7066" t="s">
        <v>340</v>
      </c>
      <c r="H7066" t="s">
        <v>106</v>
      </c>
      <c r="I7066">
        <v>1.7687859632402627E-2</v>
      </c>
      <c r="J7066" t="s">
        <v>71</v>
      </c>
    </row>
    <row r="7067" spans="2:10" x14ac:dyDescent="0.45">
      <c r="B7067" t="s">
        <v>243</v>
      </c>
      <c r="C7067" t="s">
        <v>107</v>
      </c>
      <c r="D7067">
        <v>0</v>
      </c>
      <c r="E7067" t="s">
        <v>71</v>
      </c>
      <c r="G7067" t="s">
        <v>340</v>
      </c>
      <c r="H7067" t="s">
        <v>107</v>
      </c>
      <c r="I7067">
        <v>3.4903909075675595E-2</v>
      </c>
      <c r="J7067" t="s">
        <v>71</v>
      </c>
    </row>
    <row r="7068" spans="2:10" x14ac:dyDescent="0.45">
      <c r="B7068" t="s">
        <v>243</v>
      </c>
      <c r="C7068" t="s">
        <v>108</v>
      </c>
      <c r="D7068">
        <v>0</v>
      </c>
      <c r="E7068" t="s">
        <v>71</v>
      </c>
      <c r="G7068" t="s">
        <v>340</v>
      </c>
      <c r="H7068" t="s">
        <v>108</v>
      </c>
      <c r="I7068">
        <v>6.7637907639945937E-3</v>
      </c>
      <c r="J7068" t="s">
        <v>71</v>
      </c>
    </row>
    <row r="7069" spans="2:10" x14ac:dyDescent="0.45">
      <c r="B7069" t="s">
        <v>243</v>
      </c>
      <c r="C7069" t="s">
        <v>109</v>
      </c>
      <c r="D7069">
        <v>0</v>
      </c>
      <c r="E7069" t="s">
        <v>71</v>
      </c>
      <c r="G7069" t="s">
        <v>340</v>
      </c>
      <c r="H7069" t="s">
        <v>109</v>
      </c>
      <c r="I7069">
        <v>6.6266663743679184E-3</v>
      </c>
      <c r="J7069" t="s">
        <v>71</v>
      </c>
    </row>
    <row r="7070" spans="2:10" x14ac:dyDescent="0.45">
      <c r="B7070" t="s">
        <v>243</v>
      </c>
      <c r="C7070" t="s">
        <v>110</v>
      </c>
      <c r="D7070">
        <v>0</v>
      </c>
      <c r="E7070" t="s">
        <v>71</v>
      </c>
      <c r="G7070" t="s">
        <v>340</v>
      </c>
      <c r="H7070" t="s">
        <v>110</v>
      </c>
      <c r="I7070">
        <v>6.5009428060732108E-3</v>
      </c>
      <c r="J7070" t="s">
        <v>71</v>
      </c>
    </row>
    <row r="7071" spans="2:10" x14ac:dyDescent="0.45">
      <c r="B7071" t="s">
        <v>243</v>
      </c>
      <c r="C7071" t="s">
        <v>111</v>
      </c>
      <c r="D7071">
        <v>4.5466992307165031E-4</v>
      </c>
      <c r="E7071" t="s">
        <v>71</v>
      </c>
      <c r="G7071" t="s">
        <v>340</v>
      </c>
      <c r="H7071" t="s">
        <v>111</v>
      </c>
      <c r="I7071">
        <v>5.5415011328698582E-3</v>
      </c>
      <c r="J7071" t="s">
        <v>71</v>
      </c>
    </row>
    <row r="7072" spans="2:10" x14ac:dyDescent="0.45">
      <c r="B7072" t="s">
        <v>243</v>
      </c>
      <c r="C7072" t="s">
        <v>112</v>
      </c>
      <c r="D7072">
        <v>5.129954022507122E-3</v>
      </c>
      <c r="E7072" t="s">
        <v>71</v>
      </c>
      <c r="G7072" t="s">
        <v>340</v>
      </c>
      <c r="H7072" t="s">
        <v>112</v>
      </c>
      <c r="I7072">
        <v>4.0174753740276634E-3</v>
      </c>
      <c r="J7072" t="s">
        <v>71</v>
      </c>
    </row>
    <row r="7073" spans="2:10" x14ac:dyDescent="0.45">
      <c r="B7073" t="s">
        <v>243</v>
      </c>
      <c r="C7073" t="s">
        <v>113</v>
      </c>
      <c r="D7073">
        <v>1.0916591589576537E-2</v>
      </c>
      <c r="E7073" t="s">
        <v>71</v>
      </c>
      <c r="G7073" t="s">
        <v>340</v>
      </c>
      <c r="H7073" t="s">
        <v>113</v>
      </c>
      <c r="I7073">
        <v>3.8362466387072513E-3</v>
      </c>
      <c r="J7073" t="s">
        <v>71</v>
      </c>
    </row>
    <row r="7074" spans="2:10" x14ac:dyDescent="0.45">
      <c r="B7074" t="s">
        <v>243</v>
      </c>
      <c r="C7074" t="s">
        <v>114</v>
      </c>
      <c r="D7074">
        <v>1.544772674341926E-2</v>
      </c>
      <c r="E7074" t="s">
        <v>71</v>
      </c>
      <c r="G7074" t="s">
        <v>340</v>
      </c>
      <c r="H7074" t="s">
        <v>114</v>
      </c>
      <c r="I7074">
        <v>3.7564746263841738E-3</v>
      </c>
      <c r="J7074" t="s">
        <v>71</v>
      </c>
    </row>
    <row r="7075" spans="2:10" x14ac:dyDescent="0.45">
      <c r="B7075" t="s">
        <v>243</v>
      </c>
      <c r="C7075" t="s">
        <v>115</v>
      </c>
      <c r="D7075">
        <v>1.7853967198114308E-2</v>
      </c>
      <c r="E7075" t="s">
        <v>71</v>
      </c>
      <c r="G7075" t="s">
        <v>340</v>
      </c>
      <c r="H7075" t="s">
        <v>115</v>
      </c>
      <c r="I7075">
        <v>3.7037041330855204E-3</v>
      </c>
      <c r="J7075" t="s">
        <v>71</v>
      </c>
    </row>
    <row r="7076" spans="2:10" x14ac:dyDescent="0.45">
      <c r="B7076" t="s">
        <v>243</v>
      </c>
      <c r="C7076" t="s">
        <v>116</v>
      </c>
      <c r="D7076">
        <v>1.8041674773297347E-2</v>
      </c>
      <c r="E7076" t="s">
        <v>71</v>
      </c>
      <c r="G7076" t="s">
        <v>340</v>
      </c>
      <c r="H7076" t="s">
        <v>116</v>
      </c>
      <c r="I7076">
        <v>3.7543264649303929E-3</v>
      </c>
      <c r="J7076" t="s">
        <v>71</v>
      </c>
    </row>
    <row r="7077" spans="2:10" x14ac:dyDescent="0.45">
      <c r="B7077" t="s">
        <v>243</v>
      </c>
      <c r="C7077" t="s">
        <v>117</v>
      </c>
      <c r="D7077">
        <v>1.637339136897872E-2</v>
      </c>
      <c r="E7077" t="s">
        <v>71</v>
      </c>
      <c r="G7077" t="s">
        <v>340</v>
      </c>
      <c r="H7077" t="s">
        <v>117</v>
      </c>
      <c r="I7077">
        <v>3.8013919786284316E-3</v>
      </c>
      <c r="J7077" t="s">
        <v>71</v>
      </c>
    </row>
    <row r="7078" spans="2:10" x14ac:dyDescent="0.45">
      <c r="B7078" t="s">
        <v>243</v>
      </c>
      <c r="C7078" t="s">
        <v>118</v>
      </c>
      <c r="D7078">
        <v>1.3313518579419285E-2</v>
      </c>
      <c r="E7078" t="s">
        <v>71</v>
      </c>
      <c r="G7078" t="s">
        <v>340</v>
      </c>
      <c r="H7078" t="s">
        <v>118</v>
      </c>
      <c r="I7078">
        <v>3.8302195157785702E-3</v>
      </c>
      <c r="J7078" t="s">
        <v>71</v>
      </c>
    </row>
    <row r="7079" spans="2:10" x14ac:dyDescent="0.45">
      <c r="B7079" t="s">
        <v>243</v>
      </c>
      <c r="C7079" t="s">
        <v>119</v>
      </c>
      <c r="D7079">
        <v>8.4072713491205563E-3</v>
      </c>
      <c r="E7079" t="s">
        <v>71</v>
      </c>
      <c r="G7079" t="s">
        <v>340</v>
      </c>
      <c r="H7079" t="s">
        <v>119</v>
      </c>
      <c r="I7079">
        <v>3.7694569113483267E-3</v>
      </c>
      <c r="J7079" t="s">
        <v>71</v>
      </c>
    </row>
    <row r="7080" spans="2:10" x14ac:dyDescent="0.45">
      <c r="B7080" t="s">
        <v>243</v>
      </c>
      <c r="C7080" t="s">
        <v>120</v>
      </c>
      <c r="D7080">
        <v>3.2580662319327269E-3</v>
      </c>
      <c r="E7080" t="s">
        <v>71</v>
      </c>
      <c r="G7080" t="s">
        <v>340</v>
      </c>
      <c r="H7080" t="s">
        <v>120</v>
      </c>
      <c r="I7080">
        <v>3.7131431548350457E-3</v>
      </c>
      <c r="J7080" t="s">
        <v>71</v>
      </c>
    </row>
    <row r="7081" spans="2:10" x14ac:dyDescent="0.45">
      <c r="B7081" t="s">
        <v>243</v>
      </c>
      <c r="C7081" t="s">
        <v>121</v>
      </c>
      <c r="D7081">
        <v>0</v>
      </c>
      <c r="E7081" t="s">
        <v>71</v>
      </c>
      <c r="G7081" t="s">
        <v>340</v>
      </c>
      <c r="H7081" t="s">
        <v>121</v>
      </c>
      <c r="I7081">
        <v>4.5131551808523605E-3</v>
      </c>
      <c r="J7081" t="s">
        <v>71</v>
      </c>
    </row>
    <row r="7082" spans="2:10" x14ac:dyDescent="0.45">
      <c r="B7082" t="s">
        <v>243</v>
      </c>
      <c r="C7082" t="s">
        <v>122</v>
      </c>
      <c r="D7082">
        <v>0</v>
      </c>
      <c r="E7082" t="s">
        <v>71</v>
      </c>
      <c r="G7082" t="s">
        <v>340</v>
      </c>
      <c r="H7082" t="s">
        <v>122</v>
      </c>
      <c r="I7082">
        <v>5.4488245211047467E-3</v>
      </c>
      <c r="J7082" t="s">
        <v>71</v>
      </c>
    </row>
    <row r="7083" spans="2:10" x14ac:dyDescent="0.45">
      <c r="B7083" t="s">
        <v>243</v>
      </c>
      <c r="C7083" t="s">
        <v>123</v>
      </c>
      <c r="D7083">
        <v>0</v>
      </c>
      <c r="E7083" t="s">
        <v>71</v>
      </c>
      <c r="G7083" t="s">
        <v>340</v>
      </c>
      <c r="H7083" t="s">
        <v>123</v>
      </c>
      <c r="I7083">
        <v>1.2767006407663834E-2</v>
      </c>
      <c r="J7083" t="s">
        <v>71</v>
      </c>
    </row>
    <row r="7084" spans="2:10" x14ac:dyDescent="0.45">
      <c r="B7084" t="s">
        <v>243</v>
      </c>
      <c r="C7084" t="s">
        <v>124</v>
      </c>
      <c r="D7084">
        <v>0</v>
      </c>
      <c r="E7084" t="s">
        <v>71</v>
      </c>
      <c r="G7084" t="s">
        <v>340</v>
      </c>
      <c r="H7084" t="s">
        <v>124</v>
      </c>
      <c r="I7084">
        <v>1.3971966334695765E-2</v>
      </c>
      <c r="J7084" t="s">
        <v>71</v>
      </c>
    </row>
    <row r="7085" spans="2:10" x14ac:dyDescent="0.45">
      <c r="B7085" t="s">
        <v>243</v>
      </c>
      <c r="C7085" t="s">
        <v>125</v>
      </c>
      <c r="D7085">
        <v>0</v>
      </c>
      <c r="E7085" t="s">
        <v>71</v>
      </c>
      <c r="G7085" t="s">
        <v>340</v>
      </c>
      <c r="H7085" t="s">
        <v>125</v>
      </c>
      <c r="I7085">
        <v>4.07873154683683E-2</v>
      </c>
      <c r="J7085" t="s">
        <v>71</v>
      </c>
    </row>
    <row r="7086" spans="2:10" x14ac:dyDescent="0.45">
      <c r="B7086" t="s">
        <v>243</v>
      </c>
      <c r="C7086" t="s">
        <v>126</v>
      </c>
      <c r="D7086">
        <v>0</v>
      </c>
      <c r="E7086" t="s">
        <v>71</v>
      </c>
      <c r="G7086" t="s">
        <v>340</v>
      </c>
      <c r="H7086" t="s">
        <v>126</v>
      </c>
      <c r="I7086">
        <v>7.7531714292356562E-3</v>
      </c>
      <c r="J7086" t="s">
        <v>71</v>
      </c>
    </row>
    <row r="7087" spans="2:10" x14ac:dyDescent="0.45">
      <c r="B7087" t="s">
        <v>243</v>
      </c>
      <c r="C7087" t="s">
        <v>127</v>
      </c>
      <c r="D7087">
        <v>0</v>
      </c>
      <c r="E7087" t="s">
        <v>71</v>
      </c>
      <c r="G7087" t="s">
        <v>340</v>
      </c>
      <c r="H7087" t="s">
        <v>127</v>
      </c>
      <c r="I7087">
        <v>7.6721329955311331E-3</v>
      </c>
      <c r="J7087" t="s">
        <v>71</v>
      </c>
    </row>
    <row r="7088" spans="2:10" x14ac:dyDescent="0.45">
      <c r="B7088" t="s">
        <v>243</v>
      </c>
      <c r="C7088" t="s">
        <v>128</v>
      </c>
      <c r="D7088">
        <v>0</v>
      </c>
      <c r="E7088" t="s">
        <v>71</v>
      </c>
      <c r="G7088" t="s">
        <v>340</v>
      </c>
      <c r="H7088" t="s">
        <v>128</v>
      </c>
      <c r="I7088">
        <v>7.5054118598333087E-3</v>
      </c>
      <c r="J7088" t="s">
        <v>71</v>
      </c>
    </row>
    <row r="7089" spans="2:10" x14ac:dyDescent="0.45">
      <c r="B7089" t="s">
        <v>243</v>
      </c>
      <c r="C7089" t="s">
        <v>129</v>
      </c>
      <c r="D7089">
        <v>7.4409022130917865E-4</v>
      </c>
      <c r="E7089" t="s">
        <v>71</v>
      </c>
      <c r="G7089" t="s">
        <v>340</v>
      </c>
      <c r="H7089" t="s">
        <v>129</v>
      </c>
      <c r="I7089">
        <v>6.5161692490373277E-3</v>
      </c>
      <c r="J7089" t="s">
        <v>71</v>
      </c>
    </row>
    <row r="7090" spans="2:10" x14ac:dyDescent="0.45">
      <c r="B7090" t="s">
        <v>243</v>
      </c>
      <c r="C7090" t="s">
        <v>130</v>
      </c>
      <c r="D7090">
        <v>4.9845717411205045E-3</v>
      </c>
      <c r="E7090" t="s">
        <v>71</v>
      </c>
      <c r="G7090" t="s">
        <v>340</v>
      </c>
      <c r="H7090" t="s">
        <v>130</v>
      </c>
      <c r="I7090">
        <v>4.6949572906766386E-3</v>
      </c>
      <c r="J7090" t="s">
        <v>71</v>
      </c>
    </row>
    <row r="7091" spans="2:10" x14ac:dyDescent="0.45">
      <c r="B7091" t="s">
        <v>243</v>
      </c>
      <c r="C7091" t="s">
        <v>131</v>
      </c>
      <c r="D7091">
        <v>1.0106334969801185E-2</v>
      </c>
      <c r="E7091" t="s">
        <v>71</v>
      </c>
      <c r="G7091" t="s">
        <v>340</v>
      </c>
      <c r="H7091" t="s">
        <v>131</v>
      </c>
      <c r="I7091">
        <v>4.2425211007367193E-3</v>
      </c>
      <c r="J7091" t="s">
        <v>71</v>
      </c>
    </row>
    <row r="7092" spans="2:10" x14ac:dyDescent="0.45">
      <c r="B7092" t="s">
        <v>243</v>
      </c>
      <c r="C7092" t="s">
        <v>132</v>
      </c>
      <c r="D7092">
        <v>1.4191221799367444E-2</v>
      </c>
      <c r="E7092" t="s">
        <v>71</v>
      </c>
      <c r="G7092" t="s">
        <v>340</v>
      </c>
      <c r="H7092" t="s">
        <v>132</v>
      </c>
      <c r="I7092">
        <v>4.443917113852924E-3</v>
      </c>
      <c r="J7092" t="s">
        <v>71</v>
      </c>
    </row>
    <row r="7093" spans="2:10" x14ac:dyDescent="0.45">
      <c r="B7093" t="s">
        <v>243</v>
      </c>
      <c r="C7093" t="s">
        <v>133</v>
      </c>
      <c r="D7093">
        <v>1.6564969592894999E-2</v>
      </c>
      <c r="E7093" t="s">
        <v>71</v>
      </c>
      <c r="G7093" t="s">
        <v>340</v>
      </c>
      <c r="H7093" t="s">
        <v>133</v>
      </c>
      <c r="I7093">
        <v>4.5225957332316923E-3</v>
      </c>
      <c r="J7093" t="s">
        <v>71</v>
      </c>
    </row>
    <row r="7094" spans="2:10" x14ac:dyDescent="0.45">
      <c r="B7094" t="s">
        <v>243</v>
      </c>
      <c r="C7094" t="s">
        <v>134</v>
      </c>
      <c r="D7094">
        <v>1.6979265362419251E-2</v>
      </c>
      <c r="E7094" t="s">
        <v>71</v>
      </c>
      <c r="G7094" t="s">
        <v>340</v>
      </c>
      <c r="H7094" t="s">
        <v>134</v>
      </c>
      <c r="I7094">
        <v>4.6129251873526893E-3</v>
      </c>
      <c r="J7094" t="s">
        <v>71</v>
      </c>
    </row>
    <row r="7095" spans="2:10" x14ac:dyDescent="0.45">
      <c r="B7095" t="s">
        <v>243</v>
      </c>
      <c r="C7095" t="s">
        <v>135</v>
      </c>
      <c r="D7095">
        <v>1.5428836615102687E-2</v>
      </c>
      <c r="E7095" t="s">
        <v>71</v>
      </c>
      <c r="G7095" t="s">
        <v>340</v>
      </c>
      <c r="H7095" t="s">
        <v>135</v>
      </c>
      <c r="I7095">
        <v>4.6568576105893269E-3</v>
      </c>
      <c r="J7095" t="s">
        <v>71</v>
      </c>
    </row>
    <row r="7096" spans="2:10" x14ac:dyDescent="0.45">
      <c r="B7096" t="s">
        <v>243</v>
      </c>
      <c r="C7096" t="s">
        <v>136</v>
      </c>
      <c r="D7096">
        <v>1.2707531582405365E-2</v>
      </c>
      <c r="E7096" t="s">
        <v>71</v>
      </c>
      <c r="G7096" t="s">
        <v>340</v>
      </c>
      <c r="H7096" t="s">
        <v>136</v>
      </c>
      <c r="I7096">
        <v>4.7128473594213252E-3</v>
      </c>
      <c r="J7096" t="s">
        <v>71</v>
      </c>
    </row>
    <row r="7097" spans="2:10" x14ac:dyDescent="0.45">
      <c r="B7097" t="s">
        <v>243</v>
      </c>
      <c r="C7097" t="s">
        <v>137</v>
      </c>
      <c r="D7097">
        <v>8.7280179343843696E-3</v>
      </c>
      <c r="E7097" t="s">
        <v>71</v>
      </c>
      <c r="G7097" t="s">
        <v>340</v>
      </c>
      <c r="H7097" t="s">
        <v>137</v>
      </c>
      <c r="I7097">
        <v>4.6647032318375267E-3</v>
      </c>
      <c r="J7097" t="s">
        <v>71</v>
      </c>
    </row>
    <row r="7098" spans="2:10" x14ac:dyDescent="0.45">
      <c r="B7098" t="s">
        <v>243</v>
      </c>
      <c r="C7098" t="s">
        <v>138</v>
      </c>
      <c r="D7098">
        <v>4.0145989487361255E-3</v>
      </c>
      <c r="E7098" t="s">
        <v>71</v>
      </c>
      <c r="G7098" t="s">
        <v>340</v>
      </c>
      <c r="H7098" t="s">
        <v>138</v>
      </c>
      <c r="I7098">
        <v>4.329567528176129E-3</v>
      </c>
      <c r="J7098" t="s">
        <v>71</v>
      </c>
    </row>
    <row r="7099" spans="2:10" x14ac:dyDescent="0.45">
      <c r="B7099" t="s">
        <v>243</v>
      </c>
      <c r="C7099" t="s">
        <v>139</v>
      </c>
      <c r="D7099">
        <v>2.9131369675607018E-4</v>
      </c>
      <c r="E7099" t="s">
        <v>71</v>
      </c>
      <c r="G7099" t="s">
        <v>340</v>
      </c>
      <c r="H7099" t="s">
        <v>139</v>
      </c>
      <c r="I7099">
        <v>4.7964973601909329E-3</v>
      </c>
      <c r="J7099" t="s">
        <v>71</v>
      </c>
    </row>
    <row r="7100" spans="2:10" x14ac:dyDescent="0.45">
      <c r="B7100" t="s">
        <v>243</v>
      </c>
      <c r="C7100" t="s">
        <v>140</v>
      </c>
      <c r="D7100">
        <v>0</v>
      </c>
      <c r="E7100" t="s">
        <v>71</v>
      </c>
      <c r="G7100" t="s">
        <v>340</v>
      </c>
      <c r="H7100" t="s">
        <v>140</v>
      </c>
      <c r="I7100">
        <v>5.9199709295162453E-3</v>
      </c>
      <c r="J7100" t="s">
        <v>71</v>
      </c>
    </row>
    <row r="7101" spans="2:10" x14ac:dyDescent="0.45">
      <c r="B7101" t="s">
        <v>243</v>
      </c>
      <c r="C7101" t="s">
        <v>141</v>
      </c>
      <c r="D7101">
        <v>0</v>
      </c>
      <c r="E7101" t="s">
        <v>71</v>
      </c>
      <c r="G7101" t="s">
        <v>340</v>
      </c>
      <c r="H7101" t="s">
        <v>141</v>
      </c>
      <c r="I7101">
        <v>1.4633317170855297E-2</v>
      </c>
      <c r="J7101" t="s">
        <v>71</v>
      </c>
    </row>
    <row r="7102" spans="2:10" x14ac:dyDescent="0.45">
      <c r="B7102" t="s">
        <v>243</v>
      </c>
      <c r="C7102" t="s">
        <v>142</v>
      </c>
      <c r="D7102">
        <v>0</v>
      </c>
      <c r="E7102" t="s">
        <v>71</v>
      </c>
      <c r="G7102" t="s">
        <v>340</v>
      </c>
      <c r="H7102" t="s">
        <v>142</v>
      </c>
      <c r="I7102">
        <v>1.6321749904236744E-2</v>
      </c>
      <c r="J7102" t="s">
        <v>71</v>
      </c>
    </row>
    <row r="7103" spans="2:10" x14ac:dyDescent="0.45">
      <c r="B7103" t="s">
        <v>243</v>
      </c>
      <c r="C7103" t="s">
        <v>143</v>
      </c>
      <c r="D7103">
        <v>0</v>
      </c>
      <c r="E7103" t="s">
        <v>71</v>
      </c>
      <c r="G7103" t="s">
        <v>340</v>
      </c>
      <c r="H7103" t="s">
        <v>143</v>
      </c>
      <c r="I7103">
        <v>5.1868997833612936E-2</v>
      </c>
      <c r="J7103" t="s">
        <v>71</v>
      </c>
    </row>
    <row r="7104" spans="2:10" x14ac:dyDescent="0.45">
      <c r="B7104" t="s">
        <v>243</v>
      </c>
      <c r="C7104" t="s">
        <v>144</v>
      </c>
      <c r="D7104">
        <v>0</v>
      </c>
      <c r="E7104" t="s">
        <v>71</v>
      </c>
      <c r="G7104" t="s">
        <v>340</v>
      </c>
      <c r="H7104" t="s">
        <v>144</v>
      </c>
      <c r="I7104">
        <v>1.0331089303019137E-2</v>
      </c>
      <c r="J7104" t="s">
        <v>71</v>
      </c>
    </row>
    <row r="7105" spans="2:10" x14ac:dyDescent="0.45">
      <c r="B7105" t="s">
        <v>243</v>
      </c>
      <c r="C7105" t="s">
        <v>145</v>
      </c>
      <c r="D7105">
        <v>2.4329370553561943E-5</v>
      </c>
      <c r="E7105" t="s">
        <v>71</v>
      </c>
      <c r="G7105" t="s">
        <v>340</v>
      </c>
      <c r="H7105" t="s">
        <v>145</v>
      </c>
      <c r="I7105">
        <v>1.0133646019396578E-2</v>
      </c>
      <c r="J7105" t="s">
        <v>71</v>
      </c>
    </row>
    <row r="7106" spans="2:10" x14ac:dyDescent="0.45">
      <c r="B7106" t="s">
        <v>243</v>
      </c>
      <c r="C7106" t="s">
        <v>146</v>
      </c>
      <c r="D7106">
        <v>1.4719862226071673E-3</v>
      </c>
      <c r="E7106" t="s">
        <v>71</v>
      </c>
      <c r="G7106" t="s">
        <v>340</v>
      </c>
      <c r="H7106" t="s">
        <v>146</v>
      </c>
      <c r="I7106">
        <v>9.143282584909998E-3</v>
      </c>
      <c r="J7106" t="s">
        <v>71</v>
      </c>
    </row>
    <row r="7107" spans="2:10" x14ac:dyDescent="0.45">
      <c r="B7107" t="s">
        <v>243</v>
      </c>
      <c r="C7107" t="s">
        <v>147</v>
      </c>
      <c r="D7107">
        <v>6.5213130126076596E-3</v>
      </c>
      <c r="E7107" t="s">
        <v>71</v>
      </c>
      <c r="G7107" t="s">
        <v>340</v>
      </c>
      <c r="H7107" t="s">
        <v>147</v>
      </c>
      <c r="I7107">
        <v>7.2302377945085853E-3</v>
      </c>
      <c r="J7107" t="s">
        <v>71</v>
      </c>
    </row>
    <row r="7108" spans="2:10" x14ac:dyDescent="0.45">
      <c r="B7108" t="s">
        <v>243</v>
      </c>
      <c r="C7108" t="s">
        <v>148</v>
      </c>
      <c r="D7108">
        <v>1.2554635805528026E-2</v>
      </c>
      <c r="E7108" t="s">
        <v>71</v>
      </c>
      <c r="G7108" t="s">
        <v>340</v>
      </c>
      <c r="H7108" t="s">
        <v>148</v>
      </c>
      <c r="I7108">
        <v>6.6252329639008203E-3</v>
      </c>
      <c r="J7108" t="s">
        <v>71</v>
      </c>
    </row>
    <row r="7109" spans="2:10" x14ac:dyDescent="0.45">
      <c r="B7109" t="s">
        <v>243</v>
      </c>
      <c r="C7109" t="s">
        <v>149</v>
      </c>
      <c r="D7109">
        <v>1.7711836940514869E-2</v>
      </c>
      <c r="E7109" t="s">
        <v>71</v>
      </c>
      <c r="G7109" t="s">
        <v>340</v>
      </c>
      <c r="H7109" t="s">
        <v>149</v>
      </c>
      <c r="I7109">
        <v>6.5284752377276533E-3</v>
      </c>
      <c r="J7109" t="s">
        <v>71</v>
      </c>
    </row>
    <row r="7110" spans="2:10" x14ac:dyDescent="0.45">
      <c r="B7110" t="s">
        <v>243</v>
      </c>
      <c r="C7110" t="s">
        <v>150</v>
      </c>
      <c r="D7110">
        <v>2.1367355305497944E-2</v>
      </c>
      <c r="E7110" t="s">
        <v>71</v>
      </c>
      <c r="G7110" t="s">
        <v>340</v>
      </c>
      <c r="H7110" t="s">
        <v>150</v>
      </c>
      <c r="I7110">
        <v>6.1650983680995204E-3</v>
      </c>
      <c r="J7110" t="s">
        <v>71</v>
      </c>
    </row>
    <row r="7111" spans="2:10" x14ac:dyDescent="0.45">
      <c r="B7111" t="s">
        <v>243</v>
      </c>
      <c r="C7111" t="s">
        <v>151</v>
      </c>
      <c r="D7111">
        <v>2.2952088854396015E-2</v>
      </c>
      <c r="E7111" t="s">
        <v>71</v>
      </c>
      <c r="G7111" t="s">
        <v>340</v>
      </c>
      <c r="H7111" t="s">
        <v>151</v>
      </c>
      <c r="I7111">
        <v>5.7028134631459167E-3</v>
      </c>
      <c r="J7111" t="s">
        <v>71</v>
      </c>
    </row>
    <row r="7112" spans="2:10" x14ac:dyDescent="0.45">
      <c r="B7112" t="s">
        <v>243</v>
      </c>
      <c r="C7112" t="s">
        <v>152</v>
      </c>
      <c r="D7112">
        <v>2.3571547301730524E-2</v>
      </c>
      <c r="E7112" t="s">
        <v>71</v>
      </c>
      <c r="G7112" t="s">
        <v>340</v>
      </c>
      <c r="H7112" t="s">
        <v>152</v>
      </c>
      <c r="I7112">
        <v>5.6590332588404057E-3</v>
      </c>
      <c r="J7112" t="s">
        <v>71</v>
      </c>
    </row>
    <row r="7113" spans="2:10" x14ac:dyDescent="0.45">
      <c r="B7113" t="s">
        <v>243</v>
      </c>
      <c r="C7113" t="s">
        <v>153</v>
      </c>
      <c r="D7113">
        <v>2.2462569292650631E-2</v>
      </c>
      <c r="E7113" t="s">
        <v>71</v>
      </c>
      <c r="G7113" t="s">
        <v>340</v>
      </c>
      <c r="H7113" t="s">
        <v>153</v>
      </c>
      <c r="I7113">
        <v>5.778509861758427E-3</v>
      </c>
      <c r="J7113" t="s">
        <v>71</v>
      </c>
    </row>
    <row r="7114" spans="2:10" x14ac:dyDescent="0.45">
      <c r="B7114" t="s">
        <v>243</v>
      </c>
      <c r="C7114" t="s">
        <v>154</v>
      </c>
      <c r="D7114">
        <v>1.9284992729811636E-2</v>
      </c>
      <c r="E7114" t="s">
        <v>71</v>
      </c>
      <c r="G7114" t="s">
        <v>340</v>
      </c>
      <c r="H7114" t="s">
        <v>154</v>
      </c>
      <c r="I7114">
        <v>5.8929094362355251E-3</v>
      </c>
      <c r="J7114" t="s">
        <v>71</v>
      </c>
    </row>
    <row r="7115" spans="2:10" x14ac:dyDescent="0.45">
      <c r="B7115" t="s">
        <v>243</v>
      </c>
      <c r="C7115" t="s">
        <v>155</v>
      </c>
      <c r="D7115">
        <v>1.4367234476651313E-2</v>
      </c>
      <c r="E7115" t="s">
        <v>71</v>
      </c>
      <c r="G7115" t="s">
        <v>340</v>
      </c>
      <c r="H7115" t="s">
        <v>155</v>
      </c>
      <c r="I7115">
        <v>6.0445212423665858E-3</v>
      </c>
      <c r="J7115" t="s">
        <v>71</v>
      </c>
    </row>
    <row r="7116" spans="2:10" x14ac:dyDescent="0.45">
      <c r="B7116" t="s">
        <v>243</v>
      </c>
      <c r="C7116" t="s">
        <v>156</v>
      </c>
      <c r="D7116">
        <v>8.2990506825993578E-3</v>
      </c>
      <c r="E7116" t="s">
        <v>71</v>
      </c>
      <c r="G7116" t="s">
        <v>340</v>
      </c>
      <c r="H7116" t="s">
        <v>156</v>
      </c>
      <c r="I7116">
        <v>5.9645309760562957E-3</v>
      </c>
      <c r="J7116" t="s">
        <v>71</v>
      </c>
    </row>
    <row r="7117" spans="2:10" x14ac:dyDescent="0.45">
      <c r="B7117" t="s">
        <v>243</v>
      </c>
      <c r="C7117" t="s">
        <v>157</v>
      </c>
      <c r="D7117">
        <v>2.7386549567003735E-3</v>
      </c>
      <c r="E7117" t="s">
        <v>71</v>
      </c>
      <c r="G7117" t="s">
        <v>340</v>
      </c>
      <c r="H7117" t="s">
        <v>157</v>
      </c>
      <c r="I7117">
        <v>5.8081224334830782E-3</v>
      </c>
      <c r="J7117" t="s">
        <v>71</v>
      </c>
    </row>
    <row r="7118" spans="2:10" x14ac:dyDescent="0.45">
      <c r="B7118" t="s">
        <v>243</v>
      </c>
      <c r="C7118" t="s">
        <v>158</v>
      </c>
      <c r="D7118">
        <v>4.5676301356100753E-5</v>
      </c>
      <c r="E7118" t="s">
        <v>71</v>
      </c>
      <c r="G7118" t="s">
        <v>340</v>
      </c>
      <c r="H7118" t="s">
        <v>158</v>
      </c>
      <c r="I7118">
        <v>6.8426374694323536E-3</v>
      </c>
      <c r="J7118" t="s">
        <v>71</v>
      </c>
    </row>
    <row r="7119" spans="2:10" x14ac:dyDescent="0.45">
      <c r="B7119" t="s">
        <v>243</v>
      </c>
      <c r="C7119" t="s">
        <v>159</v>
      </c>
      <c r="D7119">
        <v>0</v>
      </c>
      <c r="E7119" t="s">
        <v>71</v>
      </c>
      <c r="G7119" t="s">
        <v>340</v>
      </c>
      <c r="H7119" t="s">
        <v>159</v>
      </c>
      <c r="I7119">
        <v>1.7968653498865474E-2</v>
      </c>
      <c r="J7119" t="s">
        <v>71</v>
      </c>
    </row>
    <row r="7120" spans="2:10" x14ac:dyDescent="0.45">
      <c r="B7120" t="s">
        <v>243</v>
      </c>
      <c r="C7120" t="s">
        <v>160</v>
      </c>
      <c r="D7120">
        <v>0</v>
      </c>
      <c r="E7120" t="s">
        <v>71</v>
      </c>
      <c r="G7120" t="s">
        <v>340</v>
      </c>
      <c r="H7120" t="s">
        <v>160</v>
      </c>
      <c r="I7120">
        <v>2.0196080164034097E-2</v>
      </c>
      <c r="J7120" t="s">
        <v>71</v>
      </c>
    </row>
    <row r="7121" spans="2:10" x14ac:dyDescent="0.45">
      <c r="B7121" t="s">
        <v>243</v>
      </c>
      <c r="C7121" t="s">
        <v>161</v>
      </c>
      <c r="D7121">
        <v>0</v>
      </c>
      <c r="E7121" t="s">
        <v>71</v>
      </c>
      <c r="G7121" t="s">
        <v>340</v>
      </c>
      <c r="H7121" t="s">
        <v>161</v>
      </c>
      <c r="I7121">
        <v>5.2588502828537477E-2</v>
      </c>
      <c r="J7121" t="s">
        <v>71</v>
      </c>
    </row>
    <row r="7122" spans="2:10" x14ac:dyDescent="0.45">
      <c r="B7122" t="s">
        <v>243</v>
      </c>
      <c r="C7122" t="s">
        <v>162</v>
      </c>
      <c r="D7122">
        <v>0</v>
      </c>
      <c r="E7122" t="s">
        <v>71</v>
      </c>
      <c r="G7122" t="s">
        <v>340</v>
      </c>
      <c r="H7122" t="s">
        <v>162</v>
      </c>
      <c r="I7122">
        <v>9.7222146521967444E-3</v>
      </c>
      <c r="J7122" t="s">
        <v>71</v>
      </c>
    </row>
    <row r="7123" spans="2:10" x14ac:dyDescent="0.45">
      <c r="B7123" t="s">
        <v>243</v>
      </c>
      <c r="C7123" t="s">
        <v>163</v>
      </c>
      <c r="D7123">
        <v>6.3436059810515377E-4</v>
      </c>
      <c r="E7123" t="s">
        <v>71</v>
      </c>
      <c r="G7123" t="s">
        <v>340</v>
      </c>
      <c r="H7123" t="s">
        <v>163</v>
      </c>
      <c r="I7123">
        <v>9.0333392468079279E-3</v>
      </c>
      <c r="J7123" t="s">
        <v>71</v>
      </c>
    </row>
    <row r="7124" spans="2:10" x14ac:dyDescent="0.45">
      <c r="B7124" t="s">
        <v>243</v>
      </c>
      <c r="C7124" t="s">
        <v>164</v>
      </c>
      <c r="D7124">
        <v>4.3948541964370152E-3</v>
      </c>
      <c r="E7124" t="s">
        <v>71</v>
      </c>
      <c r="G7124" t="s">
        <v>340</v>
      </c>
      <c r="H7124" t="s">
        <v>164</v>
      </c>
      <c r="I7124">
        <v>6.9066380418035516E-3</v>
      </c>
      <c r="J7124" t="s">
        <v>71</v>
      </c>
    </row>
    <row r="7125" spans="2:10" x14ac:dyDescent="0.45">
      <c r="B7125" t="s">
        <v>243</v>
      </c>
      <c r="C7125" t="s">
        <v>165</v>
      </c>
      <c r="D7125">
        <v>1.0475783544615192E-2</v>
      </c>
      <c r="E7125" t="s">
        <v>71</v>
      </c>
      <c r="G7125" t="s">
        <v>340</v>
      </c>
      <c r="H7125" t="s">
        <v>165</v>
      </c>
      <c r="I7125">
        <v>6.1509723944723968E-3</v>
      </c>
      <c r="J7125" t="s">
        <v>71</v>
      </c>
    </row>
    <row r="7126" spans="2:10" x14ac:dyDescent="0.45">
      <c r="B7126" t="s">
        <v>243</v>
      </c>
      <c r="C7126" t="s">
        <v>166</v>
      </c>
      <c r="D7126">
        <v>1.6370883984686183E-2</v>
      </c>
      <c r="E7126" t="s">
        <v>71</v>
      </c>
      <c r="G7126" t="s">
        <v>340</v>
      </c>
      <c r="H7126" t="s">
        <v>166</v>
      </c>
      <c r="I7126">
        <v>5.6014150347644745E-3</v>
      </c>
      <c r="J7126" t="s">
        <v>71</v>
      </c>
    </row>
    <row r="7127" spans="2:10" x14ac:dyDescent="0.45">
      <c r="B7127" t="s">
        <v>243</v>
      </c>
      <c r="C7127" t="s">
        <v>167</v>
      </c>
      <c r="D7127">
        <v>2.1364359305966429E-2</v>
      </c>
      <c r="E7127" t="s">
        <v>71</v>
      </c>
      <c r="G7127" t="s">
        <v>340</v>
      </c>
      <c r="H7127" t="s">
        <v>167</v>
      </c>
      <c r="I7127">
        <v>4.8080706098330844E-3</v>
      </c>
      <c r="J7127" t="s">
        <v>71</v>
      </c>
    </row>
    <row r="7128" spans="2:10" x14ac:dyDescent="0.45">
      <c r="B7128" t="s">
        <v>243</v>
      </c>
      <c r="C7128" t="s">
        <v>168</v>
      </c>
      <c r="D7128">
        <v>2.4718270299100491E-2</v>
      </c>
      <c r="E7128" t="s">
        <v>71</v>
      </c>
      <c r="G7128" t="s">
        <v>340</v>
      </c>
      <c r="H7128" t="s">
        <v>168</v>
      </c>
      <c r="I7128">
        <v>4.1198616367070879E-3</v>
      </c>
      <c r="J7128" t="s">
        <v>71</v>
      </c>
    </row>
    <row r="7129" spans="2:10" x14ac:dyDescent="0.45">
      <c r="B7129" t="s">
        <v>243</v>
      </c>
      <c r="C7129" t="s">
        <v>169</v>
      </c>
      <c r="D7129">
        <v>2.7004232710983667E-2</v>
      </c>
      <c r="E7129" t="s">
        <v>71</v>
      </c>
      <c r="G7129" t="s">
        <v>340</v>
      </c>
      <c r="H7129" t="s">
        <v>169</v>
      </c>
      <c r="I7129">
        <v>3.8840071633526991E-3</v>
      </c>
      <c r="J7129" t="s">
        <v>71</v>
      </c>
    </row>
    <row r="7130" spans="2:10" x14ac:dyDescent="0.45">
      <c r="B7130" t="s">
        <v>243</v>
      </c>
      <c r="C7130" t="s">
        <v>170</v>
      </c>
      <c r="D7130">
        <v>2.7421976307395329E-2</v>
      </c>
      <c r="E7130" t="s">
        <v>71</v>
      </c>
      <c r="G7130" t="s">
        <v>340</v>
      </c>
      <c r="H7130" t="s">
        <v>170</v>
      </c>
      <c r="I7130">
        <v>4.040700869357104E-3</v>
      </c>
      <c r="J7130" t="s">
        <v>71</v>
      </c>
    </row>
    <row r="7131" spans="2:10" x14ac:dyDescent="0.45">
      <c r="B7131" t="s">
        <v>243</v>
      </c>
      <c r="C7131" t="s">
        <v>171</v>
      </c>
      <c r="D7131">
        <v>2.6480751357152388E-2</v>
      </c>
      <c r="E7131" t="s">
        <v>71</v>
      </c>
      <c r="G7131" t="s">
        <v>340</v>
      </c>
      <c r="H7131" t="s">
        <v>171</v>
      </c>
      <c r="I7131">
        <v>4.3894389192534102E-3</v>
      </c>
      <c r="J7131" t="s">
        <v>71</v>
      </c>
    </row>
    <row r="7132" spans="2:10" x14ac:dyDescent="0.45">
      <c r="B7132" t="s">
        <v>243</v>
      </c>
      <c r="C7132" t="s">
        <v>172</v>
      </c>
      <c r="D7132">
        <v>2.3634521558325718E-2</v>
      </c>
      <c r="E7132" t="s">
        <v>71</v>
      </c>
      <c r="G7132" t="s">
        <v>340</v>
      </c>
      <c r="H7132" t="s">
        <v>172</v>
      </c>
      <c r="I7132">
        <v>4.7961665840805722E-3</v>
      </c>
      <c r="J7132" t="s">
        <v>71</v>
      </c>
    </row>
    <row r="7133" spans="2:10" x14ac:dyDescent="0.45">
      <c r="B7133" t="s">
        <v>243</v>
      </c>
      <c r="C7133" t="s">
        <v>173</v>
      </c>
      <c r="D7133">
        <v>1.9161735347765704E-2</v>
      </c>
      <c r="E7133" t="s">
        <v>71</v>
      </c>
      <c r="G7133" t="s">
        <v>340</v>
      </c>
      <c r="H7133" t="s">
        <v>173</v>
      </c>
      <c r="I7133">
        <v>5.2739961893882338E-3</v>
      </c>
      <c r="J7133" t="s">
        <v>71</v>
      </c>
    </row>
    <row r="7134" spans="2:10" x14ac:dyDescent="0.45">
      <c r="B7134" t="s">
        <v>243</v>
      </c>
      <c r="C7134" t="s">
        <v>174</v>
      </c>
      <c r="D7134">
        <v>1.295173290095096E-2</v>
      </c>
      <c r="E7134" t="s">
        <v>71</v>
      </c>
      <c r="G7134" t="s">
        <v>340</v>
      </c>
      <c r="H7134" t="s">
        <v>174</v>
      </c>
      <c r="I7134">
        <v>5.6628391913739534E-3</v>
      </c>
      <c r="J7134" t="s">
        <v>71</v>
      </c>
    </row>
    <row r="7135" spans="2:10" x14ac:dyDescent="0.45">
      <c r="B7135" t="s">
        <v>243</v>
      </c>
      <c r="C7135" t="s">
        <v>175</v>
      </c>
      <c r="D7135">
        <v>6.3943408056322693E-3</v>
      </c>
      <c r="E7135" t="s">
        <v>71</v>
      </c>
      <c r="G7135" t="s">
        <v>340</v>
      </c>
      <c r="H7135" t="s">
        <v>175</v>
      </c>
      <c r="I7135">
        <v>6.0186740247249668E-3</v>
      </c>
      <c r="J7135" t="s">
        <v>71</v>
      </c>
    </row>
    <row r="7136" spans="2:10" x14ac:dyDescent="0.45">
      <c r="B7136" t="s">
        <v>243</v>
      </c>
      <c r="C7136" t="s">
        <v>176</v>
      </c>
      <c r="D7136">
        <v>1.2082722517977678E-3</v>
      </c>
      <c r="E7136" t="s">
        <v>71</v>
      </c>
      <c r="G7136" t="s">
        <v>340</v>
      </c>
      <c r="H7136" t="s">
        <v>176</v>
      </c>
      <c r="I7136">
        <v>6.9940406159553735E-3</v>
      </c>
      <c r="J7136" t="s">
        <v>71</v>
      </c>
    </row>
    <row r="7137" spans="2:10" x14ac:dyDescent="0.45">
      <c r="B7137" t="s">
        <v>243</v>
      </c>
      <c r="C7137" t="s">
        <v>177</v>
      </c>
      <c r="D7137">
        <v>5.7871205747874015E-5</v>
      </c>
      <c r="E7137" t="s">
        <v>71</v>
      </c>
      <c r="G7137" t="s">
        <v>340</v>
      </c>
      <c r="H7137" t="s">
        <v>177</v>
      </c>
      <c r="I7137">
        <v>1.8898555340518586E-2</v>
      </c>
      <c r="J7137" t="s">
        <v>71</v>
      </c>
    </row>
    <row r="7138" spans="2:10" x14ac:dyDescent="0.45">
      <c r="B7138" t="s">
        <v>243</v>
      </c>
      <c r="C7138" t="s">
        <v>178</v>
      </c>
      <c r="D7138">
        <v>0</v>
      </c>
      <c r="E7138" t="s">
        <v>71</v>
      </c>
      <c r="G7138" t="s">
        <v>340</v>
      </c>
      <c r="H7138" t="s">
        <v>178</v>
      </c>
      <c r="I7138">
        <v>2.2017755552566839E-2</v>
      </c>
      <c r="J7138" t="s">
        <v>71</v>
      </c>
    </row>
    <row r="7139" spans="2:10" x14ac:dyDescent="0.45">
      <c r="B7139" t="s">
        <v>244</v>
      </c>
      <c r="C7139" t="s">
        <v>70</v>
      </c>
      <c r="D7139">
        <v>0</v>
      </c>
      <c r="E7139" t="s">
        <v>71</v>
      </c>
      <c r="G7139" t="s">
        <v>341</v>
      </c>
      <c r="H7139" t="s">
        <v>70</v>
      </c>
      <c r="I7139">
        <v>4.8598734591958577E-2</v>
      </c>
      <c r="J7139" t="s">
        <v>71</v>
      </c>
    </row>
    <row r="7140" spans="2:10" x14ac:dyDescent="0.45">
      <c r="B7140" t="s">
        <v>244</v>
      </c>
      <c r="C7140" t="s">
        <v>72</v>
      </c>
      <c r="D7140">
        <v>0</v>
      </c>
      <c r="E7140" t="s">
        <v>71</v>
      </c>
      <c r="G7140" t="s">
        <v>341</v>
      </c>
      <c r="H7140" t="s">
        <v>72</v>
      </c>
      <c r="I7140">
        <v>9.5138190367120568E-3</v>
      </c>
      <c r="J7140" t="s">
        <v>71</v>
      </c>
    </row>
    <row r="7141" spans="2:10" x14ac:dyDescent="0.45">
      <c r="B7141" t="s">
        <v>244</v>
      </c>
      <c r="C7141" t="s">
        <v>73</v>
      </c>
      <c r="D7141">
        <v>2.3854862465816823E-4</v>
      </c>
      <c r="E7141" t="s">
        <v>71</v>
      </c>
      <c r="G7141" t="s">
        <v>341</v>
      </c>
      <c r="H7141" t="s">
        <v>73</v>
      </c>
      <c r="I7141">
        <v>9.1250788939657452E-3</v>
      </c>
      <c r="J7141" t="s">
        <v>71</v>
      </c>
    </row>
    <row r="7142" spans="2:10" x14ac:dyDescent="0.45">
      <c r="B7142" t="s">
        <v>244</v>
      </c>
      <c r="C7142" t="s">
        <v>74</v>
      </c>
      <c r="D7142">
        <v>2.6825369847634849E-3</v>
      </c>
      <c r="E7142" t="s">
        <v>71</v>
      </c>
      <c r="G7142" t="s">
        <v>341</v>
      </c>
      <c r="H7142" t="s">
        <v>74</v>
      </c>
      <c r="I7142">
        <v>7.8617659354859194E-3</v>
      </c>
      <c r="J7142" t="s">
        <v>71</v>
      </c>
    </row>
    <row r="7143" spans="2:10" x14ac:dyDescent="0.45">
      <c r="B7143" t="s">
        <v>244</v>
      </c>
      <c r="C7143" t="s">
        <v>75</v>
      </c>
      <c r="D7143">
        <v>8.8294658386292996E-3</v>
      </c>
      <c r="E7143" t="s">
        <v>71</v>
      </c>
      <c r="G7143" t="s">
        <v>341</v>
      </c>
      <c r="H7143" t="s">
        <v>75</v>
      </c>
      <c r="I7143">
        <v>6.5474838943064811E-3</v>
      </c>
      <c r="J7143" t="s">
        <v>71</v>
      </c>
    </row>
    <row r="7144" spans="2:10" x14ac:dyDescent="0.45">
      <c r="B7144" t="s">
        <v>244</v>
      </c>
      <c r="C7144" t="s">
        <v>76</v>
      </c>
      <c r="D7144">
        <v>1.5215670087537502E-2</v>
      </c>
      <c r="E7144" t="s">
        <v>71</v>
      </c>
      <c r="G7144" t="s">
        <v>341</v>
      </c>
      <c r="H7144" t="s">
        <v>76</v>
      </c>
      <c r="I7144">
        <v>6.1916737750899575E-3</v>
      </c>
      <c r="J7144" t="s">
        <v>71</v>
      </c>
    </row>
    <row r="7145" spans="2:10" x14ac:dyDescent="0.45">
      <c r="B7145" t="s">
        <v>244</v>
      </c>
      <c r="C7145" t="s">
        <v>77</v>
      </c>
      <c r="D7145">
        <v>2.0334754199575658E-2</v>
      </c>
      <c r="E7145" t="s">
        <v>71</v>
      </c>
      <c r="G7145" t="s">
        <v>341</v>
      </c>
      <c r="H7145" t="s">
        <v>77</v>
      </c>
      <c r="I7145">
        <v>5.4574067941505176E-3</v>
      </c>
      <c r="J7145" t="s">
        <v>71</v>
      </c>
    </row>
    <row r="7146" spans="2:10" x14ac:dyDescent="0.45">
      <c r="B7146" t="s">
        <v>244</v>
      </c>
      <c r="C7146" t="s">
        <v>78</v>
      </c>
      <c r="D7146">
        <v>2.3782193664115096E-2</v>
      </c>
      <c r="E7146" t="s">
        <v>71</v>
      </c>
      <c r="G7146" t="s">
        <v>341</v>
      </c>
      <c r="H7146" t="s">
        <v>78</v>
      </c>
      <c r="I7146">
        <v>4.8048077178947822E-3</v>
      </c>
      <c r="J7146" t="s">
        <v>71</v>
      </c>
    </row>
    <row r="7147" spans="2:10" x14ac:dyDescent="0.45">
      <c r="B7147" t="s">
        <v>244</v>
      </c>
      <c r="C7147" t="s">
        <v>79</v>
      </c>
      <c r="D7147">
        <v>2.5826061385549381E-2</v>
      </c>
      <c r="E7147" t="s">
        <v>71</v>
      </c>
      <c r="G7147" t="s">
        <v>341</v>
      </c>
      <c r="H7147" t="s">
        <v>79</v>
      </c>
      <c r="I7147">
        <v>4.3804224485719054E-3</v>
      </c>
      <c r="J7147" t="s">
        <v>71</v>
      </c>
    </row>
    <row r="7148" spans="2:10" x14ac:dyDescent="0.45">
      <c r="B7148" t="s">
        <v>244</v>
      </c>
      <c r="C7148" t="s">
        <v>80</v>
      </c>
      <c r="D7148">
        <v>2.6473655694939164E-2</v>
      </c>
      <c r="E7148" t="s">
        <v>71</v>
      </c>
      <c r="G7148" t="s">
        <v>341</v>
      </c>
      <c r="H7148" t="s">
        <v>80</v>
      </c>
      <c r="I7148">
        <v>4.1509507818153447E-3</v>
      </c>
      <c r="J7148" t="s">
        <v>71</v>
      </c>
    </row>
    <row r="7149" spans="2:10" x14ac:dyDescent="0.45">
      <c r="B7149" t="s">
        <v>244</v>
      </c>
      <c r="C7149" t="s">
        <v>81</v>
      </c>
      <c r="D7149">
        <v>2.5739626373856735E-2</v>
      </c>
      <c r="E7149" t="s">
        <v>71</v>
      </c>
      <c r="G7149" t="s">
        <v>341</v>
      </c>
      <c r="H7149" t="s">
        <v>81</v>
      </c>
      <c r="I7149">
        <v>4.143864382655944E-3</v>
      </c>
      <c r="J7149" t="s">
        <v>71</v>
      </c>
    </row>
    <row r="7150" spans="2:10" x14ac:dyDescent="0.45">
      <c r="B7150" t="s">
        <v>244</v>
      </c>
      <c r="C7150" t="s">
        <v>82</v>
      </c>
      <c r="D7150">
        <v>2.3413109129760502E-2</v>
      </c>
      <c r="E7150" t="s">
        <v>71</v>
      </c>
      <c r="G7150" t="s">
        <v>341</v>
      </c>
      <c r="H7150" t="s">
        <v>82</v>
      </c>
      <c r="I7150">
        <v>4.2804075392638176E-3</v>
      </c>
      <c r="J7150" t="s">
        <v>71</v>
      </c>
    </row>
    <row r="7151" spans="2:10" x14ac:dyDescent="0.45">
      <c r="B7151" t="s">
        <v>244</v>
      </c>
      <c r="C7151" t="s">
        <v>83</v>
      </c>
      <c r="D7151">
        <v>1.9014988917819397E-2</v>
      </c>
      <c r="E7151" t="s">
        <v>71</v>
      </c>
      <c r="G7151" t="s">
        <v>341</v>
      </c>
      <c r="H7151" t="s">
        <v>83</v>
      </c>
      <c r="I7151">
        <v>4.5821171797958415E-3</v>
      </c>
      <c r="J7151" t="s">
        <v>71</v>
      </c>
    </row>
    <row r="7152" spans="2:10" x14ac:dyDescent="0.45">
      <c r="B7152" t="s">
        <v>244</v>
      </c>
      <c r="C7152" t="s">
        <v>84</v>
      </c>
      <c r="D7152">
        <v>1.33175787249967E-2</v>
      </c>
      <c r="E7152" t="s">
        <v>71</v>
      </c>
      <c r="G7152" t="s">
        <v>341</v>
      </c>
      <c r="H7152" t="s">
        <v>84</v>
      </c>
      <c r="I7152">
        <v>4.8696389163975264E-3</v>
      </c>
      <c r="J7152" t="s">
        <v>71</v>
      </c>
    </row>
    <row r="7153" spans="2:10" x14ac:dyDescent="0.45">
      <c r="B7153" t="s">
        <v>244</v>
      </c>
      <c r="C7153" t="s">
        <v>85</v>
      </c>
      <c r="D7153">
        <v>6.7423377621978952E-3</v>
      </c>
      <c r="E7153" t="s">
        <v>71</v>
      </c>
      <c r="G7153" t="s">
        <v>341</v>
      </c>
      <c r="H7153" t="s">
        <v>85</v>
      </c>
      <c r="I7153">
        <v>4.95824143303539E-3</v>
      </c>
      <c r="J7153" t="s">
        <v>71</v>
      </c>
    </row>
    <row r="7154" spans="2:10" x14ac:dyDescent="0.45">
      <c r="B7154" t="s">
        <v>244</v>
      </c>
      <c r="C7154" t="s">
        <v>86</v>
      </c>
      <c r="D7154">
        <v>1.0291103519825574E-3</v>
      </c>
      <c r="E7154" t="s">
        <v>71</v>
      </c>
      <c r="G7154" t="s">
        <v>341</v>
      </c>
      <c r="H7154" t="s">
        <v>86</v>
      </c>
      <c r="I7154">
        <v>5.1047029664291E-3</v>
      </c>
      <c r="J7154" t="s">
        <v>71</v>
      </c>
    </row>
    <row r="7155" spans="2:10" x14ac:dyDescent="0.45">
      <c r="B7155" t="s">
        <v>244</v>
      </c>
      <c r="C7155" t="s">
        <v>87</v>
      </c>
      <c r="D7155">
        <v>2.2926238195327795E-5</v>
      </c>
      <c r="E7155" t="s">
        <v>71</v>
      </c>
      <c r="G7155" t="s">
        <v>341</v>
      </c>
      <c r="H7155" t="s">
        <v>87</v>
      </c>
      <c r="I7155">
        <v>1.4104781397229699E-2</v>
      </c>
      <c r="J7155" t="s">
        <v>71</v>
      </c>
    </row>
    <row r="7156" spans="2:10" x14ac:dyDescent="0.45">
      <c r="B7156" t="s">
        <v>244</v>
      </c>
      <c r="C7156" t="s">
        <v>88</v>
      </c>
      <c r="D7156">
        <v>0</v>
      </c>
      <c r="E7156" t="s">
        <v>71</v>
      </c>
      <c r="G7156" t="s">
        <v>341</v>
      </c>
      <c r="H7156" t="s">
        <v>88</v>
      </c>
      <c r="I7156">
        <v>1.7837013807206679E-2</v>
      </c>
      <c r="J7156" t="s">
        <v>71</v>
      </c>
    </row>
    <row r="7157" spans="2:10" x14ac:dyDescent="0.45">
      <c r="B7157" t="s">
        <v>244</v>
      </c>
      <c r="C7157" t="s">
        <v>89</v>
      </c>
      <c r="D7157">
        <v>0</v>
      </c>
      <c r="E7157" t="s">
        <v>71</v>
      </c>
      <c r="G7157" t="s">
        <v>341</v>
      </c>
      <c r="H7157" t="s">
        <v>89</v>
      </c>
      <c r="I7157">
        <v>3.8771486412677122E-2</v>
      </c>
      <c r="J7157" t="s">
        <v>71</v>
      </c>
    </row>
    <row r="7158" spans="2:10" x14ac:dyDescent="0.45">
      <c r="B7158" t="s">
        <v>244</v>
      </c>
      <c r="C7158" t="s">
        <v>90</v>
      </c>
      <c r="D7158">
        <v>0</v>
      </c>
      <c r="E7158" t="s">
        <v>71</v>
      </c>
      <c r="G7158" t="s">
        <v>341</v>
      </c>
      <c r="H7158" t="s">
        <v>90</v>
      </c>
      <c r="I7158">
        <v>7.182653884832294E-3</v>
      </c>
      <c r="J7158" t="s">
        <v>71</v>
      </c>
    </row>
    <row r="7159" spans="2:10" x14ac:dyDescent="0.45">
      <c r="B7159" t="s">
        <v>244</v>
      </c>
      <c r="C7159" t="s">
        <v>91</v>
      </c>
      <c r="D7159">
        <v>0</v>
      </c>
      <c r="E7159" t="s">
        <v>71</v>
      </c>
      <c r="G7159" t="s">
        <v>341</v>
      </c>
      <c r="H7159" t="s">
        <v>91</v>
      </c>
      <c r="I7159">
        <v>7.0863923461504438E-3</v>
      </c>
      <c r="J7159" t="s">
        <v>71</v>
      </c>
    </row>
    <row r="7160" spans="2:10" x14ac:dyDescent="0.45">
      <c r="B7160" t="s">
        <v>244</v>
      </c>
      <c r="C7160" t="s">
        <v>92</v>
      </c>
      <c r="D7160">
        <v>3.7845456044596266E-4</v>
      </c>
      <c r="E7160" t="s">
        <v>71</v>
      </c>
      <c r="G7160" t="s">
        <v>341</v>
      </c>
      <c r="H7160" t="s">
        <v>92</v>
      </c>
      <c r="I7160">
        <v>6.9103277291693828E-3</v>
      </c>
      <c r="J7160" t="s">
        <v>71</v>
      </c>
    </row>
    <row r="7161" spans="2:10" x14ac:dyDescent="0.45">
      <c r="B7161" t="s">
        <v>244</v>
      </c>
      <c r="C7161" t="s">
        <v>93</v>
      </c>
      <c r="D7161">
        <v>5.3248332790664498E-3</v>
      </c>
      <c r="E7161" t="s">
        <v>71</v>
      </c>
      <c r="G7161" t="s">
        <v>341</v>
      </c>
      <c r="H7161" t="s">
        <v>93</v>
      </c>
      <c r="I7161">
        <v>5.4325418247907062E-3</v>
      </c>
      <c r="J7161" t="s">
        <v>71</v>
      </c>
    </row>
    <row r="7162" spans="2:10" x14ac:dyDescent="0.45">
      <c r="B7162" t="s">
        <v>244</v>
      </c>
      <c r="C7162" t="s">
        <v>94</v>
      </c>
      <c r="D7162">
        <v>1.2050657426965964E-2</v>
      </c>
      <c r="E7162" t="s">
        <v>71</v>
      </c>
      <c r="G7162" t="s">
        <v>341</v>
      </c>
      <c r="H7162" t="s">
        <v>94</v>
      </c>
      <c r="I7162">
        <v>4.6243263306365891E-3</v>
      </c>
      <c r="J7162" t="s">
        <v>71</v>
      </c>
    </row>
    <row r="7163" spans="2:10" x14ac:dyDescent="0.45">
      <c r="B7163" t="s">
        <v>244</v>
      </c>
      <c r="C7163" t="s">
        <v>95</v>
      </c>
      <c r="D7163">
        <v>1.7946739576896947E-2</v>
      </c>
      <c r="E7163" t="s">
        <v>71</v>
      </c>
      <c r="G7163" t="s">
        <v>341</v>
      </c>
      <c r="H7163" t="s">
        <v>95</v>
      </c>
      <c r="I7163">
        <v>4.3843213528509777E-3</v>
      </c>
      <c r="J7163" t="s">
        <v>71</v>
      </c>
    </row>
    <row r="7164" spans="2:10" x14ac:dyDescent="0.45">
      <c r="B7164" t="s">
        <v>244</v>
      </c>
      <c r="C7164" t="s">
        <v>96</v>
      </c>
      <c r="D7164">
        <v>2.2089590949787099E-2</v>
      </c>
      <c r="E7164" t="s">
        <v>71</v>
      </c>
      <c r="G7164" t="s">
        <v>341</v>
      </c>
      <c r="H7164" t="s">
        <v>96</v>
      </c>
      <c r="I7164">
        <v>4.2615009882048293E-3</v>
      </c>
      <c r="J7164" t="s">
        <v>71</v>
      </c>
    </row>
    <row r="7165" spans="2:10" x14ac:dyDescent="0.45">
      <c r="B7165" t="s">
        <v>244</v>
      </c>
      <c r="C7165" t="s">
        <v>97</v>
      </c>
      <c r="D7165">
        <v>2.4171579765659219E-2</v>
      </c>
      <c r="E7165" t="s">
        <v>71</v>
      </c>
      <c r="G7165" t="s">
        <v>341</v>
      </c>
      <c r="H7165" t="s">
        <v>97</v>
      </c>
      <c r="I7165">
        <v>4.168169434018547E-3</v>
      </c>
      <c r="J7165" t="s">
        <v>71</v>
      </c>
    </row>
    <row r="7166" spans="2:10" x14ac:dyDescent="0.45">
      <c r="B7166" t="s">
        <v>244</v>
      </c>
      <c r="C7166" t="s">
        <v>98</v>
      </c>
      <c r="D7166">
        <v>2.364283800217707E-2</v>
      </c>
      <c r="E7166" t="s">
        <v>71</v>
      </c>
      <c r="G7166" t="s">
        <v>341</v>
      </c>
      <c r="H7166" t="s">
        <v>98</v>
      </c>
      <c r="I7166">
        <v>4.1142800970797458E-3</v>
      </c>
      <c r="J7166" t="s">
        <v>71</v>
      </c>
    </row>
    <row r="7167" spans="2:10" x14ac:dyDescent="0.45">
      <c r="B7167" t="s">
        <v>244</v>
      </c>
      <c r="C7167" t="s">
        <v>99</v>
      </c>
      <c r="D7167">
        <v>2.2233902220337699E-2</v>
      </c>
      <c r="E7167" t="s">
        <v>71</v>
      </c>
      <c r="G7167" t="s">
        <v>341</v>
      </c>
      <c r="H7167" t="s">
        <v>99</v>
      </c>
      <c r="I7167">
        <v>4.1417458870563204E-3</v>
      </c>
      <c r="J7167" t="s">
        <v>71</v>
      </c>
    </row>
    <row r="7168" spans="2:10" x14ac:dyDescent="0.45">
      <c r="B7168" t="s">
        <v>244</v>
      </c>
      <c r="C7168" t="s">
        <v>100</v>
      </c>
      <c r="D7168">
        <v>1.904284275812625E-2</v>
      </c>
      <c r="E7168" t="s">
        <v>71</v>
      </c>
      <c r="G7168" t="s">
        <v>341</v>
      </c>
      <c r="H7168" t="s">
        <v>100</v>
      </c>
      <c r="I7168">
        <v>4.217886548705369E-3</v>
      </c>
      <c r="J7168" t="s">
        <v>71</v>
      </c>
    </row>
    <row r="7169" spans="2:10" x14ac:dyDescent="0.45">
      <c r="B7169" t="s">
        <v>244</v>
      </c>
      <c r="C7169" t="s">
        <v>101</v>
      </c>
      <c r="D7169">
        <v>1.4176865050420942E-2</v>
      </c>
      <c r="E7169" t="s">
        <v>71</v>
      </c>
      <c r="G7169" t="s">
        <v>341</v>
      </c>
      <c r="H7169" t="s">
        <v>101</v>
      </c>
      <c r="I7169">
        <v>4.3164683573212086E-3</v>
      </c>
      <c r="J7169" t="s">
        <v>71</v>
      </c>
    </row>
    <row r="7170" spans="2:10" x14ac:dyDescent="0.45">
      <c r="B7170" t="s">
        <v>244</v>
      </c>
      <c r="C7170" t="s">
        <v>102</v>
      </c>
      <c r="D7170">
        <v>8.0811546826529516E-3</v>
      </c>
      <c r="E7170" t="s">
        <v>71</v>
      </c>
      <c r="G7170" t="s">
        <v>341</v>
      </c>
      <c r="H7170" t="s">
        <v>102</v>
      </c>
      <c r="I7170">
        <v>4.2788840991496487E-3</v>
      </c>
      <c r="J7170" t="s">
        <v>71</v>
      </c>
    </row>
    <row r="7171" spans="2:10" x14ac:dyDescent="0.45">
      <c r="B7171" t="s">
        <v>244</v>
      </c>
      <c r="C7171" t="s">
        <v>103</v>
      </c>
      <c r="D7171">
        <v>2.2522242978575105E-3</v>
      </c>
      <c r="E7171" t="s">
        <v>71</v>
      </c>
      <c r="G7171" t="s">
        <v>341</v>
      </c>
      <c r="H7171" t="s">
        <v>103</v>
      </c>
      <c r="I7171">
        <v>4.1834659156108501E-3</v>
      </c>
      <c r="J7171" t="s">
        <v>71</v>
      </c>
    </row>
    <row r="7172" spans="2:10" x14ac:dyDescent="0.45">
      <c r="B7172" t="s">
        <v>244</v>
      </c>
      <c r="C7172" t="s">
        <v>104</v>
      </c>
      <c r="D7172">
        <v>1.7074069899397149E-5</v>
      </c>
      <c r="E7172" t="s">
        <v>71</v>
      </c>
      <c r="G7172" t="s">
        <v>341</v>
      </c>
      <c r="H7172" t="s">
        <v>104</v>
      </c>
      <c r="I7172">
        <v>4.8478359751891074E-3</v>
      </c>
      <c r="J7172" t="s">
        <v>71</v>
      </c>
    </row>
    <row r="7173" spans="2:10" x14ac:dyDescent="0.45">
      <c r="B7173" t="s">
        <v>244</v>
      </c>
      <c r="C7173" t="s">
        <v>105</v>
      </c>
      <c r="D7173">
        <v>0</v>
      </c>
      <c r="E7173" t="s">
        <v>71</v>
      </c>
      <c r="G7173" t="s">
        <v>341</v>
      </c>
      <c r="H7173" t="s">
        <v>105</v>
      </c>
      <c r="I7173">
        <v>1.3211926089627913E-2</v>
      </c>
      <c r="J7173" t="s">
        <v>71</v>
      </c>
    </row>
    <row r="7174" spans="2:10" x14ac:dyDescent="0.45">
      <c r="B7174" t="s">
        <v>244</v>
      </c>
      <c r="C7174" t="s">
        <v>106</v>
      </c>
      <c r="D7174">
        <v>0</v>
      </c>
      <c r="E7174" t="s">
        <v>71</v>
      </c>
      <c r="G7174" t="s">
        <v>341</v>
      </c>
      <c r="H7174" t="s">
        <v>106</v>
      </c>
      <c r="I7174">
        <v>1.5292945732824421E-2</v>
      </c>
      <c r="J7174" t="s">
        <v>71</v>
      </c>
    </row>
    <row r="7175" spans="2:10" x14ac:dyDescent="0.45">
      <c r="B7175" t="s">
        <v>244</v>
      </c>
      <c r="C7175" t="s">
        <v>107</v>
      </c>
      <c r="D7175">
        <v>0</v>
      </c>
      <c r="E7175" t="s">
        <v>71</v>
      </c>
      <c r="G7175" t="s">
        <v>341</v>
      </c>
      <c r="H7175" t="s">
        <v>107</v>
      </c>
      <c r="I7175">
        <v>3.2018605882887803E-2</v>
      </c>
      <c r="J7175" t="s">
        <v>71</v>
      </c>
    </row>
    <row r="7176" spans="2:10" x14ac:dyDescent="0.45">
      <c r="B7176" t="s">
        <v>244</v>
      </c>
      <c r="C7176" t="s">
        <v>108</v>
      </c>
      <c r="D7176">
        <v>0</v>
      </c>
      <c r="E7176" t="s">
        <v>71</v>
      </c>
      <c r="G7176" t="s">
        <v>341</v>
      </c>
      <c r="H7176" t="s">
        <v>108</v>
      </c>
      <c r="I7176">
        <v>6.1990635306604204E-3</v>
      </c>
      <c r="J7176" t="s">
        <v>71</v>
      </c>
    </row>
    <row r="7177" spans="2:10" x14ac:dyDescent="0.45">
      <c r="B7177" t="s">
        <v>244</v>
      </c>
      <c r="C7177" t="s">
        <v>109</v>
      </c>
      <c r="D7177">
        <v>0</v>
      </c>
      <c r="E7177" t="s">
        <v>71</v>
      </c>
      <c r="G7177" t="s">
        <v>341</v>
      </c>
      <c r="H7177" t="s">
        <v>109</v>
      </c>
      <c r="I7177">
        <v>6.1613691996501348E-3</v>
      </c>
      <c r="J7177" t="s">
        <v>71</v>
      </c>
    </row>
    <row r="7178" spans="2:10" x14ac:dyDescent="0.45">
      <c r="B7178" t="s">
        <v>244</v>
      </c>
      <c r="C7178" t="s">
        <v>110</v>
      </c>
      <c r="D7178">
        <v>0</v>
      </c>
      <c r="E7178" t="s">
        <v>71</v>
      </c>
      <c r="G7178" t="s">
        <v>341</v>
      </c>
      <c r="H7178" t="s">
        <v>110</v>
      </c>
      <c r="I7178">
        <v>6.129586457471488E-3</v>
      </c>
      <c r="J7178" t="s">
        <v>71</v>
      </c>
    </row>
    <row r="7179" spans="2:10" x14ac:dyDescent="0.45">
      <c r="B7179" t="s">
        <v>244</v>
      </c>
      <c r="C7179" t="s">
        <v>111</v>
      </c>
      <c r="D7179">
        <v>1.1198877101188344E-3</v>
      </c>
      <c r="E7179" t="s">
        <v>71</v>
      </c>
      <c r="G7179" t="s">
        <v>341</v>
      </c>
      <c r="H7179" t="s">
        <v>111</v>
      </c>
      <c r="I7179">
        <v>5.7069520932361891E-3</v>
      </c>
      <c r="J7179" t="s">
        <v>71</v>
      </c>
    </row>
    <row r="7180" spans="2:10" x14ac:dyDescent="0.45">
      <c r="B7180" t="s">
        <v>244</v>
      </c>
      <c r="C7180" t="s">
        <v>112</v>
      </c>
      <c r="D7180">
        <v>6.1830951914115624E-3</v>
      </c>
      <c r="E7180" t="s">
        <v>71</v>
      </c>
      <c r="G7180" t="s">
        <v>341</v>
      </c>
      <c r="H7180" t="s">
        <v>112</v>
      </c>
      <c r="I7180">
        <v>4.5327666653612146E-3</v>
      </c>
      <c r="J7180" t="s">
        <v>71</v>
      </c>
    </row>
    <row r="7181" spans="2:10" x14ac:dyDescent="0.45">
      <c r="B7181" t="s">
        <v>244</v>
      </c>
      <c r="C7181" t="s">
        <v>113</v>
      </c>
      <c r="D7181">
        <v>1.1765262306203752E-2</v>
      </c>
      <c r="E7181" t="s">
        <v>71</v>
      </c>
      <c r="G7181" t="s">
        <v>341</v>
      </c>
      <c r="H7181" t="s">
        <v>113</v>
      </c>
      <c r="I7181">
        <v>3.7731737632423711E-3</v>
      </c>
      <c r="J7181" t="s">
        <v>71</v>
      </c>
    </row>
    <row r="7182" spans="2:10" x14ac:dyDescent="0.45">
      <c r="B7182" t="s">
        <v>244</v>
      </c>
      <c r="C7182" t="s">
        <v>114</v>
      </c>
      <c r="D7182">
        <v>1.5544580586884061E-2</v>
      </c>
      <c r="E7182" t="s">
        <v>71</v>
      </c>
      <c r="G7182" t="s">
        <v>341</v>
      </c>
      <c r="H7182" t="s">
        <v>114</v>
      </c>
      <c r="I7182">
        <v>3.8572305166612651E-3</v>
      </c>
      <c r="J7182" t="s">
        <v>71</v>
      </c>
    </row>
    <row r="7183" spans="2:10" x14ac:dyDescent="0.45">
      <c r="B7183" t="s">
        <v>244</v>
      </c>
      <c r="C7183" t="s">
        <v>115</v>
      </c>
      <c r="D7183">
        <v>1.7808646943244792E-2</v>
      </c>
      <c r="E7183" t="s">
        <v>71</v>
      </c>
      <c r="G7183" t="s">
        <v>341</v>
      </c>
      <c r="H7183" t="s">
        <v>115</v>
      </c>
      <c r="I7183">
        <v>4.0030477380970618E-3</v>
      </c>
      <c r="J7183" t="s">
        <v>71</v>
      </c>
    </row>
    <row r="7184" spans="2:10" x14ac:dyDescent="0.45">
      <c r="B7184" t="s">
        <v>244</v>
      </c>
      <c r="C7184" t="s">
        <v>116</v>
      </c>
      <c r="D7184">
        <v>1.7865576665553974E-2</v>
      </c>
      <c r="E7184" t="s">
        <v>71</v>
      </c>
      <c r="G7184" t="s">
        <v>341</v>
      </c>
      <c r="H7184" t="s">
        <v>116</v>
      </c>
      <c r="I7184">
        <v>4.1051186834257444E-3</v>
      </c>
      <c r="J7184" t="s">
        <v>71</v>
      </c>
    </row>
    <row r="7185" spans="2:10" x14ac:dyDescent="0.45">
      <c r="B7185" t="s">
        <v>244</v>
      </c>
      <c r="C7185" t="s">
        <v>117</v>
      </c>
      <c r="D7185">
        <v>1.6043172873207889E-2</v>
      </c>
      <c r="E7185" t="s">
        <v>71</v>
      </c>
      <c r="G7185" t="s">
        <v>341</v>
      </c>
      <c r="H7185" t="s">
        <v>117</v>
      </c>
      <c r="I7185">
        <v>4.060423153781907E-3</v>
      </c>
      <c r="J7185" t="s">
        <v>71</v>
      </c>
    </row>
    <row r="7186" spans="2:10" x14ac:dyDescent="0.45">
      <c r="B7186" t="s">
        <v>244</v>
      </c>
      <c r="C7186" t="s">
        <v>118</v>
      </c>
      <c r="D7186">
        <v>1.2661793442172258E-2</v>
      </c>
      <c r="E7186" t="s">
        <v>71</v>
      </c>
      <c r="G7186" t="s">
        <v>341</v>
      </c>
      <c r="H7186" t="s">
        <v>118</v>
      </c>
      <c r="I7186">
        <v>3.9991325820479002E-3</v>
      </c>
      <c r="J7186" t="s">
        <v>71</v>
      </c>
    </row>
    <row r="7187" spans="2:10" x14ac:dyDescent="0.45">
      <c r="B7187" t="s">
        <v>244</v>
      </c>
      <c r="C7187" t="s">
        <v>119</v>
      </c>
      <c r="D7187">
        <v>7.6880100455200013E-3</v>
      </c>
      <c r="E7187" t="s">
        <v>71</v>
      </c>
      <c r="G7187" t="s">
        <v>341</v>
      </c>
      <c r="H7187" t="s">
        <v>119</v>
      </c>
      <c r="I7187">
        <v>3.8087337320056487E-3</v>
      </c>
      <c r="J7187" t="s">
        <v>71</v>
      </c>
    </row>
    <row r="7188" spans="2:10" x14ac:dyDescent="0.45">
      <c r="B7188" t="s">
        <v>244</v>
      </c>
      <c r="C7188" t="s">
        <v>120</v>
      </c>
      <c r="D7188">
        <v>2.8987580267018963E-3</v>
      </c>
      <c r="E7188" t="s">
        <v>71</v>
      </c>
      <c r="G7188" t="s">
        <v>341</v>
      </c>
      <c r="H7188" t="s">
        <v>120</v>
      </c>
      <c r="I7188">
        <v>3.776071539238304E-3</v>
      </c>
      <c r="J7188" t="s">
        <v>71</v>
      </c>
    </row>
    <row r="7189" spans="2:10" x14ac:dyDescent="0.45">
      <c r="B7189" t="s">
        <v>244</v>
      </c>
      <c r="C7189" t="s">
        <v>121</v>
      </c>
      <c r="D7189">
        <v>0</v>
      </c>
      <c r="E7189" t="s">
        <v>71</v>
      </c>
      <c r="G7189" t="s">
        <v>341</v>
      </c>
      <c r="H7189" t="s">
        <v>121</v>
      </c>
      <c r="I7189">
        <v>4.4749796698964461E-3</v>
      </c>
      <c r="J7189" t="s">
        <v>71</v>
      </c>
    </row>
    <row r="7190" spans="2:10" x14ac:dyDescent="0.45">
      <c r="B7190" t="s">
        <v>244</v>
      </c>
      <c r="C7190" t="s">
        <v>122</v>
      </c>
      <c r="D7190">
        <v>0</v>
      </c>
      <c r="E7190" t="s">
        <v>71</v>
      </c>
      <c r="G7190" t="s">
        <v>341</v>
      </c>
      <c r="H7190" t="s">
        <v>122</v>
      </c>
      <c r="I7190">
        <v>5.2413136713513175E-3</v>
      </c>
      <c r="J7190" t="s">
        <v>71</v>
      </c>
    </row>
    <row r="7191" spans="2:10" x14ac:dyDescent="0.45">
      <c r="B7191" t="s">
        <v>244</v>
      </c>
      <c r="C7191" t="s">
        <v>123</v>
      </c>
      <c r="D7191">
        <v>0</v>
      </c>
      <c r="E7191" t="s">
        <v>71</v>
      </c>
      <c r="G7191" t="s">
        <v>341</v>
      </c>
      <c r="H7191" t="s">
        <v>123</v>
      </c>
      <c r="I7191">
        <v>1.1989989904071012E-2</v>
      </c>
      <c r="J7191" t="s">
        <v>71</v>
      </c>
    </row>
    <row r="7192" spans="2:10" x14ac:dyDescent="0.45">
      <c r="B7192" t="s">
        <v>244</v>
      </c>
      <c r="C7192" t="s">
        <v>124</v>
      </c>
      <c r="D7192">
        <v>0</v>
      </c>
      <c r="E7192" t="s">
        <v>71</v>
      </c>
      <c r="G7192" t="s">
        <v>341</v>
      </c>
      <c r="H7192" t="s">
        <v>124</v>
      </c>
      <c r="I7192">
        <v>1.2947262713348395E-2</v>
      </c>
      <c r="J7192" t="s">
        <v>71</v>
      </c>
    </row>
    <row r="7193" spans="2:10" x14ac:dyDescent="0.45">
      <c r="B7193" t="s">
        <v>244</v>
      </c>
      <c r="C7193" t="s">
        <v>125</v>
      </c>
      <c r="D7193">
        <v>0</v>
      </c>
      <c r="E7193" t="s">
        <v>71</v>
      </c>
      <c r="G7193" t="s">
        <v>341</v>
      </c>
      <c r="H7193" t="s">
        <v>125</v>
      </c>
      <c r="I7193">
        <v>4.292788567016384E-2</v>
      </c>
      <c r="J7193" t="s">
        <v>71</v>
      </c>
    </row>
    <row r="7194" spans="2:10" x14ac:dyDescent="0.45">
      <c r="B7194" t="s">
        <v>244</v>
      </c>
      <c r="C7194" t="s">
        <v>126</v>
      </c>
      <c r="D7194">
        <v>0</v>
      </c>
      <c r="E7194" t="s">
        <v>71</v>
      </c>
      <c r="G7194" t="s">
        <v>341</v>
      </c>
      <c r="H7194" t="s">
        <v>126</v>
      </c>
      <c r="I7194">
        <v>7.9704485561183109E-3</v>
      </c>
      <c r="J7194" t="s">
        <v>71</v>
      </c>
    </row>
    <row r="7195" spans="2:10" x14ac:dyDescent="0.45">
      <c r="B7195" t="s">
        <v>244</v>
      </c>
      <c r="C7195" t="s">
        <v>127</v>
      </c>
      <c r="D7195">
        <v>0</v>
      </c>
      <c r="E7195" t="s">
        <v>71</v>
      </c>
      <c r="G7195" t="s">
        <v>341</v>
      </c>
      <c r="H7195" t="s">
        <v>127</v>
      </c>
      <c r="I7195">
        <v>7.9021950607409373E-3</v>
      </c>
      <c r="J7195" t="s">
        <v>71</v>
      </c>
    </row>
    <row r="7196" spans="2:10" x14ac:dyDescent="0.45">
      <c r="B7196" t="s">
        <v>244</v>
      </c>
      <c r="C7196" t="s">
        <v>128</v>
      </c>
      <c r="D7196">
        <v>0</v>
      </c>
      <c r="E7196" t="s">
        <v>71</v>
      </c>
      <c r="G7196" t="s">
        <v>341</v>
      </c>
      <c r="H7196" t="s">
        <v>128</v>
      </c>
      <c r="I7196">
        <v>7.9165591088671879E-3</v>
      </c>
      <c r="J7196" t="s">
        <v>71</v>
      </c>
    </row>
    <row r="7197" spans="2:10" x14ac:dyDescent="0.45">
      <c r="B7197" t="s">
        <v>244</v>
      </c>
      <c r="C7197" t="s">
        <v>129</v>
      </c>
      <c r="D7197">
        <v>1.4650415733733512E-3</v>
      </c>
      <c r="E7197" t="s">
        <v>71</v>
      </c>
      <c r="G7197" t="s">
        <v>341</v>
      </c>
      <c r="H7197" t="s">
        <v>129</v>
      </c>
      <c r="I7197">
        <v>7.4504141899225272E-3</v>
      </c>
      <c r="J7197" t="s">
        <v>71</v>
      </c>
    </row>
    <row r="7198" spans="2:10" x14ac:dyDescent="0.45">
      <c r="B7198" t="s">
        <v>244</v>
      </c>
      <c r="C7198" t="s">
        <v>130</v>
      </c>
      <c r="D7198">
        <v>6.721313894648309E-3</v>
      </c>
      <c r="E7198" t="s">
        <v>71</v>
      </c>
      <c r="G7198" t="s">
        <v>341</v>
      </c>
      <c r="H7198" t="s">
        <v>130</v>
      </c>
      <c r="I7198">
        <v>6.5094519524280317E-3</v>
      </c>
      <c r="J7198" t="s">
        <v>71</v>
      </c>
    </row>
    <row r="7199" spans="2:10" x14ac:dyDescent="0.45">
      <c r="B7199" t="s">
        <v>244</v>
      </c>
      <c r="C7199" t="s">
        <v>131</v>
      </c>
      <c r="D7199">
        <v>1.2323050192570214E-2</v>
      </c>
      <c r="E7199" t="s">
        <v>71</v>
      </c>
      <c r="G7199" t="s">
        <v>341</v>
      </c>
      <c r="H7199" t="s">
        <v>131</v>
      </c>
      <c r="I7199">
        <v>5.963241826181004E-3</v>
      </c>
      <c r="J7199" t="s">
        <v>71</v>
      </c>
    </row>
    <row r="7200" spans="2:10" x14ac:dyDescent="0.45">
      <c r="B7200" t="s">
        <v>244</v>
      </c>
      <c r="C7200" t="s">
        <v>132</v>
      </c>
      <c r="D7200">
        <v>1.6449167629172347E-2</v>
      </c>
      <c r="E7200" t="s">
        <v>71</v>
      </c>
      <c r="G7200" t="s">
        <v>341</v>
      </c>
      <c r="H7200" t="s">
        <v>132</v>
      </c>
      <c r="I7200">
        <v>6.3898955157477748E-3</v>
      </c>
      <c r="J7200" t="s">
        <v>71</v>
      </c>
    </row>
    <row r="7201" spans="2:10" x14ac:dyDescent="0.45">
      <c r="B7201" t="s">
        <v>244</v>
      </c>
      <c r="C7201" t="s">
        <v>133</v>
      </c>
      <c r="D7201">
        <v>1.8736631495666196E-2</v>
      </c>
      <c r="E7201" t="s">
        <v>71</v>
      </c>
      <c r="G7201" t="s">
        <v>341</v>
      </c>
      <c r="H7201" t="s">
        <v>133</v>
      </c>
      <c r="I7201">
        <v>6.8063253312579024E-3</v>
      </c>
      <c r="J7201" t="s">
        <v>71</v>
      </c>
    </row>
    <row r="7202" spans="2:10" x14ac:dyDescent="0.45">
      <c r="B7202" t="s">
        <v>244</v>
      </c>
      <c r="C7202" t="s">
        <v>134</v>
      </c>
      <c r="D7202">
        <v>1.8866799756336192E-2</v>
      </c>
      <c r="E7202" t="s">
        <v>71</v>
      </c>
      <c r="G7202" t="s">
        <v>341</v>
      </c>
      <c r="H7202" t="s">
        <v>134</v>
      </c>
      <c r="I7202">
        <v>7.3139562339515646E-3</v>
      </c>
      <c r="J7202" t="s">
        <v>71</v>
      </c>
    </row>
    <row r="7203" spans="2:10" x14ac:dyDescent="0.45">
      <c r="B7203" t="s">
        <v>244</v>
      </c>
      <c r="C7203" t="s">
        <v>135</v>
      </c>
      <c r="D7203">
        <v>1.6950026056283367E-2</v>
      </c>
      <c r="E7203" t="s">
        <v>71</v>
      </c>
      <c r="G7203" t="s">
        <v>341</v>
      </c>
      <c r="H7203" t="s">
        <v>135</v>
      </c>
      <c r="I7203">
        <v>7.5617049201436278E-3</v>
      </c>
      <c r="J7203" t="s">
        <v>71</v>
      </c>
    </row>
    <row r="7204" spans="2:10" x14ac:dyDescent="0.45">
      <c r="B7204" t="s">
        <v>244</v>
      </c>
      <c r="C7204" t="s">
        <v>136</v>
      </c>
      <c r="D7204">
        <v>1.3548247663526653E-2</v>
      </c>
      <c r="E7204" t="s">
        <v>71</v>
      </c>
      <c r="G7204" t="s">
        <v>341</v>
      </c>
      <c r="H7204" t="s">
        <v>136</v>
      </c>
      <c r="I7204">
        <v>7.4115185975675265E-3</v>
      </c>
      <c r="J7204" t="s">
        <v>71</v>
      </c>
    </row>
    <row r="7205" spans="2:10" x14ac:dyDescent="0.45">
      <c r="B7205" t="s">
        <v>244</v>
      </c>
      <c r="C7205" t="s">
        <v>137</v>
      </c>
      <c r="D7205">
        <v>8.857271758471735E-3</v>
      </c>
      <c r="E7205" t="s">
        <v>71</v>
      </c>
      <c r="G7205" t="s">
        <v>341</v>
      </c>
      <c r="H7205" t="s">
        <v>137</v>
      </c>
      <c r="I7205">
        <v>6.9639450351017176E-3</v>
      </c>
      <c r="J7205" t="s">
        <v>71</v>
      </c>
    </row>
    <row r="7206" spans="2:10" x14ac:dyDescent="0.45">
      <c r="B7206" t="s">
        <v>244</v>
      </c>
      <c r="C7206" t="s">
        <v>138</v>
      </c>
      <c r="D7206">
        <v>3.7175274949143699E-3</v>
      </c>
      <c r="E7206" t="s">
        <v>71</v>
      </c>
      <c r="G7206" t="s">
        <v>341</v>
      </c>
      <c r="H7206" t="s">
        <v>138</v>
      </c>
      <c r="I7206">
        <v>6.5275475467867277E-3</v>
      </c>
      <c r="J7206" t="s">
        <v>71</v>
      </c>
    </row>
    <row r="7207" spans="2:10" x14ac:dyDescent="0.45">
      <c r="B7207" t="s">
        <v>244</v>
      </c>
      <c r="C7207" t="s">
        <v>139</v>
      </c>
      <c r="D7207">
        <v>6.8244128834083246E-5</v>
      </c>
      <c r="E7207" t="s">
        <v>71</v>
      </c>
      <c r="G7207" t="s">
        <v>341</v>
      </c>
      <c r="H7207" t="s">
        <v>139</v>
      </c>
      <c r="I7207">
        <v>6.851419747468503E-3</v>
      </c>
      <c r="J7207" t="s">
        <v>71</v>
      </c>
    </row>
    <row r="7208" spans="2:10" x14ac:dyDescent="0.45">
      <c r="B7208" t="s">
        <v>244</v>
      </c>
      <c r="C7208" t="s">
        <v>140</v>
      </c>
      <c r="D7208">
        <v>0</v>
      </c>
      <c r="E7208" t="s">
        <v>71</v>
      </c>
      <c r="G7208" t="s">
        <v>341</v>
      </c>
      <c r="H7208" t="s">
        <v>140</v>
      </c>
      <c r="I7208">
        <v>7.5134207970731304E-3</v>
      </c>
      <c r="J7208" t="s">
        <v>71</v>
      </c>
    </row>
    <row r="7209" spans="2:10" x14ac:dyDescent="0.45">
      <c r="B7209" t="s">
        <v>244</v>
      </c>
      <c r="C7209" t="s">
        <v>141</v>
      </c>
      <c r="D7209">
        <v>0</v>
      </c>
      <c r="E7209" t="s">
        <v>71</v>
      </c>
      <c r="G7209" t="s">
        <v>341</v>
      </c>
      <c r="H7209" t="s">
        <v>141</v>
      </c>
      <c r="I7209">
        <v>1.7602842143400958E-2</v>
      </c>
      <c r="J7209" t="s">
        <v>71</v>
      </c>
    </row>
    <row r="7210" spans="2:10" x14ac:dyDescent="0.45">
      <c r="B7210" t="s">
        <v>244</v>
      </c>
      <c r="C7210" t="s">
        <v>142</v>
      </c>
      <c r="D7210">
        <v>0</v>
      </c>
      <c r="E7210" t="s">
        <v>71</v>
      </c>
      <c r="G7210" t="s">
        <v>341</v>
      </c>
      <c r="H7210" t="s">
        <v>142</v>
      </c>
      <c r="I7210">
        <v>1.8422318702021503E-2</v>
      </c>
      <c r="J7210" t="s">
        <v>71</v>
      </c>
    </row>
    <row r="7211" spans="2:10" x14ac:dyDescent="0.45">
      <c r="B7211" t="s">
        <v>244</v>
      </c>
      <c r="C7211" t="s">
        <v>143</v>
      </c>
      <c r="D7211">
        <v>0</v>
      </c>
      <c r="E7211" t="s">
        <v>71</v>
      </c>
      <c r="G7211" t="s">
        <v>341</v>
      </c>
      <c r="H7211" t="s">
        <v>143</v>
      </c>
      <c r="I7211">
        <v>4.9517240798824406E-2</v>
      </c>
      <c r="J7211" t="s">
        <v>71</v>
      </c>
    </row>
    <row r="7212" spans="2:10" x14ac:dyDescent="0.45">
      <c r="B7212" t="s">
        <v>244</v>
      </c>
      <c r="C7212" t="s">
        <v>144</v>
      </c>
      <c r="D7212">
        <v>0</v>
      </c>
      <c r="E7212" t="s">
        <v>71</v>
      </c>
      <c r="G7212" t="s">
        <v>341</v>
      </c>
      <c r="H7212" t="s">
        <v>144</v>
      </c>
      <c r="I7212">
        <v>9.781912911509193E-3</v>
      </c>
      <c r="J7212" t="s">
        <v>71</v>
      </c>
    </row>
    <row r="7213" spans="2:10" x14ac:dyDescent="0.45">
      <c r="B7213" t="s">
        <v>244</v>
      </c>
      <c r="C7213" t="s">
        <v>145</v>
      </c>
      <c r="D7213">
        <v>5.3668204816220816E-5</v>
      </c>
      <c r="E7213" t="s">
        <v>71</v>
      </c>
      <c r="G7213" t="s">
        <v>341</v>
      </c>
      <c r="H7213" t="s">
        <v>145</v>
      </c>
      <c r="I7213">
        <v>9.7238275970388671E-3</v>
      </c>
      <c r="J7213" t="s">
        <v>71</v>
      </c>
    </row>
    <row r="7214" spans="2:10" x14ac:dyDescent="0.45">
      <c r="B7214" t="s">
        <v>244</v>
      </c>
      <c r="C7214" t="s">
        <v>146</v>
      </c>
      <c r="D7214">
        <v>2.4214834721429774E-3</v>
      </c>
      <c r="E7214" t="s">
        <v>71</v>
      </c>
      <c r="G7214" t="s">
        <v>341</v>
      </c>
      <c r="H7214" t="s">
        <v>146</v>
      </c>
      <c r="I7214">
        <v>9.2196762437275065E-3</v>
      </c>
      <c r="J7214" t="s">
        <v>71</v>
      </c>
    </row>
    <row r="7215" spans="2:10" x14ac:dyDescent="0.45">
      <c r="B7215" t="s">
        <v>244</v>
      </c>
      <c r="C7215" t="s">
        <v>147</v>
      </c>
      <c r="D7215">
        <v>8.4762804310379112E-3</v>
      </c>
      <c r="E7215" t="s">
        <v>71</v>
      </c>
      <c r="G7215" t="s">
        <v>341</v>
      </c>
      <c r="H7215" t="s">
        <v>147</v>
      </c>
      <c r="I7215">
        <v>7.9183091611841373E-3</v>
      </c>
      <c r="J7215" t="s">
        <v>71</v>
      </c>
    </row>
    <row r="7216" spans="2:10" x14ac:dyDescent="0.45">
      <c r="B7216" t="s">
        <v>244</v>
      </c>
      <c r="C7216" t="s">
        <v>148</v>
      </c>
      <c r="D7216">
        <v>1.4677534775712276E-2</v>
      </c>
      <c r="E7216" t="s">
        <v>71</v>
      </c>
      <c r="G7216" t="s">
        <v>341</v>
      </c>
      <c r="H7216" t="s">
        <v>148</v>
      </c>
      <c r="I7216">
        <v>7.594262036295517E-3</v>
      </c>
      <c r="J7216" t="s">
        <v>71</v>
      </c>
    </row>
    <row r="7217" spans="2:10" x14ac:dyDescent="0.45">
      <c r="B7217" t="s">
        <v>244</v>
      </c>
      <c r="C7217" t="s">
        <v>149</v>
      </c>
      <c r="D7217">
        <v>1.9008057510261651E-2</v>
      </c>
      <c r="E7217" t="s">
        <v>71</v>
      </c>
      <c r="G7217" t="s">
        <v>341</v>
      </c>
      <c r="H7217" t="s">
        <v>149</v>
      </c>
      <c r="I7217">
        <v>7.9537109049649009E-3</v>
      </c>
      <c r="J7217" t="s">
        <v>71</v>
      </c>
    </row>
    <row r="7218" spans="2:10" x14ac:dyDescent="0.45">
      <c r="B7218" t="s">
        <v>244</v>
      </c>
      <c r="C7218" t="s">
        <v>150</v>
      </c>
      <c r="D7218">
        <v>2.2050409818886299E-2</v>
      </c>
      <c r="E7218" t="s">
        <v>71</v>
      </c>
      <c r="G7218" t="s">
        <v>341</v>
      </c>
      <c r="H7218" t="s">
        <v>150</v>
      </c>
      <c r="I7218">
        <v>8.0898452918089017E-3</v>
      </c>
      <c r="J7218" t="s">
        <v>71</v>
      </c>
    </row>
    <row r="7219" spans="2:10" x14ac:dyDescent="0.45">
      <c r="B7219" t="s">
        <v>244</v>
      </c>
      <c r="C7219" t="s">
        <v>151</v>
      </c>
      <c r="D7219">
        <v>2.3211808847305386E-2</v>
      </c>
      <c r="E7219" t="s">
        <v>71</v>
      </c>
      <c r="G7219" t="s">
        <v>341</v>
      </c>
      <c r="H7219" t="s">
        <v>151</v>
      </c>
      <c r="I7219">
        <v>8.2076948460196152E-3</v>
      </c>
      <c r="J7219" t="s">
        <v>71</v>
      </c>
    </row>
    <row r="7220" spans="2:10" x14ac:dyDescent="0.45">
      <c r="B7220" t="s">
        <v>244</v>
      </c>
      <c r="C7220" t="s">
        <v>152</v>
      </c>
      <c r="D7220">
        <v>2.3143465408063245E-2</v>
      </c>
      <c r="E7220" t="s">
        <v>71</v>
      </c>
      <c r="G7220" t="s">
        <v>341</v>
      </c>
      <c r="H7220" t="s">
        <v>152</v>
      </c>
      <c r="I7220">
        <v>8.3579159314264104E-3</v>
      </c>
      <c r="J7220" t="s">
        <v>71</v>
      </c>
    </row>
    <row r="7221" spans="2:10" x14ac:dyDescent="0.45">
      <c r="B7221" t="s">
        <v>244</v>
      </c>
      <c r="C7221" t="s">
        <v>153</v>
      </c>
      <c r="D7221">
        <v>2.181633214047447E-2</v>
      </c>
      <c r="E7221" t="s">
        <v>71</v>
      </c>
      <c r="G7221" t="s">
        <v>341</v>
      </c>
      <c r="H7221" t="s">
        <v>153</v>
      </c>
      <c r="I7221">
        <v>8.4971481648855578E-3</v>
      </c>
      <c r="J7221" t="s">
        <v>71</v>
      </c>
    </row>
    <row r="7222" spans="2:10" x14ac:dyDescent="0.45">
      <c r="B7222" t="s">
        <v>244</v>
      </c>
      <c r="C7222" t="s">
        <v>154</v>
      </c>
      <c r="D7222">
        <v>1.8361330428534679E-2</v>
      </c>
      <c r="E7222" t="s">
        <v>71</v>
      </c>
      <c r="G7222" t="s">
        <v>341</v>
      </c>
      <c r="H7222" t="s">
        <v>154</v>
      </c>
      <c r="I7222">
        <v>8.4304577919590822E-3</v>
      </c>
      <c r="J7222" t="s">
        <v>71</v>
      </c>
    </row>
    <row r="7223" spans="2:10" x14ac:dyDescent="0.45">
      <c r="B7223" t="s">
        <v>244</v>
      </c>
      <c r="C7223" t="s">
        <v>155</v>
      </c>
      <c r="D7223">
        <v>1.3986699938570291E-2</v>
      </c>
      <c r="E7223" t="s">
        <v>71</v>
      </c>
      <c r="G7223" t="s">
        <v>341</v>
      </c>
      <c r="H7223" t="s">
        <v>155</v>
      </c>
      <c r="I7223">
        <v>8.167349555415794E-3</v>
      </c>
      <c r="J7223" t="s">
        <v>71</v>
      </c>
    </row>
    <row r="7224" spans="2:10" x14ac:dyDescent="0.45">
      <c r="B7224" t="s">
        <v>244</v>
      </c>
      <c r="C7224" t="s">
        <v>156</v>
      </c>
      <c r="D7224">
        <v>7.7981096073892094E-3</v>
      </c>
      <c r="E7224" t="s">
        <v>71</v>
      </c>
      <c r="G7224" t="s">
        <v>341</v>
      </c>
      <c r="H7224" t="s">
        <v>156</v>
      </c>
      <c r="I7224">
        <v>7.8360787826644487E-3</v>
      </c>
      <c r="J7224" t="s">
        <v>71</v>
      </c>
    </row>
    <row r="7225" spans="2:10" x14ac:dyDescent="0.45">
      <c r="B7225" t="s">
        <v>244</v>
      </c>
      <c r="C7225" t="s">
        <v>157</v>
      </c>
      <c r="D7225">
        <v>2.0344380874642138E-3</v>
      </c>
      <c r="E7225" t="s">
        <v>71</v>
      </c>
      <c r="G7225" t="s">
        <v>341</v>
      </c>
      <c r="H7225" t="s">
        <v>157</v>
      </c>
      <c r="I7225">
        <v>7.5131056350387498E-3</v>
      </c>
      <c r="J7225" t="s">
        <v>71</v>
      </c>
    </row>
    <row r="7226" spans="2:10" x14ac:dyDescent="0.45">
      <c r="B7226" t="s">
        <v>244</v>
      </c>
      <c r="C7226" t="s">
        <v>158</v>
      </c>
      <c r="D7226">
        <v>1.2355446215078192E-5</v>
      </c>
      <c r="E7226" t="s">
        <v>71</v>
      </c>
      <c r="G7226" t="s">
        <v>341</v>
      </c>
      <c r="H7226" t="s">
        <v>158</v>
      </c>
      <c r="I7226">
        <v>7.8345262664302924E-3</v>
      </c>
      <c r="J7226" t="s">
        <v>71</v>
      </c>
    </row>
    <row r="7227" spans="2:10" x14ac:dyDescent="0.45">
      <c r="B7227" t="s">
        <v>244</v>
      </c>
      <c r="C7227" t="s">
        <v>159</v>
      </c>
      <c r="D7227">
        <v>0</v>
      </c>
      <c r="E7227" t="s">
        <v>71</v>
      </c>
      <c r="G7227" t="s">
        <v>341</v>
      </c>
      <c r="H7227" t="s">
        <v>159</v>
      </c>
      <c r="I7227">
        <v>1.7742162873617316E-2</v>
      </c>
      <c r="J7227" t="s">
        <v>71</v>
      </c>
    </row>
    <row r="7228" spans="2:10" x14ac:dyDescent="0.45">
      <c r="B7228" t="s">
        <v>244</v>
      </c>
      <c r="C7228" t="s">
        <v>160</v>
      </c>
      <c r="D7228">
        <v>0</v>
      </c>
      <c r="E7228" t="s">
        <v>71</v>
      </c>
      <c r="G7228" t="s">
        <v>341</v>
      </c>
      <c r="H7228" t="s">
        <v>160</v>
      </c>
      <c r="I7228">
        <v>1.9528379037018272E-2</v>
      </c>
      <c r="J7228" t="s">
        <v>71</v>
      </c>
    </row>
    <row r="7229" spans="2:10" x14ac:dyDescent="0.45">
      <c r="B7229" t="s">
        <v>244</v>
      </c>
      <c r="C7229" t="s">
        <v>161</v>
      </c>
      <c r="D7229">
        <v>0</v>
      </c>
      <c r="E7229" t="s">
        <v>71</v>
      </c>
      <c r="G7229" t="s">
        <v>341</v>
      </c>
      <c r="H7229" t="s">
        <v>161</v>
      </c>
      <c r="I7229">
        <v>4.5265659919676432E-2</v>
      </c>
      <c r="J7229" t="s">
        <v>71</v>
      </c>
    </row>
    <row r="7230" spans="2:10" x14ac:dyDescent="0.45">
      <c r="B7230" t="s">
        <v>244</v>
      </c>
      <c r="C7230" t="s">
        <v>162</v>
      </c>
      <c r="D7230">
        <v>0</v>
      </c>
      <c r="E7230" t="s">
        <v>71</v>
      </c>
      <c r="G7230" t="s">
        <v>341</v>
      </c>
      <c r="H7230" t="s">
        <v>162</v>
      </c>
      <c r="I7230">
        <v>8.5850589488217829E-3</v>
      </c>
      <c r="J7230" t="s">
        <v>71</v>
      </c>
    </row>
    <row r="7231" spans="2:10" x14ac:dyDescent="0.45">
      <c r="B7231" t="s">
        <v>244</v>
      </c>
      <c r="C7231" t="s">
        <v>163</v>
      </c>
      <c r="D7231">
        <v>8.1517323582102697E-4</v>
      </c>
      <c r="E7231" t="s">
        <v>71</v>
      </c>
      <c r="G7231" t="s">
        <v>341</v>
      </c>
      <c r="H7231" t="s">
        <v>163</v>
      </c>
      <c r="I7231">
        <v>7.8525516718451639E-3</v>
      </c>
      <c r="J7231" t="s">
        <v>71</v>
      </c>
    </row>
    <row r="7232" spans="2:10" x14ac:dyDescent="0.45">
      <c r="B7232" t="s">
        <v>244</v>
      </c>
      <c r="C7232" t="s">
        <v>164</v>
      </c>
      <c r="D7232">
        <v>5.149771222987422E-3</v>
      </c>
      <c r="E7232" t="s">
        <v>71</v>
      </c>
      <c r="G7232" t="s">
        <v>341</v>
      </c>
      <c r="H7232" t="s">
        <v>164</v>
      </c>
      <c r="I7232">
        <v>6.3334278308769419E-3</v>
      </c>
      <c r="J7232" t="s">
        <v>71</v>
      </c>
    </row>
    <row r="7233" spans="2:10" x14ac:dyDescent="0.45">
      <c r="B7233" t="s">
        <v>244</v>
      </c>
      <c r="C7233" t="s">
        <v>165</v>
      </c>
      <c r="D7233">
        <v>1.13976499735302E-2</v>
      </c>
      <c r="E7233" t="s">
        <v>71</v>
      </c>
      <c r="G7233" t="s">
        <v>341</v>
      </c>
      <c r="H7233" t="s">
        <v>165</v>
      </c>
      <c r="I7233">
        <v>5.5040372165832113E-3</v>
      </c>
      <c r="J7233" t="s">
        <v>71</v>
      </c>
    </row>
    <row r="7234" spans="2:10" x14ac:dyDescent="0.45">
      <c r="B7234" t="s">
        <v>244</v>
      </c>
      <c r="C7234" t="s">
        <v>166</v>
      </c>
      <c r="D7234">
        <v>1.7170118919526363E-2</v>
      </c>
      <c r="E7234" t="s">
        <v>71</v>
      </c>
      <c r="G7234" t="s">
        <v>341</v>
      </c>
      <c r="H7234" t="s">
        <v>166</v>
      </c>
      <c r="I7234">
        <v>5.1890668755819281E-3</v>
      </c>
      <c r="J7234" t="s">
        <v>71</v>
      </c>
    </row>
    <row r="7235" spans="2:10" x14ac:dyDescent="0.45">
      <c r="B7235" t="s">
        <v>244</v>
      </c>
      <c r="C7235" t="s">
        <v>167</v>
      </c>
      <c r="D7235">
        <v>2.1607461389952325E-2</v>
      </c>
      <c r="E7235" t="s">
        <v>71</v>
      </c>
      <c r="G7235" t="s">
        <v>341</v>
      </c>
      <c r="H7235" t="s">
        <v>167</v>
      </c>
      <c r="I7235">
        <v>5.1651711544054707E-3</v>
      </c>
      <c r="J7235" t="s">
        <v>71</v>
      </c>
    </row>
    <row r="7236" spans="2:10" x14ac:dyDescent="0.45">
      <c r="B7236" t="s">
        <v>244</v>
      </c>
      <c r="C7236" t="s">
        <v>168</v>
      </c>
      <c r="D7236">
        <v>2.4361846863318944E-2</v>
      </c>
      <c r="E7236" t="s">
        <v>71</v>
      </c>
      <c r="G7236" t="s">
        <v>341</v>
      </c>
      <c r="H7236" t="s">
        <v>168</v>
      </c>
      <c r="I7236">
        <v>4.9976864622606398E-3</v>
      </c>
      <c r="J7236" t="s">
        <v>71</v>
      </c>
    </row>
    <row r="7237" spans="2:10" x14ac:dyDescent="0.45">
      <c r="B7237" t="s">
        <v>244</v>
      </c>
      <c r="C7237" t="s">
        <v>169</v>
      </c>
      <c r="D7237">
        <v>2.5583608417386893E-2</v>
      </c>
      <c r="E7237" t="s">
        <v>71</v>
      </c>
      <c r="G7237" t="s">
        <v>341</v>
      </c>
      <c r="H7237" t="s">
        <v>169</v>
      </c>
      <c r="I7237">
        <v>4.8982333981020107E-3</v>
      </c>
      <c r="J7237" t="s">
        <v>71</v>
      </c>
    </row>
    <row r="7238" spans="2:10" x14ac:dyDescent="0.45">
      <c r="B7238" t="s">
        <v>244</v>
      </c>
      <c r="C7238" t="s">
        <v>170</v>
      </c>
      <c r="D7238">
        <v>2.556983273204429E-2</v>
      </c>
      <c r="E7238" t="s">
        <v>71</v>
      </c>
      <c r="G7238" t="s">
        <v>341</v>
      </c>
      <c r="H7238" t="s">
        <v>170</v>
      </c>
      <c r="I7238">
        <v>4.9901228640989916E-3</v>
      </c>
      <c r="J7238" t="s">
        <v>71</v>
      </c>
    </row>
    <row r="7239" spans="2:10" x14ac:dyDescent="0.45">
      <c r="B7239" t="s">
        <v>244</v>
      </c>
      <c r="C7239" t="s">
        <v>171</v>
      </c>
      <c r="D7239">
        <v>2.4550605282640681E-2</v>
      </c>
      <c r="E7239" t="s">
        <v>71</v>
      </c>
      <c r="G7239" t="s">
        <v>341</v>
      </c>
      <c r="H7239" t="s">
        <v>171</v>
      </c>
      <c r="I7239">
        <v>5.1673096683034405E-3</v>
      </c>
      <c r="J7239" t="s">
        <v>71</v>
      </c>
    </row>
    <row r="7240" spans="2:10" x14ac:dyDescent="0.45">
      <c r="B7240" t="s">
        <v>244</v>
      </c>
      <c r="C7240" t="s">
        <v>172</v>
      </c>
      <c r="D7240">
        <v>2.1393460942691952E-2</v>
      </c>
      <c r="E7240" t="s">
        <v>71</v>
      </c>
      <c r="G7240" t="s">
        <v>341</v>
      </c>
      <c r="H7240" t="s">
        <v>172</v>
      </c>
      <c r="I7240">
        <v>5.4443380513793478E-3</v>
      </c>
      <c r="J7240" t="s">
        <v>71</v>
      </c>
    </row>
    <row r="7241" spans="2:10" x14ac:dyDescent="0.45">
      <c r="B7241" t="s">
        <v>244</v>
      </c>
      <c r="C7241" t="s">
        <v>173</v>
      </c>
      <c r="D7241">
        <v>1.6949857117583844E-2</v>
      </c>
      <c r="E7241" t="s">
        <v>71</v>
      </c>
      <c r="G7241" t="s">
        <v>341</v>
      </c>
      <c r="H7241" t="s">
        <v>173</v>
      </c>
      <c r="I7241">
        <v>5.7476960906578251E-3</v>
      </c>
      <c r="J7241" t="s">
        <v>71</v>
      </c>
    </row>
    <row r="7242" spans="2:10" x14ac:dyDescent="0.45">
      <c r="B7242" t="s">
        <v>244</v>
      </c>
      <c r="C7242" t="s">
        <v>174</v>
      </c>
      <c r="D7242">
        <v>1.1102539561016252E-2</v>
      </c>
      <c r="E7242" t="s">
        <v>71</v>
      </c>
      <c r="G7242" t="s">
        <v>341</v>
      </c>
      <c r="H7242" t="s">
        <v>174</v>
      </c>
      <c r="I7242">
        <v>6.0971607428474258E-3</v>
      </c>
      <c r="J7242" t="s">
        <v>71</v>
      </c>
    </row>
    <row r="7243" spans="2:10" x14ac:dyDescent="0.45">
      <c r="B7243" t="s">
        <v>244</v>
      </c>
      <c r="C7243" t="s">
        <v>175</v>
      </c>
      <c r="D7243">
        <v>5.1241530720830923E-3</v>
      </c>
      <c r="E7243" t="s">
        <v>71</v>
      </c>
      <c r="G7243" t="s">
        <v>341</v>
      </c>
      <c r="H7243" t="s">
        <v>175</v>
      </c>
      <c r="I7243">
        <v>6.2925202955243249E-3</v>
      </c>
      <c r="J7243" t="s">
        <v>71</v>
      </c>
    </row>
    <row r="7244" spans="2:10" x14ac:dyDescent="0.45">
      <c r="B7244" t="s">
        <v>244</v>
      </c>
      <c r="C7244" t="s">
        <v>176</v>
      </c>
      <c r="D7244">
        <v>8.0495922646943267E-4</v>
      </c>
      <c r="E7244" t="s">
        <v>71</v>
      </c>
      <c r="G7244" t="s">
        <v>341</v>
      </c>
      <c r="H7244" t="s">
        <v>176</v>
      </c>
      <c r="I7244">
        <v>6.322028098150221E-3</v>
      </c>
      <c r="J7244" t="s">
        <v>71</v>
      </c>
    </row>
    <row r="7245" spans="2:10" x14ac:dyDescent="0.45">
      <c r="B7245" t="s">
        <v>244</v>
      </c>
      <c r="C7245" t="s">
        <v>177</v>
      </c>
      <c r="D7245">
        <v>1.3561872386835225E-5</v>
      </c>
      <c r="E7245" t="s">
        <v>71</v>
      </c>
      <c r="G7245" t="s">
        <v>341</v>
      </c>
      <c r="H7245" t="s">
        <v>177</v>
      </c>
      <c r="I7245">
        <v>1.5880807199371703E-2</v>
      </c>
      <c r="J7245" t="s">
        <v>71</v>
      </c>
    </row>
    <row r="7246" spans="2:10" x14ac:dyDescent="0.45">
      <c r="B7246" t="s">
        <v>244</v>
      </c>
      <c r="C7246" t="s">
        <v>178</v>
      </c>
      <c r="D7246">
        <v>0</v>
      </c>
      <c r="E7246" t="s">
        <v>71</v>
      </c>
      <c r="G7246" t="s">
        <v>341</v>
      </c>
      <c r="H7246" t="s">
        <v>178</v>
      </c>
      <c r="I7246">
        <v>1.7623536752449119E-2</v>
      </c>
      <c r="J7246" t="s">
        <v>71</v>
      </c>
    </row>
    <row r="7247" spans="2:10" x14ac:dyDescent="0.45">
      <c r="B7247" t="s">
        <v>245</v>
      </c>
      <c r="C7247" t="s">
        <v>70</v>
      </c>
      <c r="D7247">
        <v>0</v>
      </c>
      <c r="E7247" t="s">
        <v>71</v>
      </c>
      <c r="G7247" t="s">
        <v>342</v>
      </c>
      <c r="H7247" t="s">
        <v>70</v>
      </c>
      <c r="I7247">
        <v>4.9073196716663325E-2</v>
      </c>
      <c r="J7247" t="s">
        <v>71</v>
      </c>
    </row>
    <row r="7248" spans="2:10" x14ac:dyDescent="0.45">
      <c r="B7248" t="s">
        <v>245</v>
      </c>
      <c r="C7248" t="s">
        <v>72</v>
      </c>
      <c r="D7248">
        <v>0</v>
      </c>
      <c r="E7248" t="s">
        <v>71</v>
      </c>
      <c r="G7248" t="s">
        <v>342</v>
      </c>
      <c r="H7248" t="s">
        <v>72</v>
      </c>
      <c r="I7248">
        <v>8.2765052104716609E-3</v>
      </c>
      <c r="J7248" t="s">
        <v>71</v>
      </c>
    </row>
    <row r="7249" spans="2:10" x14ac:dyDescent="0.45">
      <c r="B7249" t="s">
        <v>245</v>
      </c>
      <c r="C7249" t="s">
        <v>73</v>
      </c>
      <c r="D7249">
        <v>2.5798812343634812E-4</v>
      </c>
      <c r="E7249" t="s">
        <v>71</v>
      </c>
      <c r="G7249" t="s">
        <v>342</v>
      </c>
      <c r="H7249" t="s">
        <v>73</v>
      </c>
      <c r="I7249">
        <v>7.8129037331834614E-3</v>
      </c>
      <c r="J7249" t="s">
        <v>71</v>
      </c>
    </row>
    <row r="7250" spans="2:10" x14ac:dyDescent="0.45">
      <c r="B7250" t="s">
        <v>245</v>
      </c>
      <c r="C7250" t="s">
        <v>74</v>
      </c>
      <c r="D7250">
        <v>2.7267588679744416E-3</v>
      </c>
      <c r="E7250" t="s">
        <v>71</v>
      </c>
      <c r="G7250" t="s">
        <v>342</v>
      </c>
      <c r="H7250" t="s">
        <v>74</v>
      </c>
      <c r="I7250">
        <v>6.4041208810423538E-3</v>
      </c>
      <c r="J7250" t="s">
        <v>71</v>
      </c>
    </row>
    <row r="7251" spans="2:10" x14ac:dyDescent="0.45">
      <c r="B7251" t="s">
        <v>245</v>
      </c>
      <c r="C7251" t="s">
        <v>75</v>
      </c>
      <c r="D7251">
        <v>8.7090761212066624E-3</v>
      </c>
      <c r="E7251" t="s">
        <v>71</v>
      </c>
      <c r="G7251" t="s">
        <v>342</v>
      </c>
      <c r="H7251" t="s">
        <v>75</v>
      </c>
      <c r="I7251">
        <v>5.3326844031703234E-3</v>
      </c>
      <c r="J7251" t="s">
        <v>71</v>
      </c>
    </row>
    <row r="7252" spans="2:10" x14ac:dyDescent="0.45">
      <c r="B7252" t="s">
        <v>245</v>
      </c>
      <c r="C7252" t="s">
        <v>76</v>
      </c>
      <c r="D7252">
        <v>1.4914259316635477E-2</v>
      </c>
      <c r="E7252" t="s">
        <v>71</v>
      </c>
      <c r="G7252" t="s">
        <v>342</v>
      </c>
      <c r="H7252" t="s">
        <v>76</v>
      </c>
      <c r="I7252">
        <v>5.0661171280755486E-3</v>
      </c>
      <c r="J7252" t="s">
        <v>71</v>
      </c>
    </row>
    <row r="7253" spans="2:10" x14ac:dyDescent="0.45">
      <c r="B7253" t="s">
        <v>245</v>
      </c>
      <c r="C7253" t="s">
        <v>77</v>
      </c>
      <c r="D7253">
        <v>2.0038770454393236E-2</v>
      </c>
      <c r="E7253" t="s">
        <v>71</v>
      </c>
      <c r="G7253" t="s">
        <v>342</v>
      </c>
      <c r="H7253" t="s">
        <v>77</v>
      </c>
      <c r="I7253">
        <v>4.6203446625162617E-3</v>
      </c>
      <c r="J7253" t="s">
        <v>71</v>
      </c>
    </row>
    <row r="7254" spans="2:10" x14ac:dyDescent="0.45">
      <c r="B7254" t="s">
        <v>245</v>
      </c>
      <c r="C7254" t="s">
        <v>78</v>
      </c>
      <c r="D7254">
        <v>2.3911205395971507E-2</v>
      </c>
      <c r="E7254" t="s">
        <v>71</v>
      </c>
      <c r="G7254" t="s">
        <v>342</v>
      </c>
      <c r="H7254" t="s">
        <v>78</v>
      </c>
      <c r="I7254">
        <v>4.1522077363572553E-3</v>
      </c>
      <c r="J7254" t="s">
        <v>71</v>
      </c>
    </row>
    <row r="7255" spans="2:10" x14ac:dyDescent="0.45">
      <c r="B7255" t="s">
        <v>245</v>
      </c>
      <c r="C7255" t="s">
        <v>79</v>
      </c>
      <c r="D7255">
        <v>2.608812862633595E-2</v>
      </c>
      <c r="E7255" t="s">
        <v>71</v>
      </c>
      <c r="G7255" t="s">
        <v>342</v>
      </c>
      <c r="H7255" t="s">
        <v>79</v>
      </c>
      <c r="I7255">
        <v>3.8951271561021542E-3</v>
      </c>
      <c r="J7255" t="s">
        <v>71</v>
      </c>
    </row>
    <row r="7256" spans="2:10" x14ac:dyDescent="0.45">
      <c r="B7256" t="s">
        <v>245</v>
      </c>
      <c r="C7256" t="s">
        <v>80</v>
      </c>
      <c r="D7256">
        <v>2.6766183658934187E-2</v>
      </c>
      <c r="E7256" t="s">
        <v>71</v>
      </c>
      <c r="G7256" t="s">
        <v>342</v>
      </c>
      <c r="H7256" t="s">
        <v>80</v>
      </c>
      <c r="I7256">
        <v>3.8420474870821419E-3</v>
      </c>
      <c r="J7256" t="s">
        <v>71</v>
      </c>
    </row>
    <row r="7257" spans="2:10" x14ac:dyDescent="0.45">
      <c r="B7257" t="s">
        <v>245</v>
      </c>
      <c r="C7257" t="s">
        <v>81</v>
      </c>
      <c r="D7257">
        <v>2.6456746337339739E-2</v>
      </c>
      <c r="E7257" t="s">
        <v>71</v>
      </c>
      <c r="G7257" t="s">
        <v>342</v>
      </c>
      <c r="H7257" t="s">
        <v>81</v>
      </c>
      <c r="I7257">
        <v>3.9912081085223131E-3</v>
      </c>
      <c r="J7257" t="s">
        <v>71</v>
      </c>
    </row>
    <row r="7258" spans="2:10" x14ac:dyDescent="0.45">
      <c r="B7258" t="s">
        <v>245</v>
      </c>
      <c r="C7258" t="s">
        <v>82</v>
      </c>
      <c r="D7258">
        <v>2.3840322558002919E-2</v>
      </c>
      <c r="E7258" t="s">
        <v>71</v>
      </c>
      <c r="G7258" t="s">
        <v>342</v>
      </c>
      <c r="H7258" t="s">
        <v>82</v>
      </c>
      <c r="I7258">
        <v>4.2971568011226169E-3</v>
      </c>
      <c r="J7258" t="s">
        <v>71</v>
      </c>
    </row>
    <row r="7259" spans="2:10" x14ac:dyDescent="0.45">
      <c r="B7259" t="s">
        <v>245</v>
      </c>
      <c r="C7259" t="s">
        <v>83</v>
      </c>
      <c r="D7259">
        <v>1.9368379547478786E-2</v>
      </c>
      <c r="E7259" t="s">
        <v>71</v>
      </c>
      <c r="G7259" t="s">
        <v>342</v>
      </c>
      <c r="H7259" t="s">
        <v>83</v>
      </c>
      <c r="I7259">
        <v>4.7730387021257493E-3</v>
      </c>
      <c r="J7259" t="s">
        <v>71</v>
      </c>
    </row>
    <row r="7260" spans="2:10" x14ac:dyDescent="0.45">
      <c r="B7260" t="s">
        <v>245</v>
      </c>
      <c r="C7260" t="s">
        <v>84</v>
      </c>
      <c r="D7260">
        <v>1.3742917425676019E-2</v>
      </c>
      <c r="E7260" t="s">
        <v>71</v>
      </c>
      <c r="G7260" t="s">
        <v>342</v>
      </c>
      <c r="H7260" t="s">
        <v>84</v>
      </c>
      <c r="I7260">
        <v>5.3319130050626367E-3</v>
      </c>
      <c r="J7260" t="s">
        <v>71</v>
      </c>
    </row>
    <row r="7261" spans="2:10" x14ac:dyDescent="0.45">
      <c r="B7261" t="s">
        <v>245</v>
      </c>
      <c r="C7261" t="s">
        <v>85</v>
      </c>
      <c r="D7261">
        <v>7.2792745387946639E-3</v>
      </c>
      <c r="E7261" t="s">
        <v>71</v>
      </c>
      <c r="G7261" t="s">
        <v>342</v>
      </c>
      <c r="H7261" t="s">
        <v>85</v>
      </c>
      <c r="I7261">
        <v>5.9369893803159872E-3</v>
      </c>
      <c r="J7261" t="s">
        <v>71</v>
      </c>
    </row>
    <row r="7262" spans="2:10" x14ac:dyDescent="0.45">
      <c r="B7262" t="s">
        <v>245</v>
      </c>
      <c r="C7262" t="s">
        <v>86</v>
      </c>
      <c r="D7262">
        <v>1.2433081258226518E-3</v>
      </c>
      <c r="E7262" t="s">
        <v>71</v>
      </c>
      <c r="G7262" t="s">
        <v>342</v>
      </c>
      <c r="H7262" t="s">
        <v>86</v>
      </c>
      <c r="I7262">
        <v>6.9097283305086625E-3</v>
      </c>
      <c r="J7262" t="s">
        <v>71</v>
      </c>
    </row>
    <row r="7263" spans="2:10" x14ac:dyDescent="0.45">
      <c r="B7263" t="s">
        <v>245</v>
      </c>
      <c r="C7263" t="s">
        <v>87</v>
      </c>
      <c r="D7263">
        <v>4.5511126768251073E-5</v>
      </c>
      <c r="E7263" t="s">
        <v>71</v>
      </c>
      <c r="G7263" t="s">
        <v>342</v>
      </c>
      <c r="H7263" t="s">
        <v>87</v>
      </c>
      <c r="I7263">
        <v>1.9496630777064865E-2</v>
      </c>
      <c r="J7263" t="s">
        <v>71</v>
      </c>
    </row>
    <row r="7264" spans="2:10" x14ac:dyDescent="0.45">
      <c r="B7264" t="s">
        <v>245</v>
      </c>
      <c r="C7264" t="s">
        <v>88</v>
      </c>
      <c r="D7264">
        <v>0</v>
      </c>
      <c r="E7264" t="s">
        <v>71</v>
      </c>
      <c r="G7264" t="s">
        <v>342</v>
      </c>
      <c r="H7264" t="s">
        <v>88</v>
      </c>
      <c r="I7264">
        <v>2.2707888296166358E-2</v>
      </c>
      <c r="J7264" t="s">
        <v>71</v>
      </c>
    </row>
    <row r="7265" spans="2:10" x14ac:dyDescent="0.45">
      <c r="B7265" t="s">
        <v>245</v>
      </c>
      <c r="C7265" t="s">
        <v>89</v>
      </c>
      <c r="D7265">
        <v>0</v>
      </c>
      <c r="E7265" t="s">
        <v>71</v>
      </c>
      <c r="G7265" t="s">
        <v>342</v>
      </c>
      <c r="H7265" t="s">
        <v>89</v>
      </c>
      <c r="I7265">
        <v>4.1341139859635216E-2</v>
      </c>
      <c r="J7265" t="s">
        <v>71</v>
      </c>
    </row>
    <row r="7266" spans="2:10" x14ac:dyDescent="0.45">
      <c r="B7266" t="s">
        <v>245</v>
      </c>
      <c r="C7266" t="s">
        <v>90</v>
      </c>
      <c r="D7266">
        <v>0</v>
      </c>
      <c r="E7266" t="s">
        <v>71</v>
      </c>
      <c r="G7266" t="s">
        <v>342</v>
      </c>
      <c r="H7266" t="s">
        <v>90</v>
      </c>
      <c r="I7266">
        <v>7.3031903614925219E-3</v>
      </c>
      <c r="J7266" t="s">
        <v>71</v>
      </c>
    </row>
    <row r="7267" spans="2:10" x14ac:dyDescent="0.45">
      <c r="B7267" t="s">
        <v>245</v>
      </c>
      <c r="C7267" t="s">
        <v>91</v>
      </c>
      <c r="D7267">
        <v>0</v>
      </c>
      <c r="E7267" t="s">
        <v>71</v>
      </c>
      <c r="G7267" t="s">
        <v>342</v>
      </c>
      <c r="H7267" t="s">
        <v>91</v>
      </c>
      <c r="I7267">
        <v>7.0031564142476908E-3</v>
      </c>
      <c r="J7267" t="s">
        <v>71</v>
      </c>
    </row>
    <row r="7268" spans="2:10" x14ac:dyDescent="0.45">
      <c r="B7268" t="s">
        <v>245</v>
      </c>
      <c r="C7268" t="s">
        <v>92</v>
      </c>
      <c r="D7268">
        <v>3.3437411390992042E-4</v>
      </c>
      <c r="E7268" t="s">
        <v>71</v>
      </c>
      <c r="G7268" t="s">
        <v>342</v>
      </c>
      <c r="H7268" t="s">
        <v>92</v>
      </c>
      <c r="I7268">
        <v>6.5505917626899257E-3</v>
      </c>
      <c r="J7268" t="s">
        <v>71</v>
      </c>
    </row>
    <row r="7269" spans="2:10" x14ac:dyDescent="0.45">
      <c r="B7269" t="s">
        <v>245</v>
      </c>
      <c r="C7269" t="s">
        <v>93</v>
      </c>
      <c r="D7269">
        <v>5.1546412540947988E-3</v>
      </c>
      <c r="E7269" t="s">
        <v>71</v>
      </c>
      <c r="G7269" t="s">
        <v>342</v>
      </c>
      <c r="H7269" t="s">
        <v>93</v>
      </c>
      <c r="I7269">
        <v>4.707551808070521E-3</v>
      </c>
      <c r="J7269" t="s">
        <v>71</v>
      </c>
    </row>
    <row r="7270" spans="2:10" x14ac:dyDescent="0.45">
      <c r="B7270" t="s">
        <v>245</v>
      </c>
      <c r="C7270" t="s">
        <v>94</v>
      </c>
      <c r="D7270">
        <v>1.2088322498430481E-2</v>
      </c>
      <c r="E7270" t="s">
        <v>71</v>
      </c>
      <c r="G7270" t="s">
        <v>342</v>
      </c>
      <c r="H7270" t="s">
        <v>94</v>
      </c>
      <c r="I7270">
        <v>4.5656439018366942E-3</v>
      </c>
      <c r="J7270" t="s">
        <v>71</v>
      </c>
    </row>
    <row r="7271" spans="2:10" x14ac:dyDescent="0.45">
      <c r="B7271" t="s">
        <v>245</v>
      </c>
      <c r="C7271" t="s">
        <v>95</v>
      </c>
      <c r="D7271">
        <v>1.803109613626307E-2</v>
      </c>
      <c r="E7271" t="s">
        <v>71</v>
      </c>
      <c r="G7271" t="s">
        <v>342</v>
      </c>
      <c r="H7271" t="s">
        <v>95</v>
      </c>
      <c r="I7271">
        <v>4.4731423624477917E-3</v>
      </c>
      <c r="J7271" t="s">
        <v>71</v>
      </c>
    </row>
    <row r="7272" spans="2:10" x14ac:dyDescent="0.45">
      <c r="B7272" t="s">
        <v>245</v>
      </c>
      <c r="C7272" t="s">
        <v>96</v>
      </c>
      <c r="D7272">
        <v>2.1819285354875286E-2</v>
      </c>
      <c r="E7272" t="s">
        <v>71</v>
      </c>
      <c r="G7272" t="s">
        <v>342</v>
      </c>
      <c r="H7272" t="s">
        <v>96</v>
      </c>
      <c r="I7272">
        <v>4.3677753157181365E-3</v>
      </c>
      <c r="J7272" t="s">
        <v>71</v>
      </c>
    </row>
    <row r="7273" spans="2:10" x14ac:dyDescent="0.45">
      <c r="B7273" t="s">
        <v>245</v>
      </c>
      <c r="C7273" t="s">
        <v>97</v>
      </c>
      <c r="D7273">
        <v>2.3662786301178147E-2</v>
      </c>
      <c r="E7273" t="s">
        <v>71</v>
      </c>
      <c r="G7273" t="s">
        <v>342</v>
      </c>
      <c r="H7273" t="s">
        <v>97</v>
      </c>
      <c r="I7273">
        <v>4.3502204437408003E-3</v>
      </c>
      <c r="J7273" t="s">
        <v>71</v>
      </c>
    </row>
    <row r="7274" spans="2:10" x14ac:dyDescent="0.45">
      <c r="B7274" t="s">
        <v>245</v>
      </c>
      <c r="C7274" t="s">
        <v>98</v>
      </c>
      <c r="D7274">
        <v>2.3515180342062753E-2</v>
      </c>
      <c r="E7274" t="s">
        <v>71</v>
      </c>
      <c r="G7274" t="s">
        <v>342</v>
      </c>
      <c r="H7274" t="s">
        <v>98</v>
      </c>
      <c r="I7274">
        <v>4.4007305975608587E-3</v>
      </c>
      <c r="J7274" t="s">
        <v>71</v>
      </c>
    </row>
    <row r="7275" spans="2:10" x14ac:dyDescent="0.45">
      <c r="B7275" t="s">
        <v>245</v>
      </c>
      <c r="C7275" t="s">
        <v>99</v>
      </c>
      <c r="D7275">
        <v>2.1485631905198109E-2</v>
      </c>
      <c r="E7275" t="s">
        <v>71</v>
      </c>
      <c r="G7275" t="s">
        <v>342</v>
      </c>
      <c r="H7275" t="s">
        <v>99</v>
      </c>
      <c r="I7275">
        <v>4.4005203224770943E-3</v>
      </c>
      <c r="J7275" t="s">
        <v>71</v>
      </c>
    </row>
    <row r="7276" spans="2:10" x14ac:dyDescent="0.45">
      <c r="B7276" t="s">
        <v>245</v>
      </c>
      <c r="C7276" t="s">
        <v>100</v>
      </c>
      <c r="D7276">
        <v>1.8311857416586495E-2</v>
      </c>
      <c r="E7276" t="s">
        <v>71</v>
      </c>
      <c r="G7276" t="s">
        <v>342</v>
      </c>
      <c r="H7276" t="s">
        <v>100</v>
      </c>
      <c r="I7276">
        <v>4.4085331601995239E-3</v>
      </c>
      <c r="J7276" t="s">
        <v>71</v>
      </c>
    </row>
    <row r="7277" spans="2:10" x14ac:dyDescent="0.45">
      <c r="B7277" t="s">
        <v>245</v>
      </c>
      <c r="C7277" t="s">
        <v>101</v>
      </c>
      <c r="D7277">
        <v>1.3641865035189162E-2</v>
      </c>
      <c r="E7277" t="s">
        <v>71</v>
      </c>
      <c r="G7277" t="s">
        <v>342</v>
      </c>
      <c r="H7277" t="s">
        <v>101</v>
      </c>
      <c r="I7277">
        <v>4.4707506546733016E-3</v>
      </c>
      <c r="J7277" t="s">
        <v>71</v>
      </c>
    </row>
    <row r="7278" spans="2:10" x14ac:dyDescent="0.45">
      <c r="B7278" t="s">
        <v>245</v>
      </c>
      <c r="C7278" t="s">
        <v>102</v>
      </c>
      <c r="D7278">
        <v>7.7349858639926159E-3</v>
      </c>
      <c r="E7278" t="s">
        <v>71</v>
      </c>
      <c r="G7278" t="s">
        <v>342</v>
      </c>
      <c r="H7278" t="s">
        <v>102</v>
      </c>
      <c r="I7278">
        <v>4.470648548514246E-3</v>
      </c>
      <c r="J7278" t="s">
        <v>71</v>
      </c>
    </row>
    <row r="7279" spans="2:10" x14ac:dyDescent="0.45">
      <c r="B7279" t="s">
        <v>245</v>
      </c>
      <c r="C7279" t="s">
        <v>103</v>
      </c>
      <c r="D7279">
        <v>2.2247237455245532E-3</v>
      </c>
      <c r="E7279" t="s">
        <v>71</v>
      </c>
      <c r="G7279" t="s">
        <v>342</v>
      </c>
      <c r="H7279" t="s">
        <v>103</v>
      </c>
      <c r="I7279">
        <v>4.8936069202504765E-3</v>
      </c>
      <c r="J7279" t="s">
        <v>71</v>
      </c>
    </row>
    <row r="7280" spans="2:10" x14ac:dyDescent="0.45">
      <c r="B7280" t="s">
        <v>245</v>
      </c>
      <c r="C7280" t="s">
        <v>104</v>
      </c>
      <c r="D7280">
        <v>2.0466077948038517E-5</v>
      </c>
      <c r="E7280" t="s">
        <v>71</v>
      </c>
      <c r="G7280" t="s">
        <v>342</v>
      </c>
      <c r="H7280" t="s">
        <v>104</v>
      </c>
      <c r="I7280">
        <v>6.0197012078262923E-3</v>
      </c>
      <c r="J7280" t="s">
        <v>71</v>
      </c>
    </row>
    <row r="7281" spans="2:10" x14ac:dyDescent="0.45">
      <c r="B7281" t="s">
        <v>245</v>
      </c>
      <c r="C7281" t="s">
        <v>105</v>
      </c>
      <c r="D7281">
        <v>0</v>
      </c>
      <c r="E7281" t="s">
        <v>71</v>
      </c>
      <c r="G7281" t="s">
        <v>342</v>
      </c>
      <c r="H7281" t="s">
        <v>105</v>
      </c>
      <c r="I7281">
        <v>1.5185866692029919E-2</v>
      </c>
      <c r="J7281" t="s">
        <v>71</v>
      </c>
    </row>
    <row r="7282" spans="2:10" x14ac:dyDescent="0.45">
      <c r="B7282" t="s">
        <v>245</v>
      </c>
      <c r="C7282" t="s">
        <v>106</v>
      </c>
      <c r="D7282">
        <v>0</v>
      </c>
      <c r="E7282" t="s">
        <v>71</v>
      </c>
      <c r="G7282" t="s">
        <v>342</v>
      </c>
      <c r="H7282" t="s">
        <v>106</v>
      </c>
      <c r="I7282">
        <v>1.7169392887327415E-2</v>
      </c>
      <c r="J7282" t="s">
        <v>71</v>
      </c>
    </row>
    <row r="7283" spans="2:10" x14ac:dyDescent="0.45">
      <c r="B7283" t="s">
        <v>245</v>
      </c>
      <c r="C7283" t="s">
        <v>107</v>
      </c>
      <c r="D7283">
        <v>0</v>
      </c>
      <c r="E7283" t="s">
        <v>71</v>
      </c>
      <c r="G7283" t="s">
        <v>342</v>
      </c>
      <c r="H7283" t="s">
        <v>107</v>
      </c>
      <c r="I7283">
        <v>3.5723391942338013E-2</v>
      </c>
      <c r="J7283" t="s">
        <v>71</v>
      </c>
    </row>
    <row r="7284" spans="2:10" x14ac:dyDescent="0.45">
      <c r="B7284" t="s">
        <v>245</v>
      </c>
      <c r="C7284" t="s">
        <v>108</v>
      </c>
      <c r="D7284">
        <v>0</v>
      </c>
      <c r="E7284" t="s">
        <v>71</v>
      </c>
      <c r="G7284" t="s">
        <v>342</v>
      </c>
      <c r="H7284" t="s">
        <v>108</v>
      </c>
      <c r="I7284">
        <v>6.7508311430282625E-3</v>
      </c>
      <c r="J7284" t="s">
        <v>71</v>
      </c>
    </row>
    <row r="7285" spans="2:10" x14ac:dyDescent="0.45">
      <c r="B7285" t="s">
        <v>245</v>
      </c>
      <c r="C7285" t="s">
        <v>109</v>
      </c>
      <c r="D7285">
        <v>0</v>
      </c>
      <c r="E7285" t="s">
        <v>71</v>
      </c>
      <c r="G7285" t="s">
        <v>342</v>
      </c>
      <c r="H7285" t="s">
        <v>109</v>
      </c>
      <c r="I7285">
        <v>6.5864484211325541E-3</v>
      </c>
      <c r="J7285" t="s">
        <v>71</v>
      </c>
    </row>
    <row r="7286" spans="2:10" x14ac:dyDescent="0.45">
      <c r="B7286" t="s">
        <v>245</v>
      </c>
      <c r="C7286" t="s">
        <v>110</v>
      </c>
      <c r="D7286">
        <v>0</v>
      </c>
      <c r="E7286" t="s">
        <v>71</v>
      </c>
      <c r="G7286" t="s">
        <v>342</v>
      </c>
      <c r="H7286" t="s">
        <v>110</v>
      </c>
      <c r="I7286">
        <v>6.4405043282638394E-3</v>
      </c>
      <c r="J7286" t="s">
        <v>71</v>
      </c>
    </row>
    <row r="7287" spans="2:10" x14ac:dyDescent="0.45">
      <c r="B7287" t="s">
        <v>245</v>
      </c>
      <c r="C7287" t="s">
        <v>111</v>
      </c>
      <c r="D7287">
        <v>7.8275112392327739E-4</v>
      </c>
      <c r="E7287" t="s">
        <v>71</v>
      </c>
      <c r="G7287" t="s">
        <v>342</v>
      </c>
      <c r="H7287" t="s">
        <v>111</v>
      </c>
      <c r="I7287">
        <v>5.5753750555036664E-3</v>
      </c>
      <c r="J7287" t="s">
        <v>71</v>
      </c>
    </row>
    <row r="7288" spans="2:10" x14ac:dyDescent="0.45">
      <c r="B7288" t="s">
        <v>245</v>
      </c>
      <c r="C7288" t="s">
        <v>112</v>
      </c>
      <c r="D7288">
        <v>5.5494772265069475E-3</v>
      </c>
      <c r="E7288" t="s">
        <v>71</v>
      </c>
      <c r="G7288" t="s">
        <v>342</v>
      </c>
      <c r="H7288" t="s">
        <v>112</v>
      </c>
      <c r="I7288">
        <v>4.2652412188706372E-3</v>
      </c>
      <c r="J7288" t="s">
        <v>71</v>
      </c>
    </row>
    <row r="7289" spans="2:10" x14ac:dyDescent="0.45">
      <c r="B7289" t="s">
        <v>245</v>
      </c>
      <c r="C7289" t="s">
        <v>113</v>
      </c>
      <c r="D7289">
        <v>1.1137369548259845E-2</v>
      </c>
      <c r="E7289" t="s">
        <v>71</v>
      </c>
      <c r="G7289" t="s">
        <v>342</v>
      </c>
      <c r="H7289" t="s">
        <v>113</v>
      </c>
      <c r="I7289">
        <v>4.0398762880786412E-3</v>
      </c>
      <c r="J7289" t="s">
        <v>71</v>
      </c>
    </row>
    <row r="7290" spans="2:10" x14ac:dyDescent="0.45">
      <c r="B7290" t="s">
        <v>245</v>
      </c>
      <c r="C7290" t="s">
        <v>114</v>
      </c>
      <c r="D7290">
        <v>1.5610434514541057E-2</v>
      </c>
      <c r="E7290" t="s">
        <v>71</v>
      </c>
      <c r="G7290" t="s">
        <v>342</v>
      </c>
      <c r="H7290" t="s">
        <v>114</v>
      </c>
      <c r="I7290">
        <v>4.427208199179993E-3</v>
      </c>
      <c r="J7290" t="s">
        <v>71</v>
      </c>
    </row>
    <row r="7291" spans="2:10" x14ac:dyDescent="0.45">
      <c r="B7291" t="s">
        <v>245</v>
      </c>
      <c r="C7291" t="s">
        <v>115</v>
      </c>
      <c r="D7291">
        <v>1.8065844260938674E-2</v>
      </c>
      <c r="E7291" t="s">
        <v>71</v>
      </c>
      <c r="G7291" t="s">
        <v>342</v>
      </c>
      <c r="H7291" t="s">
        <v>115</v>
      </c>
      <c r="I7291">
        <v>4.6562126299572017E-3</v>
      </c>
      <c r="J7291" t="s">
        <v>71</v>
      </c>
    </row>
    <row r="7292" spans="2:10" x14ac:dyDescent="0.45">
      <c r="B7292" t="s">
        <v>245</v>
      </c>
      <c r="C7292" t="s">
        <v>116</v>
      </c>
      <c r="D7292">
        <v>1.7823210641181558E-2</v>
      </c>
      <c r="E7292" t="s">
        <v>71</v>
      </c>
      <c r="G7292" t="s">
        <v>342</v>
      </c>
      <c r="H7292" t="s">
        <v>116</v>
      </c>
      <c r="I7292">
        <v>4.9023954611147856E-3</v>
      </c>
      <c r="J7292" t="s">
        <v>71</v>
      </c>
    </row>
    <row r="7293" spans="2:10" x14ac:dyDescent="0.45">
      <c r="B7293" t="s">
        <v>245</v>
      </c>
      <c r="C7293" t="s">
        <v>117</v>
      </c>
      <c r="D7293">
        <v>1.6058880936134855E-2</v>
      </c>
      <c r="E7293" t="s">
        <v>71</v>
      </c>
      <c r="G7293" t="s">
        <v>342</v>
      </c>
      <c r="H7293" t="s">
        <v>117</v>
      </c>
      <c r="I7293">
        <v>4.9422878132039079E-3</v>
      </c>
      <c r="J7293" t="s">
        <v>71</v>
      </c>
    </row>
    <row r="7294" spans="2:10" x14ac:dyDescent="0.45">
      <c r="B7294" t="s">
        <v>245</v>
      </c>
      <c r="C7294" t="s">
        <v>118</v>
      </c>
      <c r="D7294">
        <v>1.2985669729641349E-2</v>
      </c>
      <c r="E7294" t="s">
        <v>71</v>
      </c>
      <c r="G7294" t="s">
        <v>342</v>
      </c>
      <c r="H7294" t="s">
        <v>118</v>
      </c>
      <c r="I7294">
        <v>4.9338868077587099E-3</v>
      </c>
      <c r="J7294" t="s">
        <v>71</v>
      </c>
    </row>
    <row r="7295" spans="2:10" x14ac:dyDescent="0.45">
      <c r="B7295" t="s">
        <v>245</v>
      </c>
      <c r="C7295" t="s">
        <v>119</v>
      </c>
      <c r="D7295">
        <v>7.999217327540482E-3</v>
      </c>
      <c r="E7295" t="s">
        <v>71</v>
      </c>
      <c r="G7295" t="s">
        <v>342</v>
      </c>
      <c r="H7295" t="s">
        <v>119</v>
      </c>
      <c r="I7295">
        <v>4.6257131135067839E-3</v>
      </c>
      <c r="J7295" t="s">
        <v>71</v>
      </c>
    </row>
    <row r="7296" spans="2:10" x14ac:dyDescent="0.45">
      <c r="B7296" t="s">
        <v>245</v>
      </c>
      <c r="C7296" t="s">
        <v>120</v>
      </c>
      <c r="D7296">
        <v>2.8605396831078047E-3</v>
      </c>
      <c r="E7296" t="s">
        <v>71</v>
      </c>
      <c r="G7296" t="s">
        <v>342</v>
      </c>
      <c r="H7296" t="s">
        <v>120</v>
      </c>
      <c r="I7296">
        <v>4.5141357107133526E-3</v>
      </c>
      <c r="J7296" t="s">
        <v>71</v>
      </c>
    </row>
    <row r="7297" spans="2:10" x14ac:dyDescent="0.45">
      <c r="B7297" t="s">
        <v>245</v>
      </c>
      <c r="C7297" t="s">
        <v>121</v>
      </c>
      <c r="D7297">
        <v>0</v>
      </c>
      <c r="E7297" t="s">
        <v>71</v>
      </c>
      <c r="G7297" t="s">
        <v>342</v>
      </c>
      <c r="H7297" t="s">
        <v>121</v>
      </c>
      <c r="I7297">
        <v>5.0532246512690624E-3</v>
      </c>
      <c r="J7297" t="s">
        <v>71</v>
      </c>
    </row>
    <row r="7298" spans="2:10" x14ac:dyDescent="0.45">
      <c r="B7298" t="s">
        <v>245</v>
      </c>
      <c r="C7298" t="s">
        <v>122</v>
      </c>
      <c r="D7298">
        <v>0</v>
      </c>
      <c r="E7298" t="s">
        <v>71</v>
      </c>
      <c r="G7298" t="s">
        <v>342</v>
      </c>
      <c r="H7298" t="s">
        <v>122</v>
      </c>
      <c r="I7298">
        <v>5.6401320036020015E-3</v>
      </c>
      <c r="J7298" t="s">
        <v>71</v>
      </c>
    </row>
    <row r="7299" spans="2:10" x14ac:dyDescent="0.45">
      <c r="B7299" t="s">
        <v>245</v>
      </c>
      <c r="C7299" t="s">
        <v>123</v>
      </c>
      <c r="D7299">
        <v>0</v>
      </c>
      <c r="E7299" t="s">
        <v>71</v>
      </c>
      <c r="G7299" t="s">
        <v>342</v>
      </c>
      <c r="H7299" t="s">
        <v>123</v>
      </c>
      <c r="I7299">
        <v>1.2878673068526162E-2</v>
      </c>
      <c r="J7299" t="s">
        <v>71</v>
      </c>
    </row>
    <row r="7300" spans="2:10" x14ac:dyDescent="0.45">
      <c r="B7300" t="s">
        <v>245</v>
      </c>
      <c r="C7300" t="s">
        <v>124</v>
      </c>
      <c r="D7300">
        <v>0</v>
      </c>
      <c r="E7300" t="s">
        <v>71</v>
      </c>
      <c r="G7300" t="s">
        <v>342</v>
      </c>
      <c r="H7300" t="s">
        <v>124</v>
      </c>
      <c r="I7300">
        <v>1.4216879020406005E-2</v>
      </c>
      <c r="J7300" t="s">
        <v>71</v>
      </c>
    </row>
    <row r="7301" spans="2:10" x14ac:dyDescent="0.45">
      <c r="B7301" t="s">
        <v>245</v>
      </c>
      <c r="C7301" t="s">
        <v>125</v>
      </c>
      <c r="D7301">
        <v>0</v>
      </c>
      <c r="E7301" t="s">
        <v>71</v>
      </c>
      <c r="G7301" t="s">
        <v>342</v>
      </c>
      <c r="H7301" t="s">
        <v>125</v>
      </c>
      <c r="I7301">
        <v>4.0999168099289905E-2</v>
      </c>
      <c r="J7301" t="s">
        <v>71</v>
      </c>
    </row>
    <row r="7302" spans="2:10" x14ac:dyDescent="0.45">
      <c r="B7302" t="s">
        <v>245</v>
      </c>
      <c r="C7302" t="s">
        <v>126</v>
      </c>
      <c r="D7302">
        <v>0</v>
      </c>
      <c r="E7302" t="s">
        <v>71</v>
      </c>
      <c r="G7302" t="s">
        <v>342</v>
      </c>
      <c r="H7302" t="s">
        <v>126</v>
      </c>
      <c r="I7302">
        <v>7.7769883397560578E-3</v>
      </c>
      <c r="J7302" t="s">
        <v>71</v>
      </c>
    </row>
    <row r="7303" spans="2:10" x14ac:dyDescent="0.45">
      <c r="B7303" t="s">
        <v>245</v>
      </c>
      <c r="C7303" t="s">
        <v>127</v>
      </c>
      <c r="D7303">
        <v>0</v>
      </c>
      <c r="E7303" t="s">
        <v>71</v>
      </c>
      <c r="G7303" t="s">
        <v>342</v>
      </c>
      <c r="H7303" t="s">
        <v>127</v>
      </c>
      <c r="I7303">
        <v>7.5819690577012605E-3</v>
      </c>
      <c r="J7303" t="s">
        <v>71</v>
      </c>
    </row>
    <row r="7304" spans="2:10" x14ac:dyDescent="0.45">
      <c r="B7304" t="s">
        <v>245</v>
      </c>
      <c r="C7304" t="s">
        <v>128</v>
      </c>
      <c r="D7304">
        <v>0</v>
      </c>
      <c r="E7304" t="s">
        <v>71</v>
      </c>
      <c r="G7304" t="s">
        <v>342</v>
      </c>
      <c r="H7304" t="s">
        <v>128</v>
      </c>
      <c r="I7304">
        <v>7.4348613509683395E-3</v>
      </c>
      <c r="J7304" t="s">
        <v>71</v>
      </c>
    </row>
    <row r="7305" spans="2:10" x14ac:dyDescent="0.45">
      <c r="B7305" t="s">
        <v>245</v>
      </c>
      <c r="C7305" t="s">
        <v>129</v>
      </c>
      <c r="D7305">
        <v>1.2127321810927495E-3</v>
      </c>
      <c r="E7305" t="s">
        <v>71</v>
      </c>
      <c r="G7305" t="s">
        <v>342</v>
      </c>
      <c r="H7305" t="s">
        <v>129</v>
      </c>
      <c r="I7305">
        <v>6.2865588018320706E-3</v>
      </c>
      <c r="J7305" t="s">
        <v>71</v>
      </c>
    </row>
    <row r="7306" spans="2:10" x14ac:dyDescent="0.45">
      <c r="B7306" t="s">
        <v>245</v>
      </c>
      <c r="C7306" t="s">
        <v>130</v>
      </c>
      <c r="D7306">
        <v>6.3814346796421647E-3</v>
      </c>
      <c r="E7306" t="s">
        <v>71</v>
      </c>
      <c r="G7306" t="s">
        <v>342</v>
      </c>
      <c r="H7306" t="s">
        <v>130</v>
      </c>
      <c r="I7306">
        <v>5.4909438178704396E-3</v>
      </c>
      <c r="J7306" t="s">
        <v>71</v>
      </c>
    </row>
    <row r="7307" spans="2:10" x14ac:dyDescent="0.45">
      <c r="B7307" t="s">
        <v>245</v>
      </c>
      <c r="C7307" t="s">
        <v>131</v>
      </c>
      <c r="D7307">
        <v>1.2543783818732553E-2</v>
      </c>
      <c r="E7307" t="s">
        <v>71</v>
      </c>
      <c r="G7307" t="s">
        <v>342</v>
      </c>
      <c r="H7307" t="s">
        <v>131</v>
      </c>
      <c r="I7307">
        <v>5.058914697866076E-3</v>
      </c>
      <c r="J7307" t="s">
        <v>71</v>
      </c>
    </row>
    <row r="7308" spans="2:10" x14ac:dyDescent="0.45">
      <c r="B7308" t="s">
        <v>245</v>
      </c>
      <c r="C7308" t="s">
        <v>132</v>
      </c>
      <c r="D7308">
        <v>1.7061786723230374E-2</v>
      </c>
      <c r="E7308" t="s">
        <v>71</v>
      </c>
      <c r="G7308" t="s">
        <v>342</v>
      </c>
      <c r="H7308" t="s">
        <v>132</v>
      </c>
      <c r="I7308">
        <v>5.732158559108397E-3</v>
      </c>
      <c r="J7308" t="s">
        <v>71</v>
      </c>
    </row>
    <row r="7309" spans="2:10" x14ac:dyDescent="0.45">
      <c r="B7309" t="s">
        <v>245</v>
      </c>
      <c r="C7309" t="s">
        <v>133</v>
      </c>
      <c r="D7309">
        <v>1.8897705204081117E-2</v>
      </c>
      <c r="E7309" t="s">
        <v>71</v>
      </c>
      <c r="G7309" t="s">
        <v>342</v>
      </c>
      <c r="H7309" t="s">
        <v>133</v>
      </c>
      <c r="I7309">
        <v>6.6074601231885808E-3</v>
      </c>
      <c r="J7309" t="s">
        <v>71</v>
      </c>
    </row>
    <row r="7310" spans="2:10" x14ac:dyDescent="0.45">
      <c r="B7310" t="s">
        <v>245</v>
      </c>
      <c r="C7310" t="s">
        <v>134</v>
      </c>
      <c r="D7310">
        <v>1.9297933532035193E-2</v>
      </c>
      <c r="E7310" t="s">
        <v>71</v>
      </c>
      <c r="G7310" t="s">
        <v>342</v>
      </c>
      <c r="H7310" t="s">
        <v>134</v>
      </c>
      <c r="I7310">
        <v>7.2765044589368473E-3</v>
      </c>
      <c r="J7310" t="s">
        <v>71</v>
      </c>
    </row>
    <row r="7311" spans="2:10" x14ac:dyDescent="0.45">
      <c r="B7311" t="s">
        <v>245</v>
      </c>
      <c r="C7311" t="s">
        <v>135</v>
      </c>
      <c r="D7311">
        <v>1.77596010629444E-2</v>
      </c>
      <c r="E7311" t="s">
        <v>71</v>
      </c>
      <c r="G7311" t="s">
        <v>342</v>
      </c>
      <c r="H7311" t="s">
        <v>135</v>
      </c>
      <c r="I7311">
        <v>7.4781398510311795E-3</v>
      </c>
      <c r="J7311" t="s">
        <v>71</v>
      </c>
    </row>
    <row r="7312" spans="2:10" x14ac:dyDescent="0.45">
      <c r="B7312" t="s">
        <v>245</v>
      </c>
      <c r="C7312" t="s">
        <v>136</v>
      </c>
      <c r="D7312">
        <v>1.427516292378366E-2</v>
      </c>
      <c r="E7312" t="s">
        <v>71</v>
      </c>
      <c r="G7312" t="s">
        <v>342</v>
      </c>
      <c r="H7312" t="s">
        <v>136</v>
      </c>
      <c r="I7312">
        <v>7.2844713566937837E-3</v>
      </c>
      <c r="J7312" t="s">
        <v>71</v>
      </c>
    </row>
    <row r="7313" spans="2:10" x14ac:dyDescent="0.45">
      <c r="B7313" t="s">
        <v>245</v>
      </c>
      <c r="C7313" t="s">
        <v>137</v>
      </c>
      <c r="D7313">
        <v>9.0457392340877775E-3</v>
      </c>
      <c r="E7313" t="s">
        <v>71</v>
      </c>
      <c r="G7313" t="s">
        <v>342</v>
      </c>
      <c r="H7313" t="s">
        <v>137</v>
      </c>
      <c r="I7313">
        <v>6.7016121071462841E-3</v>
      </c>
      <c r="J7313" t="s">
        <v>71</v>
      </c>
    </row>
    <row r="7314" spans="2:10" x14ac:dyDescent="0.45">
      <c r="B7314" t="s">
        <v>245</v>
      </c>
      <c r="C7314" t="s">
        <v>138</v>
      </c>
      <c r="D7314">
        <v>3.7702157465723946E-3</v>
      </c>
      <c r="E7314" t="s">
        <v>71</v>
      </c>
      <c r="G7314" t="s">
        <v>342</v>
      </c>
      <c r="H7314" t="s">
        <v>138</v>
      </c>
      <c r="I7314">
        <v>6.2185822174727632E-3</v>
      </c>
      <c r="J7314" t="s">
        <v>71</v>
      </c>
    </row>
    <row r="7315" spans="2:10" x14ac:dyDescent="0.45">
      <c r="B7315" t="s">
        <v>245</v>
      </c>
      <c r="C7315" t="s">
        <v>139</v>
      </c>
      <c r="D7315">
        <v>5.81618316346747E-5</v>
      </c>
      <c r="E7315" t="s">
        <v>71</v>
      </c>
      <c r="G7315" t="s">
        <v>342</v>
      </c>
      <c r="H7315" t="s">
        <v>139</v>
      </c>
      <c r="I7315">
        <v>6.4279187741599596E-3</v>
      </c>
      <c r="J7315" t="s">
        <v>71</v>
      </c>
    </row>
    <row r="7316" spans="2:10" x14ac:dyDescent="0.45">
      <c r="B7316" t="s">
        <v>245</v>
      </c>
      <c r="C7316" t="s">
        <v>140</v>
      </c>
      <c r="D7316">
        <v>0</v>
      </c>
      <c r="E7316" t="s">
        <v>71</v>
      </c>
      <c r="G7316" t="s">
        <v>342</v>
      </c>
      <c r="H7316" t="s">
        <v>140</v>
      </c>
      <c r="I7316">
        <v>6.7756623179020701E-3</v>
      </c>
      <c r="J7316" t="s">
        <v>71</v>
      </c>
    </row>
    <row r="7317" spans="2:10" x14ac:dyDescent="0.45">
      <c r="B7317" t="s">
        <v>245</v>
      </c>
      <c r="C7317" t="s">
        <v>141</v>
      </c>
      <c r="D7317">
        <v>0</v>
      </c>
      <c r="E7317" t="s">
        <v>71</v>
      </c>
      <c r="G7317" t="s">
        <v>342</v>
      </c>
      <c r="H7317" t="s">
        <v>141</v>
      </c>
      <c r="I7317">
        <v>1.4888357448695494E-2</v>
      </c>
      <c r="J7317" t="s">
        <v>71</v>
      </c>
    </row>
    <row r="7318" spans="2:10" x14ac:dyDescent="0.45">
      <c r="B7318" t="s">
        <v>245</v>
      </c>
      <c r="C7318" t="s">
        <v>142</v>
      </c>
      <c r="D7318">
        <v>0</v>
      </c>
      <c r="E7318" t="s">
        <v>71</v>
      </c>
      <c r="G7318" t="s">
        <v>342</v>
      </c>
      <c r="H7318" t="s">
        <v>142</v>
      </c>
      <c r="I7318">
        <v>1.5926278822308168E-2</v>
      </c>
      <c r="J7318" t="s">
        <v>71</v>
      </c>
    </row>
    <row r="7319" spans="2:10" x14ac:dyDescent="0.45">
      <c r="B7319" t="s">
        <v>245</v>
      </c>
      <c r="C7319" t="s">
        <v>143</v>
      </c>
      <c r="D7319">
        <v>0</v>
      </c>
      <c r="E7319" t="s">
        <v>71</v>
      </c>
      <c r="G7319" t="s">
        <v>342</v>
      </c>
      <c r="H7319" t="s">
        <v>143</v>
      </c>
      <c r="I7319">
        <v>4.4713334685144705E-2</v>
      </c>
      <c r="J7319" t="s">
        <v>71</v>
      </c>
    </row>
    <row r="7320" spans="2:10" x14ac:dyDescent="0.45">
      <c r="B7320" t="s">
        <v>245</v>
      </c>
      <c r="C7320" t="s">
        <v>144</v>
      </c>
      <c r="D7320">
        <v>0</v>
      </c>
      <c r="E7320" t="s">
        <v>71</v>
      </c>
      <c r="G7320" t="s">
        <v>342</v>
      </c>
      <c r="H7320" t="s">
        <v>144</v>
      </c>
      <c r="I7320">
        <v>8.9988079759716448E-3</v>
      </c>
      <c r="J7320" t="s">
        <v>71</v>
      </c>
    </row>
    <row r="7321" spans="2:10" x14ac:dyDescent="0.45">
      <c r="B7321" t="s">
        <v>245</v>
      </c>
      <c r="C7321" t="s">
        <v>145</v>
      </c>
      <c r="D7321">
        <v>5.6345054453508851E-5</v>
      </c>
      <c r="E7321" t="s">
        <v>71</v>
      </c>
      <c r="G7321" t="s">
        <v>342</v>
      </c>
      <c r="H7321" t="s">
        <v>145</v>
      </c>
      <c r="I7321">
        <v>8.8560168201400891E-3</v>
      </c>
      <c r="J7321" t="s">
        <v>71</v>
      </c>
    </row>
    <row r="7322" spans="2:10" x14ac:dyDescent="0.45">
      <c r="B7322" t="s">
        <v>245</v>
      </c>
      <c r="C7322" t="s">
        <v>146</v>
      </c>
      <c r="D7322">
        <v>2.4148459474811665E-3</v>
      </c>
      <c r="E7322" t="s">
        <v>71</v>
      </c>
      <c r="G7322" t="s">
        <v>342</v>
      </c>
      <c r="H7322" t="s">
        <v>146</v>
      </c>
      <c r="I7322">
        <v>8.3462360064304533E-3</v>
      </c>
      <c r="J7322" t="s">
        <v>71</v>
      </c>
    </row>
    <row r="7323" spans="2:10" x14ac:dyDescent="0.45">
      <c r="B7323" t="s">
        <v>245</v>
      </c>
      <c r="C7323" t="s">
        <v>147</v>
      </c>
      <c r="D7323">
        <v>8.5860017154532047E-3</v>
      </c>
      <c r="E7323" t="s">
        <v>71</v>
      </c>
      <c r="G7323" t="s">
        <v>342</v>
      </c>
      <c r="H7323" t="s">
        <v>147</v>
      </c>
      <c r="I7323">
        <v>6.5146154664314252E-3</v>
      </c>
      <c r="J7323" t="s">
        <v>71</v>
      </c>
    </row>
    <row r="7324" spans="2:10" x14ac:dyDescent="0.45">
      <c r="B7324" t="s">
        <v>245</v>
      </c>
      <c r="C7324" t="s">
        <v>148</v>
      </c>
      <c r="D7324">
        <v>1.4769945099195608E-2</v>
      </c>
      <c r="E7324" t="s">
        <v>71</v>
      </c>
      <c r="G7324" t="s">
        <v>342</v>
      </c>
      <c r="H7324" t="s">
        <v>148</v>
      </c>
      <c r="I7324">
        <v>6.2949215868734936E-3</v>
      </c>
      <c r="J7324" t="s">
        <v>71</v>
      </c>
    </row>
    <row r="7325" spans="2:10" x14ac:dyDescent="0.45">
      <c r="B7325" t="s">
        <v>245</v>
      </c>
      <c r="C7325" t="s">
        <v>149</v>
      </c>
      <c r="D7325">
        <v>1.933606076462677E-2</v>
      </c>
      <c r="E7325" t="s">
        <v>71</v>
      </c>
      <c r="G7325" t="s">
        <v>342</v>
      </c>
      <c r="H7325" t="s">
        <v>149</v>
      </c>
      <c r="I7325">
        <v>6.8384418460441078E-3</v>
      </c>
      <c r="J7325" t="s">
        <v>71</v>
      </c>
    </row>
    <row r="7326" spans="2:10" x14ac:dyDescent="0.45">
      <c r="B7326" t="s">
        <v>245</v>
      </c>
      <c r="C7326" t="s">
        <v>150</v>
      </c>
      <c r="D7326">
        <v>2.2545846200524251E-2</v>
      </c>
      <c r="E7326" t="s">
        <v>71</v>
      </c>
      <c r="G7326" t="s">
        <v>342</v>
      </c>
      <c r="H7326" t="s">
        <v>150</v>
      </c>
      <c r="I7326">
        <v>7.2986308501168324E-3</v>
      </c>
      <c r="J7326" t="s">
        <v>71</v>
      </c>
    </row>
    <row r="7327" spans="2:10" x14ac:dyDescent="0.45">
      <c r="B7327" t="s">
        <v>245</v>
      </c>
      <c r="C7327" t="s">
        <v>151</v>
      </c>
      <c r="D7327">
        <v>2.370300365581423E-2</v>
      </c>
      <c r="E7327" t="s">
        <v>71</v>
      </c>
      <c r="G7327" t="s">
        <v>342</v>
      </c>
      <c r="H7327" t="s">
        <v>151</v>
      </c>
      <c r="I7327">
        <v>7.5885551737055208E-3</v>
      </c>
      <c r="J7327" t="s">
        <v>71</v>
      </c>
    </row>
    <row r="7328" spans="2:10" x14ac:dyDescent="0.45">
      <c r="B7328" t="s">
        <v>245</v>
      </c>
      <c r="C7328" t="s">
        <v>152</v>
      </c>
      <c r="D7328">
        <v>2.3888701533768347E-2</v>
      </c>
      <c r="E7328" t="s">
        <v>71</v>
      </c>
      <c r="G7328" t="s">
        <v>342</v>
      </c>
      <c r="H7328" t="s">
        <v>152</v>
      </c>
      <c r="I7328">
        <v>7.8739266630777488E-3</v>
      </c>
      <c r="J7328" t="s">
        <v>71</v>
      </c>
    </row>
    <row r="7329" spans="2:10" x14ac:dyDescent="0.45">
      <c r="B7329" t="s">
        <v>245</v>
      </c>
      <c r="C7329" t="s">
        <v>153</v>
      </c>
      <c r="D7329">
        <v>2.237006559494617E-2</v>
      </c>
      <c r="E7329" t="s">
        <v>71</v>
      </c>
      <c r="G7329" t="s">
        <v>342</v>
      </c>
      <c r="H7329" t="s">
        <v>153</v>
      </c>
      <c r="I7329">
        <v>8.1837354578610105E-3</v>
      </c>
      <c r="J7329" t="s">
        <v>71</v>
      </c>
    </row>
    <row r="7330" spans="2:10" x14ac:dyDescent="0.45">
      <c r="B7330" t="s">
        <v>245</v>
      </c>
      <c r="C7330" t="s">
        <v>154</v>
      </c>
      <c r="D7330">
        <v>1.8955845433201193E-2</v>
      </c>
      <c r="E7330" t="s">
        <v>71</v>
      </c>
      <c r="G7330" t="s">
        <v>342</v>
      </c>
      <c r="H7330" t="s">
        <v>154</v>
      </c>
      <c r="I7330">
        <v>8.2192739247499667E-3</v>
      </c>
      <c r="J7330" t="s">
        <v>71</v>
      </c>
    </row>
    <row r="7331" spans="2:10" x14ac:dyDescent="0.45">
      <c r="B7331" t="s">
        <v>245</v>
      </c>
      <c r="C7331" t="s">
        <v>155</v>
      </c>
      <c r="D7331">
        <v>1.4200813629127278E-2</v>
      </c>
      <c r="E7331" t="s">
        <v>71</v>
      </c>
      <c r="G7331" t="s">
        <v>342</v>
      </c>
      <c r="H7331" t="s">
        <v>155</v>
      </c>
      <c r="I7331">
        <v>8.0361241100628065E-3</v>
      </c>
      <c r="J7331" t="s">
        <v>71</v>
      </c>
    </row>
    <row r="7332" spans="2:10" x14ac:dyDescent="0.45">
      <c r="B7332" t="s">
        <v>245</v>
      </c>
      <c r="C7332" t="s">
        <v>156</v>
      </c>
      <c r="D7332">
        <v>7.9906943641007509E-3</v>
      </c>
      <c r="E7332" t="s">
        <v>71</v>
      </c>
      <c r="G7332" t="s">
        <v>342</v>
      </c>
      <c r="H7332" t="s">
        <v>156</v>
      </c>
      <c r="I7332">
        <v>7.2246766322339563E-3</v>
      </c>
      <c r="J7332" t="s">
        <v>71</v>
      </c>
    </row>
    <row r="7333" spans="2:10" x14ac:dyDescent="0.45">
      <c r="B7333" t="s">
        <v>245</v>
      </c>
      <c r="C7333" t="s">
        <v>157</v>
      </c>
      <c r="D7333">
        <v>2.2526538309687837E-3</v>
      </c>
      <c r="E7333" t="s">
        <v>71</v>
      </c>
      <c r="G7333" t="s">
        <v>342</v>
      </c>
      <c r="H7333" t="s">
        <v>157</v>
      </c>
      <c r="I7333">
        <v>6.739684080787376E-3</v>
      </c>
      <c r="J7333" t="s">
        <v>71</v>
      </c>
    </row>
    <row r="7334" spans="2:10" x14ac:dyDescent="0.45">
      <c r="B7334" t="s">
        <v>245</v>
      </c>
      <c r="C7334" t="s">
        <v>158</v>
      </c>
      <c r="D7334">
        <v>1.841295797426205E-5</v>
      </c>
      <c r="E7334" t="s">
        <v>71</v>
      </c>
      <c r="G7334" t="s">
        <v>342</v>
      </c>
      <c r="H7334" t="s">
        <v>158</v>
      </c>
      <c r="I7334">
        <v>7.3449462548492257E-3</v>
      </c>
      <c r="J7334" t="s">
        <v>71</v>
      </c>
    </row>
    <row r="7335" spans="2:10" x14ac:dyDescent="0.45">
      <c r="B7335" t="s">
        <v>245</v>
      </c>
      <c r="C7335" t="s">
        <v>159</v>
      </c>
      <c r="D7335">
        <v>0</v>
      </c>
      <c r="E7335" t="s">
        <v>71</v>
      </c>
      <c r="G7335" t="s">
        <v>342</v>
      </c>
      <c r="H7335" t="s">
        <v>159</v>
      </c>
      <c r="I7335">
        <v>1.6394255629700382E-2</v>
      </c>
      <c r="J7335" t="s">
        <v>71</v>
      </c>
    </row>
    <row r="7336" spans="2:10" x14ac:dyDescent="0.45">
      <c r="B7336" t="s">
        <v>245</v>
      </c>
      <c r="C7336" t="s">
        <v>160</v>
      </c>
      <c r="D7336">
        <v>0</v>
      </c>
      <c r="E7336" t="s">
        <v>71</v>
      </c>
      <c r="G7336" t="s">
        <v>342</v>
      </c>
      <c r="H7336" t="s">
        <v>160</v>
      </c>
      <c r="I7336">
        <v>1.7803800806066972E-2</v>
      </c>
      <c r="J7336" t="s">
        <v>71</v>
      </c>
    </row>
    <row r="7337" spans="2:10" x14ac:dyDescent="0.45">
      <c r="B7337" t="s">
        <v>245</v>
      </c>
      <c r="C7337" t="s">
        <v>161</v>
      </c>
      <c r="D7337">
        <v>0</v>
      </c>
      <c r="E7337" t="s">
        <v>71</v>
      </c>
      <c r="G7337" t="s">
        <v>342</v>
      </c>
      <c r="H7337" t="s">
        <v>161</v>
      </c>
      <c r="I7337">
        <v>4.6385886537807432E-2</v>
      </c>
      <c r="J7337" t="s">
        <v>71</v>
      </c>
    </row>
    <row r="7338" spans="2:10" x14ac:dyDescent="0.45">
      <c r="B7338" t="s">
        <v>245</v>
      </c>
      <c r="C7338" t="s">
        <v>162</v>
      </c>
      <c r="D7338">
        <v>0</v>
      </c>
      <c r="E7338" t="s">
        <v>71</v>
      </c>
      <c r="G7338" t="s">
        <v>342</v>
      </c>
      <c r="H7338" t="s">
        <v>162</v>
      </c>
      <c r="I7338">
        <v>7.8902684773984027E-3</v>
      </c>
      <c r="J7338" t="s">
        <v>71</v>
      </c>
    </row>
    <row r="7339" spans="2:10" x14ac:dyDescent="0.45">
      <c r="B7339" t="s">
        <v>245</v>
      </c>
      <c r="C7339" t="s">
        <v>163</v>
      </c>
      <c r="D7339">
        <v>9.1538935040529708E-4</v>
      </c>
      <c r="E7339" t="s">
        <v>71</v>
      </c>
      <c r="G7339" t="s">
        <v>342</v>
      </c>
      <c r="H7339" t="s">
        <v>163</v>
      </c>
      <c r="I7339">
        <v>7.0147372635324459E-3</v>
      </c>
      <c r="J7339" t="s">
        <v>71</v>
      </c>
    </row>
    <row r="7340" spans="2:10" x14ac:dyDescent="0.45">
      <c r="B7340" t="s">
        <v>245</v>
      </c>
      <c r="C7340" t="s">
        <v>164</v>
      </c>
      <c r="D7340">
        <v>5.0428351920818459E-3</v>
      </c>
      <c r="E7340" t="s">
        <v>71</v>
      </c>
      <c r="G7340" t="s">
        <v>342</v>
      </c>
      <c r="H7340" t="s">
        <v>164</v>
      </c>
      <c r="I7340">
        <v>5.6183614176064092E-3</v>
      </c>
      <c r="J7340" t="s">
        <v>71</v>
      </c>
    </row>
    <row r="7341" spans="2:10" x14ac:dyDescent="0.45">
      <c r="B7341" t="s">
        <v>245</v>
      </c>
      <c r="C7341" t="s">
        <v>165</v>
      </c>
      <c r="D7341">
        <v>1.0914952418265208E-2</v>
      </c>
      <c r="E7341" t="s">
        <v>71</v>
      </c>
      <c r="G7341" t="s">
        <v>342</v>
      </c>
      <c r="H7341" t="s">
        <v>165</v>
      </c>
      <c r="I7341">
        <v>4.7024986195954351E-3</v>
      </c>
      <c r="J7341" t="s">
        <v>71</v>
      </c>
    </row>
    <row r="7342" spans="2:10" x14ac:dyDescent="0.45">
      <c r="B7342" t="s">
        <v>245</v>
      </c>
      <c r="C7342" t="s">
        <v>166</v>
      </c>
      <c r="D7342">
        <v>1.6060163022189364E-2</v>
      </c>
      <c r="E7342" t="s">
        <v>71</v>
      </c>
      <c r="G7342" t="s">
        <v>342</v>
      </c>
      <c r="H7342" t="s">
        <v>166</v>
      </c>
      <c r="I7342">
        <v>4.8854741258518124E-3</v>
      </c>
      <c r="J7342" t="s">
        <v>71</v>
      </c>
    </row>
    <row r="7343" spans="2:10" x14ac:dyDescent="0.45">
      <c r="B7343" t="s">
        <v>245</v>
      </c>
      <c r="C7343" t="s">
        <v>167</v>
      </c>
      <c r="D7343">
        <v>2.0353218288683465E-2</v>
      </c>
      <c r="E7343" t="s">
        <v>71</v>
      </c>
      <c r="G7343" t="s">
        <v>342</v>
      </c>
      <c r="H7343" t="s">
        <v>167</v>
      </c>
      <c r="I7343">
        <v>5.0292438517176175E-3</v>
      </c>
      <c r="J7343" t="s">
        <v>71</v>
      </c>
    </row>
    <row r="7344" spans="2:10" x14ac:dyDescent="0.45">
      <c r="B7344" t="s">
        <v>245</v>
      </c>
      <c r="C7344" t="s">
        <v>168</v>
      </c>
      <c r="D7344">
        <v>2.3395297019838376E-2</v>
      </c>
      <c r="E7344" t="s">
        <v>71</v>
      </c>
      <c r="G7344" t="s">
        <v>342</v>
      </c>
      <c r="H7344" t="s">
        <v>168</v>
      </c>
      <c r="I7344">
        <v>5.2318316198041517E-3</v>
      </c>
      <c r="J7344" t="s">
        <v>71</v>
      </c>
    </row>
    <row r="7345" spans="2:10" x14ac:dyDescent="0.45">
      <c r="B7345" t="s">
        <v>245</v>
      </c>
      <c r="C7345" t="s">
        <v>169</v>
      </c>
      <c r="D7345">
        <v>2.5267657820350821E-2</v>
      </c>
      <c r="E7345" t="s">
        <v>71</v>
      </c>
      <c r="G7345" t="s">
        <v>342</v>
      </c>
      <c r="H7345" t="s">
        <v>169</v>
      </c>
      <c r="I7345">
        <v>5.467469958019746E-3</v>
      </c>
      <c r="J7345" t="s">
        <v>71</v>
      </c>
    </row>
    <row r="7346" spans="2:10" x14ac:dyDescent="0.45">
      <c r="B7346" t="s">
        <v>245</v>
      </c>
      <c r="C7346" t="s">
        <v>170</v>
      </c>
      <c r="D7346">
        <v>2.5203662386089253E-2</v>
      </c>
      <c r="E7346" t="s">
        <v>71</v>
      </c>
      <c r="G7346" t="s">
        <v>342</v>
      </c>
      <c r="H7346" t="s">
        <v>170</v>
      </c>
      <c r="I7346">
        <v>5.7938136028352948E-3</v>
      </c>
      <c r="J7346" t="s">
        <v>71</v>
      </c>
    </row>
    <row r="7347" spans="2:10" x14ac:dyDescent="0.45">
      <c r="B7347" t="s">
        <v>245</v>
      </c>
      <c r="C7347" t="s">
        <v>171</v>
      </c>
      <c r="D7347">
        <v>2.4028234678079036E-2</v>
      </c>
      <c r="E7347" t="s">
        <v>71</v>
      </c>
      <c r="G7347" t="s">
        <v>342</v>
      </c>
      <c r="H7347" t="s">
        <v>171</v>
      </c>
      <c r="I7347">
        <v>6.1064984259283995E-3</v>
      </c>
      <c r="J7347" t="s">
        <v>71</v>
      </c>
    </row>
    <row r="7348" spans="2:10" x14ac:dyDescent="0.45">
      <c r="B7348" t="s">
        <v>245</v>
      </c>
      <c r="C7348" t="s">
        <v>172</v>
      </c>
      <c r="D7348">
        <v>2.0873721906899109E-2</v>
      </c>
      <c r="E7348" t="s">
        <v>71</v>
      </c>
      <c r="G7348" t="s">
        <v>342</v>
      </c>
      <c r="H7348" t="s">
        <v>172</v>
      </c>
      <c r="I7348">
        <v>6.4057264739832091E-3</v>
      </c>
      <c r="J7348" t="s">
        <v>71</v>
      </c>
    </row>
    <row r="7349" spans="2:10" x14ac:dyDescent="0.45">
      <c r="B7349" t="s">
        <v>245</v>
      </c>
      <c r="C7349" t="s">
        <v>173</v>
      </c>
      <c r="D7349">
        <v>1.6787197186120199E-2</v>
      </c>
      <c r="E7349" t="s">
        <v>71</v>
      </c>
      <c r="G7349" t="s">
        <v>342</v>
      </c>
      <c r="H7349" t="s">
        <v>173</v>
      </c>
      <c r="I7349">
        <v>6.4769893662412325E-3</v>
      </c>
      <c r="J7349" t="s">
        <v>71</v>
      </c>
    </row>
    <row r="7350" spans="2:10" x14ac:dyDescent="0.45">
      <c r="B7350" t="s">
        <v>245</v>
      </c>
      <c r="C7350" t="s">
        <v>174</v>
      </c>
      <c r="D7350">
        <v>1.1203474467057566E-2</v>
      </c>
      <c r="E7350" t="s">
        <v>71</v>
      </c>
      <c r="G7350" t="s">
        <v>342</v>
      </c>
      <c r="H7350" t="s">
        <v>174</v>
      </c>
      <c r="I7350">
        <v>6.3780841408518467E-3</v>
      </c>
      <c r="J7350" t="s">
        <v>71</v>
      </c>
    </row>
    <row r="7351" spans="2:10" x14ac:dyDescent="0.45">
      <c r="B7351" t="s">
        <v>245</v>
      </c>
      <c r="C7351" t="s">
        <v>175</v>
      </c>
      <c r="D7351">
        <v>5.31497955072157E-3</v>
      </c>
      <c r="E7351" t="s">
        <v>71</v>
      </c>
      <c r="G7351" t="s">
        <v>342</v>
      </c>
      <c r="H7351" t="s">
        <v>175</v>
      </c>
      <c r="I7351">
        <v>6.1399988825192233E-3</v>
      </c>
      <c r="J7351" t="s">
        <v>71</v>
      </c>
    </row>
    <row r="7352" spans="2:10" x14ac:dyDescent="0.45">
      <c r="B7352" t="s">
        <v>245</v>
      </c>
      <c r="C7352" t="s">
        <v>176</v>
      </c>
      <c r="D7352">
        <v>9.2622856280570121E-4</v>
      </c>
      <c r="E7352" t="s">
        <v>71</v>
      </c>
      <c r="G7352" t="s">
        <v>342</v>
      </c>
      <c r="H7352" t="s">
        <v>176</v>
      </c>
      <c r="I7352">
        <v>6.5901489102367832E-3</v>
      </c>
      <c r="J7352" t="s">
        <v>71</v>
      </c>
    </row>
    <row r="7353" spans="2:10" x14ac:dyDescent="0.45">
      <c r="B7353" t="s">
        <v>245</v>
      </c>
      <c r="C7353" t="s">
        <v>177</v>
      </c>
      <c r="D7353">
        <v>3.2054169140343362E-5</v>
      </c>
      <c r="E7353" t="s">
        <v>71</v>
      </c>
      <c r="G7353" t="s">
        <v>342</v>
      </c>
      <c r="H7353" t="s">
        <v>177</v>
      </c>
      <c r="I7353">
        <v>1.6678704862030488E-2</v>
      </c>
      <c r="J7353" t="s">
        <v>71</v>
      </c>
    </row>
    <row r="7354" spans="2:10" x14ac:dyDescent="0.45">
      <c r="B7354" t="s">
        <v>245</v>
      </c>
      <c r="C7354" t="s">
        <v>178</v>
      </c>
      <c r="D7354">
        <v>0</v>
      </c>
      <c r="E7354" t="s">
        <v>71</v>
      </c>
      <c r="G7354" t="s">
        <v>342</v>
      </c>
      <c r="H7354" t="s">
        <v>178</v>
      </c>
      <c r="I7354">
        <v>1.9813340679116179E-2</v>
      </c>
      <c r="J7354" t="s">
        <v>71</v>
      </c>
    </row>
    <row r="7355" spans="2:10" x14ac:dyDescent="0.45">
      <c r="B7355" t="s">
        <v>246</v>
      </c>
      <c r="C7355" t="s">
        <v>70</v>
      </c>
      <c r="D7355">
        <v>0</v>
      </c>
      <c r="E7355" t="s">
        <v>71</v>
      </c>
      <c r="G7355" t="s">
        <v>343</v>
      </c>
      <c r="H7355" t="s">
        <v>70</v>
      </c>
      <c r="I7355">
        <v>5.3435501600152709E-2</v>
      </c>
      <c r="J7355" t="s">
        <v>71</v>
      </c>
    </row>
    <row r="7356" spans="2:10" x14ac:dyDescent="0.45">
      <c r="B7356" t="s">
        <v>246</v>
      </c>
      <c r="C7356" t="s">
        <v>72</v>
      </c>
      <c r="D7356">
        <v>0</v>
      </c>
      <c r="E7356" t="s">
        <v>71</v>
      </c>
      <c r="G7356" t="s">
        <v>343</v>
      </c>
      <c r="H7356" t="s">
        <v>72</v>
      </c>
      <c r="I7356">
        <v>1.0029945274696916E-2</v>
      </c>
      <c r="J7356" t="s">
        <v>71</v>
      </c>
    </row>
    <row r="7357" spans="2:10" x14ac:dyDescent="0.45">
      <c r="B7357" t="s">
        <v>246</v>
      </c>
      <c r="C7357" t="s">
        <v>73</v>
      </c>
      <c r="D7357">
        <v>2.603151465139969E-4</v>
      </c>
      <c r="E7357" t="s">
        <v>71</v>
      </c>
      <c r="G7357" t="s">
        <v>343</v>
      </c>
      <c r="H7357" t="s">
        <v>73</v>
      </c>
      <c r="I7357">
        <v>9.0567147521512965E-3</v>
      </c>
      <c r="J7357" t="s">
        <v>71</v>
      </c>
    </row>
    <row r="7358" spans="2:10" x14ac:dyDescent="0.45">
      <c r="B7358" t="s">
        <v>246</v>
      </c>
      <c r="C7358" t="s">
        <v>74</v>
      </c>
      <c r="D7358">
        <v>3.7531961527186059E-3</v>
      </c>
      <c r="E7358" t="s">
        <v>71</v>
      </c>
      <c r="G7358" t="s">
        <v>343</v>
      </c>
      <c r="H7358" t="s">
        <v>74</v>
      </c>
      <c r="I7358">
        <v>8.6243106593047771E-3</v>
      </c>
      <c r="J7358" t="s">
        <v>71</v>
      </c>
    </row>
    <row r="7359" spans="2:10" x14ac:dyDescent="0.45">
      <c r="B7359" t="s">
        <v>246</v>
      </c>
      <c r="C7359" t="s">
        <v>75</v>
      </c>
      <c r="D7359">
        <v>9.9936899043752327E-3</v>
      </c>
      <c r="E7359" t="s">
        <v>71</v>
      </c>
      <c r="G7359" t="s">
        <v>343</v>
      </c>
      <c r="H7359" t="s">
        <v>75</v>
      </c>
      <c r="I7359">
        <v>7.8111881981803039E-3</v>
      </c>
      <c r="J7359" t="s">
        <v>71</v>
      </c>
    </row>
    <row r="7360" spans="2:10" x14ac:dyDescent="0.45">
      <c r="B7360" t="s">
        <v>246</v>
      </c>
      <c r="C7360" t="s">
        <v>76</v>
      </c>
      <c r="D7360">
        <v>1.580292569325675E-2</v>
      </c>
      <c r="E7360" t="s">
        <v>71</v>
      </c>
      <c r="G7360" t="s">
        <v>343</v>
      </c>
      <c r="H7360" t="s">
        <v>76</v>
      </c>
      <c r="I7360">
        <v>7.684061397667718E-3</v>
      </c>
      <c r="J7360" t="s">
        <v>71</v>
      </c>
    </row>
    <row r="7361" spans="2:10" x14ac:dyDescent="0.45">
      <c r="B7361" t="s">
        <v>246</v>
      </c>
      <c r="C7361" t="s">
        <v>77</v>
      </c>
      <c r="D7361">
        <v>2.0483260092303595E-2</v>
      </c>
      <c r="E7361" t="s">
        <v>71</v>
      </c>
      <c r="G7361" t="s">
        <v>343</v>
      </c>
      <c r="H7361" t="s">
        <v>77</v>
      </c>
      <c r="I7361">
        <v>6.9340763149903393E-3</v>
      </c>
      <c r="J7361" t="s">
        <v>71</v>
      </c>
    </row>
    <row r="7362" spans="2:10" x14ac:dyDescent="0.45">
      <c r="B7362" t="s">
        <v>246</v>
      </c>
      <c r="C7362" t="s">
        <v>78</v>
      </c>
      <c r="D7362">
        <v>2.3825779993193356E-2</v>
      </c>
      <c r="E7362" t="s">
        <v>71</v>
      </c>
      <c r="G7362" t="s">
        <v>343</v>
      </c>
      <c r="H7362" t="s">
        <v>78</v>
      </c>
      <c r="I7362">
        <v>5.7915280451907494E-3</v>
      </c>
      <c r="J7362" t="s">
        <v>71</v>
      </c>
    </row>
    <row r="7363" spans="2:10" x14ac:dyDescent="0.45">
      <c r="B7363" t="s">
        <v>246</v>
      </c>
      <c r="C7363" t="s">
        <v>79</v>
      </c>
      <c r="D7363">
        <v>2.5759970658779035E-2</v>
      </c>
      <c r="E7363" t="s">
        <v>71</v>
      </c>
      <c r="G7363" t="s">
        <v>343</v>
      </c>
      <c r="H7363" t="s">
        <v>79</v>
      </c>
      <c r="I7363">
        <v>4.6952195406037246E-3</v>
      </c>
      <c r="J7363" t="s">
        <v>71</v>
      </c>
    </row>
    <row r="7364" spans="2:10" x14ac:dyDescent="0.45">
      <c r="B7364" t="s">
        <v>246</v>
      </c>
      <c r="C7364" t="s">
        <v>80</v>
      </c>
      <c r="D7364">
        <v>2.599654982326002E-2</v>
      </c>
      <c r="E7364" t="s">
        <v>71</v>
      </c>
      <c r="G7364" t="s">
        <v>343</v>
      </c>
      <c r="H7364" t="s">
        <v>80</v>
      </c>
      <c r="I7364">
        <v>4.1286959784256755E-3</v>
      </c>
      <c r="J7364" t="s">
        <v>71</v>
      </c>
    </row>
    <row r="7365" spans="2:10" x14ac:dyDescent="0.45">
      <c r="B7365" t="s">
        <v>246</v>
      </c>
      <c r="C7365" t="s">
        <v>81</v>
      </c>
      <c r="D7365">
        <v>2.4620118294821001E-2</v>
      </c>
      <c r="E7365" t="s">
        <v>71</v>
      </c>
      <c r="G7365" t="s">
        <v>343</v>
      </c>
      <c r="H7365" t="s">
        <v>81</v>
      </c>
      <c r="I7365">
        <v>4.0061465982124695E-3</v>
      </c>
      <c r="J7365" t="s">
        <v>71</v>
      </c>
    </row>
    <row r="7366" spans="2:10" x14ac:dyDescent="0.45">
      <c r="B7366" t="s">
        <v>246</v>
      </c>
      <c r="C7366" t="s">
        <v>82</v>
      </c>
      <c r="D7366">
        <v>2.1593121216381163E-2</v>
      </c>
      <c r="E7366" t="s">
        <v>71</v>
      </c>
      <c r="G7366" t="s">
        <v>343</v>
      </c>
      <c r="H7366" t="s">
        <v>82</v>
      </c>
      <c r="I7366">
        <v>4.190052490505412E-3</v>
      </c>
      <c r="J7366" t="s">
        <v>71</v>
      </c>
    </row>
    <row r="7367" spans="2:10" x14ac:dyDescent="0.45">
      <c r="B7367" t="s">
        <v>246</v>
      </c>
      <c r="C7367" t="s">
        <v>83</v>
      </c>
      <c r="D7367">
        <v>1.6842005961789377E-2</v>
      </c>
      <c r="E7367" t="s">
        <v>71</v>
      </c>
      <c r="G7367" t="s">
        <v>343</v>
      </c>
      <c r="H7367" t="s">
        <v>83</v>
      </c>
      <c r="I7367">
        <v>4.701812967306606E-3</v>
      </c>
      <c r="J7367" t="s">
        <v>71</v>
      </c>
    </row>
    <row r="7368" spans="2:10" x14ac:dyDescent="0.45">
      <c r="B7368" t="s">
        <v>246</v>
      </c>
      <c r="C7368" t="s">
        <v>84</v>
      </c>
      <c r="D7368">
        <v>1.0689260342010778E-2</v>
      </c>
      <c r="E7368" t="s">
        <v>71</v>
      </c>
      <c r="G7368" t="s">
        <v>343</v>
      </c>
      <c r="H7368" t="s">
        <v>84</v>
      </c>
      <c r="I7368">
        <v>5.5248497479505583E-3</v>
      </c>
      <c r="J7368" t="s">
        <v>71</v>
      </c>
    </row>
    <row r="7369" spans="2:10" x14ac:dyDescent="0.45">
      <c r="B7369" t="s">
        <v>246</v>
      </c>
      <c r="C7369" t="s">
        <v>85</v>
      </c>
      <c r="D7369">
        <v>4.1796762409256998E-3</v>
      </c>
      <c r="E7369" t="s">
        <v>71</v>
      </c>
      <c r="G7369" t="s">
        <v>343</v>
      </c>
      <c r="H7369" t="s">
        <v>85</v>
      </c>
      <c r="I7369">
        <v>6.4606820926196538E-3</v>
      </c>
      <c r="J7369" t="s">
        <v>71</v>
      </c>
    </row>
    <row r="7370" spans="2:10" x14ac:dyDescent="0.45">
      <c r="B7370" t="s">
        <v>246</v>
      </c>
      <c r="C7370" t="s">
        <v>86</v>
      </c>
      <c r="D7370">
        <v>2.5056119190851751E-4</v>
      </c>
      <c r="E7370" t="s">
        <v>71</v>
      </c>
      <c r="G7370" t="s">
        <v>343</v>
      </c>
      <c r="H7370" t="s">
        <v>86</v>
      </c>
      <c r="I7370">
        <v>7.8480985217785279E-3</v>
      </c>
      <c r="J7370" t="s">
        <v>71</v>
      </c>
    </row>
    <row r="7371" spans="2:10" x14ac:dyDescent="0.45">
      <c r="B7371" t="s">
        <v>246</v>
      </c>
      <c r="C7371" t="s">
        <v>87</v>
      </c>
      <c r="D7371">
        <v>0</v>
      </c>
      <c r="E7371" t="s">
        <v>71</v>
      </c>
      <c r="G7371" t="s">
        <v>343</v>
      </c>
      <c r="H7371" t="s">
        <v>87</v>
      </c>
      <c r="I7371">
        <v>1.9666099150017595E-2</v>
      </c>
      <c r="J7371" t="s">
        <v>71</v>
      </c>
    </row>
    <row r="7372" spans="2:10" x14ac:dyDescent="0.45">
      <c r="B7372" t="s">
        <v>246</v>
      </c>
      <c r="C7372" t="s">
        <v>88</v>
      </c>
      <c r="D7372">
        <v>0</v>
      </c>
      <c r="E7372" t="s">
        <v>71</v>
      </c>
      <c r="G7372" t="s">
        <v>343</v>
      </c>
      <c r="H7372" t="s">
        <v>88</v>
      </c>
      <c r="I7372">
        <v>2.2207981943115053E-2</v>
      </c>
      <c r="J7372" t="s">
        <v>71</v>
      </c>
    </row>
    <row r="7373" spans="2:10" x14ac:dyDescent="0.45">
      <c r="B7373" t="s">
        <v>246</v>
      </c>
      <c r="C7373" t="s">
        <v>89</v>
      </c>
      <c r="D7373">
        <v>0</v>
      </c>
      <c r="E7373" t="s">
        <v>71</v>
      </c>
      <c r="G7373" t="s">
        <v>343</v>
      </c>
      <c r="H7373" t="s">
        <v>89</v>
      </c>
      <c r="I7373">
        <v>4.2187464501068007E-2</v>
      </c>
      <c r="J7373" t="s">
        <v>71</v>
      </c>
    </row>
    <row r="7374" spans="2:10" x14ac:dyDescent="0.45">
      <c r="B7374" t="s">
        <v>246</v>
      </c>
      <c r="C7374" t="s">
        <v>90</v>
      </c>
      <c r="D7374">
        <v>0</v>
      </c>
      <c r="E7374" t="s">
        <v>71</v>
      </c>
      <c r="G7374" t="s">
        <v>343</v>
      </c>
      <c r="H7374" t="s">
        <v>90</v>
      </c>
      <c r="I7374">
        <v>7.9917513437307453E-3</v>
      </c>
      <c r="J7374" t="s">
        <v>71</v>
      </c>
    </row>
    <row r="7375" spans="2:10" x14ac:dyDescent="0.45">
      <c r="B7375" t="s">
        <v>246</v>
      </c>
      <c r="C7375" t="s">
        <v>91</v>
      </c>
      <c r="D7375">
        <v>0</v>
      </c>
      <c r="E7375" t="s">
        <v>71</v>
      </c>
      <c r="G7375" t="s">
        <v>343</v>
      </c>
      <c r="H7375" t="s">
        <v>91</v>
      </c>
      <c r="I7375">
        <v>7.2601803422606033E-3</v>
      </c>
      <c r="J7375" t="s">
        <v>71</v>
      </c>
    </row>
    <row r="7376" spans="2:10" x14ac:dyDescent="0.45">
      <c r="B7376" t="s">
        <v>246</v>
      </c>
      <c r="C7376" t="s">
        <v>92</v>
      </c>
      <c r="D7376">
        <v>1.473910372771235E-3</v>
      </c>
      <c r="E7376" t="s">
        <v>71</v>
      </c>
      <c r="G7376" t="s">
        <v>343</v>
      </c>
      <c r="H7376" t="s">
        <v>92</v>
      </c>
      <c r="I7376">
        <v>7.1365853984556617E-3</v>
      </c>
      <c r="J7376" t="s">
        <v>71</v>
      </c>
    </row>
    <row r="7377" spans="2:10" x14ac:dyDescent="0.45">
      <c r="B7377" t="s">
        <v>246</v>
      </c>
      <c r="C7377" t="s">
        <v>93</v>
      </c>
      <c r="D7377">
        <v>6.7077177679755792E-3</v>
      </c>
      <c r="E7377" t="s">
        <v>71</v>
      </c>
      <c r="G7377" t="s">
        <v>343</v>
      </c>
      <c r="H7377" t="s">
        <v>93</v>
      </c>
      <c r="I7377">
        <v>6.2968585711507489E-3</v>
      </c>
      <c r="J7377" t="s">
        <v>71</v>
      </c>
    </row>
    <row r="7378" spans="2:10" x14ac:dyDescent="0.45">
      <c r="B7378" t="s">
        <v>246</v>
      </c>
      <c r="C7378" t="s">
        <v>94</v>
      </c>
      <c r="D7378">
        <v>1.251948230154562E-2</v>
      </c>
      <c r="E7378" t="s">
        <v>71</v>
      </c>
      <c r="G7378" t="s">
        <v>343</v>
      </c>
      <c r="H7378" t="s">
        <v>94</v>
      </c>
      <c r="I7378">
        <v>5.8218929491346133E-3</v>
      </c>
      <c r="J7378" t="s">
        <v>71</v>
      </c>
    </row>
    <row r="7379" spans="2:10" x14ac:dyDescent="0.45">
      <c r="B7379" t="s">
        <v>246</v>
      </c>
      <c r="C7379" t="s">
        <v>95</v>
      </c>
      <c r="D7379">
        <v>1.7208807657981256E-2</v>
      </c>
      <c r="E7379" t="s">
        <v>71</v>
      </c>
      <c r="G7379" t="s">
        <v>343</v>
      </c>
      <c r="H7379" t="s">
        <v>95</v>
      </c>
      <c r="I7379">
        <v>5.6042115943455342E-3</v>
      </c>
      <c r="J7379" t="s">
        <v>71</v>
      </c>
    </row>
    <row r="7380" spans="2:10" x14ac:dyDescent="0.45">
      <c r="B7380" t="s">
        <v>246</v>
      </c>
      <c r="C7380" t="s">
        <v>96</v>
      </c>
      <c r="D7380">
        <v>1.9839327979139482E-2</v>
      </c>
      <c r="E7380" t="s">
        <v>71</v>
      </c>
      <c r="G7380" t="s">
        <v>343</v>
      </c>
      <c r="H7380" t="s">
        <v>96</v>
      </c>
      <c r="I7380">
        <v>5.0292913279816297E-3</v>
      </c>
      <c r="J7380" t="s">
        <v>71</v>
      </c>
    </row>
    <row r="7381" spans="2:10" x14ac:dyDescent="0.45">
      <c r="B7381" t="s">
        <v>246</v>
      </c>
      <c r="C7381" t="s">
        <v>97</v>
      </c>
      <c r="D7381">
        <v>2.1044873534051968E-2</v>
      </c>
      <c r="E7381" t="s">
        <v>71</v>
      </c>
      <c r="G7381" t="s">
        <v>343</v>
      </c>
      <c r="H7381" t="s">
        <v>97</v>
      </c>
      <c r="I7381">
        <v>4.288685767008707E-3</v>
      </c>
      <c r="J7381" t="s">
        <v>71</v>
      </c>
    </row>
    <row r="7382" spans="2:10" x14ac:dyDescent="0.45">
      <c r="B7382" t="s">
        <v>246</v>
      </c>
      <c r="C7382" t="s">
        <v>98</v>
      </c>
      <c r="D7382">
        <v>2.0685870403889355E-2</v>
      </c>
      <c r="E7382" t="s">
        <v>71</v>
      </c>
      <c r="G7382" t="s">
        <v>343</v>
      </c>
      <c r="H7382" t="s">
        <v>98</v>
      </c>
      <c r="I7382">
        <v>3.8160062543047242E-3</v>
      </c>
      <c r="J7382" t="s">
        <v>71</v>
      </c>
    </row>
    <row r="7383" spans="2:10" x14ac:dyDescent="0.45">
      <c r="B7383" t="s">
        <v>246</v>
      </c>
      <c r="C7383" t="s">
        <v>99</v>
      </c>
      <c r="D7383">
        <v>1.9049468169520904E-2</v>
      </c>
      <c r="E7383" t="s">
        <v>71</v>
      </c>
      <c r="G7383" t="s">
        <v>343</v>
      </c>
      <c r="H7383" t="s">
        <v>99</v>
      </c>
      <c r="I7383">
        <v>3.6843547642118257E-3</v>
      </c>
      <c r="J7383" t="s">
        <v>71</v>
      </c>
    </row>
    <row r="7384" spans="2:10" x14ac:dyDescent="0.45">
      <c r="B7384" t="s">
        <v>246</v>
      </c>
      <c r="C7384" t="s">
        <v>100</v>
      </c>
      <c r="D7384">
        <v>1.539888123752387E-2</v>
      </c>
      <c r="E7384" t="s">
        <v>71</v>
      </c>
      <c r="G7384" t="s">
        <v>343</v>
      </c>
      <c r="H7384" t="s">
        <v>100</v>
      </c>
      <c r="I7384">
        <v>3.7791476585502561E-3</v>
      </c>
      <c r="J7384" t="s">
        <v>71</v>
      </c>
    </row>
    <row r="7385" spans="2:10" x14ac:dyDescent="0.45">
      <c r="B7385" t="s">
        <v>246</v>
      </c>
      <c r="C7385" t="s">
        <v>101</v>
      </c>
      <c r="D7385">
        <v>1.0442948077119218E-2</v>
      </c>
      <c r="E7385" t="s">
        <v>71</v>
      </c>
      <c r="G7385" t="s">
        <v>343</v>
      </c>
      <c r="H7385" t="s">
        <v>101</v>
      </c>
      <c r="I7385">
        <v>4.0122196674689794E-3</v>
      </c>
      <c r="J7385" t="s">
        <v>71</v>
      </c>
    </row>
    <row r="7386" spans="2:10" x14ac:dyDescent="0.45">
      <c r="B7386" t="s">
        <v>246</v>
      </c>
      <c r="C7386" t="s">
        <v>102</v>
      </c>
      <c r="D7386">
        <v>5.0120172307592933E-3</v>
      </c>
      <c r="E7386" t="s">
        <v>71</v>
      </c>
      <c r="G7386" t="s">
        <v>343</v>
      </c>
      <c r="H7386" t="s">
        <v>102</v>
      </c>
      <c r="I7386">
        <v>4.3985674424431498E-3</v>
      </c>
      <c r="J7386" t="s">
        <v>71</v>
      </c>
    </row>
    <row r="7387" spans="2:10" x14ac:dyDescent="0.45">
      <c r="B7387" t="s">
        <v>246</v>
      </c>
      <c r="C7387" t="s">
        <v>103</v>
      </c>
      <c r="D7387">
        <v>7.5185546375433946E-4</v>
      </c>
      <c r="E7387" t="s">
        <v>71</v>
      </c>
      <c r="G7387" t="s">
        <v>343</v>
      </c>
      <c r="H7387" t="s">
        <v>103</v>
      </c>
      <c r="I7387">
        <v>4.8734945522429397E-3</v>
      </c>
      <c r="J7387" t="s">
        <v>71</v>
      </c>
    </row>
    <row r="7388" spans="2:10" x14ac:dyDescent="0.45">
      <c r="B7388" t="s">
        <v>246</v>
      </c>
      <c r="C7388" t="s">
        <v>104</v>
      </c>
      <c r="D7388">
        <v>0</v>
      </c>
      <c r="E7388" t="s">
        <v>71</v>
      </c>
      <c r="G7388" t="s">
        <v>343</v>
      </c>
      <c r="H7388" t="s">
        <v>104</v>
      </c>
      <c r="I7388">
        <v>6.1219063827495515E-3</v>
      </c>
      <c r="J7388" t="s">
        <v>71</v>
      </c>
    </row>
    <row r="7389" spans="2:10" x14ac:dyDescent="0.45">
      <c r="B7389" t="s">
        <v>246</v>
      </c>
      <c r="C7389" t="s">
        <v>105</v>
      </c>
      <c r="D7389">
        <v>0</v>
      </c>
      <c r="E7389" t="s">
        <v>71</v>
      </c>
      <c r="G7389" t="s">
        <v>343</v>
      </c>
      <c r="H7389" t="s">
        <v>105</v>
      </c>
      <c r="I7389">
        <v>1.5339920351607968E-2</v>
      </c>
      <c r="J7389" t="s">
        <v>71</v>
      </c>
    </row>
    <row r="7390" spans="2:10" x14ac:dyDescent="0.45">
      <c r="B7390" t="s">
        <v>246</v>
      </c>
      <c r="C7390" t="s">
        <v>106</v>
      </c>
      <c r="D7390">
        <v>0</v>
      </c>
      <c r="E7390" t="s">
        <v>71</v>
      </c>
      <c r="G7390" t="s">
        <v>343</v>
      </c>
      <c r="H7390" t="s">
        <v>106</v>
      </c>
      <c r="I7390">
        <v>1.70124649903972E-2</v>
      </c>
      <c r="J7390" t="s">
        <v>71</v>
      </c>
    </row>
    <row r="7391" spans="2:10" x14ac:dyDescent="0.45">
      <c r="B7391" t="s">
        <v>246</v>
      </c>
      <c r="C7391" t="s">
        <v>107</v>
      </c>
      <c r="D7391">
        <v>0</v>
      </c>
      <c r="E7391" t="s">
        <v>71</v>
      </c>
      <c r="G7391" t="s">
        <v>343</v>
      </c>
      <c r="H7391" t="s">
        <v>107</v>
      </c>
      <c r="I7391">
        <v>3.5644154701504165E-2</v>
      </c>
      <c r="J7391" t="s">
        <v>71</v>
      </c>
    </row>
    <row r="7392" spans="2:10" x14ac:dyDescent="0.45">
      <c r="B7392" t="s">
        <v>246</v>
      </c>
      <c r="C7392" t="s">
        <v>108</v>
      </c>
      <c r="D7392">
        <v>0</v>
      </c>
      <c r="E7392" t="s">
        <v>71</v>
      </c>
      <c r="G7392" t="s">
        <v>343</v>
      </c>
      <c r="H7392" t="s">
        <v>108</v>
      </c>
      <c r="I7392">
        <v>6.9708926542206779E-3</v>
      </c>
      <c r="J7392" t="s">
        <v>71</v>
      </c>
    </row>
    <row r="7393" spans="2:10" x14ac:dyDescent="0.45">
      <c r="B7393" t="s">
        <v>246</v>
      </c>
      <c r="C7393" t="s">
        <v>109</v>
      </c>
      <c r="D7393">
        <v>0</v>
      </c>
      <c r="E7393" t="s">
        <v>71</v>
      </c>
      <c r="G7393" t="s">
        <v>343</v>
      </c>
      <c r="H7393" t="s">
        <v>109</v>
      </c>
      <c r="I7393">
        <v>6.6885106437381972E-3</v>
      </c>
      <c r="J7393" t="s">
        <v>71</v>
      </c>
    </row>
    <row r="7394" spans="2:10" x14ac:dyDescent="0.45">
      <c r="B7394" t="s">
        <v>246</v>
      </c>
      <c r="C7394" t="s">
        <v>110</v>
      </c>
      <c r="D7394">
        <v>1.2304011652541102E-5</v>
      </c>
      <c r="E7394" t="s">
        <v>71</v>
      </c>
      <c r="G7394" t="s">
        <v>343</v>
      </c>
      <c r="H7394" t="s">
        <v>110</v>
      </c>
      <c r="I7394">
        <v>6.7206825065576539E-3</v>
      </c>
      <c r="J7394" t="s">
        <v>71</v>
      </c>
    </row>
    <row r="7395" spans="2:10" x14ac:dyDescent="0.45">
      <c r="B7395" t="s">
        <v>246</v>
      </c>
      <c r="C7395" t="s">
        <v>111</v>
      </c>
      <c r="D7395">
        <v>3.9367037440292433E-3</v>
      </c>
      <c r="E7395" t="s">
        <v>71</v>
      </c>
      <c r="G7395" t="s">
        <v>343</v>
      </c>
      <c r="H7395" t="s">
        <v>111</v>
      </c>
      <c r="I7395">
        <v>6.4930401264123574E-3</v>
      </c>
      <c r="J7395" t="s">
        <v>71</v>
      </c>
    </row>
    <row r="7396" spans="2:10" x14ac:dyDescent="0.45">
      <c r="B7396" t="s">
        <v>246</v>
      </c>
      <c r="C7396" t="s">
        <v>112</v>
      </c>
      <c r="D7396">
        <v>9.6165739396911563E-3</v>
      </c>
      <c r="E7396" t="s">
        <v>71</v>
      </c>
      <c r="G7396" t="s">
        <v>343</v>
      </c>
      <c r="H7396" t="s">
        <v>112</v>
      </c>
      <c r="I7396">
        <v>5.3875429599876262E-3</v>
      </c>
      <c r="J7396" t="s">
        <v>71</v>
      </c>
    </row>
    <row r="7397" spans="2:10" x14ac:dyDescent="0.45">
      <c r="B7397" t="s">
        <v>246</v>
      </c>
      <c r="C7397" t="s">
        <v>113</v>
      </c>
      <c r="D7397">
        <v>1.4661341850328783E-2</v>
      </c>
      <c r="E7397" t="s">
        <v>71</v>
      </c>
      <c r="G7397" t="s">
        <v>343</v>
      </c>
      <c r="H7397" t="s">
        <v>113</v>
      </c>
      <c r="I7397">
        <v>5.2326175310256941E-3</v>
      </c>
      <c r="J7397" t="s">
        <v>71</v>
      </c>
    </row>
    <row r="7398" spans="2:10" x14ac:dyDescent="0.45">
      <c r="B7398" t="s">
        <v>246</v>
      </c>
      <c r="C7398" t="s">
        <v>114</v>
      </c>
      <c r="D7398">
        <v>1.7484651562423618E-2</v>
      </c>
      <c r="E7398" t="s">
        <v>71</v>
      </c>
      <c r="G7398" t="s">
        <v>343</v>
      </c>
      <c r="H7398" t="s">
        <v>114</v>
      </c>
      <c r="I7398">
        <v>5.3166614802670634E-3</v>
      </c>
      <c r="J7398" t="s">
        <v>71</v>
      </c>
    </row>
    <row r="7399" spans="2:10" x14ac:dyDescent="0.45">
      <c r="B7399" t="s">
        <v>246</v>
      </c>
      <c r="C7399" t="s">
        <v>115</v>
      </c>
      <c r="D7399">
        <v>1.8173976148060263E-2</v>
      </c>
      <c r="E7399" t="s">
        <v>71</v>
      </c>
      <c r="G7399" t="s">
        <v>343</v>
      </c>
      <c r="H7399" t="s">
        <v>115</v>
      </c>
      <c r="I7399">
        <v>5.1001867515524692E-3</v>
      </c>
      <c r="J7399" t="s">
        <v>71</v>
      </c>
    </row>
    <row r="7400" spans="2:10" x14ac:dyDescent="0.45">
      <c r="B7400" t="s">
        <v>246</v>
      </c>
      <c r="C7400" t="s">
        <v>116</v>
      </c>
      <c r="D7400">
        <v>1.7077199119946183E-2</v>
      </c>
      <c r="E7400" t="s">
        <v>71</v>
      </c>
      <c r="G7400" t="s">
        <v>343</v>
      </c>
      <c r="H7400" t="s">
        <v>116</v>
      </c>
      <c r="I7400">
        <v>4.8094727648657935E-3</v>
      </c>
      <c r="J7400" t="s">
        <v>71</v>
      </c>
    </row>
    <row r="7401" spans="2:10" x14ac:dyDescent="0.45">
      <c r="B7401" t="s">
        <v>246</v>
      </c>
      <c r="C7401" t="s">
        <v>117</v>
      </c>
      <c r="D7401">
        <v>1.4546048876078374E-2</v>
      </c>
      <c r="E7401" t="s">
        <v>71</v>
      </c>
      <c r="G7401" t="s">
        <v>343</v>
      </c>
      <c r="H7401" t="s">
        <v>117</v>
      </c>
      <c r="I7401">
        <v>4.671627066883028E-3</v>
      </c>
      <c r="J7401" t="s">
        <v>71</v>
      </c>
    </row>
    <row r="7402" spans="2:10" x14ac:dyDescent="0.45">
      <c r="B7402" t="s">
        <v>246</v>
      </c>
      <c r="C7402" t="s">
        <v>118</v>
      </c>
      <c r="D7402">
        <v>1.0617928713344544E-2</v>
      </c>
      <c r="E7402" t="s">
        <v>71</v>
      </c>
      <c r="G7402" t="s">
        <v>343</v>
      </c>
      <c r="H7402" t="s">
        <v>118</v>
      </c>
      <c r="I7402">
        <v>4.6404000280173092E-3</v>
      </c>
      <c r="J7402" t="s">
        <v>71</v>
      </c>
    </row>
    <row r="7403" spans="2:10" x14ac:dyDescent="0.45">
      <c r="B7403" t="s">
        <v>246</v>
      </c>
      <c r="C7403" t="s">
        <v>119</v>
      </c>
      <c r="D7403">
        <v>6.1862301539773448E-3</v>
      </c>
      <c r="E7403" t="s">
        <v>71</v>
      </c>
      <c r="G7403" t="s">
        <v>343</v>
      </c>
      <c r="H7403" t="s">
        <v>119</v>
      </c>
      <c r="I7403">
        <v>4.6666077407132318E-3</v>
      </c>
      <c r="J7403" t="s">
        <v>71</v>
      </c>
    </row>
    <row r="7404" spans="2:10" x14ac:dyDescent="0.45">
      <c r="B7404" t="s">
        <v>246</v>
      </c>
      <c r="C7404" t="s">
        <v>120</v>
      </c>
      <c r="D7404">
        <v>1.9595653624190274E-3</v>
      </c>
      <c r="E7404" t="s">
        <v>71</v>
      </c>
      <c r="G7404" t="s">
        <v>343</v>
      </c>
      <c r="H7404" t="s">
        <v>120</v>
      </c>
      <c r="I7404">
        <v>4.6045102471940378E-3</v>
      </c>
      <c r="J7404" t="s">
        <v>71</v>
      </c>
    </row>
    <row r="7405" spans="2:10" x14ac:dyDescent="0.45">
      <c r="B7405" t="s">
        <v>246</v>
      </c>
      <c r="C7405" t="s">
        <v>121</v>
      </c>
      <c r="D7405">
        <v>0</v>
      </c>
      <c r="E7405" t="s">
        <v>71</v>
      </c>
      <c r="G7405" t="s">
        <v>343</v>
      </c>
      <c r="H7405" t="s">
        <v>121</v>
      </c>
      <c r="I7405">
        <v>4.8368447890097472E-3</v>
      </c>
      <c r="J7405" t="s">
        <v>71</v>
      </c>
    </row>
    <row r="7406" spans="2:10" x14ac:dyDescent="0.45">
      <c r="B7406" t="s">
        <v>246</v>
      </c>
      <c r="C7406" t="s">
        <v>122</v>
      </c>
      <c r="D7406">
        <v>0</v>
      </c>
      <c r="E7406" t="s">
        <v>71</v>
      </c>
      <c r="G7406" t="s">
        <v>343</v>
      </c>
      <c r="H7406" t="s">
        <v>122</v>
      </c>
      <c r="I7406">
        <v>5.6892104725467883E-3</v>
      </c>
      <c r="J7406" t="s">
        <v>71</v>
      </c>
    </row>
    <row r="7407" spans="2:10" x14ac:dyDescent="0.45">
      <c r="B7407" t="s">
        <v>246</v>
      </c>
      <c r="C7407" t="s">
        <v>123</v>
      </c>
      <c r="D7407">
        <v>0</v>
      </c>
      <c r="E7407" t="s">
        <v>71</v>
      </c>
      <c r="G7407" t="s">
        <v>343</v>
      </c>
      <c r="H7407" t="s">
        <v>123</v>
      </c>
      <c r="I7407">
        <v>1.3259985158112586E-2</v>
      </c>
      <c r="J7407" t="s">
        <v>71</v>
      </c>
    </row>
    <row r="7408" spans="2:10" x14ac:dyDescent="0.45">
      <c r="B7408" t="s">
        <v>246</v>
      </c>
      <c r="C7408" t="s">
        <v>124</v>
      </c>
      <c r="D7408">
        <v>0</v>
      </c>
      <c r="E7408" t="s">
        <v>71</v>
      </c>
      <c r="G7408" t="s">
        <v>343</v>
      </c>
      <c r="H7408" t="s">
        <v>124</v>
      </c>
      <c r="I7408">
        <v>1.4335891272883393E-2</v>
      </c>
      <c r="J7408" t="s">
        <v>71</v>
      </c>
    </row>
    <row r="7409" spans="2:10" x14ac:dyDescent="0.45">
      <c r="B7409" t="s">
        <v>246</v>
      </c>
      <c r="C7409" t="s">
        <v>125</v>
      </c>
      <c r="D7409">
        <v>0</v>
      </c>
      <c r="E7409" t="s">
        <v>71</v>
      </c>
      <c r="G7409" t="s">
        <v>343</v>
      </c>
      <c r="H7409" t="s">
        <v>125</v>
      </c>
      <c r="I7409">
        <v>3.5896684877783719E-2</v>
      </c>
      <c r="J7409" t="s">
        <v>71</v>
      </c>
    </row>
    <row r="7410" spans="2:10" x14ac:dyDescent="0.45">
      <c r="B7410" t="s">
        <v>246</v>
      </c>
      <c r="C7410" t="s">
        <v>126</v>
      </c>
      <c r="D7410">
        <v>0</v>
      </c>
      <c r="E7410" t="s">
        <v>71</v>
      </c>
      <c r="G7410" t="s">
        <v>343</v>
      </c>
      <c r="H7410" t="s">
        <v>126</v>
      </c>
      <c r="I7410">
        <v>6.8909519650114477E-3</v>
      </c>
      <c r="J7410" t="s">
        <v>71</v>
      </c>
    </row>
    <row r="7411" spans="2:10" x14ac:dyDescent="0.45">
      <c r="B7411" t="s">
        <v>246</v>
      </c>
      <c r="C7411" t="s">
        <v>127</v>
      </c>
      <c r="D7411">
        <v>0</v>
      </c>
      <c r="E7411" t="s">
        <v>71</v>
      </c>
      <c r="G7411" t="s">
        <v>343</v>
      </c>
      <c r="H7411" t="s">
        <v>127</v>
      </c>
      <c r="I7411">
        <v>6.4890603266232706E-3</v>
      </c>
      <c r="J7411" t="s">
        <v>71</v>
      </c>
    </row>
    <row r="7412" spans="2:10" x14ac:dyDescent="0.45">
      <c r="B7412" t="s">
        <v>246</v>
      </c>
      <c r="C7412" t="s">
        <v>128</v>
      </c>
      <c r="D7412">
        <v>1.9843535434091786E-4</v>
      </c>
      <c r="E7412" t="s">
        <v>71</v>
      </c>
      <c r="G7412" t="s">
        <v>343</v>
      </c>
      <c r="H7412" t="s">
        <v>128</v>
      </c>
      <c r="I7412">
        <v>6.418013854565887E-3</v>
      </c>
      <c r="J7412" t="s">
        <v>71</v>
      </c>
    </row>
    <row r="7413" spans="2:10" x14ac:dyDescent="0.45">
      <c r="B7413" t="s">
        <v>246</v>
      </c>
      <c r="C7413" t="s">
        <v>129</v>
      </c>
      <c r="D7413">
        <v>4.6694425357455159E-3</v>
      </c>
      <c r="E7413" t="s">
        <v>71</v>
      </c>
      <c r="G7413" t="s">
        <v>343</v>
      </c>
      <c r="H7413" t="s">
        <v>129</v>
      </c>
      <c r="I7413">
        <v>6.0920936598314471E-3</v>
      </c>
      <c r="J7413" t="s">
        <v>71</v>
      </c>
    </row>
    <row r="7414" spans="2:10" x14ac:dyDescent="0.45">
      <c r="B7414" t="s">
        <v>246</v>
      </c>
      <c r="C7414" t="s">
        <v>130</v>
      </c>
      <c r="D7414">
        <v>1.1186308529807995E-2</v>
      </c>
      <c r="E7414" t="s">
        <v>71</v>
      </c>
      <c r="G7414" t="s">
        <v>343</v>
      </c>
      <c r="H7414" t="s">
        <v>130</v>
      </c>
      <c r="I7414">
        <v>4.8402271039972864E-3</v>
      </c>
      <c r="J7414" t="s">
        <v>71</v>
      </c>
    </row>
    <row r="7415" spans="2:10" x14ac:dyDescent="0.45">
      <c r="B7415" t="s">
        <v>246</v>
      </c>
      <c r="C7415" t="s">
        <v>131</v>
      </c>
      <c r="D7415">
        <v>1.6441796362832915E-2</v>
      </c>
      <c r="E7415" t="s">
        <v>71</v>
      </c>
      <c r="G7415" t="s">
        <v>343</v>
      </c>
      <c r="H7415" t="s">
        <v>131</v>
      </c>
      <c r="I7415">
        <v>5.034464459099091E-3</v>
      </c>
      <c r="J7415" t="s">
        <v>71</v>
      </c>
    </row>
    <row r="7416" spans="2:10" x14ac:dyDescent="0.45">
      <c r="B7416" t="s">
        <v>246</v>
      </c>
      <c r="C7416" t="s">
        <v>132</v>
      </c>
      <c r="D7416">
        <v>1.9297497574522406E-2</v>
      </c>
      <c r="E7416" t="s">
        <v>71</v>
      </c>
      <c r="G7416" t="s">
        <v>343</v>
      </c>
      <c r="H7416" t="s">
        <v>132</v>
      </c>
      <c r="I7416">
        <v>5.4074110534964E-3</v>
      </c>
      <c r="J7416" t="s">
        <v>71</v>
      </c>
    </row>
    <row r="7417" spans="2:10" x14ac:dyDescent="0.45">
      <c r="B7417" t="s">
        <v>246</v>
      </c>
      <c r="C7417" t="s">
        <v>133</v>
      </c>
      <c r="D7417">
        <v>1.9756059510932185E-2</v>
      </c>
      <c r="E7417" t="s">
        <v>71</v>
      </c>
      <c r="G7417" t="s">
        <v>343</v>
      </c>
      <c r="H7417" t="s">
        <v>133</v>
      </c>
      <c r="I7417">
        <v>5.207129505662305E-3</v>
      </c>
      <c r="J7417" t="s">
        <v>71</v>
      </c>
    </row>
    <row r="7418" spans="2:10" x14ac:dyDescent="0.45">
      <c r="B7418" t="s">
        <v>246</v>
      </c>
      <c r="C7418" t="s">
        <v>134</v>
      </c>
      <c r="D7418">
        <v>1.8361559131063417E-2</v>
      </c>
      <c r="E7418" t="s">
        <v>71</v>
      </c>
      <c r="G7418" t="s">
        <v>343</v>
      </c>
      <c r="H7418" t="s">
        <v>134</v>
      </c>
      <c r="I7418">
        <v>5.0860821288620656E-3</v>
      </c>
      <c r="J7418" t="s">
        <v>71</v>
      </c>
    </row>
    <row r="7419" spans="2:10" x14ac:dyDescent="0.45">
      <c r="B7419" t="s">
        <v>246</v>
      </c>
      <c r="C7419" t="s">
        <v>135</v>
      </c>
      <c r="D7419">
        <v>1.5924723766873081E-2</v>
      </c>
      <c r="E7419" t="s">
        <v>71</v>
      </c>
      <c r="G7419" t="s">
        <v>343</v>
      </c>
      <c r="H7419" t="s">
        <v>135</v>
      </c>
      <c r="I7419">
        <v>5.1329040855680654E-3</v>
      </c>
      <c r="J7419" t="s">
        <v>71</v>
      </c>
    </row>
    <row r="7420" spans="2:10" x14ac:dyDescent="0.45">
      <c r="B7420" t="s">
        <v>246</v>
      </c>
      <c r="C7420" t="s">
        <v>136</v>
      </c>
      <c r="D7420">
        <v>1.269309159027085E-2</v>
      </c>
      <c r="E7420" t="s">
        <v>71</v>
      </c>
      <c r="G7420" t="s">
        <v>343</v>
      </c>
      <c r="H7420" t="s">
        <v>136</v>
      </c>
      <c r="I7420">
        <v>5.2388570565963816E-3</v>
      </c>
      <c r="J7420" t="s">
        <v>71</v>
      </c>
    </row>
    <row r="7421" spans="2:10" x14ac:dyDescent="0.45">
      <c r="B7421" t="s">
        <v>246</v>
      </c>
      <c r="C7421" t="s">
        <v>137</v>
      </c>
      <c r="D7421">
        <v>8.3080561824962935E-3</v>
      </c>
      <c r="E7421" t="s">
        <v>71</v>
      </c>
      <c r="G7421" t="s">
        <v>343</v>
      </c>
      <c r="H7421" t="s">
        <v>137</v>
      </c>
      <c r="I7421">
        <v>5.4106366848260274E-3</v>
      </c>
      <c r="J7421" t="s">
        <v>71</v>
      </c>
    </row>
    <row r="7422" spans="2:10" x14ac:dyDescent="0.45">
      <c r="B7422" t="s">
        <v>246</v>
      </c>
      <c r="C7422" t="s">
        <v>138</v>
      </c>
      <c r="D7422">
        <v>3.0665308207446069E-3</v>
      </c>
      <c r="E7422" t="s">
        <v>71</v>
      </c>
      <c r="G7422" t="s">
        <v>343</v>
      </c>
      <c r="H7422" t="s">
        <v>138</v>
      </c>
      <c r="I7422">
        <v>5.4032513928141254E-3</v>
      </c>
      <c r="J7422" t="s">
        <v>71</v>
      </c>
    </row>
    <row r="7423" spans="2:10" x14ac:dyDescent="0.45">
      <c r="B7423" t="s">
        <v>246</v>
      </c>
      <c r="C7423" t="s">
        <v>139</v>
      </c>
      <c r="D7423">
        <v>0</v>
      </c>
      <c r="E7423" t="s">
        <v>71</v>
      </c>
      <c r="G7423" t="s">
        <v>343</v>
      </c>
      <c r="H7423" t="s">
        <v>139</v>
      </c>
      <c r="I7423">
        <v>5.6016205670049533E-3</v>
      </c>
      <c r="J7423" t="s">
        <v>71</v>
      </c>
    </row>
    <row r="7424" spans="2:10" x14ac:dyDescent="0.45">
      <c r="B7424" t="s">
        <v>246</v>
      </c>
      <c r="C7424" t="s">
        <v>140</v>
      </c>
      <c r="D7424">
        <v>0</v>
      </c>
      <c r="E7424" t="s">
        <v>71</v>
      </c>
      <c r="G7424" t="s">
        <v>343</v>
      </c>
      <c r="H7424" t="s">
        <v>140</v>
      </c>
      <c r="I7424">
        <v>6.3652304613268616E-3</v>
      </c>
      <c r="J7424" t="s">
        <v>71</v>
      </c>
    </row>
    <row r="7425" spans="2:10" x14ac:dyDescent="0.45">
      <c r="B7425" t="s">
        <v>246</v>
      </c>
      <c r="C7425" t="s">
        <v>141</v>
      </c>
      <c r="D7425">
        <v>0</v>
      </c>
      <c r="E7425" t="s">
        <v>71</v>
      </c>
      <c r="G7425" t="s">
        <v>343</v>
      </c>
      <c r="H7425" t="s">
        <v>141</v>
      </c>
      <c r="I7425">
        <v>1.4169110505561099E-2</v>
      </c>
      <c r="J7425" t="s">
        <v>71</v>
      </c>
    </row>
    <row r="7426" spans="2:10" x14ac:dyDescent="0.45">
      <c r="B7426" t="s">
        <v>246</v>
      </c>
      <c r="C7426" t="s">
        <v>142</v>
      </c>
      <c r="D7426">
        <v>0</v>
      </c>
      <c r="E7426" t="s">
        <v>71</v>
      </c>
      <c r="G7426" t="s">
        <v>343</v>
      </c>
      <c r="H7426" t="s">
        <v>142</v>
      </c>
      <c r="I7426">
        <v>1.4607985123045328E-2</v>
      </c>
      <c r="J7426" t="s">
        <v>71</v>
      </c>
    </row>
    <row r="7427" spans="2:10" x14ac:dyDescent="0.45">
      <c r="B7427" t="s">
        <v>246</v>
      </c>
      <c r="C7427" t="s">
        <v>143</v>
      </c>
      <c r="D7427">
        <v>0</v>
      </c>
      <c r="E7427" t="s">
        <v>71</v>
      </c>
      <c r="G7427" t="s">
        <v>343</v>
      </c>
      <c r="H7427" t="s">
        <v>143</v>
      </c>
      <c r="I7427">
        <v>4.2363604058191284E-2</v>
      </c>
      <c r="J7427" t="s">
        <v>71</v>
      </c>
    </row>
    <row r="7428" spans="2:10" x14ac:dyDescent="0.45">
      <c r="B7428" t="s">
        <v>246</v>
      </c>
      <c r="C7428" t="s">
        <v>144</v>
      </c>
      <c r="D7428">
        <v>0</v>
      </c>
      <c r="E7428" t="s">
        <v>71</v>
      </c>
      <c r="G7428" t="s">
        <v>343</v>
      </c>
      <c r="H7428" t="s">
        <v>144</v>
      </c>
      <c r="I7428">
        <v>7.7140646193194808E-3</v>
      </c>
      <c r="J7428" t="s">
        <v>71</v>
      </c>
    </row>
    <row r="7429" spans="2:10" x14ac:dyDescent="0.45">
      <c r="B7429" t="s">
        <v>246</v>
      </c>
      <c r="C7429" t="s">
        <v>145</v>
      </c>
      <c r="D7429">
        <v>1.8805146957833477E-4</v>
      </c>
      <c r="E7429" t="s">
        <v>71</v>
      </c>
      <c r="G7429" t="s">
        <v>343</v>
      </c>
      <c r="H7429" t="s">
        <v>145</v>
      </c>
      <c r="I7429">
        <v>7.0941896370328361E-3</v>
      </c>
      <c r="J7429" t="s">
        <v>71</v>
      </c>
    </row>
    <row r="7430" spans="2:10" x14ac:dyDescent="0.45">
      <c r="B7430" t="s">
        <v>246</v>
      </c>
      <c r="C7430" t="s">
        <v>146</v>
      </c>
      <c r="D7430">
        <v>4.2646454808406131E-3</v>
      </c>
      <c r="E7430" t="s">
        <v>71</v>
      </c>
      <c r="G7430" t="s">
        <v>343</v>
      </c>
      <c r="H7430" t="s">
        <v>146</v>
      </c>
      <c r="I7430">
        <v>6.3854450070255746E-3</v>
      </c>
      <c r="J7430" t="s">
        <v>71</v>
      </c>
    </row>
    <row r="7431" spans="2:10" x14ac:dyDescent="0.45">
      <c r="B7431" t="s">
        <v>246</v>
      </c>
      <c r="C7431" t="s">
        <v>147</v>
      </c>
      <c r="D7431">
        <v>1.1008573210557303E-2</v>
      </c>
      <c r="E7431" t="s">
        <v>71</v>
      </c>
      <c r="G7431" t="s">
        <v>343</v>
      </c>
      <c r="H7431" t="s">
        <v>147</v>
      </c>
      <c r="I7431">
        <v>5.8203217909336543E-3</v>
      </c>
      <c r="J7431" t="s">
        <v>71</v>
      </c>
    </row>
    <row r="7432" spans="2:10" x14ac:dyDescent="0.45">
      <c r="B7432" t="s">
        <v>246</v>
      </c>
      <c r="C7432" t="s">
        <v>148</v>
      </c>
      <c r="D7432">
        <v>1.7035777387691554E-2</v>
      </c>
      <c r="E7432" t="s">
        <v>71</v>
      </c>
      <c r="G7432" t="s">
        <v>343</v>
      </c>
      <c r="H7432" t="s">
        <v>148</v>
      </c>
      <c r="I7432">
        <v>5.8233126016139147E-3</v>
      </c>
      <c r="J7432" t="s">
        <v>71</v>
      </c>
    </row>
    <row r="7433" spans="2:10" x14ac:dyDescent="0.45">
      <c r="B7433" t="s">
        <v>246</v>
      </c>
      <c r="C7433" t="s">
        <v>149</v>
      </c>
      <c r="D7433">
        <v>2.1573541221916327E-2</v>
      </c>
      <c r="E7433" t="s">
        <v>71</v>
      </c>
      <c r="G7433" t="s">
        <v>343</v>
      </c>
      <c r="H7433" t="s">
        <v>149</v>
      </c>
      <c r="I7433">
        <v>5.4096281695128132E-3</v>
      </c>
      <c r="J7433" t="s">
        <v>71</v>
      </c>
    </row>
    <row r="7434" spans="2:10" x14ac:dyDescent="0.45">
      <c r="B7434" t="s">
        <v>246</v>
      </c>
      <c r="C7434" t="s">
        <v>150</v>
      </c>
      <c r="D7434">
        <v>2.4280871965453872E-2</v>
      </c>
      <c r="E7434" t="s">
        <v>71</v>
      </c>
      <c r="G7434" t="s">
        <v>343</v>
      </c>
      <c r="H7434" t="s">
        <v>150</v>
      </c>
      <c r="I7434">
        <v>4.851248907195735E-3</v>
      </c>
      <c r="J7434" t="s">
        <v>71</v>
      </c>
    </row>
    <row r="7435" spans="2:10" x14ac:dyDescent="0.45">
      <c r="B7435" t="s">
        <v>246</v>
      </c>
      <c r="C7435" t="s">
        <v>151</v>
      </c>
      <c r="D7435">
        <v>2.5232517953471086E-2</v>
      </c>
      <c r="E7435" t="s">
        <v>71</v>
      </c>
      <c r="G7435" t="s">
        <v>343</v>
      </c>
      <c r="H7435" t="s">
        <v>151</v>
      </c>
      <c r="I7435">
        <v>4.458663698321633E-3</v>
      </c>
      <c r="J7435" t="s">
        <v>71</v>
      </c>
    </row>
    <row r="7436" spans="2:10" x14ac:dyDescent="0.45">
      <c r="B7436" t="s">
        <v>246</v>
      </c>
      <c r="C7436" t="s">
        <v>152</v>
      </c>
      <c r="D7436">
        <v>2.4757101644663285E-2</v>
      </c>
      <c r="E7436" t="s">
        <v>71</v>
      </c>
      <c r="G7436" t="s">
        <v>343</v>
      </c>
      <c r="H7436" t="s">
        <v>152</v>
      </c>
      <c r="I7436">
        <v>4.4238207109158021E-3</v>
      </c>
      <c r="J7436" t="s">
        <v>71</v>
      </c>
    </row>
    <row r="7437" spans="2:10" x14ac:dyDescent="0.45">
      <c r="B7437" t="s">
        <v>246</v>
      </c>
      <c r="C7437" t="s">
        <v>153</v>
      </c>
      <c r="D7437">
        <v>2.2335650316975101E-2</v>
      </c>
      <c r="E7437" t="s">
        <v>71</v>
      </c>
      <c r="G7437" t="s">
        <v>343</v>
      </c>
      <c r="H7437" t="s">
        <v>153</v>
      </c>
      <c r="I7437">
        <v>4.6823714022989045E-3</v>
      </c>
      <c r="J7437" t="s">
        <v>71</v>
      </c>
    </row>
    <row r="7438" spans="2:10" x14ac:dyDescent="0.45">
      <c r="B7438" t="s">
        <v>246</v>
      </c>
      <c r="C7438" t="s">
        <v>154</v>
      </c>
      <c r="D7438">
        <v>1.8394680755992394E-2</v>
      </c>
      <c r="E7438" t="s">
        <v>71</v>
      </c>
      <c r="G7438" t="s">
        <v>343</v>
      </c>
      <c r="H7438" t="s">
        <v>154</v>
      </c>
      <c r="I7438">
        <v>5.1215481476150661E-3</v>
      </c>
      <c r="J7438" t="s">
        <v>71</v>
      </c>
    </row>
    <row r="7439" spans="2:10" x14ac:dyDescent="0.45">
      <c r="B7439" t="s">
        <v>246</v>
      </c>
      <c r="C7439" t="s">
        <v>155</v>
      </c>
      <c r="D7439">
        <v>1.2830864990813571E-2</v>
      </c>
      <c r="E7439" t="s">
        <v>71</v>
      </c>
      <c r="G7439" t="s">
        <v>343</v>
      </c>
      <c r="H7439" t="s">
        <v>155</v>
      </c>
      <c r="I7439">
        <v>5.6239601054875145E-3</v>
      </c>
      <c r="J7439" t="s">
        <v>71</v>
      </c>
    </row>
    <row r="7440" spans="2:10" x14ac:dyDescent="0.45">
      <c r="B7440" t="s">
        <v>246</v>
      </c>
      <c r="C7440" t="s">
        <v>156</v>
      </c>
      <c r="D7440">
        <v>6.1503999524068443E-3</v>
      </c>
      <c r="E7440" t="s">
        <v>71</v>
      </c>
      <c r="G7440" t="s">
        <v>343</v>
      </c>
      <c r="H7440" t="s">
        <v>156</v>
      </c>
      <c r="I7440">
        <v>6.1526080217836525E-3</v>
      </c>
      <c r="J7440" t="s">
        <v>71</v>
      </c>
    </row>
    <row r="7441" spans="2:10" x14ac:dyDescent="0.45">
      <c r="B7441" t="s">
        <v>246</v>
      </c>
      <c r="C7441" t="s">
        <v>157</v>
      </c>
      <c r="D7441">
        <v>6.5006386205802944E-4</v>
      </c>
      <c r="E7441" t="s">
        <v>71</v>
      </c>
      <c r="G7441" t="s">
        <v>343</v>
      </c>
      <c r="H7441" t="s">
        <v>157</v>
      </c>
      <c r="I7441">
        <v>6.455447446069836E-3</v>
      </c>
      <c r="J7441" t="s">
        <v>71</v>
      </c>
    </row>
    <row r="7442" spans="2:10" x14ac:dyDescent="0.45">
      <c r="B7442" t="s">
        <v>246</v>
      </c>
      <c r="C7442" t="s">
        <v>158</v>
      </c>
      <c r="D7442">
        <v>0</v>
      </c>
      <c r="E7442" t="s">
        <v>71</v>
      </c>
      <c r="G7442" t="s">
        <v>343</v>
      </c>
      <c r="H7442" t="s">
        <v>158</v>
      </c>
      <c r="I7442">
        <v>7.8019364395256691E-3</v>
      </c>
      <c r="J7442" t="s">
        <v>71</v>
      </c>
    </row>
    <row r="7443" spans="2:10" x14ac:dyDescent="0.45">
      <c r="B7443" t="s">
        <v>246</v>
      </c>
      <c r="C7443" t="s">
        <v>159</v>
      </c>
      <c r="D7443">
        <v>0</v>
      </c>
      <c r="E7443" t="s">
        <v>71</v>
      </c>
      <c r="G7443" t="s">
        <v>343</v>
      </c>
      <c r="H7443" t="s">
        <v>159</v>
      </c>
      <c r="I7443">
        <v>1.8462628007005186E-2</v>
      </c>
      <c r="J7443" t="s">
        <v>71</v>
      </c>
    </row>
    <row r="7444" spans="2:10" x14ac:dyDescent="0.45">
      <c r="B7444" t="s">
        <v>246</v>
      </c>
      <c r="C7444" t="s">
        <v>160</v>
      </c>
      <c r="D7444">
        <v>0</v>
      </c>
      <c r="E7444" t="s">
        <v>71</v>
      </c>
      <c r="G7444" t="s">
        <v>343</v>
      </c>
      <c r="H7444" t="s">
        <v>160</v>
      </c>
      <c r="I7444">
        <v>1.9060640729180334E-2</v>
      </c>
      <c r="J7444" t="s">
        <v>71</v>
      </c>
    </row>
    <row r="7445" spans="2:10" x14ac:dyDescent="0.45">
      <c r="B7445" t="s">
        <v>246</v>
      </c>
      <c r="C7445" t="s">
        <v>161</v>
      </c>
      <c r="D7445">
        <v>0</v>
      </c>
      <c r="E7445" t="s">
        <v>71</v>
      </c>
      <c r="G7445" t="s">
        <v>343</v>
      </c>
      <c r="H7445" t="s">
        <v>161</v>
      </c>
      <c r="I7445">
        <v>5.2270760644701056E-2</v>
      </c>
      <c r="J7445" t="s">
        <v>71</v>
      </c>
    </row>
    <row r="7446" spans="2:10" x14ac:dyDescent="0.45">
      <c r="B7446" t="s">
        <v>246</v>
      </c>
      <c r="C7446" t="s">
        <v>162</v>
      </c>
      <c r="D7446">
        <v>0</v>
      </c>
      <c r="E7446" t="s">
        <v>71</v>
      </c>
      <c r="G7446" t="s">
        <v>343</v>
      </c>
      <c r="H7446" t="s">
        <v>162</v>
      </c>
      <c r="I7446">
        <v>9.3907992979440809E-3</v>
      </c>
      <c r="J7446" t="s">
        <v>71</v>
      </c>
    </row>
    <row r="7447" spans="2:10" x14ac:dyDescent="0.45">
      <c r="B7447" t="s">
        <v>246</v>
      </c>
      <c r="C7447" t="s">
        <v>163</v>
      </c>
      <c r="D7447">
        <v>1.149112329319042E-3</v>
      </c>
      <c r="E7447" t="s">
        <v>71</v>
      </c>
      <c r="G7447" t="s">
        <v>343</v>
      </c>
      <c r="H7447" t="s">
        <v>163</v>
      </c>
      <c r="I7447">
        <v>8.3764024194923244E-3</v>
      </c>
      <c r="J7447" t="s">
        <v>71</v>
      </c>
    </row>
    <row r="7448" spans="2:10" x14ac:dyDescent="0.45">
      <c r="B7448" t="s">
        <v>246</v>
      </c>
      <c r="C7448" t="s">
        <v>164</v>
      </c>
      <c r="D7448">
        <v>6.4341049034857805E-3</v>
      </c>
      <c r="E7448" t="s">
        <v>71</v>
      </c>
      <c r="G7448" t="s">
        <v>343</v>
      </c>
      <c r="H7448" t="s">
        <v>164</v>
      </c>
      <c r="I7448">
        <v>7.5866843289636339E-3</v>
      </c>
      <c r="J7448" t="s">
        <v>71</v>
      </c>
    </row>
    <row r="7449" spans="2:10" x14ac:dyDescent="0.45">
      <c r="B7449" t="s">
        <v>246</v>
      </c>
      <c r="C7449" t="s">
        <v>165</v>
      </c>
      <c r="D7449">
        <v>1.2585177534047887E-2</v>
      </c>
      <c r="E7449" t="s">
        <v>71</v>
      </c>
      <c r="G7449" t="s">
        <v>343</v>
      </c>
      <c r="H7449" t="s">
        <v>165</v>
      </c>
      <c r="I7449">
        <v>7.4185972124999333E-3</v>
      </c>
      <c r="J7449" t="s">
        <v>71</v>
      </c>
    </row>
    <row r="7450" spans="2:10" x14ac:dyDescent="0.45">
      <c r="B7450" t="s">
        <v>246</v>
      </c>
      <c r="C7450" t="s">
        <v>166</v>
      </c>
      <c r="D7450">
        <v>1.8251056543816587E-2</v>
      </c>
      <c r="E7450" t="s">
        <v>71</v>
      </c>
      <c r="G7450" t="s">
        <v>343</v>
      </c>
      <c r="H7450" t="s">
        <v>166</v>
      </c>
      <c r="I7450">
        <v>6.9633583086026367E-3</v>
      </c>
      <c r="J7450" t="s">
        <v>71</v>
      </c>
    </row>
    <row r="7451" spans="2:10" x14ac:dyDescent="0.45">
      <c r="B7451" t="s">
        <v>246</v>
      </c>
      <c r="C7451" t="s">
        <v>167</v>
      </c>
      <c r="D7451">
        <v>2.2802181890495852E-2</v>
      </c>
      <c r="E7451" t="s">
        <v>71</v>
      </c>
      <c r="G7451" t="s">
        <v>343</v>
      </c>
      <c r="H7451" t="s">
        <v>167</v>
      </c>
      <c r="I7451">
        <v>6.1429203896987217E-3</v>
      </c>
      <c r="J7451" t="s">
        <v>71</v>
      </c>
    </row>
    <row r="7452" spans="2:10" x14ac:dyDescent="0.45">
      <c r="B7452" t="s">
        <v>246</v>
      </c>
      <c r="C7452" t="s">
        <v>168</v>
      </c>
      <c r="D7452">
        <v>2.5918730513690834E-2</v>
      </c>
      <c r="E7452" t="s">
        <v>71</v>
      </c>
      <c r="G7452" t="s">
        <v>343</v>
      </c>
      <c r="H7452" t="s">
        <v>168</v>
      </c>
      <c r="I7452">
        <v>5.047691282291141E-3</v>
      </c>
      <c r="J7452" t="s">
        <v>71</v>
      </c>
    </row>
    <row r="7453" spans="2:10" x14ac:dyDescent="0.45">
      <c r="B7453" t="s">
        <v>246</v>
      </c>
      <c r="C7453" t="s">
        <v>169</v>
      </c>
      <c r="D7453">
        <v>2.7212141209947232E-2</v>
      </c>
      <c r="E7453" t="s">
        <v>71</v>
      </c>
      <c r="G7453" t="s">
        <v>343</v>
      </c>
      <c r="H7453" t="s">
        <v>169</v>
      </c>
      <c r="I7453">
        <v>4.2741570374208847E-3</v>
      </c>
      <c r="J7453" t="s">
        <v>71</v>
      </c>
    </row>
    <row r="7454" spans="2:10" x14ac:dyDescent="0.45">
      <c r="B7454" t="s">
        <v>246</v>
      </c>
      <c r="C7454" t="s">
        <v>170</v>
      </c>
      <c r="D7454">
        <v>2.6778707547042466E-2</v>
      </c>
      <c r="E7454" t="s">
        <v>71</v>
      </c>
      <c r="G7454" t="s">
        <v>343</v>
      </c>
      <c r="H7454" t="s">
        <v>170</v>
      </c>
      <c r="I7454">
        <v>3.9801368107159115E-3</v>
      </c>
      <c r="J7454" t="s">
        <v>71</v>
      </c>
    </row>
    <row r="7455" spans="2:10" x14ac:dyDescent="0.45">
      <c r="B7455" t="s">
        <v>246</v>
      </c>
      <c r="C7455" t="s">
        <v>171</v>
      </c>
      <c r="D7455">
        <v>2.437888255878257E-2</v>
      </c>
      <c r="E7455" t="s">
        <v>71</v>
      </c>
      <c r="G7455" t="s">
        <v>343</v>
      </c>
      <c r="H7455" t="s">
        <v>171</v>
      </c>
      <c r="I7455">
        <v>4.0219136428839676E-3</v>
      </c>
      <c r="J7455" t="s">
        <v>71</v>
      </c>
    </row>
    <row r="7456" spans="2:10" x14ac:dyDescent="0.45">
      <c r="B7456" t="s">
        <v>246</v>
      </c>
      <c r="C7456" t="s">
        <v>172</v>
      </c>
      <c r="D7456">
        <v>2.0404974978747565E-2</v>
      </c>
      <c r="E7456" t="s">
        <v>71</v>
      </c>
      <c r="G7456" t="s">
        <v>343</v>
      </c>
      <c r="H7456" t="s">
        <v>172</v>
      </c>
      <c r="I7456">
        <v>4.3751588087957115E-3</v>
      </c>
      <c r="J7456" t="s">
        <v>71</v>
      </c>
    </row>
    <row r="7457" spans="2:10" x14ac:dyDescent="0.45">
      <c r="B7457" t="s">
        <v>246</v>
      </c>
      <c r="C7457" t="s">
        <v>173</v>
      </c>
      <c r="D7457">
        <v>1.5280295051462753E-2</v>
      </c>
      <c r="E7457" t="s">
        <v>71</v>
      </c>
      <c r="G7457" t="s">
        <v>343</v>
      </c>
      <c r="H7457" t="s">
        <v>173</v>
      </c>
      <c r="I7457">
        <v>4.9723655961461692E-3</v>
      </c>
      <c r="J7457" t="s">
        <v>71</v>
      </c>
    </row>
    <row r="7458" spans="2:10" x14ac:dyDescent="0.45">
      <c r="B7458" t="s">
        <v>246</v>
      </c>
      <c r="C7458" t="s">
        <v>174</v>
      </c>
      <c r="D7458">
        <v>8.8909532527196161E-3</v>
      </c>
      <c r="E7458" t="s">
        <v>71</v>
      </c>
      <c r="G7458" t="s">
        <v>343</v>
      </c>
      <c r="H7458" t="s">
        <v>174</v>
      </c>
      <c r="I7458">
        <v>5.8182941354437715E-3</v>
      </c>
      <c r="J7458" t="s">
        <v>71</v>
      </c>
    </row>
    <row r="7459" spans="2:10" x14ac:dyDescent="0.45">
      <c r="B7459" t="s">
        <v>246</v>
      </c>
      <c r="C7459" t="s">
        <v>175</v>
      </c>
      <c r="D7459">
        <v>2.7035474095725071E-3</v>
      </c>
      <c r="E7459" t="s">
        <v>71</v>
      </c>
      <c r="G7459" t="s">
        <v>343</v>
      </c>
      <c r="H7459" t="s">
        <v>175</v>
      </c>
      <c r="I7459">
        <v>6.6888314886117822E-3</v>
      </c>
      <c r="J7459" t="s">
        <v>71</v>
      </c>
    </row>
    <row r="7460" spans="2:10" x14ac:dyDescent="0.45">
      <c r="B7460" t="s">
        <v>246</v>
      </c>
      <c r="C7460" t="s">
        <v>176</v>
      </c>
      <c r="D7460">
        <v>1.4577831459973152E-4</v>
      </c>
      <c r="E7460" t="s">
        <v>71</v>
      </c>
      <c r="G7460" t="s">
        <v>343</v>
      </c>
      <c r="H7460" t="s">
        <v>176</v>
      </c>
      <c r="I7460">
        <v>8.5702038808063395E-3</v>
      </c>
      <c r="J7460" t="s">
        <v>71</v>
      </c>
    </row>
    <row r="7461" spans="2:10" x14ac:dyDescent="0.45">
      <c r="B7461" t="s">
        <v>246</v>
      </c>
      <c r="C7461" t="s">
        <v>177</v>
      </c>
      <c r="D7461">
        <v>0</v>
      </c>
      <c r="E7461" t="s">
        <v>71</v>
      </c>
      <c r="G7461" t="s">
        <v>343</v>
      </c>
      <c r="H7461" t="s">
        <v>177</v>
      </c>
      <c r="I7461">
        <v>2.1579690344880536E-2</v>
      </c>
      <c r="J7461" t="s">
        <v>71</v>
      </c>
    </row>
    <row r="7462" spans="2:10" x14ac:dyDescent="0.45">
      <c r="B7462" t="s">
        <v>246</v>
      </c>
      <c r="C7462" t="s">
        <v>178</v>
      </c>
      <c r="D7462">
        <v>0</v>
      </c>
      <c r="E7462" t="s">
        <v>71</v>
      </c>
      <c r="G7462" t="s">
        <v>343</v>
      </c>
      <c r="H7462" t="s">
        <v>178</v>
      </c>
      <c r="I7462">
        <v>2.3004072031921362E-2</v>
      </c>
      <c r="J7462" t="s">
        <v>71</v>
      </c>
    </row>
    <row r="7463" spans="2:10" x14ac:dyDescent="0.45">
      <c r="B7463" t="s">
        <v>247</v>
      </c>
      <c r="C7463" t="s">
        <v>70</v>
      </c>
      <c r="D7463">
        <v>0</v>
      </c>
      <c r="E7463" t="s">
        <v>71</v>
      </c>
      <c r="G7463" t="s">
        <v>344</v>
      </c>
      <c r="H7463" t="s">
        <v>70</v>
      </c>
      <c r="I7463">
        <v>5.408515708122618E-2</v>
      </c>
      <c r="J7463" t="s">
        <v>71</v>
      </c>
    </row>
    <row r="7464" spans="2:10" x14ac:dyDescent="0.45">
      <c r="B7464" t="s">
        <v>247</v>
      </c>
      <c r="C7464" t="s">
        <v>72</v>
      </c>
      <c r="D7464">
        <v>0</v>
      </c>
      <c r="E7464" t="s">
        <v>71</v>
      </c>
      <c r="G7464" t="s">
        <v>344</v>
      </c>
      <c r="H7464" t="s">
        <v>72</v>
      </c>
      <c r="I7464">
        <v>1.0415294542936954E-2</v>
      </c>
      <c r="J7464" t="s">
        <v>71</v>
      </c>
    </row>
    <row r="7465" spans="2:10" x14ac:dyDescent="0.45">
      <c r="B7465" t="s">
        <v>247</v>
      </c>
      <c r="C7465" t="s">
        <v>73</v>
      </c>
      <c r="D7465">
        <v>1.4300234382687874E-4</v>
      </c>
      <c r="E7465" t="s">
        <v>71</v>
      </c>
      <c r="G7465" t="s">
        <v>344</v>
      </c>
      <c r="H7465" t="s">
        <v>73</v>
      </c>
      <c r="I7465">
        <v>9.012142608025922E-3</v>
      </c>
      <c r="J7465" t="s">
        <v>71</v>
      </c>
    </row>
    <row r="7466" spans="2:10" x14ac:dyDescent="0.45">
      <c r="B7466" t="s">
        <v>247</v>
      </c>
      <c r="C7466" t="s">
        <v>74</v>
      </c>
      <c r="D7466">
        <v>3.0847022733528277E-3</v>
      </c>
      <c r="E7466" t="s">
        <v>71</v>
      </c>
      <c r="G7466" t="s">
        <v>344</v>
      </c>
      <c r="H7466" t="s">
        <v>74</v>
      </c>
      <c r="I7466">
        <v>8.3976051572116107E-3</v>
      </c>
      <c r="J7466" t="s">
        <v>71</v>
      </c>
    </row>
    <row r="7467" spans="2:10" x14ac:dyDescent="0.45">
      <c r="B7467" t="s">
        <v>247</v>
      </c>
      <c r="C7467" t="s">
        <v>75</v>
      </c>
      <c r="D7467">
        <v>9.3331542479304259E-3</v>
      </c>
      <c r="E7467" t="s">
        <v>71</v>
      </c>
      <c r="G7467" t="s">
        <v>344</v>
      </c>
      <c r="H7467" t="s">
        <v>75</v>
      </c>
      <c r="I7467">
        <v>8.0778944052058901E-3</v>
      </c>
      <c r="J7467" t="s">
        <v>71</v>
      </c>
    </row>
    <row r="7468" spans="2:10" x14ac:dyDescent="0.45">
      <c r="B7468" t="s">
        <v>247</v>
      </c>
      <c r="C7468" t="s">
        <v>76</v>
      </c>
      <c r="D7468">
        <v>1.5579153042193506E-2</v>
      </c>
      <c r="E7468" t="s">
        <v>71</v>
      </c>
      <c r="G7468" t="s">
        <v>344</v>
      </c>
      <c r="H7468" t="s">
        <v>76</v>
      </c>
      <c r="I7468">
        <v>7.8351670848737422E-3</v>
      </c>
      <c r="J7468" t="s">
        <v>71</v>
      </c>
    </row>
    <row r="7469" spans="2:10" x14ac:dyDescent="0.45">
      <c r="B7469" t="s">
        <v>247</v>
      </c>
      <c r="C7469" t="s">
        <v>77</v>
      </c>
      <c r="D7469">
        <v>2.0793144009334436E-2</v>
      </c>
      <c r="E7469" t="s">
        <v>71</v>
      </c>
      <c r="G7469" t="s">
        <v>344</v>
      </c>
      <c r="H7469" t="s">
        <v>77</v>
      </c>
      <c r="I7469">
        <v>6.96818461156027E-3</v>
      </c>
      <c r="J7469" t="s">
        <v>71</v>
      </c>
    </row>
    <row r="7470" spans="2:10" x14ac:dyDescent="0.45">
      <c r="B7470" t="s">
        <v>247</v>
      </c>
      <c r="C7470" t="s">
        <v>78</v>
      </c>
      <c r="D7470">
        <v>2.4445489276975423E-2</v>
      </c>
      <c r="E7470" t="s">
        <v>71</v>
      </c>
      <c r="G7470" t="s">
        <v>344</v>
      </c>
      <c r="H7470" t="s">
        <v>78</v>
      </c>
      <c r="I7470">
        <v>5.7673947672137859E-3</v>
      </c>
      <c r="J7470" t="s">
        <v>71</v>
      </c>
    </row>
    <row r="7471" spans="2:10" x14ac:dyDescent="0.45">
      <c r="B7471" t="s">
        <v>247</v>
      </c>
      <c r="C7471" t="s">
        <v>79</v>
      </c>
      <c r="D7471">
        <v>2.604662211088753E-2</v>
      </c>
      <c r="E7471" t="s">
        <v>71</v>
      </c>
      <c r="G7471" t="s">
        <v>344</v>
      </c>
      <c r="H7471" t="s">
        <v>79</v>
      </c>
      <c r="I7471">
        <v>4.6888932909073446E-3</v>
      </c>
      <c r="J7471" t="s">
        <v>71</v>
      </c>
    </row>
    <row r="7472" spans="2:10" x14ac:dyDescent="0.45">
      <c r="B7472" t="s">
        <v>247</v>
      </c>
      <c r="C7472" t="s">
        <v>80</v>
      </c>
      <c r="D7472">
        <v>2.6302587117688365E-2</v>
      </c>
      <c r="E7472" t="s">
        <v>71</v>
      </c>
      <c r="G7472" t="s">
        <v>344</v>
      </c>
      <c r="H7472" t="s">
        <v>80</v>
      </c>
      <c r="I7472">
        <v>4.0217970039354055E-3</v>
      </c>
      <c r="J7472" t="s">
        <v>71</v>
      </c>
    </row>
    <row r="7473" spans="2:10" x14ac:dyDescent="0.45">
      <c r="B7473" t="s">
        <v>247</v>
      </c>
      <c r="C7473" t="s">
        <v>81</v>
      </c>
      <c r="D7473">
        <v>2.4871257913229767E-2</v>
      </c>
      <c r="E7473" t="s">
        <v>71</v>
      </c>
      <c r="G7473" t="s">
        <v>344</v>
      </c>
      <c r="H7473" t="s">
        <v>81</v>
      </c>
      <c r="I7473">
        <v>3.7046868212926402E-3</v>
      </c>
      <c r="J7473" t="s">
        <v>71</v>
      </c>
    </row>
    <row r="7474" spans="2:10" x14ac:dyDescent="0.45">
      <c r="B7474" t="s">
        <v>247</v>
      </c>
      <c r="C7474" t="s">
        <v>82</v>
      </c>
      <c r="D7474">
        <v>2.2010062384721755E-2</v>
      </c>
      <c r="E7474" t="s">
        <v>71</v>
      </c>
      <c r="G7474" t="s">
        <v>344</v>
      </c>
      <c r="H7474" t="s">
        <v>82</v>
      </c>
      <c r="I7474">
        <v>3.669377962693861E-3</v>
      </c>
      <c r="J7474" t="s">
        <v>71</v>
      </c>
    </row>
    <row r="7475" spans="2:10" x14ac:dyDescent="0.45">
      <c r="B7475" t="s">
        <v>247</v>
      </c>
      <c r="C7475" t="s">
        <v>83</v>
      </c>
      <c r="D7475">
        <v>1.7362293072207272E-2</v>
      </c>
      <c r="E7475" t="s">
        <v>71</v>
      </c>
      <c r="G7475" t="s">
        <v>344</v>
      </c>
      <c r="H7475" t="s">
        <v>83</v>
      </c>
      <c r="I7475">
        <v>3.873107419790368E-3</v>
      </c>
      <c r="J7475" t="s">
        <v>71</v>
      </c>
    </row>
    <row r="7476" spans="2:10" x14ac:dyDescent="0.45">
      <c r="B7476" t="s">
        <v>247</v>
      </c>
      <c r="C7476" t="s">
        <v>84</v>
      </c>
      <c r="D7476">
        <v>1.1264470351065915E-2</v>
      </c>
      <c r="E7476" t="s">
        <v>71</v>
      </c>
      <c r="G7476" t="s">
        <v>344</v>
      </c>
      <c r="H7476" t="s">
        <v>84</v>
      </c>
      <c r="I7476">
        <v>4.3013101842797746E-3</v>
      </c>
      <c r="J7476" t="s">
        <v>71</v>
      </c>
    </row>
    <row r="7477" spans="2:10" x14ac:dyDescent="0.45">
      <c r="B7477" t="s">
        <v>247</v>
      </c>
      <c r="C7477" t="s">
        <v>85</v>
      </c>
      <c r="D7477">
        <v>4.7428974492966193E-3</v>
      </c>
      <c r="E7477" t="s">
        <v>71</v>
      </c>
      <c r="G7477" t="s">
        <v>344</v>
      </c>
      <c r="H7477" t="s">
        <v>85</v>
      </c>
      <c r="I7477">
        <v>4.8891928524256618E-3</v>
      </c>
      <c r="J7477" t="s">
        <v>71</v>
      </c>
    </row>
    <row r="7478" spans="2:10" x14ac:dyDescent="0.45">
      <c r="B7478" t="s">
        <v>247</v>
      </c>
      <c r="C7478" t="s">
        <v>86</v>
      </c>
      <c r="D7478">
        <v>3.3781922255936623E-4</v>
      </c>
      <c r="E7478" t="s">
        <v>71</v>
      </c>
      <c r="G7478" t="s">
        <v>344</v>
      </c>
      <c r="H7478" t="s">
        <v>86</v>
      </c>
      <c r="I7478">
        <v>6.246488908288236E-3</v>
      </c>
      <c r="J7478" t="s">
        <v>71</v>
      </c>
    </row>
    <row r="7479" spans="2:10" x14ac:dyDescent="0.45">
      <c r="B7479" t="s">
        <v>247</v>
      </c>
      <c r="C7479" t="s">
        <v>87</v>
      </c>
      <c r="D7479">
        <v>0</v>
      </c>
      <c r="E7479" t="s">
        <v>71</v>
      </c>
      <c r="G7479" t="s">
        <v>344</v>
      </c>
      <c r="H7479" t="s">
        <v>87</v>
      </c>
      <c r="I7479">
        <v>1.7230470866828759E-2</v>
      </c>
      <c r="J7479" t="s">
        <v>71</v>
      </c>
    </row>
    <row r="7480" spans="2:10" x14ac:dyDescent="0.45">
      <c r="B7480" t="s">
        <v>247</v>
      </c>
      <c r="C7480" t="s">
        <v>88</v>
      </c>
      <c r="D7480">
        <v>0</v>
      </c>
      <c r="E7480" t="s">
        <v>71</v>
      </c>
      <c r="G7480" t="s">
        <v>344</v>
      </c>
      <c r="H7480" t="s">
        <v>88</v>
      </c>
      <c r="I7480">
        <v>2.10913167317778E-2</v>
      </c>
      <c r="J7480" t="s">
        <v>71</v>
      </c>
    </row>
    <row r="7481" spans="2:10" x14ac:dyDescent="0.45">
      <c r="B7481" t="s">
        <v>247</v>
      </c>
      <c r="C7481" t="s">
        <v>89</v>
      </c>
      <c r="D7481">
        <v>0</v>
      </c>
      <c r="E7481" t="s">
        <v>71</v>
      </c>
      <c r="G7481" t="s">
        <v>344</v>
      </c>
      <c r="H7481" t="s">
        <v>89</v>
      </c>
      <c r="I7481">
        <v>4.3752290166139157E-2</v>
      </c>
      <c r="J7481" t="s">
        <v>71</v>
      </c>
    </row>
    <row r="7482" spans="2:10" x14ac:dyDescent="0.45">
      <c r="B7482" t="s">
        <v>247</v>
      </c>
      <c r="C7482" t="s">
        <v>90</v>
      </c>
      <c r="D7482">
        <v>0</v>
      </c>
      <c r="E7482" t="s">
        <v>71</v>
      </c>
      <c r="G7482" t="s">
        <v>344</v>
      </c>
      <c r="H7482" t="s">
        <v>90</v>
      </c>
      <c r="I7482">
        <v>8.1572106135446559E-3</v>
      </c>
      <c r="J7482" t="s">
        <v>71</v>
      </c>
    </row>
    <row r="7483" spans="2:10" x14ac:dyDescent="0.45">
      <c r="B7483" t="s">
        <v>247</v>
      </c>
      <c r="C7483" t="s">
        <v>91</v>
      </c>
      <c r="D7483">
        <v>0</v>
      </c>
      <c r="E7483" t="s">
        <v>71</v>
      </c>
      <c r="G7483" t="s">
        <v>344</v>
      </c>
      <c r="H7483" t="s">
        <v>91</v>
      </c>
      <c r="I7483">
        <v>7.3938109649399099E-3</v>
      </c>
      <c r="J7483" t="s">
        <v>71</v>
      </c>
    </row>
    <row r="7484" spans="2:10" x14ac:dyDescent="0.45">
      <c r="B7484" t="s">
        <v>247</v>
      </c>
      <c r="C7484" t="s">
        <v>92</v>
      </c>
      <c r="D7484">
        <v>9.8476891296943748E-4</v>
      </c>
      <c r="E7484" t="s">
        <v>71</v>
      </c>
      <c r="G7484" t="s">
        <v>344</v>
      </c>
      <c r="H7484" t="s">
        <v>92</v>
      </c>
      <c r="I7484">
        <v>7.192970982334704E-3</v>
      </c>
      <c r="J7484" t="s">
        <v>71</v>
      </c>
    </row>
    <row r="7485" spans="2:10" x14ac:dyDescent="0.45">
      <c r="B7485" t="s">
        <v>247</v>
      </c>
      <c r="C7485" t="s">
        <v>93</v>
      </c>
      <c r="D7485">
        <v>6.1039272337327114E-3</v>
      </c>
      <c r="E7485" t="s">
        <v>71</v>
      </c>
      <c r="G7485" t="s">
        <v>344</v>
      </c>
      <c r="H7485" t="s">
        <v>93</v>
      </c>
      <c r="I7485">
        <v>6.287028369675908E-3</v>
      </c>
      <c r="J7485" t="s">
        <v>71</v>
      </c>
    </row>
    <row r="7486" spans="2:10" x14ac:dyDescent="0.45">
      <c r="B7486" t="s">
        <v>247</v>
      </c>
      <c r="C7486" t="s">
        <v>94</v>
      </c>
      <c r="D7486">
        <v>1.2017931931789327E-2</v>
      </c>
      <c r="E7486" t="s">
        <v>71</v>
      </c>
      <c r="G7486" t="s">
        <v>344</v>
      </c>
      <c r="H7486" t="s">
        <v>94</v>
      </c>
      <c r="I7486">
        <v>5.9462127764184219E-3</v>
      </c>
      <c r="J7486" t="s">
        <v>71</v>
      </c>
    </row>
    <row r="7487" spans="2:10" x14ac:dyDescent="0.45">
      <c r="B7487" t="s">
        <v>247</v>
      </c>
      <c r="C7487" t="s">
        <v>95</v>
      </c>
      <c r="D7487">
        <v>1.7053825294743547E-2</v>
      </c>
      <c r="E7487" t="s">
        <v>71</v>
      </c>
      <c r="G7487" t="s">
        <v>344</v>
      </c>
      <c r="H7487" t="s">
        <v>95</v>
      </c>
      <c r="I7487">
        <v>5.8865353701898224E-3</v>
      </c>
      <c r="J7487" t="s">
        <v>71</v>
      </c>
    </row>
    <row r="7488" spans="2:10" x14ac:dyDescent="0.45">
      <c r="B7488" t="s">
        <v>247</v>
      </c>
      <c r="C7488" t="s">
        <v>96</v>
      </c>
      <c r="D7488">
        <v>2.0265955304770072E-2</v>
      </c>
      <c r="E7488" t="s">
        <v>71</v>
      </c>
      <c r="G7488" t="s">
        <v>344</v>
      </c>
      <c r="H7488" t="s">
        <v>96</v>
      </c>
      <c r="I7488">
        <v>5.3180323179698209E-3</v>
      </c>
      <c r="J7488" t="s">
        <v>71</v>
      </c>
    </row>
    <row r="7489" spans="2:10" x14ac:dyDescent="0.45">
      <c r="B7489" t="s">
        <v>247</v>
      </c>
      <c r="C7489" t="s">
        <v>97</v>
      </c>
      <c r="D7489">
        <v>2.1485072518752289E-2</v>
      </c>
      <c r="E7489" t="s">
        <v>71</v>
      </c>
      <c r="G7489" t="s">
        <v>344</v>
      </c>
      <c r="H7489" t="s">
        <v>97</v>
      </c>
      <c r="I7489">
        <v>4.5226071639462443E-3</v>
      </c>
      <c r="J7489" t="s">
        <v>71</v>
      </c>
    </row>
    <row r="7490" spans="2:10" x14ac:dyDescent="0.45">
      <c r="B7490" t="s">
        <v>247</v>
      </c>
      <c r="C7490" t="s">
        <v>98</v>
      </c>
      <c r="D7490">
        <v>2.1268097200841524E-2</v>
      </c>
      <c r="E7490" t="s">
        <v>71</v>
      </c>
      <c r="G7490" t="s">
        <v>344</v>
      </c>
      <c r="H7490" t="s">
        <v>98</v>
      </c>
      <c r="I7490">
        <v>3.9983593026709785E-3</v>
      </c>
      <c r="J7490" t="s">
        <v>71</v>
      </c>
    </row>
    <row r="7491" spans="2:10" x14ac:dyDescent="0.45">
      <c r="B7491" t="s">
        <v>247</v>
      </c>
      <c r="C7491" t="s">
        <v>99</v>
      </c>
      <c r="D7491">
        <v>1.9361994298784411E-2</v>
      </c>
      <c r="E7491" t="s">
        <v>71</v>
      </c>
      <c r="G7491" t="s">
        <v>344</v>
      </c>
      <c r="H7491" t="s">
        <v>99</v>
      </c>
      <c r="I7491">
        <v>3.7876234264743753E-3</v>
      </c>
      <c r="J7491" t="s">
        <v>71</v>
      </c>
    </row>
    <row r="7492" spans="2:10" x14ac:dyDescent="0.45">
      <c r="B7492" t="s">
        <v>247</v>
      </c>
      <c r="C7492" t="s">
        <v>100</v>
      </c>
      <c r="D7492">
        <v>1.5688857169405712E-2</v>
      </c>
      <c r="E7492" t="s">
        <v>71</v>
      </c>
      <c r="G7492" t="s">
        <v>344</v>
      </c>
      <c r="H7492" t="s">
        <v>100</v>
      </c>
      <c r="I7492">
        <v>3.7792010028437051E-3</v>
      </c>
      <c r="J7492" t="s">
        <v>71</v>
      </c>
    </row>
    <row r="7493" spans="2:10" x14ac:dyDescent="0.45">
      <c r="B7493" t="s">
        <v>247</v>
      </c>
      <c r="C7493" t="s">
        <v>101</v>
      </c>
      <c r="D7493">
        <v>1.1002217613397085E-2</v>
      </c>
      <c r="E7493" t="s">
        <v>71</v>
      </c>
      <c r="G7493" t="s">
        <v>344</v>
      </c>
      <c r="H7493" t="s">
        <v>101</v>
      </c>
      <c r="I7493">
        <v>3.8872252275056049E-3</v>
      </c>
      <c r="J7493" t="s">
        <v>71</v>
      </c>
    </row>
    <row r="7494" spans="2:10" x14ac:dyDescent="0.45">
      <c r="B7494" t="s">
        <v>247</v>
      </c>
      <c r="C7494" t="s">
        <v>102</v>
      </c>
      <c r="D7494">
        <v>5.748259321289249E-3</v>
      </c>
      <c r="E7494" t="s">
        <v>71</v>
      </c>
      <c r="G7494" t="s">
        <v>344</v>
      </c>
      <c r="H7494" t="s">
        <v>102</v>
      </c>
      <c r="I7494">
        <v>4.0834566463227341E-3</v>
      </c>
      <c r="J7494" t="s">
        <v>71</v>
      </c>
    </row>
    <row r="7495" spans="2:10" x14ac:dyDescent="0.45">
      <c r="B7495" t="s">
        <v>247</v>
      </c>
      <c r="C7495" t="s">
        <v>103</v>
      </c>
      <c r="D7495">
        <v>1.1734452477270888E-3</v>
      </c>
      <c r="E7495" t="s">
        <v>71</v>
      </c>
      <c r="G7495" t="s">
        <v>344</v>
      </c>
      <c r="H7495" t="s">
        <v>103</v>
      </c>
      <c r="I7495">
        <v>4.1455667223533159E-3</v>
      </c>
      <c r="J7495" t="s">
        <v>71</v>
      </c>
    </row>
    <row r="7496" spans="2:10" x14ac:dyDescent="0.45">
      <c r="B7496" t="s">
        <v>247</v>
      </c>
      <c r="C7496" t="s">
        <v>104</v>
      </c>
      <c r="D7496">
        <v>3.7329770571183199E-10</v>
      </c>
      <c r="E7496" t="s">
        <v>71</v>
      </c>
      <c r="G7496" t="s">
        <v>344</v>
      </c>
      <c r="H7496" t="s">
        <v>104</v>
      </c>
      <c r="I7496">
        <v>5.1632043258518969E-3</v>
      </c>
      <c r="J7496" t="s">
        <v>71</v>
      </c>
    </row>
    <row r="7497" spans="2:10" x14ac:dyDescent="0.45">
      <c r="B7497" t="s">
        <v>247</v>
      </c>
      <c r="C7497" t="s">
        <v>105</v>
      </c>
      <c r="D7497">
        <v>0</v>
      </c>
      <c r="E7497" t="s">
        <v>71</v>
      </c>
      <c r="G7497" t="s">
        <v>344</v>
      </c>
      <c r="H7497" t="s">
        <v>105</v>
      </c>
      <c r="I7497">
        <v>1.3816219345302288E-2</v>
      </c>
      <c r="J7497" t="s">
        <v>71</v>
      </c>
    </row>
    <row r="7498" spans="2:10" x14ac:dyDescent="0.45">
      <c r="B7498" t="s">
        <v>247</v>
      </c>
      <c r="C7498" t="s">
        <v>106</v>
      </c>
      <c r="D7498">
        <v>0</v>
      </c>
      <c r="E7498" t="s">
        <v>71</v>
      </c>
      <c r="G7498" t="s">
        <v>344</v>
      </c>
      <c r="H7498" t="s">
        <v>106</v>
      </c>
      <c r="I7498">
        <v>1.6638789749179161E-2</v>
      </c>
      <c r="J7498" t="s">
        <v>71</v>
      </c>
    </row>
    <row r="7499" spans="2:10" x14ac:dyDescent="0.45">
      <c r="B7499" t="s">
        <v>247</v>
      </c>
      <c r="C7499" t="s">
        <v>107</v>
      </c>
      <c r="D7499">
        <v>0</v>
      </c>
      <c r="E7499" t="s">
        <v>71</v>
      </c>
      <c r="G7499" t="s">
        <v>344</v>
      </c>
      <c r="H7499" t="s">
        <v>107</v>
      </c>
      <c r="I7499">
        <v>3.4715417498134907E-2</v>
      </c>
      <c r="J7499" t="s">
        <v>71</v>
      </c>
    </row>
    <row r="7500" spans="2:10" x14ac:dyDescent="0.45">
      <c r="B7500" t="s">
        <v>247</v>
      </c>
      <c r="C7500" t="s">
        <v>108</v>
      </c>
      <c r="D7500">
        <v>0</v>
      </c>
      <c r="E7500" t="s">
        <v>71</v>
      </c>
      <c r="G7500" t="s">
        <v>344</v>
      </c>
      <c r="H7500" t="s">
        <v>108</v>
      </c>
      <c r="I7500">
        <v>6.6205339485457312E-3</v>
      </c>
      <c r="J7500" t="s">
        <v>71</v>
      </c>
    </row>
    <row r="7501" spans="2:10" x14ac:dyDescent="0.45">
      <c r="B7501" t="s">
        <v>247</v>
      </c>
      <c r="C7501" t="s">
        <v>109</v>
      </c>
      <c r="D7501">
        <v>0</v>
      </c>
      <c r="E7501" t="s">
        <v>71</v>
      </c>
      <c r="G7501" t="s">
        <v>344</v>
      </c>
      <c r="H7501" t="s">
        <v>109</v>
      </c>
      <c r="I7501">
        <v>6.2393229496333583E-3</v>
      </c>
      <c r="J7501" t="s">
        <v>71</v>
      </c>
    </row>
    <row r="7502" spans="2:10" x14ac:dyDescent="0.45">
      <c r="B7502" t="s">
        <v>247</v>
      </c>
      <c r="C7502" t="s">
        <v>110</v>
      </c>
      <c r="D7502">
        <v>1.0375312239622028E-7</v>
      </c>
      <c r="E7502" t="s">
        <v>71</v>
      </c>
      <c r="G7502" t="s">
        <v>344</v>
      </c>
      <c r="H7502" t="s">
        <v>110</v>
      </c>
      <c r="I7502">
        <v>6.2015325427857218E-3</v>
      </c>
      <c r="J7502" t="s">
        <v>71</v>
      </c>
    </row>
    <row r="7503" spans="2:10" x14ac:dyDescent="0.45">
      <c r="B7503" t="s">
        <v>247</v>
      </c>
      <c r="C7503" t="s">
        <v>111</v>
      </c>
      <c r="D7503">
        <v>3.4914713911314015E-3</v>
      </c>
      <c r="E7503" t="s">
        <v>71</v>
      </c>
      <c r="G7503" t="s">
        <v>344</v>
      </c>
      <c r="H7503" t="s">
        <v>111</v>
      </c>
      <c r="I7503">
        <v>5.8568617801615314E-3</v>
      </c>
      <c r="J7503" t="s">
        <v>71</v>
      </c>
    </row>
    <row r="7504" spans="2:10" x14ac:dyDescent="0.45">
      <c r="B7504" t="s">
        <v>247</v>
      </c>
      <c r="C7504" t="s">
        <v>112</v>
      </c>
      <c r="D7504">
        <v>9.0898476353836796E-3</v>
      </c>
      <c r="E7504" t="s">
        <v>71</v>
      </c>
      <c r="G7504" t="s">
        <v>344</v>
      </c>
      <c r="H7504" t="s">
        <v>112</v>
      </c>
      <c r="I7504">
        <v>4.9124898362152263E-3</v>
      </c>
      <c r="J7504" t="s">
        <v>71</v>
      </c>
    </row>
    <row r="7505" spans="2:10" x14ac:dyDescent="0.45">
      <c r="B7505" t="s">
        <v>247</v>
      </c>
      <c r="C7505" t="s">
        <v>113</v>
      </c>
      <c r="D7505">
        <v>1.3917134854358517E-2</v>
      </c>
      <c r="E7505" t="s">
        <v>71</v>
      </c>
      <c r="G7505" t="s">
        <v>344</v>
      </c>
      <c r="H7505" t="s">
        <v>113</v>
      </c>
      <c r="I7505">
        <v>5.0729653972040618E-3</v>
      </c>
      <c r="J7505" t="s">
        <v>71</v>
      </c>
    </row>
    <row r="7506" spans="2:10" x14ac:dyDescent="0.45">
      <c r="B7506" t="s">
        <v>247</v>
      </c>
      <c r="C7506" t="s">
        <v>114</v>
      </c>
      <c r="D7506">
        <v>1.7057988992396481E-2</v>
      </c>
      <c r="E7506" t="s">
        <v>71</v>
      </c>
      <c r="G7506" t="s">
        <v>344</v>
      </c>
      <c r="H7506" t="s">
        <v>114</v>
      </c>
      <c r="I7506">
        <v>5.3245411361529252E-3</v>
      </c>
      <c r="J7506" t="s">
        <v>71</v>
      </c>
    </row>
    <row r="7507" spans="2:10" x14ac:dyDescent="0.45">
      <c r="B7507" t="s">
        <v>247</v>
      </c>
      <c r="C7507" t="s">
        <v>115</v>
      </c>
      <c r="D7507">
        <v>1.8006150502433448E-2</v>
      </c>
      <c r="E7507" t="s">
        <v>71</v>
      </c>
      <c r="G7507" t="s">
        <v>344</v>
      </c>
      <c r="H7507" t="s">
        <v>115</v>
      </c>
      <c r="I7507">
        <v>5.1727778189013581E-3</v>
      </c>
      <c r="J7507" t="s">
        <v>71</v>
      </c>
    </row>
    <row r="7508" spans="2:10" x14ac:dyDescent="0.45">
      <c r="B7508" t="s">
        <v>247</v>
      </c>
      <c r="C7508" t="s">
        <v>116</v>
      </c>
      <c r="D7508">
        <v>1.7009100497921481E-2</v>
      </c>
      <c r="E7508" t="s">
        <v>71</v>
      </c>
      <c r="G7508" t="s">
        <v>344</v>
      </c>
      <c r="H7508" t="s">
        <v>116</v>
      </c>
      <c r="I7508">
        <v>4.9281575971894453E-3</v>
      </c>
      <c r="J7508" t="s">
        <v>71</v>
      </c>
    </row>
    <row r="7509" spans="2:10" x14ac:dyDescent="0.45">
      <c r="B7509" t="s">
        <v>247</v>
      </c>
      <c r="C7509" t="s">
        <v>117</v>
      </c>
      <c r="D7509">
        <v>1.4627300696944253E-2</v>
      </c>
      <c r="E7509" t="s">
        <v>71</v>
      </c>
      <c r="G7509" t="s">
        <v>344</v>
      </c>
      <c r="H7509" t="s">
        <v>117</v>
      </c>
      <c r="I7509">
        <v>4.8504696148667231E-3</v>
      </c>
      <c r="J7509" t="s">
        <v>71</v>
      </c>
    </row>
    <row r="7510" spans="2:10" x14ac:dyDescent="0.45">
      <c r="B7510" t="s">
        <v>247</v>
      </c>
      <c r="C7510" t="s">
        <v>118</v>
      </c>
      <c r="D7510">
        <v>1.0736943145298036E-2</v>
      </c>
      <c r="E7510" t="s">
        <v>71</v>
      </c>
      <c r="G7510" t="s">
        <v>344</v>
      </c>
      <c r="H7510" t="s">
        <v>118</v>
      </c>
      <c r="I7510">
        <v>4.8704187800779628E-3</v>
      </c>
      <c r="J7510" t="s">
        <v>71</v>
      </c>
    </row>
    <row r="7511" spans="2:10" x14ac:dyDescent="0.45">
      <c r="B7511" t="s">
        <v>247</v>
      </c>
      <c r="C7511" t="s">
        <v>119</v>
      </c>
      <c r="D7511">
        <v>6.7503099963803128E-3</v>
      </c>
      <c r="E7511" t="s">
        <v>71</v>
      </c>
      <c r="G7511" t="s">
        <v>344</v>
      </c>
      <c r="H7511" t="s">
        <v>119</v>
      </c>
      <c r="I7511">
        <v>4.8797919876470012E-3</v>
      </c>
      <c r="J7511" t="s">
        <v>71</v>
      </c>
    </row>
    <row r="7512" spans="2:10" x14ac:dyDescent="0.45">
      <c r="B7512" t="s">
        <v>247</v>
      </c>
      <c r="C7512" t="s">
        <v>120</v>
      </c>
      <c r="D7512">
        <v>2.3688589297480743E-3</v>
      </c>
      <c r="E7512" t="s">
        <v>71</v>
      </c>
      <c r="G7512" t="s">
        <v>344</v>
      </c>
      <c r="H7512" t="s">
        <v>120</v>
      </c>
      <c r="I7512">
        <v>4.7165598459497447E-3</v>
      </c>
      <c r="J7512" t="s">
        <v>71</v>
      </c>
    </row>
    <row r="7513" spans="2:10" x14ac:dyDescent="0.45">
      <c r="B7513" t="s">
        <v>247</v>
      </c>
      <c r="C7513" t="s">
        <v>121</v>
      </c>
      <c r="D7513">
        <v>0</v>
      </c>
      <c r="E7513" t="s">
        <v>71</v>
      </c>
      <c r="G7513" t="s">
        <v>344</v>
      </c>
      <c r="H7513" t="s">
        <v>121</v>
      </c>
      <c r="I7513">
        <v>4.8608792181139282E-3</v>
      </c>
      <c r="J7513" t="s">
        <v>71</v>
      </c>
    </row>
    <row r="7514" spans="2:10" x14ac:dyDescent="0.45">
      <c r="B7514" t="s">
        <v>247</v>
      </c>
      <c r="C7514" t="s">
        <v>122</v>
      </c>
      <c r="D7514">
        <v>0</v>
      </c>
      <c r="E7514" t="s">
        <v>71</v>
      </c>
      <c r="G7514" t="s">
        <v>344</v>
      </c>
      <c r="H7514" t="s">
        <v>122</v>
      </c>
      <c r="I7514">
        <v>5.5356517132428753E-3</v>
      </c>
      <c r="J7514" t="s">
        <v>71</v>
      </c>
    </row>
    <row r="7515" spans="2:10" x14ac:dyDescent="0.45">
      <c r="B7515" t="s">
        <v>247</v>
      </c>
      <c r="C7515" t="s">
        <v>123</v>
      </c>
      <c r="D7515">
        <v>0</v>
      </c>
      <c r="E7515" t="s">
        <v>71</v>
      </c>
      <c r="G7515" t="s">
        <v>344</v>
      </c>
      <c r="H7515" t="s">
        <v>123</v>
      </c>
      <c r="I7515">
        <v>1.2784193411526224E-2</v>
      </c>
      <c r="J7515" t="s">
        <v>71</v>
      </c>
    </row>
    <row r="7516" spans="2:10" x14ac:dyDescent="0.45">
      <c r="B7516" t="s">
        <v>247</v>
      </c>
      <c r="C7516" t="s">
        <v>124</v>
      </c>
      <c r="D7516">
        <v>0</v>
      </c>
      <c r="E7516" t="s">
        <v>71</v>
      </c>
      <c r="G7516" t="s">
        <v>344</v>
      </c>
      <c r="H7516" t="s">
        <v>124</v>
      </c>
      <c r="I7516">
        <v>1.4128905633871506E-2</v>
      </c>
      <c r="J7516" t="s">
        <v>71</v>
      </c>
    </row>
    <row r="7517" spans="2:10" x14ac:dyDescent="0.45">
      <c r="B7517" t="s">
        <v>247</v>
      </c>
      <c r="C7517" t="s">
        <v>125</v>
      </c>
      <c r="D7517">
        <v>0</v>
      </c>
      <c r="E7517" t="s">
        <v>71</v>
      </c>
      <c r="G7517" t="s">
        <v>344</v>
      </c>
      <c r="H7517" t="s">
        <v>125</v>
      </c>
      <c r="I7517">
        <v>3.644368778155354E-2</v>
      </c>
      <c r="J7517" t="s">
        <v>71</v>
      </c>
    </row>
    <row r="7518" spans="2:10" x14ac:dyDescent="0.45">
      <c r="B7518" t="s">
        <v>247</v>
      </c>
      <c r="C7518" t="s">
        <v>126</v>
      </c>
      <c r="D7518">
        <v>0</v>
      </c>
      <c r="E7518" t="s">
        <v>71</v>
      </c>
      <c r="G7518" t="s">
        <v>344</v>
      </c>
      <c r="H7518" t="s">
        <v>126</v>
      </c>
      <c r="I7518">
        <v>6.9739027921604255E-3</v>
      </c>
      <c r="J7518" t="s">
        <v>71</v>
      </c>
    </row>
    <row r="7519" spans="2:10" x14ac:dyDescent="0.45">
      <c r="B7519" t="s">
        <v>247</v>
      </c>
      <c r="C7519" t="s">
        <v>127</v>
      </c>
      <c r="D7519">
        <v>0</v>
      </c>
      <c r="E7519" t="s">
        <v>71</v>
      </c>
      <c r="G7519" t="s">
        <v>344</v>
      </c>
      <c r="H7519" t="s">
        <v>127</v>
      </c>
      <c r="I7519">
        <v>6.6482099332742023E-3</v>
      </c>
      <c r="J7519" t="s">
        <v>71</v>
      </c>
    </row>
    <row r="7520" spans="2:10" x14ac:dyDescent="0.45">
      <c r="B7520" t="s">
        <v>247</v>
      </c>
      <c r="C7520" t="s">
        <v>128</v>
      </c>
      <c r="D7520">
        <v>8.208294729693327E-5</v>
      </c>
      <c r="E7520" t="s">
        <v>71</v>
      </c>
      <c r="G7520" t="s">
        <v>344</v>
      </c>
      <c r="H7520" t="s">
        <v>128</v>
      </c>
      <c r="I7520">
        <v>6.4987971726114093E-3</v>
      </c>
      <c r="J7520" t="s">
        <v>71</v>
      </c>
    </row>
    <row r="7521" spans="2:10" x14ac:dyDescent="0.45">
      <c r="B7521" t="s">
        <v>247</v>
      </c>
      <c r="C7521" t="s">
        <v>129</v>
      </c>
      <c r="D7521">
        <v>4.0871894466162351E-3</v>
      </c>
      <c r="E7521" t="s">
        <v>71</v>
      </c>
      <c r="G7521" t="s">
        <v>344</v>
      </c>
      <c r="H7521" t="s">
        <v>129</v>
      </c>
      <c r="I7521">
        <v>6.0188030570089927E-3</v>
      </c>
      <c r="J7521" t="s">
        <v>71</v>
      </c>
    </row>
    <row r="7522" spans="2:10" x14ac:dyDescent="0.45">
      <c r="B7522" t="s">
        <v>247</v>
      </c>
      <c r="C7522" t="s">
        <v>130</v>
      </c>
      <c r="D7522">
        <v>1.0247570254019019E-2</v>
      </c>
      <c r="E7522" t="s">
        <v>71</v>
      </c>
      <c r="G7522" t="s">
        <v>344</v>
      </c>
      <c r="H7522" t="s">
        <v>130</v>
      </c>
      <c r="I7522">
        <v>5.0478892589860304E-3</v>
      </c>
      <c r="J7522" t="s">
        <v>71</v>
      </c>
    </row>
    <row r="7523" spans="2:10" x14ac:dyDescent="0.45">
      <c r="B7523" t="s">
        <v>247</v>
      </c>
      <c r="C7523" t="s">
        <v>131</v>
      </c>
      <c r="D7523">
        <v>1.5532124050580392E-2</v>
      </c>
      <c r="E7523" t="s">
        <v>71</v>
      </c>
      <c r="G7523" t="s">
        <v>344</v>
      </c>
      <c r="H7523" t="s">
        <v>131</v>
      </c>
      <c r="I7523">
        <v>5.4760658801432703E-3</v>
      </c>
      <c r="J7523" t="s">
        <v>71</v>
      </c>
    </row>
    <row r="7524" spans="2:10" x14ac:dyDescent="0.45">
      <c r="B7524" t="s">
        <v>247</v>
      </c>
      <c r="C7524" t="s">
        <v>132</v>
      </c>
      <c r="D7524">
        <v>1.8788668422495505E-2</v>
      </c>
      <c r="E7524" t="s">
        <v>71</v>
      </c>
      <c r="G7524" t="s">
        <v>344</v>
      </c>
      <c r="H7524" t="s">
        <v>132</v>
      </c>
      <c r="I7524">
        <v>5.8917157085527786E-3</v>
      </c>
      <c r="J7524" t="s">
        <v>71</v>
      </c>
    </row>
    <row r="7525" spans="2:10" x14ac:dyDescent="0.45">
      <c r="B7525" t="s">
        <v>247</v>
      </c>
      <c r="C7525" t="s">
        <v>133</v>
      </c>
      <c r="D7525">
        <v>1.9143377701239885E-2</v>
      </c>
      <c r="E7525" t="s">
        <v>71</v>
      </c>
      <c r="G7525" t="s">
        <v>344</v>
      </c>
      <c r="H7525" t="s">
        <v>133</v>
      </c>
      <c r="I7525">
        <v>5.769634679863675E-3</v>
      </c>
      <c r="J7525" t="s">
        <v>71</v>
      </c>
    </row>
    <row r="7526" spans="2:10" x14ac:dyDescent="0.45">
      <c r="B7526" t="s">
        <v>247</v>
      </c>
      <c r="C7526" t="s">
        <v>134</v>
      </c>
      <c r="D7526">
        <v>1.7986936819995671E-2</v>
      </c>
      <c r="E7526" t="s">
        <v>71</v>
      </c>
      <c r="G7526" t="s">
        <v>344</v>
      </c>
      <c r="H7526" t="s">
        <v>134</v>
      </c>
      <c r="I7526">
        <v>5.7190507730206638E-3</v>
      </c>
      <c r="J7526" t="s">
        <v>71</v>
      </c>
    </row>
    <row r="7527" spans="2:10" x14ac:dyDescent="0.45">
      <c r="B7527" t="s">
        <v>247</v>
      </c>
      <c r="C7527" t="s">
        <v>135</v>
      </c>
      <c r="D7527">
        <v>1.5914558687215488E-2</v>
      </c>
      <c r="E7527" t="s">
        <v>71</v>
      </c>
      <c r="G7527" t="s">
        <v>344</v>
      </c>
      <c r="H7527" t="s">
        <v>135</v>
      </c>
      <c r="I7527">
        <v>5.8113983643314354E-3</v>
      </c>
      <c r="J7527" t="s">
        <v>71</v>
      </c>
    </row>
    <row r="7528" spans="2:10" x14ac:dyDescent="0.45">
      <c r="B7528" t="s">
        <v>247</v>
      </c>
      <c r="C7528" t="s">
        <v>136</v>
      </c>
      <c r="D7528">
        <v>1.2834584182936058E-2</v>
      </c>
      <c r="E7528" t="s">
        <v>71</v>
      </c>
      <c r="G7528" t="s">
        <v>344</v>
      </c>
      <c r="H7528" t="s">
        <v>136</v>
      </c>
      <c r="I7528">
        <v>5.9074069765972107E-3</v>
      </c>
      <c r="J7528" t="s">
        <v>71</v>
      </c>
    </row>
    <row r="7529" spans="2:10" x14ac:dyDescent="0.45">
      <c r="B7529" t="s">
        <v>247</v>
      </c>
      <c r="C7529" t="s">
        <v>137</v>
      </c>
      <c r="D7529">
        <v>8.789154556146709E-3</v>
      </c>
      <c r="E7529" t="s">
        <v>71</v>
      </c>
      <c r="G7529" t="s">
        <v>344</v>
      </c>
      <c r="H7529" t="s">
        <v>137</v>
      </c>
      <c r="I7529">
        <v>5.9373155202757637E-3</v>
      </c>
      <c r="J7529" t="s">
        <v>71</v>
      </c>
    </row>
    <row r="7530" spans="2:10" x14ac:dyDescent="0.45">
      <c r="B7530" t="s">
        <v>247</v>
      </c>
      <c r="C7530" t="s">
        <v>138</v>
      </c>
      <c r="D7530">
        <v>3.6628974333864552E-3</v>
      </c>
      <c r="E7530" t="s">
        <v>71</v>
      </c>
      <c r="G7530" t="s">
        <v>344</v>
      </c>
      <c r="H7530" t="s">
        <v>138</v>
      </c>
      <c r="I7530">
        <v>5.6991677617222545E-3</v>
      </c>
      <c r="J7530" t="s">
        <v>71</v>
      </c>
    </row>
    <row r="7531" spans="2:10" x14ac:dyDescent="0.45">
      <c r="B7531" t="s">
        <v>247</v>
      </c>
      <c r="C7531" t="s">
        <v>139</v>
      </c>
      <c r="D7531">
        <v>3.103194929857491E-5</v>
      </c>
      <c r="E7531" t="s">
        <v>71</v>
      </c>
      <c r="G7531" t="s">
        <v>344</v>
      </c>
      <c r="H7531" t="s">
        <v>139</v>
      </c>
      <c r="I7531">
        <v>5.6889488498481165E-3</v>
      </c>
      <c r="J7531" t="s">
        <v>71</v>
      </c>
    </row>
    <row r="7532" spans="2:10" x14ac:dyDescent="0.45">
      <c r="B7532" t="s">
        <v>247</v>
      </c>
      <c r="C7532" t="s">
        <v>140</v>
      </c>
      <c r="D7532">
        <v>0</v>
      </c>
      <c r="E7532" t="s">
        <v>71</v>
      </c>
      <c r="G7532" t="s">
        <v>344</v>
      </c>
      <c r="H7532" t="s">
        <v>140</v>
      </c>
      <c r="I7532">
        <v>6.0926385193161977E-3</v>
      </c>
      <c r="J7532" t="s">
        <v>71</v>
      </c>
    </row>
    <row r="7533" spans="2:10" x14ac:dyDescent="0.45">
      <c r="B7533" t="s">
        <v>247</v>
      </c>
      <c r="C7533" t="s">
        <v>141</v>
      </c>
      <c r="D7533">
        <v>0</v>
      </c>
      <c r="E7533" t="s">
        <v>71</v>
      </c>
      <c r="G7533" t="s">
        <v>344</v>
      </c>
      <c r="H7533" t="s">
        <v>141</v>
      </c>
      <c r="I7533">
        <v>1.3362180821841492E-2</v>
      </c>
      <c r="J7533" t="s">
        <v>71</v>
      </c>
    </row>
    <row r="7534" spans="2:10" x14ac:dyDescent="0.45">
      <c r="B7534" t="s">
        <v>247</v>
      </c>
      <c r="C7534" t="s">
        <v>142</v>
      </c>
      <c r="D7534">
        <v>0</v>
      </c>
      <c r="E7534" t="s">
        <v>71</v>
      </c>
      <c r="G7534" t="s">
        <v>344</v>
      </c>
      <c r="H7534" t="s">
        <v>142</v>
      </c>
      <c r="I7534">
        <v>1.4383575900328991E-2</v>
      </c>
      <c r="J7534" t="s">
        <v>71</v>
      </c>
    </row>
    <row r="7535" spans="2:10" x14ac:dyDescent="0.45">
      <c r="B7535" t="s">
        <v>247</v>
      </c>
      <c r="C7535" t="s">
        <v>143</v>
      </c>
      <c r="D7535">
        <v>0</v>
      </c>
      <c r="E7535" t="s">
        <v>71</v>
      </c>
      <c r="G7535" t="s">
        <v>344</v>
      </c>
      <c r="H7535" t="s">
        <v>143</v>
      </c>
      <c r="I7535">
        <v>4.2719203031126494E-2</v>
      </c>
      <c r="J7535" t="s">
        <v>71</v>
      </c>
    </row>
    <row r="7536" spans="2:10" x14ac:dyDescent="0.45">
      <c r="B7536" t="s">
        <v>247</v>
      </c>
      <c r="C7536" t="s">
        <v>144</v>
      </c>
      <c r="D7536">
        <v>0</v>
      </c>
      <c r="E7536" t="s">
        <v>71</v>
      </c>
      <c r="G7536" t="s">
        <v>344</v>
      </c>
      <c r="H7536" t="s">
        <v>144</v>
      </c>
      <c r="I7536">
        <v>7.775954027002918E-3</v>
      </c>
      <c r="J7536" t="s">
        <v>71</v>
      </c>
    </row>
    <row r="7537" spans="2:10" x14ac:dyDescent="0.45">
      <c r="B7537" t="s">
        <v>247</v>
      </c>
      <c r="C7537" t="s">
        <v>145</v>
      </c>
      <c r="D7537">
        <v>8.5383135124911429E-5</v>
      </c>
      <c r="E7537" t="s">
        <v>71</v>
      </c>
      <c r="G7537" t="s">
        <v>344</v>
      </c>
      <c r="H7537" t="s">
        <v>145</v>
      </c>
      <c r="I7537">
        <v>7.2379004189070204E-3</v>
      </c>
      <c r="J7537" t="s">
        <v>71</v>
      </c>
    </row>
    <row r="7538" spans="2:10" x14ac:dyDescent="0.45">
      <c r="B7538" t="s">
        <v>247</v>
      </c>
      <c r="C7538" t="s">
        <v>146</v>
      </c>
      <c r="D7538">
        <v>3.4701112393643635E-3</v>
      </c>
      <c r="E7538" t="s">
        <v>71</v>
      </c>
      <c r="G7538" t="s">
        <v>344</v>
      </c>
      <c r="H7538" t="s">
        <v>146</v>
      </c>
      <c r="I7538">
        <v>6.6456441227106082E-3</v>
      </c>
      <c r="J7538" t="s">
        <v>71</v>
      </c>
    </row>
    <row r="7539" spans="2:10" x14ac:dyDescent="0.45">
      <c r="B7539" t="s">
        <v>247</v>
      </c>
      <c r="C7539" t="s">
        <v>147</v>
      </c>
      <c r="D7539">
        <v>1.0027903793175304E-2</v>
      </c>
      <c r="E7539" t="s">
        <v>71</v>
      </c>
      <c r="G7539" t="s">
        <v>344</v>
      </c>
      <c r="H7539" t="s">
        <v>147</v>
      </c>
      <c r="I7539">
        <v>6.3508184700975115E-3</v>
      </c>
      <c r="J7539" t="s">
        <v>71</v>
      </c>
    </row>
    <row r="7540" spans="2:10" x14ac:dyDescent="0.45">
      <c r="B7540" t="s">
        <v>247</v>
      </c>
      <c r="C7540" t="s">
        <v>148</v>
      </c>
      <c r="D7540">
        <v>1.646353867905756E-2</v>
      </c>
      <c r="E7540" t="s">
        <v>71</v>
      </c>
      <c r="G7540" t="s">
        <v>344</v>
      </c>
      <c r="H7540" t="s">
        <v>148</v>
      </c>
      <c r="I7540">
        <v>6.3224786031032126E-3</v>
      </c>
      <c r="J7540" t="s">
        <v>71</v>
      </c>
    </row>
    <row r="7541" spans="2:10" x14ac:dyDescent="0.45">
      <c r="B7541" t="s">
        <v>247</v>
      </c>
      <c r="C7541" t="s">
        <v>149</v>
      </c>
      <c r="D7541">
        <v>2.1168822774323082E-2</v>
      </c>
      <c r="E7541" t="s">
        <v>71</v>
      </c>
      <c r="G7541" t="s">
        <v>344</v>
      </c>
      <c r="H7541" t="s">
        <v>149</v>
      </c>
      <c r="I7541">
        <v>6.1191745422142013E-3</v>
      </c>
      <c r="J7541" t="s">
        <v>71</v>
      </c>
    </row>
    <row r="7542" spans="2:10" x14ac:dyDescent="0.45">
      <c r="B7542" t="s">
        <v>247</v>
      </c>
      <c r="C7542" t="s">
        <v>150</v>
      </c>
      <c r="D7542">
        <v>2.4308409779226037E-2</v>
      </c>
      <c r="E7542" t="s">
        <v>71</v>
      </c>
      <c r="G7542" t="s">
        <v>344</v>
      </c>
      <c r="H7542" t="s">
        <v>150</v>
      </c>
      <c r="I7542">
        <v>5.7871925579650475E-3</v>
      </c>
      <c r="J7542" t="s">
        <v>71</v>
      </c>
    </row>
    <row r="7543" spans="2:10" x14ac:dyDescent="0.45">
      <c r="B7543" t="s">
        <v>247</v>
      </c>
      <c r="C7543" t="s">
        <v>151</v>
      </c>
      <c r="D7543">
        <v>2.5247640211512008E-2</v>
      </c>
      <c r="E7543" t="s">
        <v>71</v>
      </c>
      <c r="G7543" t="s">
        <v>344</v>
      </c>
      <c r="H7543" t="s">
        <v>151</v>
      </c>
      <c r="I7543">
        <v>5.5722833647177915E-3</v>
      </c>
      <c r="J7543" t="s">
        <v>71</v>
      </c>
    </row>
    <row r="7544" spans="2:10" x14ac:dyDescent="0.45">
      <c r="B7544" t="s">
        <v>247</v>
      </c>
      <c r="C7544" t="s">
        <v>152</v>
      </c>
      <c r="D7544">
        <v>2.4834912977922941E-2</v>
      </c>
      <c r="E7544" t="s">
        <v>71</v>
      </c>
      <c r="G7544" t="s">
        <v>344</v>
      </c>
      <c r="H7544" t="s">
        <v>152</v>
      </c>
      <c r="I7544">
        <v>5.5964584526906926E-3</v>
      </c>
      <c r="J7544" t="s">
        <v>71</v>
      </c>
    </row>
    <row r="7545" spans="2:10" x14ac:dyDescent="0.45">
      <c r="B7545" t="s">
        <v>247</v>
      </c>
      <c r="C7545" t="s">
        <v>153</v>
      </c>
      <c r="D7545">
        <v>2.2673401694118845E-2</v>
      </c>
      <c r="E7545" t="s">
        <v>71</v>
      </c>
      <c r="G7545" t="s">
        <v>344</v>
      </c>
      <c r="H7545" t="s">
        <v>153</v>
      </c>
      <c r="I7545">
        <v>5.7960546885563926E-3</v>
      </c>
      <c r="J7545" t="s">
        <v>71</v>
      </c>
    </row>
    <row r="7546" spans="2:10" x14ac:dyDescent="0.45">
      <c r="B7546" t="s">
        <v>247</v>
      </c>
      <c r="C7546" t="s">
        <v>154</v>
      </c>
      <c r="D7546">
        <v>1.8853241513463487E-2</v>
      </c>
      <c r="E7546" t="s">
        <v>71</v>
      </c>
      <c r="G7546" t="s">
        <v>344</v>
      </c>
      <c r="H7546" t="s">
        <v>154</v>
      </c>
      <c r="I7546">
        <v>5.9888395377939796E-3</v>
      </c>
      <c r="J7546" t="s">
        <v>71</v>
      </c>
    </row>
    <row r="7547" spans="2:10" x14ac:dyDescent="0.45">
      <c r="B7547" t="s">
        <v>247</v>
      </c>
      <c r="C7547" t="s">
        <v>155</v>
      </c>
      <c r="D7547">
        <v>1.3576553054232908E-2</v>
      </c>
      <c r="E7547" t="s">
        <v>71</v>
      </c>
      <c r="G7547" t="s">
        <v>344</v>
      </c>
      <c r="H7547" t="s">
        <v>155</v>
      </c>
      <c r="I7547">
        <v>6.1017254558395316E-3</v>
      </c>
      <c r="J7547" t="s">
        <v>71</v>
      </c>
    </row>
    <row r="7548" spans="2:10" x14ac:dyDescent="0.45">
      <c r="B7548" t="s">
        <v>247</v>
      </c>
      <c r="C7548" t="s">
        <v>156</v>
      </c>
      <c r="D7548">
        <v>7.053755003121576E-3</v>
      </c>
      <c r="E7548" t="s">
        <v>71</v>
      </c>
      <c r="G7548" t="s">
        <v>344</v>
      </c>
      <c r="H7548" t="s">
        <v>156</v>
      </c>
      <c r="I7548">
        <v>6.1475005690077821E-3</v>
      </c>
      <c r="J7548" t="s">
        <v>71</v>
      </c>
    </row>
    <row r="7549" spans="2:10" x14ac:dyDescent="0.45">
      <c r="B7549" t="s">
        <v>247</v>
      </c>
      <c r="C7549" t="s">
        <v>157</v>
      </c>
      <c r="D7549">
        <v>1.1876454215096368E-3</v>
      </c>
      <c r="E7549" t="s">
        <v>71</v>
      </c>
      <c r="G7549" t="s">
        <v>344</v>
      </c>
      <c r="H7549" t="s">
        <v>157</v>
      </c>
      <c r="I7549">
        <v>5.8962615443707332E-3</v>
      </c>
      <c r="J7549" t="s">
        <v>71</v>
      </c>
    </row>
    <row r="7550" spans="2:10" x14ac:dyDescent="0.45">
      <c r="B7550" t="s">
        <v>247</v>
      </c>
      <c r="C7550" t="s">
        <v>158</v>
      </c>
      <c r="D7550">
        <v>0</v>
      </c>
      <c r="E7550" t="s">
        <v>71</v>
      </c>
      <c r="G7550" t="s">
        <v>344</v>
      </c>
      <c r="H7550" t="s">
        <v>158</v>
      </c>
      <c r="I7550">
        <v>6.6269227054874995E-3</v>
      </c>
      <c r="J7550" t="s">
        <v>71</v>
      </c>
    </row>
    <row r="7551" spans="2:10" x14ac:dyDescent="0.45">
      <c r="B7551" t="s">
        <v>247</v>
      </c>
      <c r="C7551" t="s">
        <v>159</v>
      </c>
      <c r="D7551">
        <v>0</v>
      </c>
      <c r="E7551" t="s">
        <v>71</v>
      </c>
      <c r="G7551" t="s">
        <v>344</v>
      </c>
      <c r="H7551" t="s">
        <v>159</v>
      </c>
      <c r="I7551">
        <v>1.6093373228341583E-2</v>
      </c>
      <c r="J7551" t="s">
        <v>71</v>
      </c>
    </row>
    <row r="7552" spans="2:10" x14ac:dyDescent="0.45">
      <c r="B7552" t="s">
        <v>247</v>
      </c>
      <c r="C7552" t="s">
        <v>160</v>
      </c>
      <c r="D7552">
        <v>0</v>
      </c>
      <c r="E7552" t="s">
        <v>71</v>
      </c>
      <c r="G7552" t="s">
        <v>344</v>
      </c>
      <c r="H7552" t="s">
        <v>160</v>
      </c>
      <c r="I7552">
        <v>1.8217493473033614E-2</v>
      </c>
      <c r="J7552" t="s">
        <v>71</v>
      </c>
    </row>
    <row r="7553" spans="2:10" x14ac:dyDescent="0.45">
      <c r="B7553" t="s">
        <v>247</v>
      </c>
      <c r="C7553" t="s">
        <v>161</v>
      </c>
      <c r="D7553">
        <v>0</v>
      </c>
      <c r="E7553" t="s">
        <v>71</v>
      </c>
      <c r="G7553" t="s">
        <v>344</v>
      </c>
      <c r="H7553" t="s">
        <v>161</v>
      </c>
      <c r="I7553">
        <v>5.9075419476677105E-2</v>
      </c>
      <c r="J7553" t="s">
        <v>71</v>
      </c>
    </row>
    <row r="7554" spans="2:10" x14ac:dyDescent="0.45">
      <c r="B7554" t="s">
        <v>247</v>
      </c>
      <c r="C7554" t="s">
        <v>162</v>
      </c>
      <c r="D7554">
        <v>0</v>
      </c>
      <c r="E7554" t="s">
        <v>71</v>
      </c>
      <c r="G7554" t="s">
        <v>344</v>
      </c>
      <c r="H7554" t="s">
        <v>162</v>
      </c>
      <c r="I7554">
        <v>1.0819582752180812E-2</v>
      </c>
      <c r="J7554" t="s">
        <v>71</v>
      </c>
    </row>
    <row r="7555" spans="2:10" x14ac:dyDescent="0.45">
      <c r="B7555" t="s">
        <v>247</v>
      </c>
      <c r="C7555" t="s">
        <v>163</v>
      </c>
      <c r="D7555">
        <v>7.4176980377365937E-4</v>
      </c>
      <c r="E7555" t="s">
        <v>71</v>
      </c>
      <c r="G7555" t="s">
        <v>344</v>
      </c>
      <c r="H7555" t="s">
        <v>163</v>
      </c>
      <c r="I7555">
        <v>9.3129175148307253E-3</v>
      </c>
      <c r="J7555" t="s">
        <v>71</v>
      </c>
    </row>
    <row r="7556" spans="2:10" x14ac:dyDescent="0.45">
      <c r="B7556" t="s">
        <v>247</v>
      </c>
      <c r="C7556" t="s">
        <v>164</v>
      </c>
      <c r="D7556">
        <v>5.7577162243910131E-3</v>
      </c>
      <c r="E7556" t="s">
        <v>71</v>
      </c>
      <c r="G7556" t="s">
        <v>344</v>
      </c>
      <c r="H7556" t="s">
        <v>164</v>
      </c>
      <c r="I7556">
        <v>8.5981408167691026E-3</v>
      </c>
      <c r="J7556" t="s">
        <v>71</v>
      </c>
    </row>
    <row r="7557" spans="2:10" x14ac:dyDescent="0.45">
      <c r="B7557" t="s">
        <v>247</v>
      </c>
      <c r="C7557" t="s">
        <v>165</v>
      </c>
      <c r="D7557">
        <v>1.2197230276006962E-2</v>
      </c>
      <c r="E7557" t="s">
        <v>71</v>
      </c>
      <c r="G7557" t="s">
        <v>344</v>
      </c>
      <c r="H7557" t="s">
        <v>165</v>
      </c>
      <c r="I7557">
        <v>8.5706482819926499E-3</v>
      </c>
      <c r="J7557" t="s">
        <v>71</v>
      </c>
    </row>
    <row r="7558" spans="2:10" x14ac:dyDescent="0.45">
      <c r="B7558" t="s">
        <v>247</v>
      </c>
      <c r="C7558" t="s">
        <v>166</v>
      </c>
      <c r="D7558">
        <v>1.8222324875111412E-2</v>
      </c>
      <c r="E7558" t="s">
        <v>71</v>
      </c>
      <c r="G7558" t="s">
        <v>344</v>
      </c>
      <c r="H7558" t="s">
        <v>166</v>
      </c>
      <c r="I7558">
        <v>8.1348329864457721E-3</v>
      </c>
      <c r="J7558" t="s">
        <v>71</v>
      </c>
    </row>
    <row r="7559" spans="2:10" x14ac:dyDescent="0.45">
      <c r="B7559" t="s">
        <v>247</v>
      </c>
      <c r="C7559" t="s">
        <v>167</v>
      </c>
      <c r="D7559">
        <v>2.2988067878090192E-2</v>
      </c>
      <c r="E7559" t="s">
        <v>71</v>
      </c>
      <c r="G7559" t="s">
        <v>344</v>
      </c>
      <c r="H7559" t="s">
        <v>167</v>
      </c>
      <c r="I7559">
        <v>7.1422120931799032E-3</v>
      </c>
      <c r="J7559" t="s">
        <v>71</v>
      </c>
    </row>
    <row r="7560" spans="2:10" x14ac:dyDescent="0.45">
      <c r="B7560" t="s">
        <v>247</v>
      </c>
      <c r="C7560" t="s">
        <v>168</v>
      </c>
      <c r="D7560">
        <v>2.6247764705546274E-2</v>
      </c>
      <c r="E7560" t="s">
        <v>71</v>
      </c>
      <c r="G7560" t="s">
        <v>344</v>
      </c>
      <c r="H7560" t="s">
        <v>168</v>
      </c>
      <c r="I7560">
        <v>5.8936652387477683E-3</v>
      </c>
      <c r="J7560" t="s">
        <v>71</v>
      </c>
    </row>
    <row r="7561" spans="2:10" x14ac:dyDescent="0.45">
      <c r="B7561" t="s">
        <v>247</v>
      </c>
      <c r="C7561" t="s">
        <v>169</v>
      </c>
      <c r="D7561">
        <v>2.7196783886886296E-2</v>
      </c>
      <c r="E7561" t="s">
        <v>71</v>
      </c>
      <c r="G7561" t="s">
        <v>344</v>
      </c>
      <c r="H7561" t="s">
        <v>169</v>
      </c>
      <c r="I7561">
        <v>4.9315524381789086E-3</v>
      </c>
      <c r="J7561" t="s">
        <v>71</v>
      </c>
    </row>
    <row r="7562" spans="2:10" x14ac:dyDescent="0.45">
      <c r="B7562" t="s">
        <v>247</v>
      </c>
      <c r="C7562" t="s">
        <v>170</v>
      </c>
      <c r="D7562">
        <v>2.6648080631701942E-2</v>
      </c>
      <c r="E7562" t="s">
        <v>71</v>
      </c>
      <c r="G7562" t="s">
        <v>344</v>
      </c>
      <c r="H7562" t="s">
        <v>170</v>
      </c>
      <c r="I7562">
        <v>4.4163567118450644E-3</v>
      </c>
      <c r="J7562" t="s">
        <v>71</v>
      </c>
    </row>
    <row r="7563" spans="2:10" x14ac:dyDescent="0.45">
      <c r="B7563" t="s">
        <v>247</v>
      </c>
      <c r="C7563" t="s">
        <v>171</v>
      </c>
      <c r="D7563">
        <v>2.4404071164532776E-2</v>
      </c>
      <c r="E7563" t="s">
        <v>71</v>
      </c>
      <c r="G7563" t="s">
        <v>344</v>
      </c>
      <c r="H7563" t="s">
        <v>171</v>
      </c>
      <c r="I7563">
        <v>4.150167651971454E-3</v>
      </c>
      <c r="J7563" t="s">
        <v>71</v>
      </c>
    </row>
    <row r="7564" spans="2:10" x14ac:dyDescent="0.45">
      <c r="B7564" t="s">
        <v>247</v>
      </c>
      <c r="C7564" t="s">
        <v>172</v>
      </c>
      <c r="D7564">
        <v>2.0317230248007471E-2</v>
      </c>
      <c r="E7564" t="s">
        <v>71</v>
      </c>
      <c r="G7564" t="s">
        <v>344</v>
      </c>
      <c r="H7564" t="s">
        <v>172</v>
      </c>
      <c r="I7564">
        <v>4.1388233437662609E-3</v>
      </c>
      <c r="J7564" t="s">
        <v>71</v>
      </c>
    </row>
    <row r="7565" spans="2:10" x14ac:dyDescent="0.45">
      <c r="B7565" t="s">
        <v>247</v>
      </c>
      <c r="C7565" t="s">
        <v>173</v>
      </c>
      <c r="D7565">
        <v>1.5215566603509242E-2</v>
      </c>
      <c r="E7565" t="s">
        <v>71</v>
      </c>
      <c r="G7565" t="s">
        <v>344</v>
      </c>
      <c r="H7565" t="s">
        <v>173</v>
      </c>
      <c r="I7565">
        <v>4.2906957437432594E-3</v>
      </c>
      <c r="J7565" t="s">
        <v>71</v>
      </c>
    </row>
    <row r="7566" spans="2:10" x14ac:dyDescent="0.45">
      <c r="B7566" t="s">
        <v>247</v>
      </c>
      <c r="C7566" t="s">
        <v>174</v>
      </c>
      <c r="D7566">
        <v>9.1126532314384032E-3</v>
      </c>
      <c r="E7566" t="s">
        <v>71</v>
      </c>
      <c r="G7566" t="s">
        <v>344</v>
      </c>
      <c r="H7566" t="s">
        <v>174</v>
      </c>
      <c r="I7566">
        <v>4.6387328703004476E-3</v>
      </c>
      <c r="J7566" t="s">
        <v>71</v>
      </c>
    </row>
    <row r="7567" spans="2:10" x14ac:dyDescent="0.45">
      <c r="B7567" t="s">
        <v>247</v>
      </c>
      <c r="C7567" t="s">
        <v>175</v>
      </c>
      <c r="D7567">
        <v>3.1549476515056359E-3</v>
      </c>
      <c r="E7567" t="s">
        <v>71</v>
      </c>
      <c r="G7567" t="s">
        <v>344</v>
      </c>
      <c r="H7567" t="s">
        <v>175</v>
      </c>
      <c r="I7567">
        <v>4.7665618274166863E-3</v>
      </c>
      <c r="J7567" t="s">
        <v>71</v>
      </c>
    </row>
    <row r="7568" spans="2:10" x14ac:dyDescent="0.45">
      <c r="B7568" t="s">
        <v>247</v>
      </c>
      <c r="C7568" t="s">
        <v>176</v>
      </c>
      <c r="D7568">
        <v>2.1807946022744812E-4</v>
      </c>
      <c r="E7568" t="s">
        <v>71</v>
      </c>
      <c r="G7568" t="s">
        <v>344</v>
      </c>
      <c r="H7568" t="s">
        <v>176</v>
      </c>
      <c r="I7568">
        <v>6.197179478270756E-3</v>
      </c>
      <c r="J7568" t="s">
        <v>71</v>
      </c>
    </row>
    <row r="7569" spans="2:10" x14ac:dyDescent="0.45">
      <c r="B7569" t="s">
        <v>247</v>
      </c>
      <c r="C7569" t="s">
        <v>177</v>
      </c>
      <c r="D7569">
        <v>0</v>
      </c>
      <c r="E7569" t="s">
        <v>71</v>
      </c>
      <c r="G7569" t="s">
        <v>344</v>
      </c>
      <c r="H7569" t="s">
        <v>177</v>
      </c>
      <c r="I7569">
        <v>1.7996544803081757E-2</v>
      </c>
      <c r="J7569" t="s">
        <v>71</v>
      </c>
    </row>
    <row r="7570" spans="2:10" x14ac:dyDescent="0.45">
      <c r="B7570" t="s">
        <v>247</v>
      </c>
      <c r="C7570" t="s">
        <v>178</v>
      </c>
      <c r="D7570">
        <v>0</v>
      </c>
      <c r="E7570" t="s">
        <v>71</v>
      </c>
      <c r="G7570" t="s">
        <v>344</v>
      </c>
      <c r="H7570" t="s">
        <v>178</v>
      </c>
      <c r="I7570">
        <v>2.2856999941838201E-2</v>
      </c>
      <c r="J7570" t="s">
        <v>71</v>
      </c>
    </row>
    <row r="7571" spans="2:10" x14ac:dyDescent="0.45">
      <c r="B7571" t="s">
        <v>248</v>
      </c>
      <c r="C7571" t="s">
        <v>70</v>
      </c>
      <c r="D7571">
        <v>0</v>
      </c>
      <c r="E7571" t="s">
        <v>71</v>
      </c>
      <c r="G7571" t="s">
        <v>345</v>
      </c>
      <c r="H7571" t="s">
        <v>70</v>
      </c>
      <c r="I7571">
        <v>5.621285141601879E-2</v>
      </c>
      <c r="J7571" t="s">
        <v>71</v>
      </c>
    </row>
    <row r="7572" spans="2:10" x14ac:dyDescent="0.45">
      <c r="B7572" t="s">
        <v>248</v>
      </c>
      <c r="C7572" t="s">
        <v>72</v>
      </c>
      <c r="D7572">
        <v>0</v>
      </c>
      <c r="E7572" t="s">
        <v>71</v>
      </c>
      <c r="G7572" t="s">
        <v>345</v>
      </c>
      <c r="H7572" t="s">
        <v>72</v>
      </c>
      <c r="I7572">
        <v>1.0322107411227431E-2</v>
      </c>
      <c r="J7572" t="s">
        <v>71</v>
      </c>
    </row>
    <row r="7573" spans="2:10" x14ac:dyDescent="0.45">
      <c r="B7573" t="s">
        <v>248</v>
      </c>
      <c r="C7573" t="s">
        <v>73</v>
      </c>
      <c r="D7573">
        <v>3.5759126087418488E-5</v>
      </c>
      <c r="E7573" t="s">
        <v>71</v>
      </c>
      <c r="G7573" t="s">
        <v>345</v>
      </c>
      <c r="H7573" t="s">
        <v>73</v>
      </c>
      <c r="I7573">
        <v>8.9883104282612054E-3</v>
      </c>
      <c r="J7573" t="s">
        <v>71</v>
      </c>
    </row>
    <row r="7574" spans="2:10" x14ac:dyDescent="0.45">
      <c r="B7574" t="s">
        <v>248</v>
      </c>
      <c r="C7574" t="s">
        <v>74</v>
      </c>
      <c r="D7574">
        <v>1.6944713470661982E-3</v>
      </c>
      <c r="E7574" t="s">
        <v>71</v>
      </c>
      <c r="G7574" t="s">
        <v>345</v>
      </c>
      <c r="H7574" t="s">
        <v>74</v>
      </c>
      <c r="I7574">
        <v>8.4949101795493316E-3</v>
      </c>
      <c r="J7574" t="s">
        <v>71</v>
      </c>
    </row>
    <row r="7575" spans="2:10" x14ac:dyDescent="0.45">
      <c r="B7575" t="s">
        <v>248</v>
      </c>
      <c r="C7575" t="s">
        <v>75</v>
      </c>
      <c r="D7575">
        <v>7.7548129225672204E-3</v>
      </c>
      <c r="E7575" t="s">
        <v>71</v>
      </c>
      <c r="G7575" t="s">
        <v>345</v>
      </c>
      <c r="H7575" t="s">
        <v>75</v>
      </c>
      <c r="I7575">
        <v>7.8287370205436888E-3</v>
      </c>
      <c r="J7575" t="s">
        <v>71</v>
      </c>
    </row>
    <row r="7576" spans="2:10" x14ac:dyDescent="0.45">
      <c r="B7576" t="s">
        <v>248</v>
      </c>
      <c r="C7576" t="s">
        <v>76</v>
      </c>
      <c r="D7576">
        <v>1.4369170349341431E-2</v>
      </c>
      <c r="E7576" t="s">
        <v>71</v>
      </c>
      <c r="G7576" t="s">
        <v>345</v>
      </c>
      <c r="H7576" t="s">
        <v>76</v>
      </c>
      <c r="I7576">
        <v>7.4719575684696251E-3</v>
      </c>
      <c r="J7576" t="s">
        <v>71</v>
      </c>
    </row>
    <row r="7577" spans="2:10" x14ac:dyDescent="0.45">
      <c r="B7577" t="s">
        <v>248</v>
      </c>
      <c r="C7577" t="s">
        <v>77</v>
      </c>
      <c r="D7577">
        <v>1.9860518666446919E-2</v>
      </c>
      <c r="E7577" t="s">
        <v>71</v>
      </c>
      <c r="G7577" t="s">
        <v>345</v>
      </c>
      <c r="H7577" t="s">
        <v>77</v>
      </c>
      <c r="I7577">
        <v>6.60993470868742E-3</v>
      </c>
      <c r="J7577" t="s">
        <v>71</v>
      </c>
    </row>
    <row r="7578" spans="2:10" x14ac:dyDescent="0.45">
      <c r="B7578" t="s">
        <v>248</v>
      </c>
      <c r="C7578" t="s">
        <v>78</v>
      </c>
      <c r="D7578">
        <v>2.4009822127505999E-2</v>
      </c>
      <c r="E7578" t="s">
        <v>71</v>
      </c>
      <c r="G7578" t="s">
        <v>345</v>
      </c>
      <c r="H7578" t="s">
        <v>78</v>
      </c>
      <c r="I7578">
        <v>5.5418272498916022E-3</v>
      </c>
      <c r="J7578" t="s">
        <v>71</v>
      </c>
    </row>
    <row r="7579" spans="2:10" x14ac:dyDescent="0.45">
      <c r="B7579" t="s">
        <v>248</v>
      </c>
      <c r="C7579" t="s">
        <v>79</v>
      </c>
      <c r="D7579">
        <v>2.6611105458374713E-2</v>
      </c>
      <c r="E7579" t="s">
        <v>71</v>
      </c>
      <c r="G7579" t="s">
        <v>345</v>
      </c>
      <c r="H7579" t="s">
        <v>79</v>
      </c>
      <c r="I7579">
        <v>4.5918102921401194E-3</v>
      </c>
      <c r="J7579" t="s">
        <v>71</v>
      </c>
    </row>
    <row r="7580" spans="2:10" x14ac:dyDescent="0.45">
      <c r="B7580" t="s">
        <v>248</v>
      </c>
      <c r="C7580" t="s">
        <v>80</v>
      </c>
      <c r="D7580">
        <v>2.7897425212492392E-2</v>
      </c>
      <c r="E7580" t="s">
        <v>71</v>
      </c>
      <c r="G7580" t="s">
        <v>345</v>
      </c>
      <c r="H7580" t="s">
        <v>80</v>
      </c>
      <c r="I7580">
        <v>4.1512951424190802E-3</v>
      </c>
      <c r="J7580" t="s">
        <v>71</v>
      </c>
    </row>
    <row r="7581" spans="2:10" x14ac:dyDescent="0.45">
      <c r="B7581" t="s">
        <v>248</v>
      </c>
      <c r="C7581" t="s">
        <v>81</v>
      </c>
      <c r="D7581">
        <v>2.7129679080444353E-2</v>
      </c>
      <c r="E7581" t="s">
        <v>71</v>
      </c>
      <c r="G7581" t="s">
        <v>345</v>
      </c>
      <c r="H7581" t="s">
        <v>81</v>
      </c>
      <c r="I7581">
        <v>4.1336556810270975E-3</v>
      </c>
      <c r="J7581" t="s">
        <v>71</v>
      </c>
    </row>
    <row r="7582" spans="2:10" x14ac:dyDescent="0.45">
      <c r="B7582" t="s">
        <v>248</v>
      </c>
      <c r="C7582" t="s">
        <v>82</v>
      </c>
      <c r="D7582">
        <v>2.4443121549752388E-2</v>
      </c>
      <c r="E7582" t="s">
        <v>71</v>
      </c>
      <c r="G7582" t="s">
        <v>345</v>
      </c>
      <c r="H7582" t="s">
        <v>82</v>
      </c>
      <c r="I7582">
        <v>4.3956039678166598E-3</v>
      </c>
      <c r="J7582" t="s">
        <v>71</v>
      </c>
    </row>
    <row r="7583" spans="2:10" x14ac:dyDescent="0.45">
      <c r="B7583" t="s">
        <v>248</v>
      </c>
      <c r="C7583" t="s">
        <v>83</v>
      </c>
      <c r="D7583">
        <v>2.0129740226716236E-2</v>
      </c>
      <c r="E7583" t="s">
        <v>71</v>
      </c>
      <c r="G7583" t="s">
        <v>345</v>
      </c>
      <c r="H7583" t="s">
        <v>83</v>
      </c>
      <c r="I7583">
        <v>4.8521136926031015E-3</v>
      </c>
      <c r="J7583" t="s">
        <v>71</v>
      </c>
    </row>
    <row r="7584" spans="2:10" x14ac:dyDescent="0.45">
      <c r="B7584" t="s">
        <v>248</v>
      </c>
      <c r="C7584" t="s">
        <v>84</v>
      </c>
      <c r="D7584">
        <v>1.4285510399750833E-2</v>
      </c>
      <c r="E7584" t="s">
        <v>71</v>
      </c>
      <c r="G7584" t="s">
        <v>345</v>
      </c>
      <c r="H7584" t="s">
        <v>84</v>
      </c>
      <c r="I7584">
        <v>5.5848639748661321E-3</v>
      </c>
      <c r="J7584" t="s">
        <v>71</v>
      </c>
    </row>
    <row r="7585" spans="2:10" x14ac:dyDescent="0.45">
      <c r="B7585" t="s">
        <v>248</v>
      </c>
      <c r="C7585" t="s">
        <v>85</v>
      </c>
      <c r="D7585">
        <v>7.501807232709273E-3</v>
      </c>
      <c r="E7585" t="s">
        <v>71</v>
      </c>
      <c r="G7585" t="s">
        <v>345</v>
      </c>
      <c r="H7585" t="s">
        <v>85</v>
      </c>
      <c r="I7585">
        <v>6.8156141862729756E-3</v>
      </c>
      <c r="J7585" t="s">
        <v>71</v>
      </c>
    </row>
    <row r="7586" spans="2:10" x14ac:dyDescent="0.45">
      <c r="B7586" t="s">
        <v>248</v>
      </c>
      <c r="C7586" t="s">
        <v>86</v>
      </c>
      <c r="D7586">
        <v>1.2062259859185551E-3</v>
      </c>
      <c r="E7586" t="s">
        <v>71</v>
      </c>
      <c r="G7586" t="s">
        <v>345</v>
      </c>
      <c r="H7586" t="s">
        <v>86</v>
      </c>
      <c r="I7586">
        <v>8.2994544523451036E-3</v>
      </c>
      <c r="J7586" t="s">
        <v>71</v>
      </c>
    </row>
    <row r="7587" spans="2:10" x14ac:dyDescent="0.45">
      <c r="B7587" t="s">
        <v>248</v>
      </c>
      <c r="C7587" t="s">
        <v>87</v>
      </c>
      <c r="D7587">
        <v>0</v>
      </c>
      <c r="E7587" t="s">
        <v>71</v>
      </c>
      <c r="G7587" t="s">
        <v>345</v>
      </c>
      <c r="H7587" t="s">
        <v>87</v>
      </c>
      <c r="I7587">
        <v>2.1212570665768836E-2</v>
      </c>
      <c r="J7587" t="s">
        <v>71</v>
      </c>
    </row>
    <row r="7588" spans="2:10" x14ac:dyDescent="0.45">
      <c r="B7588" t="s">
        <v>248</v>
      </c>
      <c r="C7588" t="s">
        <v>88</v>
      </c>
      <c r="D7588">
        <v>0</v>
      </c>
      <c r="E7588" t="s">
        <v>71</v>
      </c>
      <c r="G7588" t="s">
        <v>345</v>
      </c>
      <c r="H7588" t="s">
        <v>88</v>
      </c>
      <c r="I7588">
        <v>2.3838405734501526E-2</v>
      </c>
      <c r="J7588" t="s">
        <v>71</v>
      </c>
    </row>
    <row r="7589" spans="2:10" x14ac:dyDescent="0.45">
      <c r="B7589" t="s">
        <v>248</v>
      </c>
      <c r="C7589" t="s">
        <v>89</v>
      </c>
      <c r="D7589">
        <v>0</v>
      </c>
      <c r="E7589" t="s">
        <v>71</v>
      </c>
      <c r="G7589" t="s">
        <v>345</v>
      </c>
      <c r="H7589" t="s">
        <v>89</v>
      </c>
      <c r="I7589">
        <v>3.8966751710633241E-2</v>
      </c>
      <c r="J7589" t="s">
        <v>71</v>
      </c>
    </row>
    <row r="7590" spans="2:10" x14ac:dyDescent="0.45">
      <c r="B7590" t="s">
        <v>248</v>
      </c>
      <c r="C7590" t="s">
        <v>90</v>
      </c>
      <c r="D7590">
        <v>0</v>
      </c>
      <c r="E7590" t="s">
        <v>71</v>
      </c>
      <c r="G7590" t="s">
        <v>345</v>
      </c>
      <c r="H7590" t="s">
        <v>90</v>
      </c>
      <c r="I7590">
        <v>7.2488918127614288E-3</v>
      </c>
      <c r="J7590" t="s">
        <v>71</v>
      </c>
    </row>
    <row r="7591" spans="2:10" x14ac:dyDescent="0.45">
      <c r="B7591" t="s">
        <v>248</v>
      </c>
      <c r="C7591" t="s">
        <v>91</v>
      </c>
      <c r="D7591">
        <v>0</v>
      </c>
      <c r="E7591" t="s">
        <v>71</v>
      </c>
      <c r="G7591" t="s">
        <v>345</v>
      </c>
      <c r="H7591" t="s">
        <v>91</v>
      </c>
      <c r="I7591">
        <v>6.4476682058819965E-3</v>
      </c>
      <c r="J7591" t="s">
        <v>71</v>
      </c>
    </row>
    <row r="7592" spans="2:10" x14ac:dyDescent="0.45">
      <c r="B7592" t="s">
        <v>248</v>
      </c>
      <c r="C7592" t="s">
        <v>92</v>
      </c>
      <c r="D7592">
        <v>1.3890001567494329E-4</v>
      </c>
      <c r="E7592" t="s">
        <v>71</v>
      </c>
      <c r="G7592" t="s">
        <v>345</v>
      </c>
      <c r="H7592" t="s">
        <v>92</v>
      </c>
      <c r="I7592">
        <v>6.2462330569746016E-3</v>
      </c>
      <c r="J7592" t="s">
        <v>71</v>
      </c>
    </row>
    <row r="7593" spans="2:10" x14ac:dyDescent="0.45">
      <c r="B7593" t="s">
        <v>248</v>
      </c>
      <c r="C7593" t="s">
        <v>93</v>
      </c>
      <c r="D7593">
        <v>4.148222362749289E-3</v>
      </c>
      <c r="E7593" t="s">
        <v>71</v>
      </c>
      <c r="G7593" t="s">
        <v>345</v>
      </c>
      <c r="H7593" t="s">
        <v>93</v>
      </c>
      <c r="I7593">
        <v>5.4118637972395186E-3</v>
      </c>
      <c r="J7593" t="s">
        <v>71</v>
      </c>
    </row>
    <row r="7594" spans="2:10" x14ac:dyDescent="0.45">
      <c r="B7594" t="s">
        <v>248</v>
      </c>
      <c r="C7594" t="s">
        <v>94</v>
      </c>
      <c r="D7594">
        <v>1.0187812433620654E-2</v>
      </c>
      <c r="E7594" t="s">
        <v>71</v>
      </c>
      <c r="G7594" t="s">
        <v>345</v>
      </c>
      <c r="H7594" t="s">
        <v>94</v>
      </c>
      <c r="I7594">
        <v>5.0756587138411245E-3</v>
      </c>
      <c r="J7594" t="s">
        <v>71</v>
      </c>
    </row>
    <row r="7595" spans="2:10" x14ac:dyDescent="0.45">
      <c r="B7595" t="s">
        <v>248</v>
      </c>
      <c r="C7595" t="s">
        <v>95</v>
      </c>
      <c r="D7595">
        <v>1.5494335688898681E-2</v>
      </c>
      <c r="E7595" t="s">
        <v>71</v>
      </c>
      <c r="G7595" t="s">
        <v>345</v>
      </c>
      <c r="H7595" t="s">
        <v>95</v>
      </c>
      <c r="I7595">
        <v>5.0792806715382948E-3</v>
      </c>
      <c r="J7595" t="s">
        <v>71</v>
      </c>
    </row>
    <row r="7596" spans="2:10" x14ac:dyDescent="0.45">
      <c r="B7596" t="s">
        <v>248</v>
      </c>
      <c r="C7596" t="s">
        <v>96</v>
      </c>
      <c r="D7596">
        <v>1.8838231865798683E-2</v>
      </c>
      <c r="E7596" t="s">
        <v>71</v>
      </c>
      <c r="G7596" t="s">
        <v>345</v>
      </c>
      <c r="H7596" t="s">
        <v>96</v>
      </c>
      <c r="I7596">
        <v>4.7615056353366774E-3</v>
      </c>
      <c r="J7596" t="s">
        <v>71</v>
      </c>
    </row>
    <row r="7597" spans="2:10" x14ac:dyDescent="0.45">
      <c r="B7597" t="s">
        <v>248</v>
      </c>
      <c r="C7597" t="s">
        <v>97</v>
      </c>
      <c r="D7597">
        <v>2.0395978656252162E-2</v>
      </c>
      <c r="E7597" t="s">
        <v>71</v>
      </c>
      <c r="G7597" t="s">
        <v>345</v>
      </c>
      <c r="H7597" t="s">
        <v>97</v>
      </c>
      <c r="I7597">
        <v>4.2575821647819565E-3</v>
      </c>
      <c r="J7597" t="s">
        <v>71</v>
      </c>
    </row>
    <row r="7598" spans="2:10" x14ac:dyDescent="0.45">
      <c r="B7598" t="s">
        <v>248</v>
      </c>
      <c r="C7598" t="s">
        <v>98</v>
      </c>
      <c r="D7598">
        <v>2.106410420846283E-2</v>
      </c>
      <c r="E7598" t="s">
        <v>71</v>
      </c>
      <c r="G7598" t="s">
        <v>345</v>
      </c>
      <c r="H7598" t="s">
        <v>98</v>
      </c>
      <c r="I7598">
        <v>3.9010128732511118E-3</v>
      </c>
      <c r="J7598" t="s">
        <v>71</v>
      </c>
    </row>
    <row r="7599" spans="2:10" x14ac:dyDescent="0.45">
      <c r="B7599" t="s">
        <v>248</v>
      </c>
      <c r="C7599" t="s">
        <v>99</v>
      </c>
      <c r="D7599">
        <v>1.9825542606215597E-2</v>
      </c>
      <c r="E7599" t="s">
        <v>71</v>
      </c>
      <c r="G7599" t="s">
        <v>345</v>
      </c>
      <c r="H7599" t="s">
        <v>99</v>
      </c>
      <c r="I7599">
        <v>3.7736480203113135E-3</v>
      </c>
      <c r="J7599" t="s">
        <v>71</v>
      </c>
    </row>
    <row r="7600" spans="2:10" x14ac:dyDescent="0.45">
      <c r="B7600" t="s">
        <v>248</v>
      </c>
      <c r="C7600" t="s">
        <v>100</v>
      </c>
      <c r="D7600">
        <v>1.7034586243715573E-2</v>
      </c>
      <c r="E7600" t="s">
        <v>71</v>
      </c>
      <c r="G7600" t="s">
        <v>345</v>
      </c>
      <c r="H7600" t="s">
        <v>100</v>
      </c>
      <c r="I7600">
        <v>3.8721765506884729E-3</v>
      </c>
      <c r="J7600" t="s">
        <v>71</v>
      </c>
    </row>
    <row r="7601" spans="2:10" x14ac:dyDescent="0.45">
      <c r="B7601" t="s">
        <v>248</v>
      </c>
      <c r="C7601" t="s">
        <v>101</v>
      </c>
      <c r="D7601">
        <v>1.3066068705499704E-2</v>
      </c>
      <c r="E7601" t="s">
        <v>71</v>
      </c>
      <c r="G7601" t="s">
        <v>345</v>
      </c>
      <c r="H7601" t="s">
        <v>101</v>
      </c>
      <c r="I7601">
        <v>4.0340048049984601E-3</v>
      </c>
      <c r="J7601" t="s">
        <v>71</v>
      </c>
    </row>
    <row r="7602" spans="2:10" x14ac:dyDescent="0.45">
      <c r="B7602" t="s">
        <v>248</v>
      </c>
      <c r="C7602" t="s">
        <v>102</v>
      </c>
      <c r="D7602">
        <v>7.9064502971973854E-3</v>
      </c>
      <c r="E7602" t="s">
        <v>71</v>
      </c>
      <c r="G7602" t="s">
        <v>345</v>
      </c>
      <c r="H7602" t="s">
        <v>102</v>
      </c>
      <c r="I7602">
        <v>4.254036116015201E-3</v>
      </c>
      <c r="J7602" t="s">
        <v>71</v>
      </c>
    </row>
    <row r="7603" spans="2:10" x14ac:dyDescent="0.45">
      <c r="B7603" t="s">
        <v>248</v>
      </c>
      <c r="C7603" t="s">
        <v>103</v>
      </c>
      <c r="D7603">
        <v>2.6985420016716038E-3</v>
      </c>
      <c r="E7603" t="s">
        <v>71</v>
      </c>
      <c r="G7603" t="s">
        <v>345</v>
      </c>
      <c r="H7603" t="s">
        <v>103</v>
      </c>
      <c r="I7603">
        <v>4.7698352730072887E-3</v>
      </c>
      <c r="J7603" t="s">
        <v>71</v>
      </c>
    </row>
    <row r="7604" spans="2:10" x14ac:dyDescent="0.45">
      <c r="B7604" t="s">
        <v>248</v>
      </c>
      <c r="C7604" t="s">
        <v>104</v>
      </c>
      <c r="D7604">
        <v>3.8333939842946185E-5</v>
      </c>
      <c r="E7604" t="s">
        <v>71</v>
      </c>
      <c r="G7604" t="s">
        <v>345</v>
      </c>
      <c r="H7604" t="s">
        <v>104</v>
      </c>
      <c r="I7604">
        <v>6.3827574511595084E-3</v>
      </c>
      <c r="J7604" t="s">
        <v>71</v>
      </c>
    </row>
    <row r="7605" spans="2:10" x14ac:dyDescent="0.45">
      <c r="B7605" t="s">
        <v>248</v>
      </c>
      <c r="C7605" t="s">
        <v>105</v>
      </c>
      <c r="D7605">
        <v>0</v>
      </c>
      <c r="E7605" t="s">
        <v>71</v>
      </c>
      <c r="G7605" t="s">
        <v>345</v>
      </c>
      <c r="H7605" t="s">
        <v>105</v>
      </c>
      <c r="I7605">
        <v>1.6131642799780573E-2</v>
      </c>
      <c r="J7605" t="s">
        <v>71</v>
      </c>
    </row>
    <row r="7606" spans="2:10" x14ac:dyDescent="0.45">
      <c r="B7606" t="s">
        <v>248</v>
      </c>
      <c r="C7606" t="s">
        <v>106</v>
      </c>
      <c r="D7606">
        <v>0</v>
      </c>
      <c r="E7606" t="s">
        <v>71</v>
      </c>
      <c r="G7606" t="s">
        <v>345</v>
      </c>
      <c r="H7606" t="s">
        <v>106</v>
      </c>
      <c r="I7606">
        <v>1.6738833904552691E-2</v>
      </c>
      <c r="J7606" t="s">
        <v>71</v>
      </c>
    </row>
    <row r="7607" spans="2:10" x14ac:dyDescent="0.45">
      <c r="B7607" t="s">
        <v>248</v>
      </c>
      <c r="C7607" t="s">
        <v>107</v>
      </c>
      <c r="D7607">
        <v>0</v>
      </c>
      <c r="E7607" t="s">
        <v>71</v>
      </c>
      <c r="G7607" t="s">
        <v>345</v>
      </c>
      <c r="H7607" t="s">
        <v>107</v>
      </c>
      <c r="I7607">
        <v>3.227030968963137E-2</v>
      </c>
      <c r="J7607" t="s">
        <v>71</v>
      </c>
    </row>
    <row r="7608" spans="2:10" x14ac:dyDescent="0.45">
      <c r="B7608" t="s">
        <v>248</v>
      </c>
      <c r="C7608" t="s">
        <v>108</v>
      </c>
      <c r="D7608">
        <v>0</v>
      </c>
      <c r="E7608" t="s">
        <v>71</v>
      </c>
      <c r="G7608" t="s">
        <v>345</v>
      </c>
      <c r="H7608" t="s">
        <v>108</v>
      </c>
      <c r="I7608">
        <v>6.2896320058298885E-3</v>
      </c>
      <c r="J7608" t="s">
        <v>71</v>
      </c>
    </row>
    <row r="7609" spans="2:10" x14ac:dyDescent="0.45">
      <c r="B7609" t="s">
        <v>248</v>
      </c>
      <c r="C7609" t="s">
        <v>109</v>
      </c>
      <c r="D7609">
        <v>0</v>
      </c>
      <c r="E7609" t="s">
        <v>71</v>
      </c>
      <c r="G7609" t="s">
        <v>345</v>
      </c>
      <c r="H7609" t="s">
        <v>109</v>
      </c>
      <c r="I7609">
        <v>6.0214213024611099E-3</v>
      </c>
      <c r="J7609" t="s">
        <v>71</v>
      </c>
    </row>
    <row r="7610" spans="2:10" x14ac:dyDescent="0.45">
      <c r="B7610" t="s">
        <v>248</v>
      </c>
      <c r="C7610" t="s">
        <v>110</v>
      </c>
      <c r="D7610">
        <v>0</v>
      </c>
      <c r="E7610" t="s">
        <v>71</v>
      </c>
      <c r="G7610" t="s">
        <v>345</v>
      </c>
      <c r="H7610" t="s">
        <v>110</v>
      </c>
      <c r="I7610">
        <v>5.9250762398131351E-3</v>
      </c>
      <c r="J7610" t="s">
        <v>71</v>
      </c>
    </row>
    <row r="7611" spans="2:10" x14ac:dyDescent="0.45">
      <c r="B7611" t="s">
        <v>248</v>
      </c>
      <c r="C7611" t="s">
        <v>111</v>
      </c>
      <c r="D7611">
        <v>2.1107246578972818E-3</v>
      </c>
      <c r="E7611" t="s">
        <v>71</v>
      </c>
      <c r="G7611" t="s">
        <v>345</v>
      </c>
      <c r="H7611" t="s">
        <v>111</v>
      </c>
      <c r="I7611">
        <v>5.5941774810410686E-3</v>
      </c>
      <c r="J7611" t="s">
        <v>71</v>
      </c>
    </row>
    <row r="7612" spans="2:10" x14ac:dyDescent="0.45">
      <c r="B7612" t="s">
        <v>248</v>
      </c>
      <c r="C7612" t="s">
        <v>112</v>
      </c>
      <c r="D7612">
        <v>7.7847694455057707E-3</v>
      </c>
      <c r="E7612" t="s">
        <v>71</v>
      </c>
      <c r="G7612" t="s">
        <v>345</v>
      </c>
      <c r="H7612" t="s">
        <v>112</v>
      </c>
      <c r="I7612">
        <v>4.5639512057477887E-3</v>
      </c>
      <c r="J7612" t="s">
        <v>71</v>
      </c>
    </row>
    <row r="7613" spans="2:10" x14ac:dyDescent="0.45">
      <c r="B7613" t="s">
        <v>248</v>
      </c>
      <c r="C7613" t="s">
        <v>113</v>
      </c>
      <c r="D7613">
        <v>1.3524344128577677E-2</v>
      </c>
      <c r="E7613" t="s">
        <v>71</v>
      </c>
      <c r="G7613" t="s">
        <v>345</v>
      </c>
      <c r="H7613" t="s">
        <v>113</v>
      </c>
      <c r="I7613">
        <v>4.556156098194355E-3</v>
      </c>
      <c r="J7613" t="s">
        <v>71</v>
      </c>
    </row>
    <row r="7614" spans="2:10" x14ac:dyDescent="0.45">
      <c r="B7614" t="s">
        <v>248</v>
      </c>
      <c r="C7614" t="s">
        <v>114</v>
      </c>
      <c r="D7614">
        <v>1.7382281166404383E-2</v>
      </c>
      <c r="E7614" t="s">
        <v>71</v>
      </c>
      <c r="G7614" t="s">
        <v>345</v>
      </c>
      <c r="H7614" t="s">
        <v>114</v>
      </c>
      <c r="I7614">
        <v>4.7176420454469962E-3</v>
      </c>
      <c r="J7614" t="s">
        <v>71</v>
      </c>
    </row>
    <row r="7615" spans="2:10" x14ac:dyDescent="0.45">
      <c r="B7615" t="s">
        <v>248</v>
      </c>
      <c r="C7615" t="s">
        <v>115</v>
      </c>
      <c r="D7615">
        <v>1.9082736793516578E-2</v>
      </c>
      <c r="E7615" t="s">
        <v>71</v>
      </c>
      <c r="G7615" t="s">
        <v>345</v>
      </c>
      <c r="H7615" t="s">
        <v>115</v>
      </c>
      <c r="I7615">
        <v>4.6926690676878362E-3</v>
      </c>
      <c r="J7615" t="s">
        <v>71</v>
      </c>
    </row>
    <row r="7616" spans="2:10" x14ac:dyDescent="0.45">
      <c r="B7616" t="s">
        <v>248</v>
      </c>
      <c r="C7616" t="s">
        <v>116</v>
      </c>
      <c r="D7616">
        <v>1.8325312862517557E-2</v>
      </c>
      <c r="E7616" t="s">
        <v>71</v>
      </c>
      <c r="G7616" t="s">
        <v>345</v>
      </c>
      <c r="H7616" t="s">
        <v>116</v>
      </c>
      <c r="I7616">
        <v>4.5824237917197232E-3</v>
      </c>
      <c r="J7616" t="s">
        <v>71</v>
      </c>
    </row>
    <row r="7617" spans="2:10" x14ac:dyDescent="0.45">
      <c r="B7617" t="s">
        <v>248</v>
      </c>
      <c r="C7617" t="s">
        <v>117</v>
      </c>
      <c r="D7617">
        <v>1.6233934679852107E-2</v>
      </c>
      <c r="E7617" t="s">
        <v>71</v>
      </c>
      <c r="G7617" t="s">
        <v>345</v>
      </c>
      <c r="H7617" t="s">
        <v>117</v>
      </c>
      <c r="I7617">
        <v>4.5812345405742009E-3</v>
      </c>
      <c r="J7617" t="s">
        <v>71</v>
      </c>
    </row>
    <row r="7618" spans="2:10" x14ac:dyDescent="0.45">
      <c r="B7618" t="s">
        <v>248</v>
      </c>
      <c r="C7618" t="s">
        <v>118</v>
      </c>
      <c r="D7618">
        <v>1.2812854326958369E-2</v>
      </c>
      <c r="E7618" t="s">
        <v>71</v>
      </c>
      <c r="G7618" t="s">
        <v>345</v>
      </c>
      <c r="H7618" t="s">
        <v>118</v>
      </c>
      <c r="I7618">
        <v>4.6480553397492711E-3</v>
      </c>
      <c r="J7618" t="s">
        <v>71</v>
      </c>
    </row>
    <row r="7619" spans="2:10" x14ac:dyDescent="0.45">
      <c r="B7619" t="s">
        <v>248</v>
      </c>
      <c r="C7619" t="s">
        <v>119</v>
      </c>
      <c r="D7619">
        <v>8.6686776424435841E-3</v>
      </c>
      <c r="E7619" t="s">
        <v>71</v>
      </c>
      <c r="G7619" t="s">
        <v>345</v>
      </c>
      <c r="H7619" t="s">
        <v>119</v>
      </c>
      <c r="I7619">
        <v>4.7283194437727416E-3</v>
      </c>
      <c r="J7619" t="s">
        <v>71</v>
      </c>
    </row>
    <row r="7620" spans="2:10" x14ac:dyDescent="0.45">
      <c r="B7620" t="s">
        <v>248</v>
      </c>
      <c r="C7620" t="s">
        <v>120</v>
      </c>
      <c r="D7620">
        <v>3.784078201218369E-3</v>
      </c>
      <c r="E7620" t="s">
        <v>71</v>
      </c>
      <c r="G7620" t="s">
        <v>345</v>
      </c>
      <c r="H7620" t="s">
        <v>120</v>
      </c>
      <c r="I7620">
        <v>4.577945143924198E-3</v>
      </c>
      <c r="J7620" t="s">
        <v>71</v>
      </c>
    </row>
    <row r="7621" spans="2:10" x14ac:dyDescent="0.45">
      <c r="B7621" t="s">
        <v>248</v>
      </c>
      <c r="C7621" t="s">
        <v>121</v>
      </c>
      <c r="D7621">
        <v>0</v>
      </c>
      <c r="E7621" t="s">
        <v>71</v>
      </c>
      <c r="G7621" t="s">
        <v>345</v>
      </c>
      <c r="H7621" t="s">
        <v>121</v>
      </c>
      <c r="I7621">
        <v>5.0432481985879093E-3</v>
      </c>
      <c r="J7621" t="s">
        <v>71</v>
      </c>
    </row>
    <row r="7622" spans="2:10" x14ac:dyDescent="0.45">
      <c r="B7622" t="s">
        <v>248</v>
      </c>
      <c r="C7622" t="s">
        <v>122</v>
      </c>
      <c r="D7622">
        <v>0</v>
      </c>
      <c r="E7622" t="s">
        <v>71</v>
      </c>
      <c r="G7622" t="s">
        <v>345</v>
      </c>
      <c r="H7622" t="s">
        <v>122</v>
      </c>
      <c r="I7622">
        <v>5.7044185869757555E-3</v>
      </c>
      <c r="J7622" t="s">
        <v>71</v>
      </c>
    </row>
    <row r="7623" spans="2:10" x14ac:dyDescent="0.45">
      <c r="B7623" t="s">
        <v>248</v>
      </c>
      <c r="C7623" t="s">
        <v>123</v>
      </c>
      <c r="D7623">
        <v>0</v>
      </c>
      <c r="E7623" t="s">
        <v>71</v>
      </c>
      <c r="G7623" t="s">
        <v>345</v>
      </c>
      <c r="H7623" t="s">
        <v>123</v>
      </c>
      <c r="I7623">
        <v>1.2855439937135412E-2</v>
      </c>
      <c r="J7623" t="s">
        <v>71</v>
      </c>
    </row>
    <row r="7624" spans="2:10" x14ac:dyDescent="0.45">
      <c r="B7624" t="s">
        <v>248</v>
      </c>
      <c r="C7624" t="s">
        <v>124</v>
      </c>
      <c r="D7624">
        <v>0</v>
      </c>
      <c r="E7624" t="s">
        <v>71</v>
      </c>
      <c r="G7624" t="s">
        <v>345</v>
      </c>
      <c r="H7624" t="s">
        <v>124</v>
      </c>
      <c r="I7624">
        <v>1.3585130177252424E-2</v>
      </c>
      <c r="J7624" t="s">
        <v>71</v>
      </c>
    </row>
    <row r="7625" spans="2:10" x14ac:dyDescent="0.45">
      <c r="B7625" t="s">
        <v>248</v>
      </c>
      <c r="C7625" t="s">
        <v>125</v>
      </c>
      <c r="D7625">
        <v>0</v>
      </c>
      <c r="E7625" t="s">
        <v>71</v>
      </c>
      <c r="G7625" t="s">
        <v>345</v>
      </c>
      <c r="H7625" t="s">
        <v>125</v>
      </c>
      <c r="I7625">
        <v>3.2868006360029858E-2</v>
      </c>
      <c r="J7625" t="s">
        <v>71</v>
      </c>
    </row>
    <row r="7626" spans="2:10" x14ac:dyDescent="0.45">
      <c r="B7626" t="s">
        <v>248</v>
      </c>
      <c r="C7626" t="s">
        <v>126</v>
      </c>
      <c r="D7626">
        <v>0</v>
      </c>
      <c r="E7626" t="s">
        <v>71</v>
      </c>
      <c r="G7626" t="s">
        <v>345</v>
      </c>
      <c r="H7626" t="s">
        <v>126</v>
      </c>
      <c r="I7626">
        <v>6.2253588202649682E-3</v>
      </c>
      <c r="J7626" t="s">
        <v>71</v>
      </c>
    </row>
    <row r="7627" spans="2:10" x14ac:dyDescent="0.45">
      <c r="B7627" t="s">
        <v>248</v>
      </c>
      <c r="C7627" t="s">
        <v>127</v>
      </c>
      <c r="D7627">
        <v>0</v>
      </c>
      <c r="E7627" t="s">
        <v>71</v>
      </c>
      <c r="G7627" t="s">
        <v>345</v>
      </c>
      <c r="H7627" t="s">
        <v>127</v>
      </c>
      <c r="I7627">
        <v>6.0929378063119197E-3</v>
      </c>
      <c r="J7627" t="s">
        <v>71</v>
      </c>
    </row>
    <row r="7628" spans="2:10" x14ac:dyDescent="0.45">
      <c r="B7628" t="s">
        <v>248</v>
      </c>
      <c r="C7628" t="s">
        <v>128</v>
      </c>
      <c r="D7628">
        <v>0</v>
      </c>
      <c r="E7628" t="s">
        <v>71</v>
      </c>
      <c r="G7628" t="s">
        <v>345</v>
      </c>
      <c r="H7628" t="s">
        <v>128</v>
      </c>
      <c r="I7628">
        <v>6.0478645578191667E-3</v>
      </c>
      <c r="J7628" t="s">
        <v>71</v>
      </c>
    </row>
    <row r="7629" spans="2:10" x14ac:dyDescent="0.45">
      <c r="B7629" t="s">
        <v>248</v>
      </c>
      <c r="C7629" t="s">
        <v>129</v>
      </c>
      <c r="D7629">
        <v>1.9422809440259154E-3</v>
      </c>
      <c r="E7629" t="s">
        <v>71</v>
      </c>
      <c r="G7629" t="s">
        <v>345</v>
      </c>
      <c r="H7629" t="s">
        <v>129</v>
      </c>
      <c r="I7629">
        <v>5.8176469752012176E-3</v>
      </c>
      <c r="J7629" t="s">
        <v>71</v>
      </c>
    </row>
    <row r="7630" spans="2:10" x14ac:dyDescent="0.45">
      <c r="B7630" t="s">
        <v>248</v>
      </c>
      <c r="C7630" t="s">
        <v>130</v>
      </c>
      <c r="D7630">
        <v>7.052995060148423E-3</v>
      </c>
      <c r="E7630" t="s">
        <v>71</v>
      </c>
      <c r="G7630" t="s">
        <v>345</v>
      </c>
      <c r="H7630" t="s">
        <v>130</v>
      </c>
      <c r="I7630">
        <v>4.8200484384039854E-3</v>
      </c>
      <c r="J7630" t="s">
        <v>71</v>
      </c>
    </row>
    <row r="7631" spans="2:10" x14ac:dyDescent="0.45">
      <c r="B7631" t="s">
        <v>248</v>
      </c>
      <c r="C7631" t="s">
        <v>131</v>
      </c>
      <c r="D7631">
        <v>1.2333721620831599E-2</v>
      </c>
      <c r="E7631" t="s">
        <v>71</v>
      </c>
      <c r="G7631" t="s">
        <v>345</v>
      </c>
      <c r="H7631" t="s">
        <v>131</v>
      </c>
      <c r="I7631">
        <v>5.2158768262141114E-3</v>
      </c>
      <c r="J7631" t="s">
        <v>71</v>
      </c>
    </row>
    <row r="7632" spans="2:10" x14ac:dyDescent="0.45">
      <c r="B7632" t="s">
        <v>248</v>
      </c>
      <c r="C7632" t="s">
        <v>132</v>
      </c>
      <c r="D7632">
        <v>1.6171841075885575E-2</v>
      </c>
      <c r="E7632" t="s">
        <v>71</v>
      </c>
      <c r="G7632" t="s">
        <v>345</v>
      </c>
      <c r="H7632" t="s">
        <v>132</v>
      </c>
      <c r="I7632">
        <v>6.0594806836472854E-3</v>
      </c>
      <c r="J7632" t="s">
        <v>71</v>
      </c>
    </row>
    <row r="7633" spans="2:10" x14ac:dyDescent="0.45">
      <c r="B7633" t="s">
        <v>248</v>
      </c>
      <c r="C7633" t="s">
        <v>133</v>
      </c>
      <c r="D7633">
        <v>1.782949233367678E-2</v>
      </c>
      <c r="E7633" t="s">
        <v>71</v>
      </c>
      <c r="G7633" t="s">
        <v>345</v>
      </c>
      <c r="H7633" t="s">
        <v>133</v>
      </c>
      <c r="I7633">
        <v>6.2414848832161446E-3</v>
      </c>
      <c r="J7633" t="s">
        <v>71</v>
      </c>
    </row>
    <row r="7634" spans="2:10" x14ac:dyDescent="0.45">
      <c r="B7634" t="s">
        <v>248</v>
      </c>
      <c r="C7634" t="s">
        <v>134</v>
      </c>
      <c r="D7634">
        <v>1.7588469290002681E-2</v>
      </c>
      <c r="E7634" t="s">
        <v>71</v>
      </c>
      <c r="G7634" t="s">
        <v>345</v>
      </c>
      <c r="H7634" t="s">
        <v>134</v>
      </c>
      <c r="I7634">
        <v>6.2753678273715805E-3</v>
      </c>
      <c r="J7634" t="s">
        <v>71</v>
      </c>
    </row>
    <row r="7635" spans="2:10" x14ac:dyDescent="0.45">
      <c r="B7635" t="s">
        <v>248</v>
      </c>
      <c r="C7635" t="s">
        <v>135</v>
      </c>
      <c r="D7635">
        <v>1.5897225777765402E-2</v>
      </c>
      <c r="E7635" t="s">
        <v>71</v>
      </c>
      <c r="G7635" t="s">
        <v>345</v>
      </c>
      <c r="H7635" t="s">
        <v>135</v>
      </c>
      <c r="I7635">
        <v>6.3452863828495978E-3</v>
      </c>
      <c r="J7635" t="s">
        <v>71</v>
      </c>
    </row>
    <row r="7636" spans="2:10" x14ac:dyDescent="0.45">
      <c r="B7636" t="s">
        <v>248</v>
      </c>
      <c r="C7636" t="s">
        <v>136</v>
      </c>
      <c r="D7636">
        <v>1.2943661219709926E-2</v>
      </c>
      <c r="E7636" t="s">
        <v>71</v>
      </c>
      <c r="G7636" t="s">
        <v>345</v>
      </c>
      <c r="H7636" t="s">
        <v>136</v>
      </c>
      <c r="I7636">
        <v>6.3918916820909187E-3</v>
      </c>
      <c r="J7636" t="s">
        <v>71</v>
      </c>
    </row>
    <row r="7637" spans="2:10" x14ac:dyDescent="0.45">
      <c r="B7637" t="s">
        <v>248</v>
      </c>
      <c r="C7637" t="s">
        <v>137</v>
      </c>
      <c r="D7637">
        <v>9.3269826889523962E-3</v>
      </c>
      <c r="E7637" t="s">
        <v>71</v>
      </c>
      <c r="G7637" t="s">
        <v>345</v>
      </c>
      <c r="H7637" t="s">
        <v>137</v>
      </c>
      <c r="I7637">
        <v>6.3351458086055128E-3</v>
      </c>
      <c r="J7637" t="s">
        <v>71</v>
      </c>
    </row>
    <row r="7638" spans="2:10" x14ac:dyDescent="0.45">
      <c r="B7638" t="s">
        <v>248</v>
      </c>
      <c r="C7638" t="s">
        <v>138</v>
      </c>
      <c r="D7638">
        <v>4.7235629231774656E-3</v>
      </c>
      <c r="E7638" t="s">
        <v>71</v>
      </c>
      <c r="G7638" t="s">
        <v>345</v>
      </c>
      <c r="H7638" t="s">
        <v>138</v>
      </c>
      <c r="I7638">
        <v>5.9538895646131162E-3</v>
      </c>
      <c r="J7638" t="s">
        <v>71</v>
      </c>
    </row>
    <row r="7639" spans="2:10" x14ac:dyDescent="0.45">
      <c r="B7639" t="s">
        <v>248</v>
      </c>
      <c r="C7639" t="s">
        <v>139</v>
      </c>
      <c r="D7639">
        <v>6.1878448607966278E-4</v>
      </c>
      <c r="E7639" t="s">
        <v>71</v>
      </c>
      <c r="G7639" t="s">
        <v>345</v>
      </c>
      <c r="H7639" t="s">
        <v>139</v>
      </c>
      <c r="I7639">
        <v>6.0986656025431825E-3</v>
      </c>
      <c r="J7639" t="s">
        <v>71</v>
      </c>
    </row>
    <row r="7640" spans="2:10" x14ac:dyDescent="0.45">
      <c r="B7640" t="s">
        <v>248</v>
      </c>
      <c r="C7640" t="s">
        <v>140</v>
      </c>
      <c r="D7640">
        <v>0</v>
      </c>
      <c r="E7640" t="s">
        <v>71</v>
      </c>
      <c r="G7640" t="s">
        <v>345</v>
      </c>
      <c r="H7640" t="s">
        <v>140</v>
      </c>
      <c r="I7640">
        <v>6.4715481621920729E-3</v>
      </c>
      <c r="J7640" t="s">
        <v>71</v>
      </c>
    </row>
    <row r="7641" spans="2:10" x14ac:dyDescent="0.45">
      <c r="B7641" t="s">
        <v>248</v>
      </c>
      <c r="C7641" t="s">
        <v>141</v>
      </c>
      <c r="D7641">
        <v>0</v>
      </c>
      <c r="E7641" t="s">
        <v>71</v>
      </c>
      <c r="G7641" t="s">
        <v>345</v>
      </c>
      <c r="H7641" t="s">
        <v>141</v>
      </c>
      <c r="I7641">
        <v>1.381615056557884E-2</v>
      </c>
      <c r="J7641" t="s">
        <v>71</v>
      </c>
    </row>
    <row r="7642" spans="2:10" x14ac:dyDescent="0.45">
      <c r="B7642" t="s">
        <v>248</v>
      </c>
      <c r="C7642" t="s">
        <v>142</v>
      </c>
      <c r="D7642">
        <v>0</v>
      </c>
      <c r="E7642" t="s">
        <v>71</v>
      </c>
      <c r="G7642" t="s">
        <v>345</v>
      </c>
      <c r="H7642" t="s">
        <v>142</v>
      </c>
      <c r="I7642">
        <v>1.39487897173455E-2</v>
      </c>
      <c r="J7642" t="s">
        <v>71</v>
      </c>
    </row>
    <row r="7643" spans="2:10" x14ac:dyDescent="0.45">
      <c r="B7643" t="s">
        <v>248</v>
      </c>
      <c r="C7643" t="s">
        <v>143</v>
      </c>
      <c r="D7643">
        <v>0</v>
      </c>
      <c r="E7643" t="s">
        <v>71</v>
      </c>
      <c r="G7643" t="s">
        <v>345</v>
      </c>
      <c r="H7643" t="s">
        <v>143</v>
      </c>
      <c r="I7643">
        <v>3.9082664177033946E-2</v>
      </c>
      <c r="J7643" t="s">
        <v>71</v>
      </c>
    </row>
    <row r="7644" spans="2:10" x14ac:dyDescent="0.45">
      <c r="B7644" t="s">
        <v>248</v>
      </c>
      <c r="C7644" t="s">
        <v>144</v>
      </c>
      <c r="D7644">
        <v>0</v>
      </c>
      <c r="E7644" t="s">
        <v>71</v>
      </c>
      <c r="G7644" t="s">
        <v>345</v>
      </c>
      <c r="H7644" t="s">
        <v>144</v>
      </c>
      <c r="I7644">
        <v>6.9460648430452509E-3</v>
      </c>
      <c r="J7644" t="s">
        <v>71</v>
      </c>
    </row>
    <row r="7645" spans="2:10" x14ac:dyDescent="0.45">
      <c r="B7645" t="s">
        <v>248</v>
      </c>
      <c r="C7645" t="s">
        <v>145</v>
      </c>
      <c r="D7645">
        <v>1.0262546445682041E-5</v>
      </c>
      <c r="E7645" t="s">
        <v>71</v>
      </c>
      <c r="G7645" t="s">
        <v>345</v>
      </c>
      <c r="H7645" t="s">
        <v>145</v>
      </c>
      <c r="I7645">
        <v>6.4586559217099885E-3</v>
      </c>
      <c r="J7645" t="s">
        <v>71</v>
      </c>
    </row>
    <row r="7646" spans="2:10" x14ac:dyDescent="0.45">
      <c r="B7646" t="s">
        <v>248</v>
      </c>
      <c r="C7646" t="s">
        <v>146</v>
      </c>
      <c r="D7646">
        <v>1.6427164227234888E-3</v>
      </c>
      <c r="E7646" t="s">
        <v>71</v>
      </c>
      <c r="G7646" t="s">
        <v>345</v>
      </c>
      <c r="H7646" t="s">
        <v>146</v>
      </c>
      <c r="I7646">
        <v>5.8935590257379348E-3</v>
      </c>
      <c r="J7646" t="s">
        <v>71</v>
      </c>
    </row>
    <row r="7647" spans="2:10" x14ac:dyDescent="0.45">
      <c r="B7647" t="s">
        <v>248</v>
      </c>
      <c r="C7647" t="s">
        <v>147</v>
      </c>
      <c r="D7647">
        <v>7.1214013054915299E-3</v>
      </c>
      <c r="E7647" t="s">
        <v>71</v>
      </c>
      <c r="G7647" t="s">
        <v>345</v>
      </c>
      <c r="H7647" t="s">
        <v>147</v>
      </c>
      <c r="I7647">
        <v>5.7060300965865018E-3</v>
      </c>
      <c r="J7647" t="s">
        <v>71</v>
      </c>
    </row>
    <row r="7648" spans="2:10" x14ac:dyDescent="0.45">
      <c r="B7648" t="s">
        <v>248</v>
      </c>
      <c r="C7648" t="s">
        <v>148</v>
      </c>
      <c r="D7648">
        <v>1.3464505699744181E-2</v>
      </c>
      <c r="E7648" t="s">
        <v>71</v>
      </c>
      <c r="G7648" t="s">
        <v>345</v>
      </c>
      <c r="H7648" t="s">
        <v>148</v>
      </c>
      <c r="I7648">
        <v>5.9683473067324586E-3</v>
      </c>
      <c r="J7648" t="s">
        <v>71</v>
      </c>
    </row>
    <row r="7649" spans="2:10" x14ac:dyDescent="0.45">
      <c r="B7649" t="s">
        <v>248</v>
      </c>
      <c r="C7649" t="s">
        <v>149</v>
      </c>
      <c r="D7649">
        <v>1.8177018114659785E-2</v>
      </c>
      <c r="E7649" t="s">
        <v>71</v>
      </c>
      <c r="G7649" t="s">
        <v>345</v>
      </c>
      <c r="H7649" t="s">
        <v>149</v>
      </c>
      <c r="I7649">
        <v>5.9091063770104141E-3</v>
      </c>
      <c r="J7649" t="s">
        <v>71</v>
      </c>
    </row>
    <row r="7650" spans="2:10" x14ac:dyDescent="0.45">
      <c r="B7650" t="s">
        <v>248</v>
      </c>
      <c r="C7650" t="s">
        <v>150</v>
      </c>
      <c r="D7650">
        <v>2.1051267690541407E-2</v>
      </c>
      <c r="E7650" t="s">
        <v>71</v>
      </c>
      <c r="G7650" t="s">
        <v>345</v>
      </c>
      <c r="H7650" t="s">
        <v>150</v>
      </c>
      <c r="I7650">
        <v>5.662883828965343E-3</v>
      </c>
      <c r="J7650" t="s">
        <v>71</v>
      </c>
    </row>
    <row r="7651" spans="2:10" x14ac:dyDescent="0.45">
      <c r="B7651" t="s">
        <v>248</v>
      </c>
      <c r="C7651" t="s">
        <v>151</v>
      </c>
      <c r="D7651">
        <v>2.2046459486884256E-2</v>
      </c>
      <c r="E7651" t="s">
        <v>71</v>
      </c>
      <c r="G7651" t="s">
        <v>345</v>
      </c>
      <c r="H7651" t="s">
        <v>151</v>
      </c>
      <c r="I7651">
        <v>5.5501580048609193E-3</v>
      </c>
      <c r="J7651" t="s">
        <v>71</v>
      </c>
    </row>
    <row r="7652" spans="2:10" x14ac:dyDescent="0.45">
      <c r="B7652" t="s">
        <v>248</v>
      </c>
      <c r="C7652" t="s">
        <v>152</v>
      </c>
      <c r="D7652">
        <v>2.2361725983150806E-2</v>
      </c>
      <c r="E7652" t="s">
        <v>71</v>
      </c>
      <c r="G7652" t="s">
        <v>345</v>
      </c>
      <c r="H7652" t="s">
        <v>152</v>
      </c>
      <c r="I7652">
        <v>5.7929920065253942E-3</v>
      </c>
      <c r="J7652" t="s">
        <v>71</v>
      </c>
    </row>
    <row r="7653" spans="2:10" x14ac:dyDescent="0.45">
      <c r="B7653" t="s">
        <v>248</v>
      </c>
      <c r="C7653" t="s">
        <v>153</v>
      </c>
      <c r="D7653">
        <v>2.0785462982986242E-2</v>
      </c>
      <c r="E7653" t="s">
        <v>71</v>
      </c>
      <c r="G7653" t="s">
        <v>345</v>
      </c>
      <c r="H7653" t="s">
        <v>153</v>
      </c>
      <c r="I7653">
        <v>6.1506499412052268E-3</v>
      </c>
      <c r="J7653" t="s">
        <v>71</v>
      </c>
    </row>
    <row r="7654" spans="2:10" x14ac:dyDescent="0.45">
      <c r="B7654" t="s">
        <v>248</v>
      </c>
      <c r="C7654" t="s">
        <v>154</v>
      </c>
      <c r="D7654">
        <v>1.7933485214040888E-2</v>
      </c>
      <c r="E7654" t="s">
        <v>71</v>
      </c>
      <c r="G7654" t="s">
        <v>345</v>
      </c>
      <c r="H7654" t="s">
        <v>154</v>
      </c>
      <c r="I7654">
        <v>6.4997967733740388E-3</v>
      </c>
      <c r="J7654" t="s">
        <v>71</v>
      </c>
    </row>
    <row r="7655" spans="2:10" x14ac:dyDescent="0.45">
      <c r="B7655" t="s">
        <v>248</v>
      </c>
      <c r="C7655" t="s">
        <v>155</v>
      </c>
      <c r="D7655">
        <v>1.3774689968860627E-2</v>
      </c>
      <c r="E7655" t="s">
        <v>71</v>
      </c>
      <c r="G7655" t="s">
        <v>345</v>
      </c>
      <c r="H7655" t="s">
        <v>155</v>
      </c>
      <c r="I7655">
        <v>6.787366245515244E-3</v>
      </c>
      <c r="J7655" t="s">
        <v>71</v>
      </c>
    </row>
    <row r="7656" spans="2:10" x14ac:dyDescent="0.45">
      <c r="B7656" t="s">
        <v>248</v>
      </c>
      <c r="C7656" t="s">
        <v>156</v>
      </c>
      <c r="D7656">
        <v>8.1695845276184217E-3</v>
      </c>
      <c r="E7656" t="s">
        <v>71</v>
      </c>
      <c r="G7656" t="s">
        <v>345</v>
      </c>
      <c r="H7656" t="s">
        <v>156</v>
      </c>
      <c r="I7656">
        <v>7.0651217229937583E-3</v>
      </c>
      <c r="J7656" t="s">
        <v>71</v>
      </c>
    </row>
    <row r="7657" spans="2:10" x14ac:dyDescent="0.45">
      <c r="B7657" t="s">
        <v>248</v>
      </c>
      <c r="C7657" t="s">
        <v>157</v>
      </c>
      <c r="D7657">
        <v>2.5717763979971752E-3</v>
      </c>
      <c r="E7657" t="s">
        <v>71</v>
      </c>
      <c r="G7657" t="s">
        <v>345</v>
      </c>
      <c r="H7657" t="s">
        <v>157</v>
      </c>
      <c r="I7657">
        <v>7.324449251956089E-3</v>
      </c>
      <c r="J7657" t="s">
        <v>71</v>
      </c>
    </row>
    <row r="7658" spans="2:10" x14ac:dyDescent="0.45">
      <c r="B7658" t="s">
        <v>248</v>
      </c>
      <c r="C7658" t="s">
        <v>158</v>
      </c>
      <c r="D7658">
        <v>1.0349938379034348E-5</v>
      </c>
      <c r="E7658" t="s">
        <v>71</v>
      </c>
      <c r="G7658" t="s">
        <v>345</v>
      </c>
      <c r="H7658" t="s">
        <v>158</v>
      </c>
      <c r="I7658">
        <v>8.4984320693236633E-3</v>
      </c>
      <c r="J7658" t="s">
        <v>71</v>
      </c>
    </row>
    <row r="7659" spans="2:10" x14ac:dyDescent="0.45">
      <c r="B7659" t="s">
        <v>248</v>
      </c>
      <c r="C7659" t="s">
        <v>159</v>
      </c>
      <c r="D7659">
        <v>0</v>
      </c>
      <c r="E7659" t="s">
        <v>71</v>
      </c>
      <c r="G7659" t="s">
        <v>345</v>
      </c>
      <c r="H7659" t="s">
        <v>159</v>
      </c>
      <c r="I7659">
        <v>1.8614755280169561E-2</v>
      </c>
      <c r="J7659" t="s">
        <v>71</v>
      </c>
    </row>
    <row r="7660" spans="2:10" x14ac:dyDescent="0.45">
      <c r="B7660" t="s">
        <v>248</v>
      </c>
      <c r="C7660" t="s">
        <v>160</v>
      </c>
      <c r="D7660">
        <v>0</v>
      </c>
      <c r="E7660" t="s">
        <v>71</v>
      </c>
      <c r="G7660" t="s">
        <v>345</v>
      </c>
      <c r="H7660" t="s">
        <v>160</v>
      </c>
      <c r="I7660">
        <v>1.8191983014045017E-2</v>
      </c>
      <c r="J7660" t="s">
        <v>71</v>
      </c>
    </row>
    <row r="7661" spans="2:10" x14ac:dyDescent="0.45">
      <c r="B7661" t="s">
        <v>248</v>
      </c>
      <c r="C7661" t="s">
        <v>161</v>
      </c>
      <c r="D7661">
        <v>0</v>
      </c>
      <c r="E7661" t="s">
        <v>71</v>
      </c>
      <c r="G7661" t="s">
        <v>345</v>
      </c>
      <c r="H7661" t="s">
        <v>161</v>
      </c>
      <c r="I7661">
        <v>5.2244805684242897E-2</v>
      </c>
      <c r="J7661" t="s">
        <v>71</v>
      </c>
    </row>
    <row r="7662" spans="2:10" x14ac:dyDescent="0.45">
      <c r="B7662" t="s">
        <v>248</v>
      </c>
      <c r="C7662" t="s">
        <v>162</v>
      </c>
      <c r="D7662">
        <v>0</v>
      </c>
      <c r="E7662" t="s">
        <v>71</v>
      </c>
      <c r="G7662" t="s">
        <v>345</v>
      </c>
      <c r="H7662" t="s">
        <v>162</v>
      </c>
      <c r="I7662">
        <v>9.7375457243151723E-3</v>
      </c>
      <c r="J7662" t="s">
        <v>71</v>
      </c>
    </row>
    <row r="7663" spans="2:10" x14ac:dyDescent="0.45">
      <c r="B7663" t="s">
        <v>248</v>
      </c>
      <c r="C7663" t="s">
        <v>163</v>
      </c>
      <c r="D7663">
        <v>3.6159067655518222E-4</v>
      </c>
      <c r="E7663" t="s">
        <v>71</v>
      </c>
      <c r="G7663" t="s">
        <v>345</v>
      </c>
      <c r="H7663" t="s">
        <v>163</v>
      </c>
      <c r="I7663">
        <v>8.6050666966267925E-3</v>
      </c>
      <c r="J7663" t="s">
        <v>71</v>
      </c>
    </row>
    <row r="7664" spans="2:10" x14ac:dyDescent="0.45">
      <c r="B7664" t="s">
        <v>248</v>
      </c>
      <c r="C7664" t="s">
        <v>164</v>
      </c>
      <c r="D7664">
        <v>4.3248390703542203E-3</v>
      </c>
      <c r="E7664" t="s">
        <v>71</v>
      </c>
      <c r="G7664" t="s">
        <v>345</v>
      </c>
      <c r="H7664" t="s">
        <v>164</v>
      </c>
      <c r="I7664">
        <v>7.9193990886724953E-3</v>
      </c>
      <c r="J7664" t="s">
        <v>71</v>
      </c>
    </row>
    <row r="7665" spans="2:10" x14ac:dyDescent="0.45">
      <c r="B7665" t="s">
        <v>248</v>
      </c>
      <c r="C7665" t="s">
        <v>165</v>
      </c>
      <c r="D7665">
        <v>1.1030516506246693E-2</v>
      </c>
      <c r="E7665" t="s">
        <v>71</v>
      </c>
      <c r="G7665" t="s">
        <v>345</v>
      </c>
      <c r="H7665" t="s">
        <v>165</v>
      </c>
      <c r="I7665">
        <v>7.6995834093003977E-3</v>
      </c>
      <c r="J7665" t="s">
        <v>71</v>
      </c>
    </row>
    <row r="7666" spans="2:10" x14ac:dyDescent="0.45">
      <c r="B7666" t="s">
        <v>248</v>
      </c>
      <c r="C7666" t="s">
        <v>166</v>
      </c>
      <c r="D7666">
        <v>1.737782142445184E-2</v>
      </c>
      <c r="E7666" t="s">
        <v>71</v>
      </c>
      <c r="G7666" t="s">
        <v>345</v>
      </c>
      <c r="H7666" t="s">
        <v>166</v>
      </c>
      <c r="I7666">
        <v>7.2438999662458549E-3</v>
      </c>
      <c r="J7666" t="s">
        <v>71</v>
      </c>
    </row>
    <row r="7667" spans="2:10" x14ac:dyDescent="0.45">
      <c r="B7667" t="s">
        <v>248</v>
      </c>
      <c r="C7667" t="s">
        <v>167</v>
      </c>
      <c r="D7667">
        <v>2.2491222168841016E-2</v>
      </c>
      <c r="E7667" t="s">
        <v>71</v>
      </c>
      <c r="G7667" t="s">
        <v>345</v>
      </c>
      <c r="H7667" t="s">
        <v>167</v>
      </c>
      <c r="I7667">
        <v>6.5623355978062584E-3</v>
      </c>
      <c r="J7667" t="s">
        <v>71</v>
      </c>
    </row>
    <row r="7668" spans="2:10" x14ac:dyDescent="0.45">
      <c r="B7668" t="s">
        <v>248</v>
      </c>
      <c r="C7668" t="s">
        <v>168</v>
      </c>
      <c r="D7668">
        <v>2.614537391829571E-2</v>
      </c>
      <c r="E7668" t="s">
        <v>71</v>
      </c>
      <c r="G7668" t="s">
        <v>345</v>
      </c>
      <c r="H7668" t="s">
        <v>168</v>
      </c>
      <c r="I7668">
        <v>5.4697795763062459E-3</v>
      </c>
      <c r="J7668" t="s">
        <v>71</v>
      </c>
    </row>
    <row r="7669" spans="2:10" x14ac:dyDescent="0.45">
      <c r="B7669" t="s">
        <v>248</v>
      </c>
      <c r="C7669" t="s">
        <v>169</v>
      </c>
      <c r="D7669">
        <v>2.8038245590464764E-2</v>
      </c>
      <c r="E7669" t="s">
        <v>71</v>
      </c>
      <c r="G7669" t="s">
        <v>345</v>
      </c>
      <c r="H7669" t="s">
        <v>169</v>
      </c>
      <c r="I7669">
        <v>4.6420085162263798E-3</v>
      </c>
      <c r="J7669" t="s">
        <v>71</v>
      </c>
    </row>
    <row r="7670" spans="2:10" x14ac:dyDescent="0.45">
      <c r="B7670" t="s">
        <v>248</v>
      </c>
      <c r="C7670" t="s">
        <v>170</v>
      </c>
      <c r="D7670">
        <v>2.8624588948101923E-2</v>
      </c>
      <c r="E7670" t="s">
        <v>71</v>
      </c>
      <c r="G7670" t="s">
        <v>345</v>
      </c>
      <c r="H7670" t="s">
        <v>170</v>
      </c>
      <c r="I7670">
        <v>4.2823779290747334E-3</v>
      </c>
      <c r="J7670" t="s">
        <v>71</v>
      </c>
    </row>
    <row r="7671" spans="2:10" x14ac:dyDescent="0.45">
      <c r="B7671" t="s">
        <v>248</v>
      </c>
      <c r="C7671" t="s">
        <v>171</v>
      </c>
      <c r="D7671">
        <v>2.729512608292289E-2</v>
      </c>
      <c r="E7671" t="s">
        <v>71</v>
      </c>
      <c r="G7671" t="s">
        <v>345</v>
      </c>
      <c r="H7671" t="s">
        <v>171</v>
      </c>
      <c r="I7671">
        <v>4.2250859095227392E-3</v>
      </c>
      <c r="J7671" t="s">
        <v>71</v>
      </c>
    </row>
    <row r="7672" spans="2:10" x14ac:dyDescent="0.45">
      <c r="B7672" t="s">
        <v>248</v>
      </c>
      <c r="C7672" t="s">
        <v>172</v>
      </c>
      <c r="D7672">
        <v>2.3480990096559524E-2</v>
      </c>
      <c r="E7672" t="s">
        <v>71</v>
      </c>
      <c r="G7672" t="s">
        <v>345</v>
      </c>
      <c r="H7672" t="s">
        <v>172</v>
      </c>
      <c r="I7672">
        <v>4.5608967003590052E-3</v>
      </c>
      <c r="J7672" t="s">
        <v>71</v>
      </c>
    </row>
    <row r="7673" spans="2:10" x14ac:dyDescent="0.45">
      <c r="B7673" t="s">
        <v>248</v>
      </c>
      <c r="C7673" t="s">
        <v>173</v>
      </c>
      <c r="D7673">
        <v>1.8757072884759654E-2</v>
      </c>
      <c r="E7673" t="s">
        <v>71</v>
      </c>
      <c r="G7673" t="s">
        <v>345</v>
      </c>
      <c r="H7673" t="s">
        <v>173</v>
      </c>
      <c r="I7673">
        <v>5.1477603049603689E-3</v>
      </c>
      <c r="J7673" t="s">
        <v>71</v>
      </c>
    </row>
    <row r="7674" spans="2:10" x14ac:dyDescent="0.45">
      <c r="B7674" t="s">
        <v>248</v>
      </c>
      <c r="C7674" t="s">
        <v>174</v>
      </c>
      <c r="D7674">
        <v>1.2546815105365709E-2</v>
      </c>
      <c r="E7674" t="s">
        <v>71</v>
      </c>
      <c r="G7674" t="s">
        <v>345</v>
      </c>
      <c r="H7674" t="s">
        <v>174</v>
      </c>
      <c r="I7674">
        <v>5.9277762367870119E-3</v>
      </c>
      <c r="J7674" t="s">
        <v>71</v>
      </c>
    </row>
    <row r="7675" spans="2:10" x14ac:dyDescent="0.45">
      <c r="B7675" t="s">
        <v>248</v>
      </c>
      <c r="C7675" t="s">
        <v>175</v>
      </c>
      <c r="D7675">
        <v>5.8058474117178094E-3</v>
      </c>
      <c r="E7675" t="s">
        <v>71</v>
      </c>
      <c r="G7675" t="s">
        <v>345</v>
      </c>
      <c r="H7675" t="s">
        <v>175</v>
      </c>
      <c r="I7675">
        <v>6.8701759646218998E-3</v>
      </c>
      <c r="J7675" t="s">
        <v>71</v>
      </c>
    </row>
    <row r="7676" spans="2:10" x14ac:dyDescent="0.45">
      <c r="B7676" t="s">
        <v>248</v>
      </c>
      <c r="C7676" t="s">
        <v>176</v>
      </c>
      <c r="D7676">
        <v>6.9423379991710894E-4</v>
      </c>
      <c r="E7676" t="s">
        <v>71</v>
      </c>
      <c r="G7676" t="s">
        <v>345</v>
      </c>
      <c r="H7676" t="s">
        <v>176</v>
      </c>
      <c r="I7676">
        <v>8.7623593693808843E-3</v>
      </c>
      <c r="J7676" t="s">
        <v>71</v>
      </c>
    </row>
    <row r="7677" spans="2:10" x14ac:dyDescent="0.45">
      <c r="B7677" t="s">
        <v>248</v>
      </c>
      <c r="C7677" t="s">
        <v>177</v>
      </c>
      <c r="D7677">
        <v>0</v>
      </c>
      <c r="E7677" t="s">
        <v>71</v>
      </c>
      <c r="G7677" t="s">
        <v>345</v>
      </c>
      <c r="H7677" t="s">
        <v>177</v>
      </c>
      <c r="I7677">
        <v>2.2012308814041481E-2</v>
      </c>
      <c r="J7677" t="s">
        <v>71</v>
      </c>
    </row>
    <row r="7678" spans="2:10" x14ac:dyDescent="0.45">
      <c r="B7678" t="s">
        <v>248</v>
      </c>
      <c r="C7678" t="s">
        <v>178</v>
      </c>
      <c r="D7678">
        <v>0</v>
      </c>
      <c r="E7678" t="s">
        <v>71</v>
      </c>
      <c r="G7678" t="s">
        <v>345</v>
      </c>
      <c r="H7678" t="s">
        <v>178</v>
      </c>
      <c r="I7678">
        <v>2.3321720329713372E-2</v>
      </c>
      <c r="J7678" t="s">
        <v>71</v>
      </c>
    </row>
    <row r="7679" spans="2:10" x14ac:dyDescent="0.45">
      <c r="B7679" t="s">
        <v>249</v>
      </c>
      <c r="C7679" t="s">
        <v>70</v>
      </c>
      <c r="D7679">
        <v>0</v>
      </c>
      <c r="E7679" t="s">
        <v>71</v>
      </c>
      <c r="G7679" t="s">
        <v>346</v>
      </c>
      <c r="H7679" t="s">
        <v>70</v>
      </c>
      <c r="I7679">
        <v>5.9408860043150075E-2</v>
      </c>
      <c r="J7679" t="s">
        <v>71</v>
      </c>
    </row>
    <row r="7680" spans="2:10" x14ac:dyDescent="0.45">
      <c r="B7680" t="s">
        <v>249</v>
      </c>
      <c r="C7680" t="s">
        <v>72</v>
      </c>
      <c r="D7680">
        <v>0</v>
      </c>
      <c r="E7680" t="s">
        <v>71</v>
      </c>
      <c r="G7680" t="s">
        <v>346</v>
      </c>
      <c r="H7680" t="s">
        <v>72</v>
      </c>
      <c r="I7680">
        <v>9.7035679267444743E-3</v>
      </c>
      <c r="J7680" t="s">
        <v>71</v>
      </c>
    </row>
    <row r="7681" spans="2:10" x14ac:dyDescent="0.45">
      <c r="B7681" t="s">
        <v>249</v>
      </c>
      <c r="C7681" t="s">
        <v>73</v>
      </c>
      <c r="D7681">
        <v>9.0876935323637919E-5</v>
      </c>
      <c r="E7681" t="s">
        <v>71</v>
      </c>
      <c r="G7681" t="s">
        <v>346</v>
      </c>
      <c r="H7681" t="s">
        <v>73</v>
      </c>
      <c r="I7681">
        <v>8.5782338792710616E-3</v>
      </c>
      <c r="J7681" t="s">
        <v>71</v>
      </c>
    </row>
    <row r="7682" spans="2:10" x14ac:dyDescent="0.45">
      <c r="B7682" t="s">
        <v>249</v>
      </c>
      <c r="C7682" t="s">
        <v>74</v>
      </c>
      <c r="D7682">
        <v>2.4492301351594112E-3</v>
      </c>
      <c r="E7682" t="s">
        <v>71</v>
      </c>
      <c r="G7682" t="s">
        <v>346</v>
      </c>
      <c r="H7682" t="s">
        <v>74</v>
      </c>
      <c r="I7682">
        <v>7.1376367254633571E-3</v>
      </c>
      <c r="J7682" t="s">
        <v>71</v>
      </c>
    </row>
    <row r="7683" spans="2:10" x14ac:dyDescent="0.45">
      <c r="B7683" t="s">
        <v>249</v>
      </c>
      <c r="C7683" t="s">
        <v>75</v>
      </c>
      <c r="D7683">
        <v>8.6373318523903942E-3</v>
      </c>
      <c r="E7683" t="s">
        <v>71</v>
      </c>
      <c r="G7683" t="s">
        <v>346</v>
      </c>
      <c r="H7683" t="s">
        <v>75</v>
      </c>
      <c r="I7683">
        <v>6.5823620653532589E-3</v>
      </c>
      <c r="J7683" t="s">
        <v>71</v>
      </c>
    </row>
    <row r="7684" spans="2:10" x14ac:dyDescent="0.45">
      <c r="B7684" t="s">
        <v>249</v>
      </c>
      <c r="C7684" t="s">
        <v>76</v>
      </c>
      <c r="D7684">
        <v>1.5066779319612483E-2</v>
      </c>
      <c r="E7684" t="s">
        <v>71</v>
      </c>
      <c r="G7684" t="s">
        <v>346</v>
      </c>
      <c r="H7684" t="s">
        <v>76</v>
      </c>
      <c r="I7684">
        <v>6.0831505066258349E-3</v>
      </c>
      <c r="J7684" t="s">
        <v>71</v>
      </c>
    </row>
    <row r="7685" spans="2:10" x14ac:dyDescent="0.45">
      <c r="B7685" t="s">
        <v>249</v>
      </c>
      <c r="C7685" t="s">
        <v>77</v>
      </c>
      <c r="D7685">
        <v>2.036592723524458E-2</v>
      </c>
      <c r="E7685" t="s">
        <v>71</v>
      </c>
      <c r="G7685" t="s">
        <v>346</v>
      </c>
      <c r="H7685" t="s">
        <v>77</v>
      </c>
      <c r="I7685">
        <v>5.3702747359156656E-3</v>
      </c>
      <c r="J7685" t="s">
        <v>71</v>
      </c>
    </row>
    <row r="7686" spans="2:10" x14ac:dyDescent="0.45">
      <c r="B7686" t="s">
        <v>249</v>
      </c>
      <c r="C7686" t="s">
        <v>78</v>
      </c>
      <c r="D7686">
        <v>2.4386495248975654E-2</v>
      </c>
      <c r="E7686" t="s">
        <v>71</v>
      </c>
      <c r="G7686" t="s">
        <v>346</v>
      </c>
      <c r="H7686" t="s">
        <v>78</v>
      </c>
      <c r="I7686">
        <v>4.5757148306839017E-3</v>
      </c>
      <c r="J7686" t="s">
        <v>71</v>
      </c>
    </row>
    <row r="7687" spans="2:10" x14ac:dyDescent="0.45">
      <c r="B7687" t="s">
        <v>249</v>
      </c>
      <c r="C7687" t="s">
        <v>79</v>
      </c>
      <c r="D7687">
        <v>2.6664730190818831E-2</v>
      </c>
      <c r="E7687" t="s">
        <v>71</v>
      </c>
      <c r="G7687" t="s">
        <v>346</v>
      </c>
      <c r="H7687" t="s">
        <v>79</v>
      </c>
      <c r="I7687">
        <v>4.158076819026588E-3</v>
      </c>
      <c r="J7687" t="s">
        <v>71</v>
      </c>
    </row>
    <row r="7688" spans="2:10" x14ac:dyDescent="0.45">
      <c r="B7688" t="s">
        <v>249</v>
      </c>
      <c r="C7688" t="s">
        <v>80</v>
      </c>
      <c r="D7688">
        <v>2.7367945335263412E-2</v>
      </c>
      <c r="E7688" t="s">
        <v>71</v>
      </c>
      <c r="G7688" t="s">
        <v>346</v>
      </c>
      <c r="H7688" t="s">
        <v>80</v>
      </c>
      <c r="I7688">
        <v>4.0493239053607044E-3</v>
      </c>
      <c r="J7688" t="s">
        <v>71</v>
      </c>
    </row>
    <row r="7689" spans="2:10" x14ac:dyDescent="0.45">
      <c r="B7689" t="s">
        <v>249</v>
      </c>
      <c r="C7689" t="s">
        <v>81</v>
      </c>
      <c r="D7689">
        <v>2.6418810377281294E-2</v>
      </c>
      <c r="E7689" t="s">
        <v>71</v>
      </c>
      <c r="G7689" t="s">
        <v>346</v>
      </c>
      <c r="H7689" t="s">
        <v>81</v>
      </c>
      <c r="I7689">
        <v>4.3319865295501948E-3</v>
      </c>
      <c r="J7689" t="s">
        <v>71</v>
      </c>
    </row>
    <row r="7690" spans="2:10" x14ac:dyDescent="0.45">
      <c r="B7690" t="s">
        <v>249</v>
      </c>
      <c r="C7690" t="s">
        <v>82</v>
      </c>
      <c r="D7690">
        <v>2.3355283845272679E-2</v>
      </c>
      <c r="E7690" t="s">
        <v>71</v>
      </c>
      <c r="G7690" t="s">
        <v>346</v>
      </c>
      <c r="H7690" t="s">
        <v>82</v>
      </c>
      <c r="I7690">
        <v>4.9601726033504613E-3</v>
      </c>
      <c r="J7690" t="s">
        <v>71</v>
      </c>
    </row>
    <row r="7691" spans="2:10" x14ac:dyDescent="0.45">
      <c r="B7691" t="s">
        <v>249</v>
      </c>
      <c r="C7691" t="s">
        <v>83</v>
      </c>
      <c r="D7691">
        <v>1.8973263633964385E-2</v>
      </c>
      <c r="E7691" t="s">
        <v>71</v>
      </c>
      <c r="G7691" t="s">
        <v>346</v>
      </c>
      <c r="H7691" t="s">
        <v>83</v>
      </c>
      <c r="I7691">
        <v>5.9275942468712617E-3</v>
      </c>
      <c r="J7691" t="s">
        <v>71</v>
      </c>
    </row>
    <row r="7692" spans="2:10" x14ac:dyDescent="0.45">
      <c r="B7692" t="s">
        <v>249</v>
      </c>
      <c r="C7692" t="s">
        <v>84</v>
      </c>
      <c r="D7692">
        <v>1.2939861521171768E-2</v>
      </c>
      <c r="E7692" t="s">
        <v>71</v>
      </c>
      <c r="G7692" t="s">
        <v>346</v>
      </c>
      <c r="H7692" t="s">
        <v>84</v>
      </c>
      <c r="I7692">
        <v>7.2641425143706081E-3</v>
      </c>
      <c r="J7692" t="s">
        <v>71</v>
      </c>
    </row>
    <row r="7693" spans="2:10" x14ac:dyDescent="0.45">
      <c r="B7693" t="s">
        <v>249</v>
      </c>
      <c r="C7693" t="s">
        <v>85</v>
      </c>
      <c r="D7693">
        <v>6.285566236662518E-3</v>
      </c>
      <c r="E7693" t="s">
        <v>71</v>
      </c>
      <c r="G7693" t="s">
        <v>346</v>
      </c>
      <c r="H7693" t="s">
        <v>85</v>
      </c>
      <c r="I7693">
        <v>8.4698234926308385E-3</v>
      </c>
      <c r="J7693" t="s">
        <v>71</v>
      </c>
    </row>
    <row r="7694" spans="2:10" x14ac:dyDescent="0.45">
      <c r="B7694" t="s">
        <v>249</v>
      </c>
      <c r="C7694" t="s">
        <v>86</v>
      </c>
      <c r="D7694">
        <v>7.0124644301492746E-4</v>
      </c>
      <c r="E7694" t="s">
        <v>71</v>
      </c>
      <c r="G7694" t="s">
        <v>346</v>
      </c>
      <c r="H7694" t="s">
        <v>86</v>
      </c>
      <c r="I7694">
        <v>1.0590196557651784E-2</v>
      </c>
      <c r="J7694" t="s">
        <v>71</v>
      </c>
    </row>
    <row r="7695" spans="2:10" x14ac:dyDescent="0.45">
      <c r="B7695" t="s">
        <v>249</v>
      </c>
      <c r="C7695" t="s">
        <v>87</v>
      </c>
      <c r="D7695">
        <v>0</v>
      </c>
      <c r="E7695" t="s">
        <v>71</v>
      </c>
      <c r="G7695" t="s">
        <v>346</v>
      </c>
      <c r="H7695" t="s">
        <v>87</v>
      </c>
      <c r="I7695">
        <v>2.6492138466047217E-2</v>
      </c>
      <c r="J7695" t="s">
        <v>71</v>
      </c>
    </row>
    <row r="7696" spans="2:10" x14ac:dyDescent="0.45">
      <c r="B7696" t="s">
        <v>249</v>
      </c>
      <c r="C7696" t="s">
        <v>88</v>
      </c>
      <c r="D7696">
        <v>0</v>
      </c>
      <c r="E7696" t="s">
        <v>71</v>
      </c>
      <c r="G7696" t="s">
        <v>346</v>
      </c>
      <c r="H7696" t="s">
        <v>88</v>
      </c>
      <c r="I7696">
        <v>2.8531030333688364E-2</v>
      </c>
      <c r="J7696" t="s">
        <v>71</v>
      </c>
    </row>
    <row r="7697" spans="2:10" x14ac:dyDescent="0.45">
      <c r="B7697" t="s">
        <v>249</v>
      </c>
      <c r="C7697" t="s">
        <v>89</v>
      </c>
      <c r="D7697">
        <v>0</v>
      </c>
      <c r="E7697" t="s">
        <v>71</v>
      </c>
      <c r="G7697" t="s">
        <v>346</v>
      </c>
      <c r="H7697" t="s">
        <v>89</v>
      </c>
      <c r="I7697">
        <v>4.0303013892179482E-2</v>
      </c>
      <c r="J7697" t="s">
        <v>71</v>
      </c>
    </row>
    <row r="7698" spans="2:10" x14ac:dyDescent="0.45">
      <c r="B7698" t="s">
        <v>249</v>
      </c>
      <c r="C7698" t="s">
        <v>90</v>
      </c>
      <c r="D7698">
        <v>0</v>
      </c>
      <c r="E7698" t="s">
        <v>71</v>
      </c>
      <c r="G7698" t="s">
        <v>346</v>
      </c>
      <c r="H7698" t="s">
        <v>90</v>
      </c>
      <c r="I7698">
        <v>7.0763784932498207E-3</v>
      </c>
      <c r="J7698" t="s">
        <v>71</v>
      </c>
    </row>
    <row r="7699" spans="2:10" x14ac:dyDescent="0.45">
      <c r="B7699" t="s">
        <v>249</v>
      </c>
      <c r="C7699" t="s">
        <v>91</v>
      </c>
      <c r="D7699">
        <v>0</v>
      </c>
      <c r="E7699" t="s">
        <v>71</v>
      </c>
      <c r="G7699" t="s">
        <v>346</v>
      </c>
      <c r="H7699" t="s">
        <v>91</v>
      </c>
      <c r="I7699">
        <v>6.5808081801864314E-3</v>
      </c>
      <c r="J7699" t="s">
        <v>71</v>
      </c>
    </row>
    <row r="7700" spans="2:10" x14ac:dyDescent="0.45">
      <c r="B7700" t="s">
        <v>249</v>
      </c>
      <c r="C7700" t="s">
        <v>92</v>
      </c>
      <c r="D7700">
        <v>4.4123356568281799E-4</v>
      </c>
      <c r="E7700" t="s">
        <v>71</v>
      </c>
      <c r="G7700" t="s">
        <v>346</v>
      </c>
      <c r="H7700" t="s">
        <v>92</v>
      </c>
      <c r="I7700">
        <v>5.5786591696076306E-3</v>
      </c>
      <c r="J7700" t="s">
        <v>71</v>
      </c>
    </row>
    <row r="7701" spans="2:10" x14ac:dyDescent="0.45">
      <c r="B7701" t="s">
        <v>249</v>
      </c>
      <c r="C7701" t="s">
        <v>93</v>
      </c>
      <c r="D7701">
        <v>4.8639808537489062E-3</v>
      </c>
      <c r="E7701" t="s">
        <v>71</v>
      </c>
      <c r="G7701" t="s">
        <v>346</v>
      </c>
      <c r="H7701" t="s">
        <v>93</v>
      </c>
      <c r="I7701">
        <v>4.3770172427221596E-3</v>
      </c>
      <c r="J7701" t="s">
        <v>71</v>
      </c>
    </row>
    <row r="7702" spans="2:10" x14ac:dyDescent="0.45">
      <c r="B7702" t="s">
        <v>249</v>
      </c>
      <c r="C7702" t="s">
        <v>94</v>
      </c>
      <c r="D7702">
        <v>1.0670044894118954E-2</v>
      </c>
      <c r="E7702" t="s">
        <v>71</v>
      </c>
      <c r="G7702" t="s">
        <v>346</v>
      </c>
      <c r="H7702" t="s">
        <v>94</v>
      </c>
      <c r="I7702">
        <v>4.2027132628408353E-3</v>
      </c>
      <c r="J7702" t="s">
        <v>71</v>
      </c>
    </row>
    <row r="7703" spans="2:10" x14ac:dyDescent="0.45">
      <c r="B7703" t="s">
        <v>249</v>
      </c>
      <c r="C7703" t="s">
        <v>95</v>
      </c>
      <c r="D7703">
        <v>1.5735772900074996E-2</v>
      </c>
      <c r="E7703" t="s">
        <v>71</v>
      </c>
      <c r="G7703" t="s">
        <v>346</v>
      </c>
      <c r="H7703" t="s">
        <v>95</v>
      </c>
      <c r="I7703">
        <v>4.0057966440032551E-3</v>
      </c>
      <c r="J7703" t="s">
        <v>71</v>
      </c>
    </row>
    <row r="7704" spans="2:10" x14ac:dyDescent="0.45">
      <c r="B7704" t="s">
        <v>249</v>
      </c>
      <c r="C7704" t="s">
        <v>96</v>
      </c>
      <c r="D7704">
        <v>1.8902120306972667E-2</v>
      </c>
      <c r="E7704" t="s">
        <v>71</v>
      </c>
      <c r="G7704" t="s">
        <v>346</v>
      </c>
      <c r="H7704" t="s">
        <v>96</v>
      </c>
      <c r="I7704">
        <v>3.5803900340809222E-3</v>
      </c>
      <c r="J7704" t="s">
        <v>71</v>
      </c>
    </row>
    <row r="7705" spans="2:10" x14ac:dyDescent="0.45">
      <c r="B7705" t="s">
        <v>249</v>
      </c>
      <c r="C7705" t="s">
        <v>97</v>
      </c>
      <c r="D7705">
        <v>2.0060187349770553E-2</v>
      </c>
      <c r="E7705" t="s">
        <v>71</v>
      </c>
      <c r="G7705" t="s">
        <v>346</v>
      </c>
      <c r="H7705" t="s">
        <v>97</v>
      </c>
      <c r="I7705">
        <v>3.2252169487620619E-3</v>
      </c>
      <c r="J7705" t="s">
        <v>71</v>
      </c>
    </row>
    <row r="7706" spans="2:10" x14ac:dyDescent="0.45">
      <c r="B7706" t="s">
        <v>249</v>
      </c>
      <c r="C7706" t="s">
        <v>98</v>
      </c>
      <c r="D7706">
        <v>1.9946586137054911E-2</v>
      </c>
      <c r="E7706" t="s">
        <v>71</v>
      </c>
      <c r="G7706" t="s">
        <v>346</v>
      </c>
      <c r="H7706" t="s">
        <v>98</v>
      </c>
      <c r="I7706">
        <v>3.065788501871061E-3</v>
      </c>
      <c r="J7706" t="s">
        <v>71</v>
      </c>
    </row>
    <row r="7707" spans="2:10" x14ac:dyDescent="0.45">
      <c r="B7707" t="s">
        <v>249</v>
      </c>
      <c r="C7707" t="s">
        <v>99</v>
      </c>
      <c r="D7707">
        <v>1.8496899226305142E-2</v>
      </c>
      <c r="E7707" t="s">
        <v>71</v>
      </c>
      <c r="G7707" t="s">
        <v>346</v>
      </c>
      <c r="H7707" t="s">
        <v>99</v>
      </c>
      <c r="I7707">
        <v>3.1255676315825043E-3</v>
      </c>
      <c r="J7707" t="s">
        <v>71</v>
      </c>
    </row>
    <row r="7708" spans="2:10" x14ac:dyDescent="0.45">
      <c r="B7708" t="s">
        <v>249</v>
      </c>
      <c r="C7708" t="s">
        <v>100</v>
      </c>
      <c r="D7708">
        <v>1.5132876541637533E-2</v>
      </c>
      <c r="E7708" t="s">
        <v>71</v>
      </c>
      <c r="G7708" t="s">
        <v>346</v>
      </c>
      <c r="H7708" t="s">
        <v>100</v>
      </c>
      <c r="I7708">
        <v>3.3697728661339151E-3</v>
      </c>
      <c r="J7708" t="s">
        <v>71</v>
      </c>
    </row>
    <row r="7709" spans="2:10" x14ac:dyDescent="0.45">
      <c r="B7709" t="s">
        <v>249</v>
      </c>
      <c r="C7709" t="s">
        <v>101</v>
      </c>
      <c r="D7709">
        <v>1.1192679012475715E-2</v>
      </c>
      <c r="E7709" t="s">
        <v>71</v>
      </c>
      <c r="G7709" t="s">
        <v>346</v>
      </c>
      <c r="H7709" t="s">
        <v>101</v>
      </c>
      <c r="I7709">
        <v>3.7109934782154092E-3</v>
      </c>
      <c r="J7709" t="s">
        <v>71</v>
      </c>
    </row>
    <row r="7710" spans="2:10" x14ac:dyDescent="0.45">
      <c r="B7710" t="s">
        <v>249</v>
      </c>
      <c r="C7710" t="s">
        <v>102</v>
      </c>
      <c r="D7710">
        <v>6.1778394255446291E-3</v>
      </c>
      <c r="E7710" t="s">
        <v>71</v>
      </c>
      <c r="G7710" t="s">
        <v>346</v>
      </c>
      <c r="H7710" t="s">
        <v>102</v>
      </c>
      <c r="I7710">
        <v>4.153378618578279E-3</v>
      </c>
      <c r="J7710" t="s">
        <v>71</v>
      </c>
    </row>
    <row r="7711" spans="2:10" x14ac:dyDescent="0.45">
      <c r="B7711" t="s">
        <v>249</v>
      </c>
      <c r="C7711" t="s">
        <v>103</v>
      </c>
      <c r="D7711">
        <v>1.664079082044293E-3</v>
      </c>
      <c r="E7711" t="s">
        <v>71</v>
      </c>
      <c r="G7711" t="s">
        <v>346</v>
      </c>
      <c r="H7711" t="s">
        <v>103</v>
      </c>
      <c r="I7711">
        <v>5.1997806972025259E-3</v>
      </c>
      <c r="J7711" t="s">
        <v>71</v>
      </c>
    </row>
    <row r="7712" spans="2:10" x14ac:dyDescent="0.45">
      <c r="B7712" t="s">
        <v>249</v>
      </c>
      <c r="C7712" t="s">
        <v>104</v>
      </c>
      <c r="D7712">
        <v>8.5897603423347837E-6</v>
      </c>
      <c r="E7712" t="s">
        <v>71</v>
      </c>
      <c r="G7712" t="s">
        <v>346</v>
      </c>
      <c r="H7712" t="s">
        <v>104</v>
      </c>
      <c r="I7712">
        <v>6.801158438135892E-3</v>
      </c>
      <c r="J7712" t="s">
        <v>71</v>
      </c>
    </row>
    <row r="7713" spans="2:10" x14ac:dyDescent="0.45">
      <c r="B7713" t="s">
        <v>249</v>
      </c>
      <c r="C7713" t="s">
        <v>105</v>
      </c>
      <c r="D7713">
        <v>0</v>
      </c>
      <c r="E7713" t="s">
        <v>71</v>
      </c>
      <c r="G7713" t="s">
        <v>346</v>
      </c>
      <c r="H7713" t="s">
        <v>105</v>
      </c>
      <c r="I7713">
        <v>1.6302439344302585E-2</v>
      </c>
      <c r="J7713" t="s">
        <v>71</v>
      </c>
    </row>
    <row r="7714" spans="2:10" x14ac:dyDescent="0.45">
      <c r="B7714" t="s">
        <v>249</v>
      </c>
      <c r="C7714" t="s">
        <v>106</v>
      </c>
      <c r="D7714">
        <v>0</v>
      </c>
      <c r="E7714" t="s">
        <v>71</v>
      </c>
      <c r="G7714" t="s">
        <v>346</v>
      </c>
      <c r="H7714" t="s">
        <v>106</v>
      </c>
      <c r="I7714">
        <v>1.7359795668672351E-2</v>
      </c>
      <c r="J7714" t="s">
        <v>71</v>
      </c>
    </row>
    <row r="7715" spans="2:10" x14ac:dyDescent="0.45">
      <c r="B7715" t="s">
        <v>249</v>
      </c>
      <c r="C7715" t="s">
        <v>107</v>
      </c>
      <c r="D7715">
        <v>0</v>
      </c>
      <c r="E7715" t="s">
        <v>71</v>
      </c>
      <c r="G7715" t="s">
        <v>346</v>
      </c>
      <c r="H7715" t="s">
        <v>107</v>
      </c>
      <c r="I7715">
        <v>2.9479105242312668E-2</v>
      </c>
      <c r="J7715" t="s">
        <v>71</v>
      </c>
    </row>
    <row r="7716" spans="2:10" x14ac:dyDescent="0.45">
      <c r="B7716" t="s">
        <v>249</v>
      </c>
      <c r="C7716" t="s">
        <v>108</v>
      </c>
      <c r="D7716">
        <v>0</v>
      </c>
      <c r="E7716" t="s">
        <v>71</v>
      </c>
      <c r="G7716" t="s">
        <v>346</v>
      </c>
      <c r="H7716" t="s">
        <v>108</v>
      </c>
      <c r="I7716">
        <v>5.4270290813831449E-3</v>
      </c>
      <c r="J7716" t="s">
        <v>71</v>
      </c>
    </row>
    <row r="7717" spans="2:10" x14ac:dyDescent="0.45">
      <c r="B7717" t="s">
        <v>249</v>
      </c>
      <c r="C7717" t="s">
        <v>109</v>
      </c>
      <c r="D7717">
        <v>0</v>
      </c>
      <c r="E7717" t="s">
        <v>71</v>
      </c>
      <c r="G7717" t="s">
        <v>346</v>
      </c>
      <c r="H7717" t="s">
        <v>109</v>
      </c>
      <c r="I7717">
        <v>5.1614183176525094E-3</v>
      </c>
      <c r="J7717" t="s">
        <v>71</v>
      </c>
    </row>
    <row r="7718" spans="2:10" x14ac:dyDescent="0.45">
      <c r="B7718" t="s">
        <v>249</v>
      </c>
      <c r="C7718" t="s">
        <v>110</v>
      </c>
      <c r="D7718">
        <v>0</v>
      </c>
      <c r="E7718" t="s">
        <v>71</v>
      </c>
      <c r="G7718" t="s">
        <v>346</v>
      </c>
      <c r="H7718" t="s">
        <v>110</v>
      </c>
      <c r="I7718">
        <v>4.8491653369815927E-3</v>
      </c>
      <c r="J7718" t="s">
        <v>71</v>
      </c>
    </row>
    <row r="7719" spans="2:10" x14ac:dyDescent="0.45">
      <c r="B7719" t="s">
        <v>249</v>
      </c>
      <c r="C7719" t="s">
        <v>111</v>
      </c>
      <c r="D7719">
        <v>2.9570064766497547E-3</v>
      </c>
      <c r="E7719" t="s">
        <v>71</v>
      </c>
      <c r="G7719" t="s">
        <v>346</v>
      </c>
      <c r="H7719" t="s">
        <v>111</v>
      </c>
      <c r="I7719">
        <v>3.607862540412626E-3</v>
      </c>
      <c r="J7719" t="s">
        <v>71</v>
      </c>
    </row>
    <row r="7720" spans="2:10" x14ac:dyDescent="0.45">
      <c r="B7720" t="s">
        <v>249</v>
      </c>
      <c r="C7720" t="s">
        <v>112</v>
      </c>
      <c r="D7720">
        <v>8.5122696725588032E-3</v>
      </c>
      <c r="E7720" t="s">
        <v>71</v>
      </c>
      <c r="G7720" t="s">
        <v>346</v>
      </c>
      <c r="H7720" t="s">
        <v>112</v>
      </c>
      <c r="I7720">
        <v>3.2574666369997308E-3</v>
      </c>
      <c r="J7720" t="s">
        <v>71</v>
      </c>
    </row>
    <row r="7721" spans="2:10" x14ac:dyDescent="0.45">
      <c r="B7721" t="s">
        <v>249</v>
      </c>
      <c r="C7721" t="s">
        <v>113</v>
      </c>
      <c r="D7721">
        <v>1.4087130134284054E-2</v>
      </c>
      <c r="E7721" t="s">
        <v>71</v>
      </c>
      <c r="G7721" t="s">
        <v>346</v>
      </c>
      <c r="H7721" t="s">
        <v>113</v>
      </c>
      <c r="I7721">
        <v>3.4105210295227416E-3</v>
      </c>
      <c r="J7721" t="s">
        <v>71</v>
      </c>
    </row>
    <row r="7722" spans="2:10" x14ac:dyDescent="0.45">
      <c r="B7722" t="s">
        <v>249</v>
      </c>
      <c r="C7722" t="s">
        <v>114</v>
      </c>
      <c r="D7722">
        <v>1.7716648983611662E-2</v>
      </c>
      <c r="E7722" t="s">
        <v>71</v>
      </c>
      <c r="G7722" t="s">
        <v>346</v>
      </c>
      <c r="H7722" t="s">
        <v>114</v>
      </c>
      <c r="I7722">
        <v>3.5027453257122036E-3</v>
      </c>
      <c r="J7722" t="s">
        <v>71</v>
      </c>
    </row>
    <row r="7723" spans="2:10" x14ac:dyDescent="0.45">
      <c r="B7723" t="s">
        <v>249</v>
      </c>
      <c r="C7723" t="s">
        <v>115</v>
      </c>
      <c r="D7723">
        <v>1.9493341899269125E-2</v>
      </c>
      <c r="E7723" t="s">
        <v>71</v>
      </c>
      <c r="G7723" t="s">
        <v>346</v>
      </c>
      <c r="H7723" t="s">
        <v>115</v>
      </c>
      <c r="I7723">
        <v>3.4290966044005426E-3</v>
      </c>
      <c r="J7723" t="s">
        <v>71</v>
      </c>
    </row>
    <row r="7724" spans="2:10" x14ac:dyDescent="0.45">
      <c r="B7724" t="s">
        <v>249</v>
      </c>
      <c r="C7724" t="s">
        <v>116</v>
      </c>
      <c r="D7724">
        <v>1.8978775052498939E-2</v>
      </c>
      <c r="E7724" t="s">
        <v>71</v>
      </c>
      <c r="G7724" t="s">
        <v>346</v>
      </c>
      <c r="H7724" t="s">
        <v>116</v>
      </c>
      <c r="I7724">
        <v>3.3013660071398417E-3</v>
      </c>
      <c r="J7724" t="s">
        <v>71</v>
      </c>
    </row>
    <row r="7725" spans="2:10" x14ac:dyDescent="0.45">
      <c r="B7725" t="s">
        <v>249</v>
      </c>
      <c r="C7725" t="s">
        <v>117</v>
      </c>
      <c r="D7725">
        <v>1.6635587076370948E-2</v>
      </c>
      <c r="E7725" t="s">
        <v>71</v>
      </c>
      <c r="G7725" t="s">
        <v>346</v>
      </c>
      <c r="H7725" t="s">
        <v>117</v>
      </c>
      <c r="I7725">
        <v>3.2557870841540388E-3</v>
      </c>
      <c r="J7725" t="s">
        <v>71</v>
      </c>
    </row>
    <row r="7726" spans="2:10" x14ac:dyDescent="0.45">
      <c r="B7726" t="s">
        <v>249</v>
      </c>
      <c r="C7726" t="s">
        <v>118</v>
      </c>
      <c r="D7726">
        <v>1.2427028223658968E-2</v>
      </c>
      <c r="E7726" t="s">
        <v>71</v>
      </c>
      <c r="G7726" t="s">
        <v>346</v>
      </c>
      <c r="H7726" t="s">
        <v>118</v>
      </c>
      <c r="I7726">
        <v>3.2646415560321517E-3</v>
      </c>
      <c r="J7726" t="s">
        <v>71</v>
      </c>
    </row>
    <row r="7727" spans="2:10" x14ac:dyDescent="0.45">
      <c r="B7727" t="s">
        <v>249</v>
      </c>
      <c r="C7727" t="s">
        <v>119</v>
      </c>
      <c r="D7727">
        <v>7.9437490271180734E-3</v>
      </c>
      <c r="E7727" t="s">
        <v>71</v>
      </c>
      <c r="G7727" t="s">
        <v>346</v>
      </c>
      <c r="H7727" t="s">
        <v>119</v>
      </c>
      <c r="I7727">
        <v>3.1794390368211482E-3</v>
      </c>
      <c r="J7727" t="s">
        <v>71</v>
      </c>
    </row>
    <row r="7728" spans="2:10" x14ac:dyDescent="0.45">
      <c r="B7728" t="s">
        <v>249</v>
      </c>
      <c r="C7728" t="s">
        <v>120</v>
      </c>
      <c r="D7728">
        <v>3.0709997660897754E-3</v>
      </c>
      <c r="E7728" t="s">
        <v>71</v>
      </c>
      <c r="G7728" t="s">
        <v>346</v>
      </c>
      <c r="H7728" t="s">
        <v>120</v>
      </c>
      <c r="I7728">
        <v>3.5965299207160483E-3</v>
      </c>
      <c r="J7728" t="s">
        <v>71</v>
      </c>
    </row>
    <row r="7729" spans="2:10" x14ac:dyDescent="0.45">
      <c r="B7729" t="s">
        <v>249</v>
      </c>
      <c r="C7729" t="s">
        <v>121</v>
      </c>
      <c r="D7729">
        <v>0</v>
      </c>
      <c r="E7729" t="s">
        <v>71</v>
      </c>
      <c r="G7729" t="s">
        <v>346</v>
      </c>
      <c r="H7729" t="s">
        <v>121</v>
      </c>
      <c r="I7729">
        <v>4.4269550798697313E-3</v>
      </c>
      <c r="J7729" t="s">
        <v>71</v>
      </c>
    </row>
    <row r="7730" spans="2:10" x14ac:dyDescent="0.45">
      <c r="B7730" t="s">
        <v>249</v>
      </c>
      <c r="C7730" t="s">
        <v>122</v>
      </c>
      <c r="D7730">
        <v>0</v>
      </c>
      <c r="E7730" t="s">
        <v>71</v>
      </c>
      <c r="G7730" t="s">
        <v>346</v>
      </c>
      <c r="H7730" t="s">
        <v>122</v>
      </c>
      <c r="I7730">
        <v>5.246897841258754E-3</v>
      </c>
      <c r="J7730" t="s">
        <v>71</v>
      </c>
    </row>
    <row r="7731" spans="2:10" x14ac:dyDescent="0.45">
      <c r="B7731" t="s">
        <v>249</v>
      </c>
      <c r="C7731" t="s">
        <v>123</v>
      </c>
      <c r="D7731">
        <v>0</v>
      </c>
      <c r="E7731" t="s">
        <v>71</v>
      </c>
      <c r="G7731" t="s">
        <v>346</v>
      </c>
      <c r="H7731" t="s">
        <v>123</v>
      </c>
      <c r="I7731">
        <v>1.198548870191875E-2</v>
      </c>
      <c r="J7731" t="s">
        <v>71</v>
      </c>
    </row>
    <row r="7732" spans="2:10" x14ac:dyDescent="0.45">
      <c r="B7732" t="s">
        <v>249</v>
      </c>
      <c r="C7732" t="s">
        <v>124</v>
      </c>
      <c r="D7732">
        <v>0</v>
      </c>
      <c r="E7732" t="s">
        <v>71</v>
      </c>
      <c r="G7732" t="s">
        <v>346</v>
      </c>
      <c r="H7732" t="s">
        <v>124</v>
      </c>
      <c r="I7732">
        <v>1.2699482807700745E-2</v>
      </c>
      <c r="J7732" t="s">
        <v>71</v>
      </c>
    </row>
    <row r="7733" spans="2:10" x14ac:dyDescent="0.45">
      <c r="B7733" t="s">
        <v>249</v>
      </c>
      <c r="C7733" t="s">
        <v>125</v>
      </c>
      <c r="D7733">
        <v>0</v>
      </c>
      <c r="E7733" t="s">
        <v>71</v>
      </c>
      <c r="G7733" t="s">
        <v>346</v>
      </c>
      <c r="H7733" t="s">
        <v>125</v>
      </c>
      <c r="I7733">
        <v>3.6294409702664267E-2</v>
      </c>
      <c r="J7733" t="s">
        <v>71</v>
      </c>
    </row>
    <row r="7734" spans="2:10" x14ac:dyDescent="0.45">
      <c r="B7734" t="s">
        <v>249</v>
      </c>
      <c r="C7734" t="s">
        <v>126</v>
      </c>
      <c r="D7734">
        <v>0</v>
      </c>
      <c r="E7734" t="s">
        <v>71</v>
      </c>
      <c r="G7734" t="s">
        <v>346</v>
      </c>
      <c r="H7734" t="s">
        <v>126</v>
      </c>
      <c r="I7734">
        <v>6.7510586430625128E-3</v>
      </c>
      <c r="J7734" t="s">
        <v>71</v>
      </c>
    </row>
    <row r="7735" spans="2:10" x14ac:dyDescent="0.45">
      <c r="B7735" t="s">
        <v>249</v>
      </c>
      <c r="C7735" t="s">
        <v>127</v>
      </c>
      <c r="D7735">
        <v>0</v>
      </c>
      <c r="E7735" t="s">
        <v>71</v>
      </c>
      <c r="G7735" t="s">
        <v>346</v>
      </c>
      <c r="H7735" t="s">
        <v>127</v>
      </c>
      <c r="I7735">
        <v>6.6195548125642031E-3</v>
      </c>
      <c r="J7735" t="s">
        <v>71</v>
      </c>
    </row>
    <row r="7736" spans="2:10" x14ac:dyDescent="0.45">
      <c r="B7736" t="s">
        <v>249</v>
      </c>
      <c r="C7736" t="s">
        <v>128</v>
      </c>
      <c r="D7736">
        <v>1.3509329056760402E-6</v>
      </c>
      <c r="E7736" t="s">
        <v>71</v>
      </c>
      <c r="G7736" t="s">
        <v>346</v>
      </c>
      <c r="H7736" t="s">
        <v>128</v>
      </c>
      <c r="I7736">
        <v>6.1772027644487991E-3</v>
      </c>
      <c r="J7736" t="s">
        <v>71</v>
      </c>
    </row>
    <row r="7737" spans="2:10" x14ac:dyDescent="0.45">
      <c r="B7737" t="s">
        <v>249</v>
      </c>
      <c r="C7737" t="s">
        <v>129</v>
      </c>
      <c r="D7737">
        <v>2.6913706028306788E-3</v>
      </c>
      <c r="E7737" t="s">
        <v>71</v>
      </c>
      <c r="G7737" t="s">
        <v>346</v>
      </c>
      <c r="H7737" t="s">
        <v>129</v>
      </c>
      <c r="I7737">
        <v>4.6952161083996784E-3</v>
      </c>
      <c r="J7737" t="s">
        <v>71</v>
      </c>
    </row>
    <row r="7738" spans="2:10" x14ac:dyDescent="0.45">
      <c r="B7738" t="s">
        <v>249</v>
      </c>
      <c r="C7738" t="s">
        <v>130</v>
      </c>
      <c r="D7738">
        <v>8.0725179638493644E-3</v>
      </c>
      <c r="E7738" t="s">
        <v>71</v>
      </c>
      <c r="G7738" t="s">
        <v>346</v>
      </c>
      <c r="H7738" t="s">
        <v>130</v>
      </c>
      <c r="I7738">
        <v>3.8415443389287285E-3</v>
      </c>
      <c r="J7738" t="s">
        <v>71</v>
      </c>
    </row>
    <row r="7739" spans="2:10" x14ac:dyDescent="0.45">
      <c r="B7739" t="s">
        <v>249</v>
      </c>
      <c r="C7739" t="s">
        <v>131</v>
      </c>
      <c r="D7739">
        <v>1.3561031472937265E-2</v>
      </c>
      <c r="E7739" t="s">
        <v>71</v>
      </c>
      <c r="G7739" t="s">
        <v>346</v>
      </c>
      <c r="H7739" t="s">
        <v>131</v>
      </c>
      <c r="I7739">
        <v>4.2143357496218286E-3</v>
      </c>
      <c r="J7739" t="s">
        <v>71</v>
      </c>
    </row>
    <row r="7740" spans="2:10" x14ac:dyDescent="0.45">
      <c r="B7740" t="s">
        <v>249</v>
      </c>
      <c r="C7740" t="s">
        <v>132</v>
      </c>
      <c r="D7740">
        <v>1.7609613001094204E-2</v>
      </c>
      <c r="E7740" t="s">
        <v>71</v>
      </c>
      <c r="G7740" t="s">
        <v>346</v>
      </c>
      <c r="H7740" t="s">
        <v>132</v>
      </c>
      <c r="I7740">
        <v>4.5545291111058197E-3</v>
      </c>
      <c r="J7740" t="s">
        <v>71</v>
      </c>
    </row>
    <row r="7741" spans="2:10" x14ac:dyDescent="0.45">
      <c r="B7741" t="s">
        <v>249</v>
      </c>
      <c r="C7741" t="s">
        <v>133</v>
      </c>
      <c r="D7741">
        <v>1.9223974172049529E-2</v>
      </c>
      <c r="E7741" t="s">
        <v>71</v>
      </c>
      <c r="G7741" t="s">
        <v>346</v>
      </c>
      <c r="H7741" t="s">
        <v>133</v>
      </c>
      <c r="I7741">
        <v>4.6156277182539361E-3</v>
      </c>
      <c r="J7741" t="s">
        <v>71</v>
      </c>
    </row>
    <row r="7742" spans="2:10" x14ac:dyDescent="0.45">
      <c r="B7742" t="s">
        <v>249</v>
      </c>
      <c r="C7742" t="s">
        <v>134</v>
      </c>
      <c r="D7742">
        <v>1.8805279978071642E-2</v>
      </c>
      <c r="E7742" t="s">
        <v>71</v>
      </c>
      <c r="G7742" t="s">
        <v>346</v>
      </c>
      <c r="H7742" t="s">
        <v>134</v>
      </c>
      <c r="I7742">
        <v>4.6625926630602622E-3</v>
      </c>
      <c r="J7742" t="s">
        <v>71</v>
      </c>
    </row>
    <row r="7743" spans="2:10" x14ac:dyDescent="0.45">
      <c r="B7743" t="s">
        <v>249</v>
      </c>
      <c r="C7743" t="s">
        <v>135</v>
      </c>
      <c r="D7743">
        <v>1.6713880511964718E-2</v>
      </c>
      <c r="E7743" t="s">
        <v>71</v>
      </c>
      <c r="G7743" t="s">
        <v>346</v>
      </c>
      <c r="H7743" t="s">
        <v>135</v>
      </c>
      <c r="I7743">
        <v>4.7353489060153508E-3</v>
      </c>
      <c r="J7743" t="s">
        <v>71</v>
      </c>
    </row>
    <row r="7744" spans="2:10" x14ac:dyDescent="0.45">
      <c r="B7744" t="s">
        <v>249</v>
      </c>
      <c r="C7744" t="s">
        <v>136</v>
      </c>
      <c r="D7744">
        <v>1.2979681734146131E-2</v>
      </c>
      <c r="E7744" t="s">
        <v>71</v>
      </c>
      <c r="G7744" t="s">
        <v>346</v>
      </c>
      <c r="H7744" t="s">
        <v>136</v>
      </c>
      <c r="I7744">
        <v>4.7472136888193966E-3</v>
      </c>
      <c r="J7744" t="s">
        <v>71</v>
      </c>
    </row>
    <row r="7745" spans="2:10" x14ac:dyDescent="0.45">
      <c r="B7745" t="s">
        <v>249</v>
      </c>
      <c r="C7745" t="s">
        <v>137</v>
      </c>
      <c r="D7745">
        <v>8.8410232270746316E-3</v>
      </c>
      <c r="E7745" t="s">
        <v>71</v>
      </c>
      <c r="G7745" t="s">
        <v>346</v>
      </c>
      <c r="H7745" t="s">
        <v>137</v>
      </c>
      <c r="I7745">
        <v>4.4769903095672626E-3</v>
      </c>
      <c r="J7745" t="s">
        <v>71</v>
      </c>
    </row>
    <row r="7746" spans="2:10" x14ac:dyDescent="0.45">
      <c r="B7746" t="s">
        <v>249</v>
      </c>
      <c r="C7746" t="s">
        <v>138</v>
      </c>
      <c r="D7746">
        <v>4.0544695467821107E-3</v>
      </c>
      <c r="E7746" t="s">
        <v>71</v>
      </c>
      <c r="G7746" t="s">
        <v>346</v>
      </c>
      <c r="H7746" t="s">
        <v>138</v>
      </c>
      <c r="I7746">
        <v>4.4729018068890309E-3</v>
      </c>
      <c r="J7746" t="s">
        <v>71</v>
      </c>
    </row>
    <row r="7747" spans="2:10" x14ac:dyDescent="0.45">
      <c r="B7747" t="s">
        <v>249</v>
      </c>
      <c r="C7747" t="s">
        <v>139</v>
      </c>
      <c r="D7747">
        <v>2.3850036650678195E-4</v>
      </c>
      <c r="E7747" t="s">
        <v>71</v>
      </c>
      <c r="G7747" t="s">
        <v>346</v>
      </c>
      <c r="H7747" t="s">
        <v>139</v>
      </c>
      <c r="I7747">
        <v>5.4897741480885694E-3</v>
      </c>
      <c r="J7747" t="s">
        <v>71</v>
      </c>
    </row>
    <row r="7748" spans="2:10" x14ac:dyDescent="0.45">
      <c r="B7748" t="s">
        <v>249</v>
      </c>
      <c r="C7748" t="s">
        <v>140</v>
      </c>
      <c r="D7748">
        <v>0</v>
      </c>
      <c r="E7748" t="s">
        <v>71</v>
      </c>
      <c r="G7748" t="s">
        <v>346</v>
      </c>
      <c r="H7748" t="s">
        <v>140</v>
      </c>
      <c r="I7748">
        <v>6.3495625923101441E-3</v>
      </c>
      <c r="J7748" t="s">
        <v>71</v>
      </c>
    </row>
    <row r="7749" spans="2:10" x14ac:dyDescent="0.45">
      <c r="B7749" t="s">
        <v>249</v>
      </c>
      <c r="C7749" t="s">
        <v>141</v>
      </c>
      <c r="D7749">
        <v>0</v>
      </c>
      <c r="E7749" t="s">
        <v>71</v>
      </c>
      <c r="G7749" t="s">
        <v>346</v>
      </c>
      <c r="H7749" t="s">
        <v>141</v>
      </c>
      <c r="I7749">
        <v>1.4092450986649449E-2</v>
      </c>
      <c r="J7749" t="s">
        <v>71</v>
      </c>
    </row>
    <row r="7750" spans="2:10" x14ac:dyDescent="0.45">
      <c r="B7750" t="s">
        <v>249</v>
      </c>
      <c r="C7750" t="s">
        <v>142</v>
      </c>
      <c r="D7750">
        <v>0</v>
      </c>
      <c r="E7750" t="s">
        <v>71</v>
      </c>
      <c r="G7750" t="s">
        <v>346</v>
      </c>
      <c r="H7750" t="s">
        <v>142</v>
      </c>
      <c r="I7750">
        <v>1.4816794960420586E-2</v>
      </c>
      <c r="J7750" t="s">
        <v>71</v>
      </c>
    </row>
    <row r="7751" spans="2:10" x14ac:dyDescent="0.45">
      <c r="B7751" t="s">
        <v>249</v>
      </c>
      <c r="C7751" t="s">
        <v>143</v>
      </c>
      <c r="D7751">
        <v>0</v>
      </c>
      <c r="E7751" t="s">
        <v>71</v>
      </c>
      <c r="G7751" t="s">
        <v>346</v>
      </c>
      <c r="H7751" t="s">
        <v>143</v>
      </c>
      <c r="I7751">
        <v>4.7758687169593549E-2</v>
      </c>
      <c r="J7751" t="s">
        <v>71</v>
      </c>
    </row>
    <row r="7752" spans="2:10" x14ac:dyDescent="0.45">
      <c r="B7752" t="s">
        <v>249</v>
      </c>
      <c r="C7752" t="s">
        <v>144</v>
      </c>
      <c r="D7752">
        <v>0</v>
      </c>
      <c r="E7752" t="s">
        <v>71</v>
      </c>
      <c r="G7752" t="s">
        <v>346</v>
      </c>
      <c r="H7752" t="s">
        <v>144</v>
      </c>
      <c r="I7752">
        <v>9.1208919601970216E-3</v>
      </c>
      <c r="J7752" t="s">
        <v>71</v>
      </c>
    </row>
    <row r="7753" spans="2:10" x14ac:dyDescent="0.45">
      <c r="B7753" t="s">
        <v>249</v>
      </c>
      <c r="C7753" t="s">
        <v>145</v>
      </c>
      <c r="D7753">
        <v>3.8934440140298343E-5</v>
      </c>
      <c r="E7753" t="s">
        <v>71</v>
      </c>
      <c r="G7753" t="s">
        <v>346</v>
      </c>
      <c r="H7753" t="s">
        <v>145</v>
      </c>
      <c r="I7753">
        <v>8.1927917267786664E-3</v>
      </c>
      <c r="J7753" t="s">
        <v>71</v>
      </c>
    </row>
    <row r="7754" spans="2:10" x14ac:dyDescent="0.45">
      <c r="B7754" t="s">
        <v>249</v>
      </c>
      <c r="C7754" t="s">
        <v>146</v>
      </c>
      <c r="D7754">
        <v>2.5071341743478537E-3</v>
      </c>
      <c r="E7754" t="s">
        <v>71</v>
      </c>
      <c r="G7754" t="s">
        <v>346</v>
      </c>
      <c r="H7754" t="s">
        <v>146</v>
      </c>
      <c r="I7754">
        <v>6.5192334530121774E-3</v>
      </c>
      <c r="J7754" t="s">
        <v>71</v>
      </c>
    </row>
    <row r="7755" spans="2:10" x14ac:dyDescent="0.45">
      <c r="B7755" t="s">
        <v>249</v>
      </c>
      <c r="C7755" t="s">
        <v>147</v>
      </c>
      <c r="D7755">
        <v>8.8719851444946686E-3</v>
      </c>
      <c r="E7755" t="s">
        <v>71</v>
      </c>
      <c r="G7755" t="s">
        <v>346</v>
      </c>
      <c r="H7755" t="s">
        <v>147</v>
      </c>
      <c r="I7755">
        <v>5.6769704464509404E-3</v>
      </c>
      <c r="J7755" t="s">
        <v>71</v>
      </c>
    </row>
    <row r="7756" spans="2:10" x14ac:dyDescent="0.45">
      <c r="B7756" t="s">
        <v>249</v>
      </c>
      <c r="C7756" t="s">
        <v>148</v>
      </c>
      <c r="D7756">
        <v>1.5467925248300648E-2</v>
      </c>
      <c r="E7756" t="s">
        <v>71</v>
      </c>
      <c r="G7756" t="s">
        <v>346</v>
      </c>
      <c r="H7756" t="s">
        <v>148</v>
      </c>
      <c r="I7756">
        <v>5.8202933898984866E-3</v>
      </c>
      <c r="J7756" t="s">
        <v>71</v>
      </c>
    </row>
    <row r="7757" spans="2:10" x14ac:dyDescent="0.45">
      <c r="B7757" t="s">
        <v>249</v>
      </c>
      <c r="C7757" t="s">
        <v>149</v>
      </c>
      <c r="D7757">
        <v>2.0290066419909297E-2</v>
      </c>
      <c r="E7757" t="s">
        <v>71</v>
      </c>
      <c r="G7757" t="s">
        <v>346</v>
      </c>
      <c r="H7757" t="s">
        <v>149</v>
      </c>
      <c r="I7757">
        <v>6.1410305031995129E-3</v>
      </c>
      <c r="J7757" t="s">
        <v>71</v>
      </c>
    </row>
    <row r="7758" spans="2:10" x14ac:dyDescent="0.45">
      <c r="B7758" t="s">
        <v>249</v>
      </c>
      <c r="C7758" t="s">
        <v>150</v>
      </c>
      <c r="D7758">
        <v>2.2922733023340199E-2</v>
      </c>
      <c r="E7758" t="s">
        <v>71</v>
      </c>
      <c r="G7758" t="s">
        <v>346</v>
      </c>
      <c r="H7758" t="s">
        <v>150</v>
      </c>
      <c r="I7758">
        <v>6.3102000995790344E-3</v>
      </c>
      <c r="J7758" t="s">
        <v>71</v>
      </c>
    </row>
    <row r="7759" spans="2:10" x14ac:dyDescent="0.45">
      <c r="B7759" t="s">
        <v>249</v>
      </c>
      <c r="C7759" t="s">
        <v>151</v>
      </c>
      <c r="D7759">
        <v>2.3761119838986954E-2</v>
      </c>
      <c r="E7759" t="s">
        <v>71</v>
      </c>
      <c r="G7759" t="s">
        <v>346</v>
      </c>
      <c r="H7759" t="s">
        <v>151</v>
      </c>
      <c r="I7759">
        <v>6.519662812936605E-3</v>
      </c>
      <c r="J7759" t="s">
        <v>71</v>
      </c>
    </row>
    <row r="7760" spans="2:10" x14ac:dyDescent="0.45">
      <c r="B7760" t="s">
        <v>249</v>
      </c>
      <c r="C7760" t="s">
        <v>152</v>
      </c>
      <c r="D7760">
        <v>2.3241675433077553E-2</v>
      </c>
      <c r="E7760" t="s">
        <v>71</v>
      </c>
      <c r="G7760" t="s">
        <v>346</v>
      </c>
      <c r="H7760" t="s">
        <v>152</v>
      </c>
      <c r="I7760">
        <v>6.7714857002855915E-3</v>
      </c>
      <c r="J7760" t="s">
        <v>71</v>
      </c>
    </row>
    <row r="7761" spans="2:10" x14ac:dyDescent="0.45">
      <c r="B7761" t="s">
        <v>249</v>
      </c>
      <c r="C7761" t="s">
        <v>153</v>
      </c>
      <c r="D7761">
        <v>2.1051732643725445E-2</v>
      </c>
      <c r="E7761" t="s">
        <v>71</v>
      </c>
      <c r="G7761" t="s">
        <v>346</v>
      </c>
      <c r="H7761" t="s">
        <v>153</v>
      </c>
      <c r="I7761">
        <v>6.9845279378091159E-3</v>
      </c>
      <c r="J7761" t="s">
        <v>71</v>
      </c>
    </row>
    <row r="7762" spans="2:10" x14ac:dyDescent="0.45">
      <c r="B7762" t="s">
        <v>249</v>
      </c>
      <c r="C7762" t="s">
        <v>154</v>
      </c>
      <c r="D7762">
        <v>1.7821028967686465E-2</v>
      </c>
      <c r="E7762" t="s">
        <v>71</v>
      </c>
      <c r="G7762" t="s">
        <v>346</v>
      </c>
      <c r="H7762" t="s">
        <v>154</v>
      </c>
      <c r="I7762">
        <v>7.1335961734377094E-3</v>
      </c>
      <c r="J7762" t="s">
        <v>71</v>
      </c>
    </row>
    <row r="7763" spans="2:10" x14ac:dyDescent="0.45">
      <c r="B7763" t="s">
        <v>249</v>
      </c>
      <c r="C7763" t="s">
        <v>155</v>
      </c>
      <c r="D7763">
        <v>1.3165258883721803E-2</v>
      </c>
      <c r="E7763" t="s">
        <v>71</v>
      </c>
      <c r="G7763" t="s">
        <v>346</v>
      </c>
      <c r="H7763" t="s">
        <v>155</v>
      </c>
      <c r="I7763">
        <v>7.2774604420159953E-3</v>
      </c>
      <c r="J7763" t="s">
        <v>71</v>
      </c>
    </row>
    <row r="7764" spans="2:10" x14ac:dyDescent="0.45">
      <c r="B7764" t="s">
        <v>249</v>
      </c>
      <c r="C7764" t="s">
        <v>156</v>
      </c>
      <c r="D7764">
        <v>7.3810393540486496E-3</v>
      </c>
      <c r="E7764" t="s">
        <v>71</v>
      </c>
      <c r="G7764" t="s">
        <v>346</v>
      </c>
      <c r="H7764" t="s">
        <v>156</v>
      </c>
      <c r="I7764">
        <v>6.9191022835656249E-3</v>
      </c>
      <c r="J7764" t="s">
        <v>71</v>
      </c>
    </row>
    <row r="7765" spans="2:10" x14ac:dyDescent="0.45">
      <c r="B7765" t="s">
        <v>249</v>
      </c>
      <c r="C7765" t="s">
        <v>157</v>
      </c>
      <c r="D7765">
        <v>1.8580942544301692E-3</v>
      </c>
      <c r="E7765" t="s">
        <v>71</v>
      </c>
      <c r="G7765" t="s">
        <v>346</v>
      </c>
      <c r="H7765" t="s">
        <v>157</v>
      </c>
      <c r="I7765">
        <v>7.2592279053509731E-3</v>
      </c>
      <c r="J7765" t="s">
        <v>71</v>
      </c>
    </row>
    <row r="7766" spans="2:10" x14ac:dyDescent="0.45">
      <c r="B7766" t="s">
        <v>249</v>
      </c>
      <c r="C7766" t="s">
        <v>158</v>
      </c>
      <c r="D7766">
        <v>1.3152963671357011E-7</v>
      </c>
      <c r="E7766" t="s">
        <v>71</v>
      </c>
      <c r="G7766" t="s">
        <v>346</v>
      </c>
      <c r="H7766" t="s">
        <v>158</v>
      </c>
      <c r="I7766">
        <v>8.2520033376637797E-3</v>
      </c>
      <c r="J7766" t="s">
        <v>71</v>
      </c>
    </row>
    <row r="7767" spans="2:10" x14ac:dyDescent="0.45">
      <c r="B7767" t="s">
        <v>249</v>
      </c>
      <c r="C7767" t="s">
        <v>159</v>
      </c>
      <c r="D7767">
        <v>0</v>
      </c>
      <c r="E7767" t="s">
        <v>71</v>
      </c>
      <c r="G7767" t="s">
        <v>346</v>
      </c>
      <c r="H7767" t="s">
        <v>159</v>
      </c>
      <c r="I7767">
        <v>1.8726652534364237E-2</v>
      </c>
      <c r="J7767" t="s">
        <v>71</v>
      </c>
    </row>
    <row r="7768" spans="2:10" x14ac:dyDescent="0.45">
      <c r="B7768" t="s">
        <v>249</v>
      </c>
      <c r="C7768" t="s">
        <v>160</v>
      </c>
      <c r="D7768">
        <v>0</v>
      </c>
      <c r="E7768" t="s">
        <v>71</v>
      </c>
      <c r="G7768" t="s">
        <v>346</v>
      </c>
      <c r="H7768" t="s">
        <v>160</v>
      </c>
      <c r="I7768">
        <v>1.9817975576430485E-2</v>
      </c>
      <c r="J7768" t="s">
        <v>71</v>
      </c>
    </row>
    <row r="7769" spans="2:10" x14ac:dyDescent="0.45">
      <c r="B7769" t="s">
        <v>249</v>
      </c>
      <c r="C7769" t="s">
        <v>161</v>
      </c>
      <c r="D7769">
        <v>0</v>
      </c>
      <c r="E7769" t="s">
        <v>71</v>
      </c>
      <c r="G7769" t="s">
        <v>346</v>
      </c>
      <c r="H7769" t="s">
        <v>161</v>
      </c>
      <c r="I7769">
        <v>5.7900831984944376E-2</v>
      </c>
      <c r="J7769" t="s">
        <v>71</v>
      </c>
    </row>
    <row r="7770" spans="2:10" x14ac:dyDescent="0.45">
      <c r="B7770" t="s">
        <v>249</v>
      </c>
      <c r="C7770" t="s">
        <v>162</v>
      </c>
      <c r="D7770">
        <v>0</v>
      </c>
      <c r="E7770" t="s">
        <v>71</v>
      </c>
      <c r="G7770" t="s">
        <v>346</v>
      </c>
      <c r="H7770" t="s">
        <v>162</v>
      </c>
      <c r="I7770">
        <v>9.9140914182438544E-3</v>
      </c>
      <c r="J7770" t="s">
        <v>71</v>
      </c>
    </row>
    <row r="7771" spans="2:10" x14ac:dyDescent="0.45">
      <c r="B7771" t="s">
        <v>249</v>
      </c>
      <c r="C7771" t="s">
        <v>163</v>
      </c>
      <c r="D7771">
        <v>5.8806952898892611E-4</v>
      </c>
      <c r="E7771" t="s">
        <v>71</v>
      </c>
      <c r="G7771" t="s">
        <v>346</v>
      </c>
      <c r="H7771" t="s">
        <v>163</v>
      </c>
      <c r="I7771">
        <v>8.1217015237436754E-3</v>
      </c>
      <c r="J7771" t="s">
        <v>71</v>
      </c>
    </row>
    <row r="7772" spans="2:10" x14ac:dyDescent="0.45">
      <c r="B7772" t="s">
        <v>249</v>
      </c>
      <c r="C7772" t="s">
        <v>164</v>
      </c>
      <c r="D7772">
        <v>5.0817249150594754E-3</v>
      </c>
      <c r="E7772" t="s">
        <v>71</v>
      </c>
      <c r="G7772" t="s">
        <v>346</v>
      </c>
      <c r="H7772" t="s">
        <v>164</v>
      </c>
      <c r="I7772">
        <v>6.9954582491635279E-3</v>
      </c>
      <c r="J7772" t="s">
        <v>71</v>
      </c>
    </row>
    <row r="7773" spans="2:10" x14ac:dyDescent="0.45">
      <c r="B7773" t="s">
        <v>249</v>
      </c>
      <c r="C7773" t="s">
        <v>165</v>
      </c>
      <c r="D7773">
        <v>1.1540712109700865E-2</v>
      </c>
      <c r="E7773" t="s">
        <v>71</v>
      </c>
      <c r="G7773" t="s">
        <v>346</v>
      </c>
      <c r="H7773" t="s">
        <v>165</v>
      </c>
      <c r="I7773">
        <v>6.5022042538188905E-3</v>
      </c>
      <c r="J7773" t="s">
        <v>71</v>
      </c>
    </row>
    <row r="7774" spans="2:10" x14ac:dyDescent="0.45">
      <c r="B7774" t="s">
        <v>249</v>
      </c>
      <c r="C7774" t="s">
        <v>166</v>
      </c>
      <c r="D7774">
        <v>1.7558364604806823E-2</v>
      </c>
      <c r="E7774" t="s">
        <v>71</v>
      </c>
      <c r="G7774" t="s">
        <v>346</v>
      </c>
      <c r="H7774" t="s">
        <v>166</v>
      </c>
      <c r="I7774">
        <v>5.8567736435872703E-3</v>
      </c>
      <c r="J7774" t="s">
        <v>71</v>
      </c>
    </row>
    <row r="7775" spans="2:10" x14ac:dyDescent="0.45">
      <c r="B7775" t="s">
        <v>249</v>
      </c>
      <c r="C7775" t="s">
        <v>167</v>
      </c>
      <c r="D7775">
        <v>2.2531117761283304E-2</v>
      </c>
      <c r="E7775" t="s">
        <v>71</v>
      </c>
      <c r="G7775" t="s">
        <v>346</v>
      </c>
      <c r="H7775" t="s">
        <v>167</v>
      </c>
      <c r="I7775">
        <v>4.9787286858822841E-3</v>
      </c>
      <c r="J7775" t="s">
        <v>71</v>
      </c>
    </row>
    <row r="7776" spans="2:10" x14ac:dyDescent="0.45">
      <c r="B7776" t="s">
        <v>249</v>
      </c>
      <c r="C7776" t="s">
        <v>168</v>
      </c>
      <c r="D7776">
        <v>2.6039575084231957E-2</v>
      </c>
      <c r="E7776" t="s">
        <v>71</v>
      </c>
      <c r="G7776" t="s">
        <v>346</v>
      </c>
      <c r="H7776" t="s">
        <v>168</v>
      </c>
      <c r="I7776">
        <v>4.211829176742338E-3</v>
      </c>
      <c r="J7776" t="s">
        <v>71</v>
      </c>
    </row>
    <row r="7777" spans="2:10" x14ac:dyDescent="0.45">
      <c r="B7777" t="s">
        <v>249</v>
      </c>
      <c r="C7777" t="s">
        <v>169</v>
      </c>
      <c r="D7777">
        <v>2.7750256340980002E-2</v>
      </c>
      <c r="E7777" t="s">
        <v>71</v>
      </c>
      <c r="G7777" t="s">
        <v>346</v>
      </c>
      <c r="H7777" t="s">
        <v>169</v>
      </c>
      <c r="I7777">
        <v>3.8387896306326208E-3</v>
      </c>
      <c r="J7777" t="s">
        <v>71</v>
      </c>
    </row>
    <row r="7778" spans="2:10" x14ac:dyDescent="0.45">
      <c r="B7778" t="s">
        <v>249</v>
      </c>
      <c r="C7778" t="s">
        <v>170</v>
      </c>
      <c r="D7778">
        <v>2.7860900763901974E-2</v>
      </c>
      <c r="E7778" t="s">
        <v>71</v>
      </c>
      <c r="G7778" t="s">
        <v>346</v>
      </c>
      <c r="H7778" t="s">
        <v>170</v>
      </c>
      <c r="I7778">
        <v>3.7817328371973721E-3</v>
      </c>
      <c r="J7778" t="s">
        <v>71</v>
      </c>
    </row>
    <row r="7779" spans="2:10" x14ac:dyDescent="0.45">
      <c r="B7779" t="s">
        <v>249</v>
      </c>
      <c r="C7779" t="s">
        <v>171</v>
      </c>
      <c r="D7779">
        <v>2.6066590484519762E-2</v>
      </c>
      <c r="E7779" t="s">
        <v>71</v>
      </c>
      <c r="G7779" t="s">
        <v>346</v>
      </c>
      <c r="H7779" t="s">
        <v>171</v>
      </c>
      <c r="I7779">
        <v>3.999217428757521E-3</v>
      </c>
      <c r="J7779" t="s">
        <v>71</v>
      </c>
    </row>
    <row r="7780" spans="2:10" x14ac:dyDescent="0.45">
      <c r="B7780" t="s">
        <v>249</v>
      </c>
      <c r="C7780" t="s">
        <v>172</v>
      </c>
      <c r="D7780">
        <v>2.1930878335143223E-2</v>
      </c>
      <c r="E7780" t="s">
        <v>71</v>
      </c>
      <c r="G7780" t="s">
        <v>346</v>
      </c>
      <c r="H7780" t="s">
        <v>172</v>
      </c>
      <c r="I7780">
        <v>4.4351207549810584E-3</v>
      </c>
      <c r="J7780" t="s">
        <v>71</v>
      </c>
    </row>
    <row r="7781" spans="2:10" x14ac:dyDescent="0.45">
      <c r="B7781" t="s">
        <v>249</v>
      </c>
      <c r="C7781" t="s">
        <v>173</v>
      </c>
      <c r="D7781">
        <v>1.7043698507172668E-2</v>
      </c>
      <c r="E7781" t="s">
        <v>71</v>
      </c>
      <c r="G7781" t="s">
        <v>346</v>
      </c>
      <c r="H7781" t="s">
        <v>173</v>
      </c>
      <c r="I7781">
        <v>5.2139018187945035E-3</v>
      </c>
      <c r="J7781" t="s">
        <v>71</v>
      </c>
    </row>
    <row r="7782" spans="2:10" x14ac:dyDescent="0.45">
      <c r="B7782" t="s">
        <v>249</v>
      </c>
      <c r="C7782" t="s">
        <v>174</v>
      </c>
      <c r="D7782">
        <v>1.0905676962671454E-2</v>
      </c>
      <c r="E7782" t="s">
        <v>71</v>
      </c>
      <c r="G7782" t="s">
        <v>346</v>
      </c>
      <c r="H7782" t="s">
        <v>174</v>
      </c>
      <c r="I7782">
        <v>6.2560244670486409E-3</v>
      </c>
      <c r="J7782" t="s">
        <v>71</v>
      </c>
    </row>
    <row r="7783" spans="2:10" x14ac:dyDescent="0.45">
      <c r="B7783" t="s">
        <v>249</v>
      </c>
      <c r="C7783" t="s">
        <v>175</v>
      </c>
      <c r="D7783">
        <v>4.5957489505449502E-3</v>
      </c>
      <c r="E7783" t="s">
        <v>71</v>
      </c>
      <c r="G7783" t="s">
        <v>346</v>
      </c>
      <c r="H7783" t="s">
        <v>175</v>
      </c>
      <c r="I7783">
        <v>7.4175258380012399E-3</v>
      </c>
      <c r="J7783" t="s">
        <v>71</v>
      </c>
    </row>
    <row r="7784" spans="2:10" x14ac:dyDescent="0.45">
      <c r="B7784" t="s">
        <v>249</v>
      </c>
      <c r="C7784" t="s">
        <v>176</v>
      </c>
      <c r="D7784">
        <v>5.1635910689585066E-4</v>
      </c>
      <c r="E7784" t="s">
        <v>71</v>
      </c>
      <c r="G7784" t="s">
        <v>346</v>
      </c>
      <c r="H7784" t="s">
        <v>176</v>
      </c>
      <c r="I7784">
        <v>9.7999732838074307E-3</v>
      </c>
      <c r="J7784" t="s">
        <v>71</v>
      </c>
    </row>
    <row r="7785" spans="2:10" x14ac:dyDescent="0.45">
      <c r="B7785" t="s">
        <v>249</v>
      </c>
      <c r="C7785" t="s">
        <v>177</v>
      </c>
      <c r="D7785">
        <v>0</v>
      </c>
      <c r="E7785" t="s">
        <v>71</v>
      </c>
      <c r="G7785" t="s">
        <v>346</v>
      </c>
      <c r="H7785" t="s">
        <v>177</v>
      </c>
      <c r="I7785">
        <v>2.428142496987758E-2</v>
      </c>
      <c r="J7785" t="s">
        <v>71</v>
      </c>
    </row>
    <row r="7786" spans="2:10" x14ac:dyDescent="0.45">
      <c r="B7786" t="s">
        <v>249</v>
      </c>
      <c r="C7786" t="s">
        <v>178</v>
      </c>
      <c r="D7786">
        <v>0</v>
      </c>
      <c r="E7786" t="s">
        <v>71</v>
      </c>
      <c r="G7786" t="s">
        <v>346</v>
      </c>
      <c r="H7786" t="s">
        <v>178</v>
      </c>
      <c r="I7786">
        <v>2.6371814126260031E-2</v>
      </c>
      <c r="J7786" t="s">
        <v>71</v>
      </c>
    </row>
    <row r="7787" spans="2:10" x14ac:dyDescent="0.45">
      <c r="B7787" t="s">
        <v>250</v>
      </c>
      <c r="C7787" t="s">
        <v>70</v>
      </c>
      <c r="D7787">
        <v>0</v>
      </c>
      <c r="E7787" t="s">
        <v>71</v>
      </c>
      <c r="G7787" t="s">
        <v>347</v>
      </c>
      <c r="H7787" t="s">
        <v>70</v>
      </c>
      <c r="I7787">
        <v>5.9909071708625604E-2</v>
      </c>
      <c r="J7787" t="s">
        <v>71</v>
      </c>
    </row>
    <row r="7788" spans="2:10" x14ac:dyDescent="0.45">
      <c r="B7788" t="s">
        <v>250</v>
      </c>
      <c r="C7788" t="s">
        <v>72</v>
      </c>
      <c r="D7788">
        <v>0</v>
      </c>
      <c r="E7788" t="s">
        <v>71</v>
      </c>
      <c r="G7788" t="s">
        <v>347</v>
      </c>
      <c r="H7788" t="s">
        <v>72</v>
      </c>
      <c r="I7788">
        <v>1.0355680487843263E-2</v>
      </c>
      <c r="J7788" t="s">
        <v>71</v>
      </c>
    </row>
    <row r="7789" spans="2:10" x14ac:dyDescent="0.45">
      <c r="B7789" t="s">
        <v>250</v>
      </c>
      <c r="C7789" t="s">
        <v>73</v>
      </c>
      <c r="D7789">
        <v>3.4373148949598219E-6</v>
      </c>
      <c r="E7789" t="s">
        <v>71</v>
      </c>
      <c r="G7789" t="s">
        <v>347</v>
      </c>
      <c r="H7789" t="s">
        <v>73</v>
      </c>
      <c r="I7789">
        <v>9.1651640116310572E-3</v>
      </c>
      <c r="J7789" t="s">
        <v>71</v>
      </c>
    </row>
    <row r="7790" spans="2:10" x14ac:dyDescent="0.45">
      <c r="B7790" t="s">
        <v>250</v>
      </c>
      <c r="C7790" t="s">
        <v>74</v>
      </c>
      <c r="D7790">
        <v>1.238738076786557E-3</v>
      </c>
      <c r="E7790" t="s">
        <v>71</v>
      </c>
      <c r="G7790" t="s">
        <v>347</v>
      </c>
      <c r="H7790" t="s">
        <v>74</v>
      </c>
      <c r="I7790">
        <v>8.1870469760526587E-3</v>
      </c>
      <c r="J7790" t="s">
        <v>71</v>
      </c>
    </row>
    <row r="7791" spans="2:10" x14ac:dyDescent="0.45">
      <c r="B7791" t="s">
        <v>250</v>
      </c>
      <c r="C7791" t="s">
        <v>75</v>
      </c>
      <c r="D7791">
        <v>6.4250691056354156E-3</v>
      </c>
      <c r="E7791" t="s">
        <v>71</v>
      </c>
      <c r="G7791" t="s">
        <v>347</v>
      </c>
      <c r="H7791" t="s">
        <v>75</v>
      </c>
      <c r="I7791">
        <v>7.5908514000264738E-3</v>
      </c>
      <c r="J7791" t="s">
        <v>71</v>
      </c>
    </row>
    <row r="7792" spans="2:10" x14ac:dyDescent="0.45">
      <c r="B7792" t="s">
        <v>250</v>
      </c>
      <c r="C7792" t="s">
        <v>76</v>
      </c>
      <c r="D7792">
        <v>1.2268118359157087E-2</v>
      </c>
      <c r="E7792" t="s">
        <v>71</v>
      </c>
      <c r="G7792" t="s">
        <v>347</v>
      </c>
      <c r="H7792" t="s">
        <v>76</v>
      </c>
      <c r="I7792">
        <v>7.054944969093974E-3</v>
      </c>
      <c r="J7792" t="s">
        <v>71</v>
      </c>
    </row>
    <row r="7793" spans="2:10" x14ac:dyDescent="0.45">
      <c r="B7793" t="s">
        <v>250</v>
      </c>
      <c r="C7793" t="s">
        <v>77</v>
      </c>
      <c r="D7793">
        <v>1.7061351852979648E-2</v>
      </c>
      <c r="E7793" t="s">
        <v>71</v>
      </c>
      <c r="G7793" t="s">
        <v>347</v>
      </c>
      <c r="H7793" t="s">
        <v>77</v>
      </c>
      <c r="I7793">
        <v>6.3008669418495459E-3</v>
      </c>
      <c r="J7793" t="s">
        <v>71</v>
      </c>
    </row>
    <row r="7794" spans="2:10" x14ac:dyDescent="0.45">
      <c r="B7794" t="s">
        <v>250</v>
      </c>
      <c r="C7794" t="s">
        <v>78</v>
      </c>
      <c r="D7794">
        <v>2.0651069415245246E-2</v>
      </c>
      <c r="E7794" t="s">
        <v>71</v>
      </c>
      <c r="G7794" t="s">
        <v>347</v>
      </c>
      <c r="H7794" t="s">
        <v>78</v>
      </c>
      <c r="I7794">
        <v>5.507955897198916E-3</v>
      </c>
      <c r="J7794" t="s">
        <v>71</v>
      </c>
    </row>
    <row r="7795" spans="2:10" x14ac:dyDescent="0.45">
      <c r="B7795" t="s">
        <v>250</v>
      </c>
      <c r="C7795" t="s">
        <v>79</v>
      </c>
      <c r="D7795">
        <v>2.2106659106186085E-2</v>
      </c>
      <c r="E7795" t="s">
        <v>71</v>
      </c>
      <c r="G7795" t="s">
        <v>347</v>
      </c>
      <c r="H7795" t="s">
        <v>79</v>
      </c>
      <c r="I7795">
        <v>4.8512725200167747E-3</v>
      </c>
      <c r="J7795" t="s">
        <v>71</v>
      </c>
    </row>
    <row r="7796" spans="2:10" x14ac:dyDescent="0.45">
      <c r="B7796" t="s">
        <v>250</v>
      </c>
      <c r="C7796" t="s">
        <v>80</v>
      </c>
      <c r="D7796">
        <v>2.2394640374657476E-2</v>
      </c>
      <c r="E7796" t="s">
        <v>71</v>
      </c>
      <c r="G7796" t="s">
        <v>347</v>
      </c>
      <c r="H7796" t="s">
        <v>80</v>
      </c>
      <c r="I7796">
        <v>4.4726558213357918E-3</v>
      </c>
      <c r="J7796" t="s">
        <v>71</v>
      </c>
    </row>
    <row r="7797" spans="2:10" x14ac:dyDescent="0.45">
      <c r="B7797" t="s">
        <v>250</v>
      </c>
      <c r="C7797" t="s">
        <v>81</v>
      </c>
      <c r="D7797">
        <v>2.1284892762924657E-2</v>
      </c>
      <c r="E7797" t="s">
        <v>71</v>
      </c>
      <c r="G7797" t="s">
        <v>347</v>
      </c>
      <c r="H7797" t="s">
        <v>81</v>
      </c>
      <c r="I7797">
        <v>4.5338172280803132E-3</v>
      </c>
      <c r="J7797" t="s">
        <v>71</v>
      </c>
    </row>
    <row r="7798" spans="2:10" x14ac:dyDescent="0.45">
      <c r="B7798" t="s">
        <v>250</v>
      </c>
      <c r="C7798" t="s">
        <v>82</v>
      </c>
      <c r="D7798">
        <v>1.8929668900301858E-2</v>
      </c>
      <c r="E7798" t="s">
        <v>71</v>
      </c>
      <c r="G7798" t="s">
        <v>347</v>
      </c>
      <c r="H7798" t="s">
        <v>82</v>
      </c>
      <c r="I7798">
        <v>4.9665334324611315E-3</v>
      </c>
      <c r="J7798" t="s">
        <v>71</v>
      </c>
    </row>
    <row r="7799" spans="2:10" x14ac:dyDescent="0.45">
      <c r="B7799" t="s">
        <v>250</v>
      </c>
      <c r="C7799" t="s">
        <v>83</v>
      </c>
      <c r="D7799">
        <v>1.5044592795215391E-2</v>
      </c>
      <c r="E7799" t="s">
        <v>71</v>
      </c>
      <c r="G7799" t="s">
        <v>347</v>
      </c>
      <c r="H7799" t="s">
        <v>83</v>
      </c>
      <c r="I7799">
        <v>5.7629520357489368E-3</v>
      </c>
      <c r="J7799" t="s">
        <v>71</v>
      </c>
    </row>
    <row r="7800" spans="2:10" x14ac:dyDescent="0.45">
      <c r="B7800" t="s">
        <v>250</v>
      </c>
      <c r="C7800" t="s">
        <v>84</v>
      </c>
      <c r="D7800">
        <v>9.958931197200073E-3</v>
      </c>
      <c r="E7800" t="s">
        <v>71</v>
      </c>
      <c r="G7800" t="s">
        <v>347</v>
      </c>
      <c r="H7800" t="s">
        <v>84</v>
      </c>
      <c r="I7800">
        <v>6.8272373477276417E-3</v>
      </c>
      <c r="J7800" t="s">
        <v>71</v>
      </c>
    </row>
    <row r="7801" spans="2:10" x14ac:dyDescent="0.45">
      <c r="B7801" t="s">
        <v>250</v>
      </c>
      <c r="C7801" t="s">
        <v>85</v>
      </c>
      <c r="D7801">
        <v>4.6921847759568572E-3</v>
      </c>
      <c r="E7801" t="s">
        <v>71</v>
      </c>
      <c r="G7801" t="s">
        <v>347</v>
      </c>
      <c r="H7801" t="s">
        <v>85</v>
      </c>
      <c r="I7801">
        <v>7.5052189013085592E-3</v>
      </c>
      <c r="J7801" t="s">
        <v>71</v>
      </c>
    </row>
    <row r="7802" spans="2:10" x14ac:dyDescent="0.45">
      <c r="B7802" t="s">
        <v>250</v>
      </c>
      <c r="C7802" t="s">
        <v>86</v>
      </c>
      <c r="D7802">
        <v>5.3564433348314057E-4</v>
      </c>
      <c r="E7802" t="s">
        <v>71</v>
      </c>
      <c r="G7802" t="s">
        <v>347</v>
      </c>
      <c r="H7802" t="s">
        <v>86</v>
      </c>
      <c r="I7802">
        <v>9.0453751269323947E-3</v>
      </c>
      <c r="J7802" t="s">
        <v>71</v>
      </c>
    </row>
    <row r="7803" spans="2:10" x14ac:dyDescent="0.45">
      <c r="B7803" t="s">
        <v>250</v>
      </c>
      <c r="C7803" t="s">
        <v>87</v>
      </c>
      <c r="D7803">
        <v>0</v>
      </c>
      <c r="E7803" t="s">
        <v>71</v>
      </c>
      <c r="G7803" t="s">
        <v>347</v>
      </c>
      <c r="H7803" t="s">
        <v>87</v>
      </c>
      <c r="I7803">
        <v>2.3053671842135616E-2</v>
      </c>
      <c r="J7803" t="s">
        <v>71</v>
      </c>
    </row>
    <row r="7804" spans="2:10" x14ac:dyDescent="0.45">
      <c r="B7804" t="s">
        <v>250</v>
      </c>
      <c r="C7804" t="s">
        <v>88</v>
      </c>
      <c r="D7804">
        <v>0</v>
      </c>
      <c r="E7804" t="s">
        <v>71</v>
      </c>
      <c r="G7804" t="s">
        <v>347</v>
      </c>
      <c r="H7804" t="s">
        <v>88</v>
      </c>
      <c r="I7804">
        <v>2.5954716862536562E-2</v>
      </c>
      <c r="J7804" t="s">
        <v>71</v>
      </c>
    </row>
    <row r="7805" spans="2:10" x14ac:dyDescent="0.45">
      <c r="B7805" t="s">
        <v>250</v>
      </c>
      <c r="C7805" t="s">
        <v>89</v>
      </c>
      <c r="D7805">
        <v>0</v>
      </c>
      <c r="E7805" t="s">
        <v>71</v>
      </c>
      <c r="G7805" t="s">
        <v>347</v>
      </c>
      <c r="H7805" t="s">
        <v>89</v>
      </c>
      <c r="I7805">
        <v>4.0253048444767202E-2</v>
      </c>
      <c r="J7805" t="s">
        <v>71</v>
      </c>
    </row>
    <row r="7806" spans="2:10" x14ac:dyDescent="0.45">
      <c r="B7806" t="s">
        <v>250</v>
      </c>
      <c r="C7806" t="s">
        <v>90</v>
      </c>
      <c r="D7806">
        <v>0</v>
      </c>
      <c r="E7806" t="s">
        <v>71</v>
      </c>
      <c r="G7806" t="s">
        <v>347</v>
      </c>
      <c r="H7806" t="s">
        <v>90</v>
      </c>
      <c r="I7806">
        <v>6.7707395413377494E-3</v>
      </c>
      <c r="J7806" t="s">
        <v>71</v>
      </c>
    </row>
    <row r="7807" spans="2:10" x14ac:dyDescent="0.45">
      <c r="B7807" t="s">
        <v>250</v>
      </c>
      <c r="C7807" t="s">
        <v>91</v>
      </c>
      <c r="D7807">
        <v>0</v>
      </c>
      <c r="E7807" t="s">
        <v>71</v>
      </c>
      <c r="G7807" t="s">
        <v>347</v>
      </c>
      <c r="H7807" t="s">
        <v>91</v>
      </c>
      <c r="I7807">
        <v>6.0799519525956474E-3</v>
      </c>
      <c r="J7807" t="s">
        <v>71</v>
      </c>
    </row>
    <row r="7808" spans="2:10" x14ac:dyDescent="0.45">
      <c r="B7808" t="s">
        <v>250</v>
      </c>
      <c r="C7808" t="s">
        <v>92</v>
      </c>
      <c r="D7808">
        <v>2.6452607348144403E-4</v>
      </c>
      <c r="E7808" t="s">
        <v>71</v>
      </c>
      <c r="G7808" t="s">
        <v>347</v>
      </c>
      <c r="H7808" t="s">
        <v>92</v>
      </c>
      <c r="I7808">
        <v>5.5172981983437168E-3</v>
      </c>
      <c r="J7808" t="s">
        <v>71</v>
      </c>
    </row>
    <row r="7809" spans="2:10" x14ac:dyDescent="0.45">
      <c r="B7809" t="s">
        <v>250</v>
      </c>
      <c r="C7809" t="s">
        <v>93</v>
      </c>
      <c r="D7809">
        <v>5.3058212138074436E-3</v>
      </c>
      <c r="E7809" t="s">
        <v>71</v>
      </c>
      <c r="G7809" t="s">
        <v>347</v>
      </c>
      <c r="H7809" t="s">
        <v>93</v>
      </c>
      <c r="I7809">
        <v>4.355843477993125E-3</v>
      </c>
      <c r="J7809" t="s">
        <v>71</v>
      </c>
    </row>
    <row r="7810" spans="2:10" x14ac:dyDescent="0.45">
      <c r="B7810" t="s">
        <v>250</v>
      </c>
      <c r="C7810" t="s">
        <v>94</v>
      </c>
      <c r="D7810">
        <v>1.1812230392167451E-2</v>
      </c>
      <c r="E7810" t="s">
        <v>71</v>
      </c>
      <c r="G7810" t="s">
        <v>347</v>
      </c>
      <c r="H7810" t="s">
        <v>94</v>
      </c>
      <c r="I7810">
        <v>4.1359752447800635E-3</v>
      </c>
      <c r="J7810" t="s">
        <v>71</v>
      </c>
    </row>
    <row r="7811" spans="2:10" x14ac:dyDescent="0.45">
      <c r="B7811" t="s">
        <v>250</v>
      </c>
      <c r="C7811" t="s">
        <v>95</v>
      </c>
      <c r="D7811">
        <v>1.7209331496362477E-2</v>
      </c>
      <c r="E7811" t="s">
        <v>71</v>
      </c>
      <c r="G7811" t="s">
        <v>347</v>
      </c>
      <c r="H7811" t="s">
        <v>95</v>
      </c>
      <c r="I7811">
        <v>4.051118457827396E-3</v>
      </c>
      <c r="J7811" t="s">
        <v>71</v>
      </c>
    </row>
    <row r="7812" spans="2:10" x14ac:dyDescent="0.45">
      <c r="B7812" t="s">
        <v>250</v>
      </c>
      <c r="C7812" t="s">
        <v>96</v>
      </c>
      <c r="D7812">
        <v>2.1045253796745274E-2</v>
      </c>
      <c r="E7812" t="s">
        <v>71</v>
      </c>
      <c r="G7812" t="s">
        <v>347</v>
      </c>
      <c r="H7812" t="s">
        <v>96</v>
      </c>
      <c r="I7812">
        <v>3.8303333787642079E-3</v>
      </c>
      <c r="J7812" t="s">
        <v>71</v>
      </c>
    </row>
    <row r="7813" spans="2:10" x14ac:dyDescent="0.45">
      <c r="B7813" t="s">
        <v>250</v>
      </c>
      <c r="C7813" t="s">
        <v>97</v>
      </c>
      <c r="D7813">
        <v>2.2659408774180829E-2</v>
      </c>
      <c r="E7813" t="s">
        <v>71</v>
      </c>
      <c r="G7813" t="s">
        <v>347</v>
      </c>
      <c r="H7813" t="s">
        <v>97</v>
      </c>
      <c r="I7813">
        <v>3.6191610527859666E-3</v>
      </c>
      <c r="J7813" t="s">
        <v>71</v>
      </c>
    </row>
    <row r="7814" spans="2:10" x14ac:dyDescent="0.45">
      <c r="B7814" t="s">
        <v>250</v>
      </c>
      <c r="C7814" t="s">
        <v>98</v>
      </c>
      <c r="D7814">
        <v>2.2819338558140109E-2</v>
      </c>
      <c r="E7814" t="s">
        <v>71</v>
      </c>
      <c r="G7814" t="s">
        <v>347</v>
      </c>
      <c r="H7814" t="s">
        <v>98</v>
      </c>
      <c r="I7814">
        <v>3.5906036032552617E-3</v>
      </c>
      <c r="J7814" t="s">
        <v>71</v>
      </c>
    </row>
    <row r="7815" spans="2:10" x14ac:dyDescent="0.45">
      <c r="B7815" t="s">
        <v>250</v>
      </c>
      <c r="C7815" t="s">
        <v>99</v>
      </c>
      <c r="D7815">
        <v>2.1369346526600375E-2</v>
      </c>
      <c r="E7815" t="s">
        <v>71</v>
      </c>
      <c r="G7815" t="s">
        <v>347</v>
      </c>
      <c r="H7815" t="s">
        <v>99</v>
      </c>
      <c r="I7815">
        <v>3.7399027823994259E-3</v>
      </c>
      <c r="J7815" t="s">
        <v>71</v>
      </c>
    </row>
    <row r="7816" spans="2:10" x14ac:dyDescent="0.45">
      <c r="B7816" t="s">
        <v>250</v>
      </c>
      <c r="C7816" t="s">
        <v>100</v>
      </c>
      <c r="D7816">
        <v>1.8362796180276954E-2</v>
      </c>
      <c r="E7816" t="s">
        <v>71</v>
      </c>
      <c r="G7816" t="s">
        <v>347</v>
      </c>
      <c r="H7816" t="s">
        <v>100</v>
      </c>
      <c r="I7816">
        <v>3.9061714457164585E-3</v>
      </c>
      <c r="J7816" t="s">
        <v>71</v>
      </c>
    </row>
    <row r="7817" spans="2:10" x14ac:dyDescent="0.45">
      <c r="B7817" t="s">
        <v>250</v>
      </c>
      <c r="C7817" t="s">
        <v>101</v>
      </c>
      <c r="D7817">
        <v>1.4050068661679592E-2</v>
      </c>
      <c r="E7817" t="s">
        <v>71</v>
      </c>
      <c r="G7817" t="s">
        <v>347</v>
      </c>
      <c r="H7817" t="s">
        <v>101</v>
      </c>
      <c r="I7817">
        <v>4.1160545077291453E-3</v>
      </c>
      <c r="J7817" t="s">
        <v>71</v>
      </c>
    </row>
    <row r="7818" spans="2:10" x14ac:dyDescent="0.45">
      <c r="B7818" t="s">
        <v>250</v>
      </c>
      <c r="C7818" t="s">
        <v>102</v>
      </c>
      <c r="D7818">
        <v>8.4641168637342775E-3</v>
      </c>
      <c r="E7818" t="s">
        <v>71</v>
      </c>
      <c r="G7818" t="s">
        <v>347</v>
      </c>
      <c r="H7818" t="s">
        <v>102</v>
      </c>
      <c r="I7818">
        <v>4.3453794965673592E-3</v>
      </c>
      <c r="J7818" t="s">
        <v>71</v>
      </c>
    </row>
    <row r="7819" spans="2:10" x14ac:dyDescent="0.45">
      <c r="B7819" t="s">
        <v>250</v>
      </c>
      <c r="C7819" t="s">
        <v>103</v>
      </c>
      <c r="D7819">
        <v>2.7146103744390224E-3</v>
      </c>
      <c r="E7819" t="s">
        <v>71</v>
      </c>
      <c r="G7819" t="s">
        <v>347</v>
      </c>
      <c r="H7819" t="s">
        <v>103</v>
      </c>
      <c r="I7819">
        <v>4.9560224349996526E-3</v>
      </c>
      <c r="J7819" t="s">
        <v>71</v>
      </c>
    </row>
    <row r="7820" spans="2:10" x14ac:dyDescent="0.45">
      <c r="B7820" t="s">
        <v>250</v>
      </c>
      <c r="C7820" t="s">
        <v>104</v>
      </c>
      <c r="D7820">
        <v>1.8154785109314894E-5</v>
      </c>
      <c r="E7820" t="s">
        <v>71</v>
      </c>
      <c r="G7820" t="s">
        <v>347</v>
      </c>
      <c r="H7820" t="s">
        <v>104</v>
      </c>
      <c r="I7820">
        <v>6.4198737678149622E-3</v>
      </c>
      <c r="J7820" t="s">
        <v>71</v>
      </c>
    </row>
    <row r="7821" spans="2:10" x14ac:dyDescent="0.45">
      <c r="B7821" t="s">
        <v>250</v>
      </c>
      <c r="C7821" t="s">
        <v>105</v>
      </c>
      <c r="D7821">
        <v>0</v>
      </c>
      <c r="E7821" t="s">
        <v>71</v>
      </c>
      <c r="G7821" t="s">
        <v>347</v>
      </c>
      <c r="H7821" t="s">
        <v>105</v>
      </c>
      <c r="I7821">
        <v>1.5880492614825797E-2</v>
      </c>
      <c r="J7821" t="s">
        <v>71</v>
      </c>
    </row>
    <row r="7822" spans="2:10" x14ac:dyDescent="0.45">
      <c r="B7822" t="s">
        <v>250</v>
      </c>
      <c r="C7822" t="s">
        <v>106</v>
      </c>
      <c r="D7822">
        <v>0</v>
      </c>
      <c r="E7822" t="s">
        <v>71</v>
      </c>
      <c r="G7822" t="s">
        <v>347</v>
      </c>
      <c r="H7822" t="s">
        <v>106</v>
      </c>
      <c r="I7822">
        <v>1.7343393984926608E-2</v>
      </c>
      <c r="J7822" t="s">
        <v>71</v>
      </c>
    </row>
    <row r="7823" spans="2:10" x14ac:dyDescent="0.45">
      <c r="B7823" t="s">
        <v>250</v>
      </c>
      <c r="C7823" t="s">
        <v>107</v>
      </c>
      <c r="D7823">
        <v>0</v>
      </c>
      <c r="E7823" t="s">
        <v>71</v>
      </c>
      <c r="G7823" t="s">
        <v>347</v>
      </c>
      <c r="H7823" t="s">
        <v>107</v>
      </c>
      <c r="I7823">
        <v>2.9730615184378483E-2</v>
      </c>
      <c r="J7823" t="s">
        <v>71</v>
      </c>
    </row>
    <row r="7824" spans="2:10" x14ac:dyDescent="0.45">
      <c r="B7824" t="s">
        <v>250</v>
      </c>
      <c r="C7824" t="s">
        <v>108</v>
      </c>
      <c r="D7824">
        <v>0</v>
      </c>
      <c r="E7824" t="s">
        <v>71</v>
      </c>
      <c r="G7824" t="s">
        <v>347</v>
      </c>
      <c r="H7824" t="s">
        <v>108</v>
      </c>
      <c r="I7824">
        <v>5.4504428459437202E-3</v>
      </c>
      <c r="J7824" t="s">
        <v>71</v>
      </c>
    </row>
    <row r="7825" spans="2:10" x14ac:dyDescent="0.45">
      <c r="B7825" t="s">
        <v>250</v>
      </c>
      <c r="C7825" t="s">
        <v>109</v>
      </c>
      <c r="D7825">
        <v>0</v>
      </c>
      <c r="E7825" t="s">
        <v>71</v>
      </c>
      <c r="G7825" t="s">
        <v>347</v>
      </c>
      <c r="H7825" t="s">
        <v>109</v>
      </c>
      <c r="I7825">
        <v>5.0806618929483969E-3</v>
      </c>
      <c r="J7825" t="s">
        <v>71</v>
      </c>
    </row>
    <row r="7826" spans="2:10" x14ac:dyDescent="0.45">
      <c r="B7826" t="s">
        <v>250</v>
      </c>
      <c r="C7826" t="s">
        <v>110</v>
      </c>
      <c r="D7826">
        <v>0</v>
      </c>
      <c r="E7826" t="s">
        <v>71</v>
      </c>
      <c r="G7826" t="s">
        <v>347</v>
      </c>
      <c r="H7826" t="s">
        <v>110</v>
      </c>
      <c r="I7826">
        <v>4.8946003102484596E-3</v>
      </c>
      <c r="J7826" t="s">
        <v>71</v>
      </c>
    </row>
    <row r="7827" spans="2:10" x14ac:dyDescent="0.45">
      <c r="B7827" t="s">
        <v>250</v>
      </c>
      <c r="C7827" t="s">
        <v>111</v>
      </c>
      <c r="D7827">
        <v>3.2400724891329937E-3</v>
      </c>
      <c r="E7827" t="s">
        <v>71</v>
      </c>
      <c r="G7827" t="s">
        <v>347</v>
      </c>
      <c r="H7827" t="s">
        <v>111</v>
      </c>
      <c r="I7827">
        <v>4.0052083474456266E-3</v>
      </c>
      <c r="J7827" t="s">
        <v>71</v>
      </c>
    </row>
    <row r="7828" spans="2:10" x14ac:dyDescent="0.45">
      <c r="B7828" t="s">
        <v>250</v>
      </c>
      <c r="C7828" t="s">
        <v>112</v>
      </c>
      <c r="D7828">
        <v>9.0492830265896367E-3</v>
      </c>
      <c r="E7828" t="s">
        <v>71</v>
      </c>
      <c r="G7828" t="s">
        <v>347</v>
      </c>
      <c r="H7828" t="s">
        <v>112</v>
      </c>
      <c r="I7828">
        <v>3.7112218148007432E-3</v>
      </c>
      <c r="J7828" t="s">
        <v>71</v>
      </c>
    </row>
    <row r="7829" spans="2:10" x14ac:dyDescent="0.45">
      <c r="B7829" t="s">
        <v>250</v>
      </c>
      <c r="C7829" t="s">
        <v>113</v>
      </c>
      <c r="D7829">
        <v>1.4079141485285253E-2</v>
      </c>
      <c r="E7829" t="s">
        <v>71</v>
      </c>
      <c r="G7829" t="s">
        <v>347</v>
      </c>
      <c r="H7829" t="s">
        <v>113</v>
      </c>
      <c r="I7829">
        <v>4.02708896388631E-3</v>
      </c>
      <c r="J7829" t="s">
        <v>71</v>
      </c>
    </row>
    <row r="7830" spans="2:10" x14ac:dyDescent="0.45">
      <c r="B7830" t="s">
        <v>250</v>
      </c>
      <c r="C7830" t="s">
        <v>114</v>
      </c>
      <c r="D7830">
        <v>1.7724549968308492E-2</v>
      </c>
      <c r="E7830" t="s">
        <v>71</v>
      </c>
      <c r="G7830" t="s">
        <v>347</v>
      </c>
      <c r="H7830" t="s">
        <v>114</v>
      </c>
      <c r="I7830">
        <v>4.1254115590769556E-3</v>
      </c>
      <c r="J7830" t="s">
        <v>71</v>
      </c>
    </row>
    <row r="7831" spans="2:10" x14ac:dyDescent="0.45">
      <c r="B7831" t="s">
        <v>250</v>
      </c>
      <c r="C7831" t="s">
        <v>115</v>
      </c>
      <c r="D7831">
        <v>1.9245212362193682E-2</v>
      </c>
      <c r="E7831" t="s">
        <v>71</v>
      </c>
      <c r="G7831" t="s">
        <v>347</v>
      </c>
      <c r="H7831" t="s">
        <v>115</v>
      </c>
      <c r="I7831">
        <v>3.9095158805408743E-3</v>
      </c>
      <c r="J7831" t="s">
        <v>71</v>
      </c>
    </row>
    <row r="7832" spans="2:10" x14ac:dyDescent="0.45">
      <c r="B7832" t="s">
        <v>250</v>
      </c>
      <c r="C7832" t="s">
        <v>116</v>
      </c>
      <c r="D7832">
        <v>1.9449142207242694E-2</v>
      </c>
      <c r="E7832" t="s">
        <v>71</v>
      </c>
      <c r="G7832" t="s">
        <v>347</v>
      </c>
      <c r="H7832" t="s">
        <v>116</v>
      </c>
      <c r="I7832">
        <v>3.7797834433085449E-3</v>
      </c>
      <c r="J7832" t="s">
        <v>71</v>
      </c>
    </row>
    <row r="7833" spans="2:10" x14ac:dyDescent="0.45">
      <c r="B7833" t="s">
        <v>250</v>
      </c>
      <c r="C7833" t="s">
        <v>117</v>
      </c>
      <c r="D7833">
        <v>1.7845528216202153E-2</v>
      </c>
      <c r="E7833" t="s">
        <v>71</v>
      </c>
      <c r="G7833" t="s">
        <v>347</v>
      </c>
      <c r="H7833" t="s">
        <v>117</v>
      </c>
      <c r="I7833">
        <v>3.7191885035021063E-3</v>
      </c>
      <c r="J7833" t="s">
        <v>71</v>
      </c>
    </row>
    <row r="7834" spans="2:10" x14ac:dyDescent="0.45">
      <c r="B7834" t="s">
        <v>250</v>
      </c>
      <c r="C7834" t="s">
        <v>118</v>
      </c>
      <c r="D7834">
        <v>1.4707104548196015E-2</v>
      </c>
      <c r="E7834" t="s">
        <v>71</v>
      </c>
      <c r="G7834" t="s">
        <v>347</v>
      </c>
      <c r="H7834" t="s">
        <v>118</v>
      </c>
      <c r="I7834">
        <v>3.7139582461363204E-3</v>
      </c>
      <c r="J7834" t="s">
        <v>71</v>
      </c>
    </row>
    <row r="7835" spans="2:10" x14ac:dyDescent="0.45">
      <c r="B7835" t="s">
        <v>250</v>
      </c>
      <c r="C7835" t="s">
        <v>119</v>
      </c>
      <c r="D7835">
        <v>1.0436659319927906E-2</v>
      </c>
      <c r="E7835" t="s">
        <v>71</v>
      </c>
      <c r="G7835" t="s">
        <v>347</v>
      </c>
      <c r="H7835" t="s">
        <v>119</v>
      </c>
      <c r="I7835">
        <v>3.6059251897375684E-3</v>
      </c>
      <c r="J7835" t="s">
        <v>71</v>
      </c>
    </row>
    <row r="7836" spans="2:10" x14ac:dyDescent="0.45">
      <c r="B7836" t="s">
        <v>250</v>
      </c>
      <c r="C7836" t="s">
        <v>120</v>
      </c>
      <c r="D7836">
        <v>5.0891873025248275E-3</v>
      </c>
      <c r="E7836" t="s">
        <v>71</v>
      </c>
      <c r="G7836" t="s">
        <v>347</v>
      </c>
      <c r="H7836" t="s">
        <v>120</v>
      </c>
      <c r="I7836">
        <v>3.6438648848518443E-3</v>
      </c>
      <c r="J7836" t="s">
        <v>71</v>
      </c>
    </row>
    <row r="7837" spans="2:10" x14ac:dyDescent="0.45">
      <c r="B7837" t="s">
        <v>250</v>
      </c>
      <c r="C7837" t="s">
        <v>121</v>
      </c>
      <c r="D7837">
        <v>1.8213122814292722E-4</v>
      </c>
      <c r="E7837" t="s">
        <v>71</v>
      </c>
      <c r="G7837" t="s">
        <v>347</v>
      </c>
      <c r="H7837" t="s">
        <v>121</v>
      </c>
      <c r="I7837">
        <v>4.2844046962828269E-3</v>
      </c>
      <c r="J7837" t="s">
        <v>71</v>
      </c>
    </row>
    <row r="7838" spans="2:10" x14ac:dyDescent="0.45">
      <c r="B7838" t="s">
        <v>250</v>
      </c>
      <c r="C7838" t="s">
        <v>122</v>
      </c>
      <c r="D7838">
        <v>0</v>
      </c>
      <c r="E7838" t="s">
        <v>71</v>
      </c>
      <c r="G7838" t="s">
        <v>347</v>
      </c>
      <c r="H7838" t="s">
        <v>122</v>
      </c>
      <c r="I7838">
        <v>5.1184825451814691E-3</v>
      </c>
      <c r="J7838" t="s">
        <v>71</v>
      </c>
    </row>
    <row r="7839" spans="2:10" x14ac:dyDescent="0.45">
      <c r="B7839" t="s">
        <v>250</v>
      </c>
      <c r="C7839" t="s">
        <v>123</v>
      </c>
      <c r="D7839">
        <v>0</v>
      </c>
      <c r="E7839" t="s">
        <v>71</v>
      </c>
      <c r="G7839" t="s">
        <v>347</v>
      </c>
      <c r="H7839" t="s">
        <v>123</v>
      </c>
      <c r="I7839">
        <v>1.1668052499033665E-2</v>
      </c>
      <c r="J7839" t="s">
        <v>71</v>
      </c>
    </row>
    <row r="7840" spans="2:10" x14ac:dyDescent="0.45">
      <c r="B7840" t="s">
        <v>250</v>
      </c>
      <c r="C7840" t="s">
        <v>124</v>
      </c>
      <c r="D7840">
        <v>0</v>
      </c>
      <c r="E7840" t="s">
        <v>71</v>
      </c>
      <c r="G7840" t="s">
        <v>347</v>
      </c>
      <c r="H7840" t="s">
        <v>124</v>
      </c>
      <c r="I7840">
        <v>1.2515933749576375E-2</v>
      </c>
      <c r="J7840" t="s">
        <v>71</v>
      </c>
    </row>
    <row r="7841" spans="2:10" x14ac:dyDescent="0.45">
      <c r="B7841" t="s">
        <v>250</v>
      </c>
      <c r="C7841" t="s">
        <v>125</v>
      </c>
      <c r="D7841">
        <v>0</v>
      </c>
      <c r="E7841" t="s">
        <v>71</v>
      </c>
      <c r="G7841" t="s">
        <v>347</v>
      </c>
      <c r="H7841" t="s">
        <v>125</v>
      </c>
      <c r="I7841">
        <v>3.490836643032523E-2</v>
      </c>
      <c r="J7841" t="s">
        <v>71</v>
      </c>
    </row>
    <row r="7842" spans="2:10" x14ac:dyDescent="0.45">
      <c r="B7842" t="s">
        <v>250</v>
      </c>
      <c r="C7842" t="s">
        <v>126</v>
      </c>
      <c r="D7842">
        <v>0</v>
      </c>
      <c r="E7842" t="s">
        <v>71</v>
      </c>
      <c r="G7842" t="s">
        <v>347</v>
      </c>
      <c r="H7842" t="s">
        <v>126</v>
      </c>
      <c r="I7842">
        <v>6.6852210736347683E-3</v>
      </c>
      <c r="J7842" t="s">
        <v>71</v>
      </c>
    </row>
    <row r="7843" spans="2:10" x14ac:dyDescent="0.45">
      <c r="B7843" t="s">
        <v>250</v>
      </c>
      <c r="C7843" t="s">
        <v>127</v>
      </c>
      <c r="D7843">
        <v>0</v>
      </c>
      <c r="E7843" t="s">
        <v>71</v>
      </c>
      <c r="G7843" t="s">
        <v>347</v>
      </c>
      <c r="H7843" t="s">
        <v>127</v>
      </c>
      <c r="I7843">
        <v>6.6218594624736157E-3</v>
      </c>
      <c r="J7843" t="s">
        <v>71</v>
      </c>
    </row>
    <row r="7844" spans="2:10" x14ac:dyDescent="0.45">
      <c r="B7844" t="s">
        <v>250</v>
      </c>
      <c r="C7844" t="s">
        <v>128</v>
      </c>
      <c r="D7844">
        <v>8.9463442040854559E-7</v>
      </c>
      <c r="E7844" t="s">
        <v>71</v>
      </c>
      <c r="G7844" t="s">
        <v>347</v>
      </c>
      <c r="H7844" t="s">
        <v>128</v>
      </c>
      <c r="I7844">
        <v>6.4701877502456994E-3</v>
      </c>
      <c r="J7844" t="s">
        <v>71</v>
      </c>
    </row>
    <row r="7845" spans="2:10" x14ac:dyDescent="0.45">
      <c r="B7845" t="s">
        <v>250</v>
      </c>
      <c r="C7845" t="s">
        <v>129</v>
      </c>
      <c r="D7845">
        <v>3.4795141229545432E-3</v>
      </c>
      <c r="E7845" t="s">
        <v>71</v>
      </c>
      <c r="G7845" t="s">
        <v>347</v>
      </c>
      <c r="H7845" t="s">
        <v>129</v>
      </c>
      <c r="I7845">
        <v>5.2700079101407624E-3</v>
      </c>
      <c r="J7845" t="s">
        <v>71</v>
      </c>
    </row>
    <row r="7846" spans="2:10" x14ac:dyDescent="0.45">
      <c r="B7846" t="s">
        <v>250</v>
      </c>
      <c r="C7846" t="s">
        <v>130</v>
      </c>
      <c r="D7846">
        <v>9.8576220379056161E-3</v>
      </c>
      <c r="E7846" t="s">
        <v>71</v>
      </c>
      <c r="G7846" t="s">
        <v>347</v>
      </c>
      <c r="H7846" t="s">
        <v>130</v>
      </c>
      <c r="I7846">
        <v>4.3519329654449984E-3</v>
      </c>
      <c r="J7846" t="s">
        <v>71</v>
      </c>
    </row>
    <row r="7847" spans="2:10" x14ac:dyDescent="0.45">
      <c r="B7847" t="s">
        <v>250</v>
      </c>
      <c r="C7847" t="s">
        <v>131</v>
      </c>
      <c r="D7847">
        <v>1.5545885609750291E-2</v>
      </c>
      <c r="E7847" t="s">
        <v>71</v>
      </c>
      <c r="G7847" t="s">
        <v>347</v>
      </c>
      <c r="H7847" t="s">
        <v>131</v>
      </c>
      <c r="I7847">
        <v>4.77544331672115E-3</v>
      </c>
      <c r="J7847" t="s">
        <v>71</v>
      </c>
    </row>
    <row r="7848" spans="2:10" x14ac:dyDescent="0.45">
      <c r="B7848" t="s">
        <v>250</v>
      </c>
      <c r="C7848" t="s">
        <v>132</v>
      </c>
      <c r="D7848">
        <v>1.9572576830692377E-2</v>
      </c>
      <c r="E7848" t="s">
        <v>71</v>
      </c>
      <c r="G7848" t="s">
        <v>347</v>
      </c>
      <c r="H7848" t="s">
        <v>132</v>
      </c>
      <c r="I7848">
        <v>5.1795124920895495E-3</v>
      </c>
      <c r="J7848" t="s">
        <v>71</v>
      </c>
    </row>
    <row r="7849" spans="2:10" x14ac:dyDescent="0.45">
      <c r="B7849" t="s">
        <v>250</v>
      </c>
      <c r="C7849" t="s">
        <v>133</v>
      </c>
      <c r="D7849">
        <v>2.1374522299108946E-2</v>
      </c>
      <c r="E7849" t="s">
        <v>71</v>
      </c>
      <c r="G7849" t="s">
        <v>347</v>
      </c>
      <c r="H7849" t="s">
        <v>133</v>
      </c>
      <c r="I7849">
        <v>5.2958783084633768E-3</v>
      </c>
      <c r="J7849" t="s">
        <v>71</v>
      </c>
    </row>
    <row r="7850" spans="2:10" x14ac:dyDescent="0.45">
      <c r="B7850" t="s">
        <v>250</v>
      </c>
      <c r="C7850" t="s">
        <v>134</v>
      </c>
      <c r="D7850">
        <v>2.154690664349284E-2</v>
      </c>
      <c r="E7850" t="s">
        <v>71</v>
      </c>
      <c r="G7850" t="s">
        <v>347</v>
      </c>
      <c r="H7850" t="s">
        <v>134</v>
      </c>
      <c r="I7850">
        <v>5.3915195327088779E-3</v>
      </c>
      <c r="J7850" t="s">
        <v>71</v>
      </c>
    </row>
    <row r="7851" spans="2:10" x14ac:dyDescent="0.45">
      <c r="B7851" t="s">
        <v>250</v>
      </c>
      <c r="C7851" t="s">
        <v>135</v>
      </c>
      <c r="D7851">
        <v>2.0371331893349085E-2</v>
      </c>
      <c r="E7851" t="s">
        <v>71</v>
      </c>
      <c r="G7851" t="s">
        <v>347</v>
      </c>
      <c r="H7851" t="s">
        <v>135</v>
      </c>
      <c r="I7851">
        <v>5.5459014956773748E-3</v>
      </c>
      <c r="J7851" t="s">
        <v>71</v>
      </c>
    </row>
    <row r="7852" spans="2:10" x14ac:dyDescent="0.45">
      <c r="B7852" t="s">
        <v>250</v>
      </c>
      <c r="C7852" t="s">
        <v>136</v>
      </c>
      <c r="D7852">
        <v>1.7327874752233033E-2</v>
      </c>
      <c r="E7852" t="s">
        <v>71</v>
      </c>
      <c r="G7852" t="s">
        <v>347</v>
      </c>
      <c r="H7852" t="s">
        <v>136</v>
      </c>
      <c r="I7852">
        <v>5.6328007589969142E-3</v>
      </c>
      <c r="J7852" t="s">
        <v>71</v>
      </c>
    </row>
    <row r="7853" spans="2:10" x14ac:dyDescent="0.45">
      <c r="B7853" t="s">
        <v>250</v>
      </c>
      <c r="C7853" t="s">
        <v>137</v>
      </c>
      <c r="D7853">
        <v>1.2979612915713487E-2</v>
      </c>
      <c r="E7853" t="s">
        <v>71</v>
      </c>
      <c r="G7853" t="s">
        <v>347</v>
      </c>
      <c r="H7853" t="s">
        <v>137</v>
      </c>
      <c r="I7853">
        <v>5.5627099248951161E-3</v>
      </c>
      <c r="J7853" t="s">
        <v>71</v>
      </c>
    </row>
    <row r="7854" spans="2:10" x14ac:dyDescent="0.45">
      <c r="B7854" t="s">
        <v>250</v>
      </c>
      <c r="C7854" t="s">
        <v>138</v>
      </c>
      <c r="D7854">
        <v>7.0411669726520316E-3</v>
      </c>
      <c r="E7854" t="s">
        <v>71</v>
      </c>
      <c r="G7854" t="s">
        <v>347</v>
      </c>
      <c r="H7854" t="s">
        <v>138</v>
      </c>
      <c r="I7854">
        <v>5.0894303252240593E-3</v>
      </c>
      <c r="J7854" t="s">
        <v>71</v>
      </c>
    </row>
    <row r="7855" spans="2:10" x14ac:dyDescent="0.45">
      <c r="B7855" t="s">
        <v>250</v>
      </c>
      <c r="C7855" t="s">
        <v>139</v>
      </c>
      <c r="D7855">
        <v>1.3309042412819796E-3</v>
      </c>
      <c r="E7855" t="s">
        <v>71</v>
      </c>
      <c r="G7855" t="s">
        <v>347</v>
      </c>
      <c r="H7855" t="s">
        <v>139</v>
      </c>
      <c r="I7855">
        <v>5.5690434597677552E-3</v>
      </c>
      <c r="J7855" t="s">
        <v>71</v>
      </c>
    </row>
    <row r="7856" spans="2:10" x14ac:dyDescent="0.45">
      <c r="B7856" t="s">
        <v>250</v>
      </c>
      <c r="C7856" t="s">
        <v>140</v>
      </c>
      <c r="D7856">
        <v>0</v>
      </c>
      <c r="E7856" t="s">
        <v>71</v>
      </c>
      <c r="G7856" t="s">
        <v>347</v>
      </c>
      <c r="H7856" t="s">
        <v>140</v>
      </c>
      <c r="I7856">
        <v>6.1548798109306736E-3</v>
      </c>
      <c r="J7856" t="s">
        <v>71</v>
      </c>
    </row>
    <row r="7857" spans="2:10" x14ac:dyDescent="0.45">
      <c r="B7857" t="s">
        <v>250</v>
      </c>
      <c r="C7857" t="s">
        <v>141</v>
      </c>
      <c r="D7857">
        <v>0</v>
      </c>
      <c r="E7857" t="s">
        <v>71</v>
      </c>
      <c r="G7857" t="s">
        <v>347</v>
      </c>
      <c r="H7857" t="s">
        <v>141</v>
      </c>
      <c r="I7857">
        <v>1.3548610820987494E-2</v>
      </c>
      <c r="J7857" t="s">
        <v>71</v>
      </c>
    </row>
    <row r="7858" spans="2:10" x14ac:dyDescent="0.45">
      <c r="B7858" t="s">
        <v>250</v>
      </c>
      <c r="C7858" t="s">
        <v>142</v>
      </c>
      <c r="D7858">
        <v>0</v>
      </c>
      <c r="E7858" t="s">
        <v>71</v>
      </c>
      <c r="G7858" t="s">
        <v>347</v>
      </c>
      <c r="H7858" t="s">
        <v>142</v>
      </c>
      <c r="I7858">
        <v>1.4149226628759975E-2</v>
      </c>
      <c r="J7858" t="s">
        <v>71</v>
      </c>
    </row>
    <row r="7859" spans="2:10" x14ac:dyDescent="0.45">
      <c r="B7859" t="s">
        <v>250</v>
      </c>
      <c r="C7859" t="s">
        <v>143</v>
      </c>
      <c r="D7859">
        <v>0</v>
      </c>
      <c r="E7859" t="s">
        <v>71</v>
      </c>
      <c r="G7859" t="s">
        <v>347</v>
      </c>
      <c r="H7859" t="s">
        <v>143</v>
      </c>
      <c r="I7859">
        <v>4.480132427606031E-2</v>
      </c>
      <c r="J7859" t="s">
        <v>71</v>
      </c>
    </row>
    <row r="7860" spans="2:10" x14ac:dyDescent="0.45">
      <c r="B7860" t="s">
        <v>250</v>
      </c>
      <c r="C7860" t="s">
        <v>144</v>
      </c>
      <c r="D7860">
        <v>0</v>
      </c>
      <c r="E7860" t="s">
        <v>71</v>
      </c>
      <c r="G7860" t="s">
        <v>347</v>
      </c>
      <c r="H7860" t="s">
        <v>144</v>
      </c>
      <c r="I7860">
        <v>8.6836493622199432E-3</v>
      </c>
      <c r="J7860" t="s">
        <v>71</v>
      </c>
    </row>
    <row r="7861" spans="2:10" x14ac:dyDescent="0.45">
      <c r="B7861" t="s">
        <v>250</v>
      </c>
      <c r="C7861" t="s">
        <v>145</v>
      </c>
      <c r="D7861">
        <v>2.1614219896434526E-6</v>
      </c>
      <c r="E7861" t="s">
        <v>71</v>
      </c>
      <c r="G7861" t="s">
        <v>347</v>
      </c>
      <c r="H7861" t="s">
        <v>145</v>
      </c>
      <c r="I7861">
        <v>7.8063122594888307E-3</v>
      </c>
      <c r="J7861" t="s">
        <v>71</v>
      </c>
    </row>
    <row r="7862" spans="2:10" x14ac:dyDescent="0.45">
      <c r="B7862" t="s">
        <v>250</v>
      </c>
      <c r="C7862" t="s">
        <v>146</v>
      </c>
      <c r="D7862">
        <v>2.0199064905636888E-3</v>
      </c>
      <c r="E7862" t="s">
        <v>71</v>
      </c>
      <c r="G7862" t="s">
        <v>347</v>
      </c>
      <c r="H7862" t="s">
        <v>146</v>
      </c>
      <c r="I7862">
        <v>6.5140343157525597E-3</v>
      </c>
      <c r="J7862" t="s">
        <v>71</v>
      </c>
    </row>
    <row r="7863" spans="2:10" x14ac:dyDescent="0.45">
      <c r="B7863" t="s">
        <v>250</v>
      </c>
      <c r="C7863" t="s">
        <v>147</v>
      </c>
      <c r="D7863">
        <v>8.3220737980630576E-3</v>
      </c>
      <c r="E7863" t="s">
        <v>71</v>
      </c>
      <c r="G7863" t="s">
        <v>347</v>
      </c>
      <c r="H7863" t="s">
        <v>147</v>
      </c>
      <c r="I7863">
        <v>5.7781645293822825E-3</v>
      </c>
      <c r="J7863" t="s">
        <v>71</v>
      </c>
    </row>
    <row r="7864" spans="2:10" x14ac:dyDescent="0.45">
      <c r="B7864" t="s">
        <v>250</v>
      </c>
      <c r="C7864" t="s">
        <v>148</v>
      </c>
      <c r="D7864">
        <v>1.4803169088034779E-2</v>
      </c>
      <c r="E7864" t="s">
        <v>71</v>
      </c>
      <c r="G7864" t="s">
        <v>347</v>
      </c>
      <c r="H7864" t="s">
        <v>148</v>
      </c>
      <c r="I7864">
        <v>5.8142807688487683E-3</v>
      </c>
      <c r="J7864" t="s">
        <v>71</v>
      </c>
    </row>
    <row r="7865" spans="2:10" x14ac:dyDescent="0.45">
      <c r="B7865" t="s">
        <v>250</v>
      </c>
      <c r="C7865" t="s">
        <v>149</v>
      </c>
      <c r="D7865">
        <v>1.9843675432262495E-2</v>
      </c>
      <c r="E7865" t="s">
        <v>71</v>
      </c>
      <c r="G7865" t="s">
        <v>347</v>
      </c>
      <c r="H7865" t="s">
        <v>149</v>
      </c>
      <c r="I7865">
        <v>5.8403623735663367E-3</v>
      </c>
      <c r="J7865" t="s">
        <v>71</v>
      </c>
    </row>
    <row r="7866" spans="2:10" x14ac:dyDescent="0.45">
      <c r="B7866" t="s">
        <v>250</v>
      </c>
      <c r="C7866" t="s">
        <v>150</v>
      </c>
      <c r="D7866">
        <v>2.3321658171052174E-2</v>
      </c>
      <c r="E7866" t="s">
        <v>71</v>
      </c>
      <c r="G7866" t="s">
        <v>347</v>
      </c>
      <c r="H7866" t="s">
        <v>150</v>
      </c>
      <c r="I7866">
        <v>5.7592790924297834E-3</v>
      </c>
      <c r="J7866" t="s">
        <v>71</v>
      </c>
    </row>
    <row r="7867" spans="2:10" x14ac:dyDescent="0.45">
      <c r="B7867" t="s">
        <v>250</v>
      </c>
      <c r="C7867" t="s">
        <v>151</v>
      </c>
      <c r="D7867">
        <v>2.4647142809358716E-2</v>
      </c>
      <c r="E7867" t="s">
        <v>71</v>
      </c>
      <c r="G7867" t="s">
        <v>347</v>
      </c>
      <c r="H7867" t="s">
        <v>151</v>
      </c>
      <c r="I7867">
        <v>6.0122146710020734E-3</v>
      </c>
      <c r="J7867" t="s">
        <v>71</v>
      </c>
    </row>
    <row r="7868" spans="2:10" x14ac:dyDescent="0.45">
      <c r="B7868" t="s">
        <v>250</v>
      </c>
      <c r="C7868" t="s">
        <v>152</v>
      </c>
      <c r="D7868">
        <v>2.4749466042302642E-2</v>
      </c>
      <c r="E7868" t="s">
        <v>71</v>
      </c>
      <c r="G7868" t="s">
        <v>347</v>
      </c>
      <c r="H7868" t="s">
        <v>152</v>
      </c>
      <c r="I7868">
        <v>6.4113941522955251E-3</v>
      </c>
      <c r="J7868" t="s">
        <v>71</v>
      </c>
    </row>
    <row r="7869" spans="2:10" x14ac:dyDescent="0.45">
      <c r="B7869" t="s">
        <v>250</v>
      </c>
      <c r="C7869" t="s">
        <v>153</v>
      </c>
      <c r="D7869">
        <v>2.3316900142880778E-2</v>
      </c>
      <c r="E7869" t="s">
        <v>71</v>
      </c>
      <c r="G7869" t="s">
        <v>347</v>
      </c>
      <c r="H7869" t="s">
        <v>153</v>
      </c>
      <c r="I7869">
        <v>6.8503401291666885E-3</v>
      </c>
      <c r="J7869" t="s">
        <v>71</v>
      </c>
    </row>
    <row r="7870" spans="2:10" x14ac:dyDescent="0.45">
      <c r="B7870" t="s">
        <v>250</v>
      </c>
      <c r="C7870" t="s">
        <v>154</v>
      </c>
      <c r="D7870">
        <v>2.0085160706748578E-2</v>
      </c>
      <c r="E7870" t="s">
        <v>71</v>
      </c>
      <c r="G7870" t="s">
        <v>347</v>
      </c>
      <c r="H7870" t="s">
        <v>154</v>
      </c>
      <c r="I7870">
        <v>7.1192459167056027E-3</v>
      </c>
      <c r="J7870" t="s">
        <v>71</v>
      </c>
    </row>
    <row r="7871" spans="2:10" x14ac:dyDescent="0.45">
      <c r="B7871" t="s">
        <v>250</v>
      </c>
      <c r="C7871" t="s">
        <v>155</v>
      </c>
      <c r="D7871">
        <v>1.529266921683892E-2</v>
      </c>
      <c r="E7871" t="s">
        <v>71</v>
      </c>
      <c r="G7871" t="s">
        <v>347</v>
      </c>
      <c r="H7871" t="s">
        <v>155</v>
      </c>
      <c r="I7871">
        <v>7.1871495581575916E-3</v>
      </c>
      <c r="J7871" t="s">
        <v>71</v>
      </c>
    </row>
    <row r="7872" spans="2:10" x14ac:dyDescent="0.45">
      <c r="B7872" t="s">
        <v>250</v>
      </c>
      <c r="C7872" t="s">
        <v>156</v>
      </c>
      <c r="D7872">
        <v>9.0512121735694534E-3</v>
      </c>
      <c r="E7872" t="s">
        <v>71</v>
      </c>
      <c r="G7872" t="s">
        <v>347</v>
      </c>
      <c r="H7872" t="s">
        <v>156</v>
      </c>
      <c r="I7872">
        <v>6.6362607786816952E-3</v>
      </c>
      <c r="J7872" t="s">
        <v>71</v>
      </c>
    </row>
    <row r="7873" spans="2:10" x14ac:dyDescent="0.45">
      <c r="B7873" t="s">
        <v>250</v>
      </c>
      <c r="C7873" t="s">
        <v>157</v>
      </c>
      <c r="D7873">
        <v>2.545063791417447E-3</v>
      </c>
      <c r="E7873" t="s">
        <v>71</v>
      </c>
      <c r="G7873" t="s">
        <v>347</v>
      </c>
      <c r="H7873" t="s">
        <v>157</v>
      </c>
      <c r="I7873">
        <v>6.0632078021746255E-3</v>
      </c>
      <c r="J7873" t="s">
        <v>71</v>
      </c>
    </row>
    <row r="7874" spans="2:10" x14ac:dyDescent="0.45">
      <c r="B7874" t="s">
        <v>250</v>
      </c>
      <c r="C7874" t="s">
        <v>158</v>
      </c>
      <c r="D7874">
        <v>0</v>
      </c>
      <c r="E7874" t="s">
        <v>71</v>
      </c>
      <c r="G7874" t="s">
        <v>347</v>
      </c>
      <c r="H7874" t="s">
        <v>158</v>
      </c>
      <c r="I7874">
        <v>6.6744446222917475E-3</v>
      </c>
      <c r="J7874" t="s">
        <v>71</v>
      </c>
    </row>
    <row r="7875" spans="2:10" x14ac:dyDescent="0.45">
      <c r="B7875" t="s">
        <v>250</v>
      </c>
      <c r="C7875" t="s">
        <v>159</v>
      </c>
      <c r="D7875">
        <v>0</v>
      </c>
      <c r="E7875" t="s">
        <v>71</v>
      </c>
      <c r="G7875" t="s">
        <v>347</v>
      </c>
      <c r="H7875" t="s">
        <v>159</v>
      </c>
      <c r="I7875">
        <v>1.555376968262985E-2</v>
      </c>
      <c r="J7875" t="s">
        <v>71</v>
      </c>
    </row>
    <row r="7876" spans="2:10" x14ac:dyDescent="0.45">
      <c r="B7876" t="s">
        <v>250</v>
      </c>
      <c r="C7876" t="s">
        <v>160</v>
      </c>
      <c r="D7876">
        <v>0</v>
      </c>
      <c r="E7876" t="s">
        <v>71</v>
      </c>
      <c r="G7876" t="s">
        <v>347</v>
      </c>
      <c r="H7876" t="s">
        <v>160</v>
      </c>
      <c r="I7876">
        <v>1.7339786609035394E-2</v>
      </c>
      <c r="J7876" t="s">
        <v>71</v>
      </c>
    </row>
    <row r="7877" spans="2:10" x14ac:dyDescent="0.45">
      <c r="B7877" t="s">
        <v>250</v>
      </c>
      <c r="C7877" t="s">
        <v>161</v>
      </c>
      <c r="D7877">
        <v>0</v>
      </c>
      <c r="E7877" t="s">
        <v>71</v>
      </c>
      <c r="G7877" t="s">
        <v>347</v>
      </c>
      <c r="H7877" t="s">
        <v>161</v>
      </c>
      <c r="I7877">
        <v>6.0492363646990475E-2</v>
      </c>
      <c r="J7877" t="s">
        <v>71</v>
      </c>
    </row>
    <row r="7878" spans="2:10" x14ac:dyDescent="0.45">
      <c r="B7878" t="s">
        <v>250</v>
      </c>
      <c r="C7878" t="s">
        <v>162</v>
      </c>
      <c r="D7878">
        <v>0</v>
      </c>
      <c r="E7878" t="s">
        <v>71</v>
      </c>
      <c r="G7878" t="s">
        <v>347</v>
      </c>
      <c r="H7878" t="s">
        <v>162</v>
      </c>
      <c r="I7878">
        <v>1.0537167491789158E-2</v>
      </c>
      <c r="J7878" t="s">
        <v>71</v>
      </c>
    </row>
    <row r="7879" spans="2:10" x14ac:dyDescent="0.45">
      <c r="B7879" t="s">
        <v>250</v>
      </c>
      <c r="C7879" t="s">
        <v>163</v>
      </c>
      <c r="D7879">
        <v>1.5660580802000001E-4</v>
      </c>
      <c r="E7879" t="s">
        <v>71</v>
      </c>
      <c r="G7879" t="s">
        <v>347</v>
      </c>
      <c r="H7879" t="s">
        <v>163</v>
      </c>
      <c r="I7879">
        <v>8.4520716350291354E-3</v>
      </c>
      <c r="J7879" t="s">
        <v>71</v>
      </c>
    </row>
    <row r="7880" spans="2:10" x14ac:dyDescent="0.45">
      <c r="B7880" t="s">
        <v>250</v>
      </c>
      <c r="C7880" t="s">
        <v>164</v>
      </c>
      <c r="D7880">
        <v>3.5725680850943911E-3</v>
      </c>
      <c r="E7880" t="s">
        <v>71</v>
      </c>
      <c r="G7880" t="s">
        <v>347</v>
      </c>
      <c r="H7880" t="s">
        <v>164</v>
      </c>
      <c r="I7880">
        <v>7.3845627388604293E-3</v>
      </c>
      <c r="J7880" t="s">
        <v>71</v>
      </c>
    </row>
    <row r="7881" spans="2:10" x14ac:dyDescent="0.45">
      <c r="B7881" t="s">
        <v>250</v>
      </c>
      <c r="C7881" t="s">
        <v>165</v>
      </c>
      <c r="D7881">
        <v>9.8654332202465812E-3</v>
      </c>
      <c r="E7881" t="s">
        <v>71</v>
      </c>
      <c r="G7881" t="s">
        <v>347</v>
      </c>
      <c r="H7881" t="s">
        <v>165</v>
      </c>
      <c r="I7881">
        <v>6.8214612826949707E-3</v>
      </c>
      <c r="J7881" t="s">
        <v>71</v>
      </c>
    </row>
    <row r="7882" spans="2:10" x14ac:dyDescent="0.45">
      <c r="B7882" t="s">
        <v>250</v>
      </c>
      <c r="C7882" t="s">
        <v>166</v>
      </c>
      <c r="D7882">
        <v>1.5808788406305722E-2</v>
      </c>
      <c r="E7882" t="s">
        <v>71</v>
      </c>
      <c r="G7882" t="s">
        <v>347</v>
      </c>
      <c r="H7882" t="s">
        <v>166</v>
      </c>
      <c r="I7882">
        <v>6.2114745250788864E-3</v>
      </c>
      <c r="J7882" t="s">
        <v>71</v>
      </c>
    </row>
    <row r="7883" spans="2:10" x14ac:dyDescent="0.45">
      <c r="B7883" t="s">
        <v>250</v>
      </c>
      <c r="C7883" t="s">
        <v>167</v>
      </c>
      <c r="D7883">
        <v>2.0299512689680693E-2</v>
      </c>
      <c r="E7883" t="s">
        <v>71</v>
      </c>
      <c r="G7883" t="s">
        <v>347</v>
      </c>
      <c r="H7883" t="s">
        <v>167</v>
      </c>
      <c r="I7883">
        <v>5.463718507341269E-3</v>
      </c>
      <c r="J7883" t="s">
        <v>71</v>
      </c>
    </row>
    <row r="7884" spans="2:10" x14ac:dyDescent="0.45">
      <c r="B7884" t="s">
        <v>250</v>
      </c>
      <c r="C7884" t="s">
        <v>168</v>
      </c>
      <c r="D7884">
        <v>2.3264027374708729E-2</v>
      </c>
      <c r="E7884" t="s">
        <v>71</v>
      </c>
      <c r="G7884" t="s">
        <v>347</v>
      </c>
      <c r="H7884" t="s">
        <v>168</v>
      </c>
      <c r="I7884">
        <v>4.8358153099319692E-3</v>
      </c>
      <c r="J7884" t="s">
        <v>71</v>
      </c>
    </row>
    <row r="7885" spans="2:10" x14ac:dyDescent="0.45">
      <c r="B7885" t="s">
        <v>250</v>
      </c>
      <c r="C7885" t="s">
        <v>169</v>
      </c>
      <c r="D7885">
        <v>2.4322522298249046E-2</v>
      </c>
      <c r="E7885" t="s">
        <v>71</v>
      </c>
      <c r="G7885" t="s">
        <v>347</v>
      </c>
      <c r="H7885" t="s">
        <v>169</v>
      </c>
      <c r="I7885">
        <v>4.4818142366022766E-3</v>
      </c>
      <c r="J7885" t="s">
        <v>71</v>
      </c>
    </row>
    <row r="7886" spans="2:10" x14ac:dyDescent="0.45">
      <c r="B7886" t="s">
        <v>250</v>
      </c>
      <c r="C7886" t="s">
        <v>170</v>
      </c>
      <c r="D7886">
        <v>2.3974227941533113E-2</v>
      </c>
      <c r="E7886" t="s">
        <v>71</v>
      </c>
      <c r="G7886" t="s">
        <v>347</v>
      </c>
      <c r="H7886" t="s">
        <v>170</v>
      </c>
      <c r="I7886">
        <v>4.3432617719518837E-3</v>
      </c>
      <c r="J7886" t="s">
        <v>71</v>
      </c>
    </row>
    <row r="7887" spans="2:10" x14ac:dyDescent="0.45">
      <c r="B7887" t="s">
        <v>250</v>
      </c>
      <c r="C7887" t="s">
        <v>171</v>
      </c>
      <c r="D7887">
        <v>2.2371596426631536E-2</v>
      </c>
      <c r="E7887" t="s">
        <v>71</v>
      </c>
      <c r="G7887" t="s">
        <v>347</v>
      </c>
      <c r="H7887" t="s">
        <v>171</v>
      </c>
      <c r="I7887">
        <v>4.4020416662777888E-3</v>
      </c>
      <c r="J7887" t="s">
        <v>71</v>
      </c>
    </row>
    <row r="7888" spans="2:10" x14ac:dyDescent="0.45">
      <c r="B7888" t="s">
        <v>250</v>
      </c>
      <c r="C7888" t="s">
        <v>172</v>
      </c>
      <c r="D7888">
        <v>1.9472447904391108E-2</v>
      </c>
      <c r="E7888" t="s">
        <v>71</v>
      </c>
      <c r="G7888" t="s">
        <v>347</v>
      </c>
      <c r="H7888" t="s">
        <v>172</v>
      </c>
      <c r="I7888">
        <v>4.7208503652053421E-3</v>
      </c>
      <c r="J7888" t="s">
        <v>71</v>
      </c>
    </row>
    <row r="7889" spans="2:10" x14ac:dyDescent="0.45">
      <c r="B7889" t="s">
        <v>250</v>
      </c>
      <c r="C7889" t="s">
        <v>173</v>
      </c>
      <c r="D7889">
        <v>1.5043594450295029E-2</v>
      </c>
      <c r="E7889" t="s">
        <v>71</v>
      </c>
      <c r="G7889" t="s">
        <v>347</v>
      </c>
      <c r="H7889" t="s">
        <v>173</v>
      </c>
      <c r="I7889">
        <v>5.3197931951002022E-3</v>
      </c>
      <c r="J7889" t="s">
        <v>71</v>
      </c>
    </row>
    <row r="7890" spans="2:10" x14ac:dyDescent="0.45">
      <c r="B7890" t="s">
        <v>250</v>
      </c>
      <c r="C7890" t="s">
        <v>174</v>
      </c>
      <c r="D7890">
        <v>9.5648752227051291E-3</v>
      </c>
      <c r="E7890" t="s">
        <v>71</v>
      </c>
      <c r="G7890" t="s">
        <v>347</v>
      </c>
      <c r="H7890" t="s">
        <v>174</v>
      </c>
      <c r="I7890">
        <v>6.3054518255116696E-3</v>
      </c>
      <c r="J7890" t="s">
        <v>71</v>
      </c>
    </row>
    <row r="7891" spans="2:10" x14ac:dyDescent="0.45">
      <c r="B7891" t="s">
        <v>250</v>
      </c>
      <c r="C7891" t="s">
        <v>175</v>
      </c>
      <c r="D7891">
        <v>3.8273870723034395E-3</v>
      </c>
      <c r="E7891" t="s">
        <v>71</v>
      </c>
      <c r="G7891" t="s">
        <v>347</v>
      </c>
      <c r="H7891" t="s">
        <v>175</v>
      </c>
      <c r="I7891">
        <v>6.9968674758067199E-3</v>
      </c>
      <c r="J7891" t="s">
        <v>71</v>
      </c>
    </row>
    <row r="7892" spans="2:10" x14ac:dyDescent="0.45">
      <c r="B7892" t="s">
        <v>250</v>
      </c>
      <c r="C7892" t="s">
        <v>176</v>
      </c>
      <c r="D7892">
        <v>2.8932664010313853E-4</v>
      </c>
      <c r="E7892" t="s">
        <v>71</v>
      </c>
      <c r="G7892" t="s">
        <v>347</v>
      </c>
      <c r="H7892" t="s">
        <v>176</v>
      </c>
      <c r="I7892">
        <v>9.2914559562258334E-3</v>
      </c>
      <c r="J7892" t="s">
        <v>71</v>
      </c>
    </row>
    <row r="7893" spans="2:10" x14ac:dyDescent="0.45">
      <c r="B7893" t="s">
        <v>250</v>
      </c>
      <c r="C7893" t="s">
        <v>177</v>
      </c>
      <c r="D7893">
        <v>0</v>
      </c>
      <c r="E7893" t="s">
        <v>71</v>
      </c>
      <c r="G7893" t="s">
        <v>347</v>
      </c>
      <c r="H7893" t="s">
        <v>177</v>
      </c>
      <c r="I7893">
        <v>2.3675561927249771E-2</v>
      </c>
      <c r="J7893" t="s">
        <v>71</v>
      </c>
    </row>
    <row r="7894" spans="2:10" x14ac:dyDescent="0.45">
      <c r="B7894" t="s">
        <v>250</v>
      </c>
      <c r="C7894" t="s">
        <v>178</v>
      </c>
      <c r="D7894">
        <v>0</v>
      </c>
      <c r="E7894" t="s">
        <v>71</v>
      </c>
      <c r="G7894" t="s">
        <v>347</v>
      </c>
      <c r="H7894" t="s">
        <v>178</v>
      </c>
      <c r="I7894">
        <v>2.6275754620062083E-2</v>
      </c>
      <c r="J7894" t="s">
        <v>71</v>
      </c>
    </row>
    <row r="7895" spans="2:10" x14ac:dyDescent="0.45">
      <c r="B7895" t="s">
        <v>251</v>
      </c>
      <c r="C7895" t="s">
        <v>70</v>
      </c>
      <c r="D7895">
        <v>0</v>
      </c>
      <c r="E7895" t="s">
        <v>71</v>
      </c>
      <c r="G7895" t="s">
        <v>348</v>
      </c>
      <c r="H7895" t="s">
        <v>70</v>
      </c>
      <c r="I7895">
        <v>5.6040823001890928E-2</v>
      </c>
      <c r="J7895" t="s">
        <v>71</v>
      </c>
    </row>
    <row r="7896" spans="2:10" x14ac:dyDescent="0.45">
      <c r="B7896" t="s">
        <v>251</v>
      </c>
      <c r="C7896" t="s">
        <v>72</v>
      </c>
      <c r="D7896">
        <v>0</v>
      </c>
      <c r="E7896" t="s">
        <v>71</v>
      </c>
      <c r="G7896" t="s">
        <v>348</v>
      </c>
      <c r="H7896" t="s">
        <v>72</v>
      </c>
      <c r="I7896">
        <v>1.0871534256184938E-2</v>
      </c>
      <c r="J7896" t="s">
        <v>71</v>
      </c>
    </row>
    <row r="7897" spans="2:10" x14ac:dyDescent="0.45">
      <c r="B7897" t="s">
        <v>251</v>
      </c>
      <c r="C7897" t="s">
        <v>73</v>
      </c>
      <c r="D7897">
        <v>0</v>
      </c>
      <c r="E7897" t="s">
        <v>71</v>
      </c>
      <c r="G7897" t="s">
        <v>348</v>
      </c>
      <c r="H7897" t="s">
        <v>73</v>
      </c>
      <c r="I7897">
        <v>9.41899147175531E-3</v>
      </c>
      <c r="J7897" t="s">
        <v>71</v>
      </c>
    </row>
    <row r="7898" spans="2:10" x14ac:dyDescent="0.45">
      <c r="B7898" t="s">
        <v>251</v>
      </c>
      <c r="C7898" t="s">
        <v>74</v>
      </c>
      <c r="D7898">
        <v>6.8556269802638281E-4</v>
      </c>
      <c r="E7898" t="s">
        <v>71</v>
      </c>
      <c r="G7898" t="s">
        <v>348</v>
      </c>
      <c r="H7898" t="s">
        <v>74</v>
      </c>
      <c r="I7898">
        <v>8.5212433964924998E-3</v>
      </c>
      <c r="J7898" t="s">
        <v>71</v>
      </c>
    </row>
    <row r="7899" spans="2:10" x14ac:dyDescent="0.45">
      <c r="B7899" t="s">
        <v>251</v>
      </c>
      <c r="C7899" t="s">
        <v>75</v>
      </c>
      <c r="D7899">
        <v>5.3514357615027193E-3</v>
      </c>
      <c r="E7899" t="s">
        <v>71</v>
      </c>
      <c r="G7899" t="s">
        <v>348</v>
      </c>
      <c r="H7899" t="s">
        <v>75</v>
      </c>
      <c r="I7899">
        <v>8.0997442324255639E-3</v>
      </c>
      <c r="J7899" t="s">
        <v>71</v>
      </c>
    </row>
    <row r="7900" spans="2:10" x14ac:dyDescent="0.45">
      <c r="B7900" t="s">
        <v>251</v>
      </c>
      <c r="C7900" t="s">
        <v>76</v>
      </c>
      <c r="D7900">
        <v>1.1037420766995871E-2</v>
      </c>
      <c r="E7900" t="s">
        <v>71</v>
      </c>
      <c r="G7900" t="s">
        <v>348</v>
      </c>
      <c r="H7900" t="s">
        <v>76</v>
      </c>
      <c r="I7900">
        <v>7.5944154545382076E-3</v>
      </c>
      <c r="J7900" t="s">
        <v>71</v>
      </c>
    </row>
    <row r="7901" spans="2:10" x14ac:dyDescent="0.45">
      <c r="B7901" t="s">
        <v>251</v>
      </c>
      <c r="C7901" t="s">
        <v>77</v>
      </c>
      <c r="D7901">
        <v>1.581142243323683E-2</v>
      </c>
      <c r="E7901" t="s">
        <v>71</v>
      </c>
      <c r="G7901" t="s">
        <v>348</v>
      </c>
      <c r="H7901" t="s">
        <v>77</v>
      </c>
      <c r="I7901">
        <v>6.7198135901381717E-3</v>
      </c>
      <c r="J7901" t="s">
        <v>71</v>
      </c>
    </row>
    <row r="7902" spans="2:10" x14ac:dyDescent="0.45">
      <c r="B7902" t="s">
        <v>251</v>
      </c>
      <c r="C7902" t="s">
        <v>78</v>
      </c>
      <c r="D7902">
        <v>1.953469224698564E-2</v>
      </c>
      <c r="E7902" t="s">
        <v>71</v>
      </c>
      <c r="G7902" t="s">
        <v>348</v>
      </c>
      <c r="H7902" t="s">
        <v>78</v>
      </c>
      <c r="I7902">
        <v>5.724211494815128E-3</v>
      </c>
      <c r="J7902" t="s">
        <v>71</v>
      </c>
    </row>
    <row r="7903" spans="2:10" x14ac:dyDescent="0.45">
      <c r="B7903" t="s">
        <v>251</v>
      </c>
      <c r="C7903" t="s">
        <v>79</v>
      </c>
      <c r="D7903">
        <v>2.1397214843447039E-2</v>
      </c>
      <c r="E7903" t="s">
        <v>71</v>
      </c>
      <c r="G7903" t="s">
        <v>348</v>
      </c>
      <c r="H7903" t="s">
        <v>79</v>
      </c>
      <c r="I7903">
        <v>4.8806618363191907E-3</v>
      </c>
      <c r="J7903" t="s">
        <v>71</v>
      </c>
    </row>
    <row r="7904" spans="2:10" x14ac:dyDescent="0.45">
      <c r="B7904" t="s">
        <v>251</v>
      </c>
      <c r="C7904" t="s">
        <v>80</v>
      </c>
      <c r="D7904">
        <v>2.1906003806673791E-2</v>
      </c>
      <c r="E7904" t="s">
        <v>71</v>
      </c>
      <c r="G7904" t="s">
        <v>348</v>
      </c>
      <c r="H7904" t="s">
        <v>80</v>
      </c>
      <c r="I7904">
        <v>4.351952929518974E-3</v>
      </c>
      <c r="J7904" t="s">
        <v>71</v>
      </c>
    </row>
    <row r="7905" spans="2:10" x14ac:dyDescent="0.45">
      <c r="B7905" t="s">
        <v>251</v>
      </c>
      <c r="C7905" t="s">
        <v>81</v>
      </c>
      <c r="D7905">
        <v>2.0954819995989041E-2</v>
      </c>
      <c r="E7905" t="s">
        <v>71</v>
      </c>
      <c r="G7905" t="s">
        <v>348</v>
      </c>
      <c r="H7905" t="s">
        <v>81</v>
      </c>
      <c r="I7905">
        <v>4.1751507507520047E-3</v>
      </c>
      <c r="J7905" t="s">
        <v>71</v>
      </c>
    </row>
    <row r="7906" spans="2:10" x14ac:dyDescent="0.45">
      <c r="B7906" t="s">
        <v>251</v>
      </c>
      <c r="C7906" t="s">
        <v>82</v>
      </c>
      <c r="D7906">
        <v>1.8499727104636429E-2</v>
      </c>
      <c r="E7906" t="s">
        <v>71</v>
      </c>
      <c r="G7906" t="s">
        <v>348</v>
      </c>
      <c r="H7906" t="s">
        <v>82</v>
      </c>
      <c r="I7906">
        <v>4.2768766506399974E-3</v>
      </c>
      <c r="J7906" t="s">
        <v>71</v>
      </c>
    </row>
    <row r="7907" spans="2:10" x14ac:dyDescent="0.45">
      <c r="B7907" t="s">
        <v>251</v>
      </c>
      <c r="C7907" t="s">
        <v>83</v>
      </c>
      <c r="D7907">
        <v>1.4591550616004029E-2</v>
      </c>
      <c r="E7907" t="s">
        <v>71</v>
      </c>
      <c r="G7907" t="s">
        <v>348</v>
      </c>
      <c r="H7907" t="s">
        <v>83</v>
      </c>
      <c r="I7907">
        <v>4.6429995832682168E-3</v>
      </c>
      <c r="J7907" t="s">
        <v>71</v>
      </c>
    </row>
    <row r="7908" spans="2:10" x14ac:dyDescent="0.45">
      <c r="B7908" t="s">
        <v>251</v>
      </c>
      <c r="C7908" t="s">
        <v>84</v>
      </c>
      <c r="D7908">
        <v>9.7177427169766167E-3</v>
      </c>
      <c r="E7908" t="s">
        <v>71</v>
      </c>
      <c r="G7908" t="s">
        <v>348</v>
      </c>
      <c r="H7908" t="s">
        <v>84</v>
      </c>
      <c r="I7908">
        <v>5.1411201686814888E-3</v>
      </c>
      <c r="J7908" t="s">
        <v>71</v>
      </c>
    </row>
    <row r="7909" spans="2:10" x14ac:dyDescent="0.45">
      <c r="B7909" t="s">
        <v>251</v>
      </c>
      <c r="C7909" t="s">
        <v>85</v>
      </c>
      <c r="D7909">
        <v>4.688263730045333E-3</v>
      </c>
      <c r="E7909" t="s">
        <v>71</v>
      </c>
      <c r="G7909" t="s">
        <v>348</v>
      </c>
      <c r="H7909" t="s">
        <v>85</v>
      </c>
      <c r="I7909">
        <v>5.298888437595713E-3</v>
      </c>
      <c r="J7909" t="s">
        <v>71</v>
      </c>
    </row>
    <row r="7910" spans="2:10" x14ac:dyDescent="0.45">
      <c r="B7910" t="s">
        <v>251</v>
      </c>
      <c r="C7910" t="s">
        <v>86</v>
      </c>
      <c r="D7910">
        <v>6.4541994027377436E-4</v>
      </c>
      <c r="E7910" t="s">
        <v>71</v>
      </c>
      <c r="G7910" t="s">
        <v>348</v>
      </c>
      <c r="H7910" t="s">
        <v>86</v>
      </c>
      <c r="I7910">
        <v>6.3914076150206472E-3</v>
      </c>
      <c r="J7910" t="s">
        <v>71</v>
      </c>
    </row>
    <row r="7911" spans="2:10" x14ac:dyDescent="0.45">
      <c r="B7911" t="s">
        <v>251</v>
      </c>
      <c r="C7911" t="s">
        <v>87</v>
      </c>
      <c r="D7911">
        <v>0</v>
      </c>
      <c r="E7911" t="s">
        <v>71</v>
      </c>
      <c r="G7911" t="s">
        <v>348</v>
      </c>
      <c r="H7911" t="s">
        <v>87</v>
      </c>
      <c r="I7911">
        <v>1.7168726812114961E-2</v>
      </c>
      <c r="J7911" t="s">
        <v>71</v>
      </c>
    </row>
    <row r="7912" spans="2:10" x14ac:dyDescent="0.45">
      <c r="B7912" t="s">
        <v>251</v>
      </c>
      <c r="C7912" t="s">
        <v>88</v>
      </c>
      <c r="D7912">
        <v>0</v>
      </c>
      <c r="E7912" t="s">
        <v>71</v>
      </c>
      <c r="G7912" t="s">
        <v>348</v>
      </c>
      <c r="H7912" t="s">
        <v>88</v>
      </c>
      <c r="I7912">
        <v>2.1174614581884358E-2</v>
      </c>
      <c r="J7912" t="s">
        <v>71</v>
      </c>
    </row>
    <row r="7913" spans="2:10" x14ac:dyDescent="0.45">
      <c r="B7913" t="s">
        <v>251</v>
      </c>
      <c r="C7913" t="s">
        <v>89</v>
      </c>
      <c r="D7913">
        <v>0</v>
      </c>
      <c r="E7913" t="s">
        <v>71</v>
      </c>
      <c r="G7913" t="s">
        <v>348</v>
      </c>
      <c r="H7913" t="s">
        <v>89</v>
      </c>
      <c r="I7913">
        <v>4.0246994974887686E-2</v>
      </c>
      <c r="J7913" t="s">
        <v>71</v>
      </c>
    </row>
    <row r="7914" spans="2:10" x14ac:dyDescent="0.45">
      <c r="B7914" t="s">
        <v>251</v>
      </c>
      <c r="C7914" t="s">
        <v>90</v>
      </c>
      <c r="D7914">
        <v>0</v>
      </c>
      <c r="E7914" t="s">
        <v>71</v>
      </c>
      <c r="G7914" t="s">
        <v>348</v>
      </c>
      <c r="H7914" t="s">
        <v>90</v>
      </c>
      <c r="I7914">
        <v>7.6714612459762941E-3</v>
      </c>
      <c r="J7914" t="s">
        <v>71</v>
      </c>
    </row>
    <row r="7915" spans="2:10" x14ac:dyDescent="0.45">
      <c r="B7915" t="s">
        <v>251</v>
      </c>
      <c r="C7915" t="s">
        <v>91</v>
      </c>
      <c r="D7915">
        <v>0</v>
      </c>
      <c r="E7915" t="s">
        <v>71</v>
      </c>
      <c r="G7915" t="s">
        <v>348</v>
      </c>
      <c r="H7915" t="s">
        <v>91</v>
      </c>
      <c r="I7915">
        <v>7.0476015229195667E-3</v>
      </c>
      <c r="J7915" t="s">
        <v>71</v>
      </c>
    </row>
    <row r="7916" spans="2:10" x14ac:dyDescent="0.45">
      <c r="B7916" t="s">
        <v>251</v>
      </c>
      <c r="C7916" t="s">
        <v>92</v>
      </c>
      <c r="D7916">
        <v>7.3784386820849397E-5</v>
      </c>
      <c r="E7916" t="s">
        <v>71</v>
      </c>
      <c r="G7916" t="s">
        <v>348</v>
      </c>
      <c r="H7916" t="s">
        <v>92</v>
      </c>
      <c r="I7916">
        <v>6.7131421982165613E-3</v>
      </c>
      <c r="J7916" t="s">
        <v>71</v>
      </c>
    </row>
    <row r="7917" spans="2:10" x14ac:dyDescent="0.45">
      <c r="B7917" t="s">
        <v>251</v>
      </c>
      <c r="C7917" t="s">
        <v>93</v>
      </c>
      <c r="D7917">
        <v>4.7326780544548848E-3</v>
      </c>
      <c r="E7917" t="s">
        <v>71</v>
      </c>
      <c r="G7917" t="s">
        <v>348</v>
      </c>
      <c r="H7917" t="s">
        <v>93</v>
      </c>
      <c r="I7917">
        <v>5.5433211496895606E-3</v>
      </c>
      <c r="J7917" t="s">
        <v>71</v>
      </c>
    </row>
    <row r="7918" spans="2:10" x14ac:dyDescent="0.45">
      <c r="B7918" t="s">
        <v>251</v>
      </c>
      <c r="C7918" t="s">
        <v>94</v>
      </c>
      <c r="D7918">
        <v>1.1252921993938096E-2</v>
      </c>
      <c r="E7918" t="s">
        <v>71</v>
      </c>
      <c r="G7918" t="s">
        <v>348</v>
      </c>
      <c r="H7918" t="s">
        <v>94</v>
      </c>
      <c r="I7918">
        <v>5.1742274479972469E-3</v>
      </c>
      <c r="J7918" t="s">
        <v>71</v>
      </c>
    </row>
    <row r="7919" spans="2:10" x14ac:dyDescent="0.45">
      <c r="B7919" t="s">
        <v>251</v>
      </c>
      <c r="C7919" t="s">
        <v>95</v>
      </c>
      <c r="D7919">
        <v>1.6797653531603705E-2</v>
      </c>
      <c r="E7919" t="s">
        <v>71</v>
      </c>
      <c r="G7919" t="s">
        <v>348</v>
      </c>
      <c r="H7919" t="s">
        <v>95</v>
      </c>
      <c r="I7919">
        <v>4.9624646821676598E-3</v>
      </c>
      <c r="J7919" t="s">
        <v>71</v>
      </c>
    </row>
    <row r="7920" spans="2:10" x14ac:dyDescent="0.45">
      <c r="B7920" t="s">
        <v>251</v>
      </c>
      <c r="C7920" t="s">
        <v>96</v>
      </c>
      <c r="D7920">
        <v>2.0756678613176378E-2</v>
      </c>
      <c r="E7920" t="s">
        <v>71</v>
      </c>
      <c r="G7920" t="s">
        <v>348</v>
      </c>
      <c r="H7920" t="s">
        <v>96</v>
      </c>
      <c r="I7920">
        <v>4.5460293313050763E-3</v>
      </c>
      <c r="J7920" t="s">
        <v>71</v>
      </c>
    </row>
    <row r="7921" spans="2:10" x14ac:dyDescent="0.45">
      <c r="B7921" t="s">
        <v>251</v>
      </c>
      <c r="C7921" t="s">
        <v>97</v>
      </c>
      <c r="D7921">
        <v>2.267301057735794E-2</v>
      </c>
      <c r="E7921" t="s">
        <v>71</v>
      </c>
      <c r="G7921" t="s">
        <v>348</v>
      </c>
      <c r="H7921" t="s">
        <v>97</v>
      </c>
      <c r="I7921">
        <v>4.0490365375060828E-3</v>
      </c>
      <c r="J7921" t="s">
        <v>71</v>
      </c>
    </row>
    <row r="7922" spans="2:10" x14ac:dyDescent="0.45">
      <c r="B7922" t="s">
        <v>251</v>
      </c>
      <c r="C7922" t="s">
        <v>98</v>
      </c>
      <c r="D7922">
        <v>2.3164650611518931E-2</v>
      </c>
      <c r="E7922" t="s">
        <v>71</v>
      </c>
      <c r="G7922" t="s">
        <v>348</v>
      </c>
      <c r="H7922" t="s">
        <v>98</v>
      </c>
      <c r="I7922">
        <v>3.7864473752153046E-3</v>
      </c>
      <c r="J7922" t="s">
        <v>71</v>
      </c>
    </row>
    <row r="7923" spans="2:10" x14ac:dyDescent="0.45">
      <c r="B7923" t="s">
        <v>251</v>
      </c>
      <c r="C7923" t="s">
        <v>99</v>
      </c>
      <c r="D7923">
        <v>2.2029522088324507E-2</v>
      </c>
      <c r="E7923" t="s">
        <v>71</v>
      </c>
      <c r="G7923" t="s">
        <v>348</v>
      </c>
      <c r="H7923" t="s">
        <v>99</v>
      </c>
      <c r="I7923">
        <v>3.7279958470060916E-3</v>
      </c>
      <c r="J7923" t="s">
        <v>71</v>
      </c>
    </row>
    <row r="7924" spans="2:10" x14ac:dyDescent="0.45">
      <c r="B7924" t="s">
        <v>251</v>
      </c>
      <c r="C7924" t="s">
        <v>100</v>
      </c>
      <c r="D7924">
        <v>1.9164455384644907E-2</v>
      </c>
      <c r="E7924" t="s">
        <v>71</v>
      </c>
      <c r="G7924" t="s">
        <v>348</v>
      </c>
      <c r="H7924" t="s">
        <v>100</v>
      </c>
      <c r="I7924">
        <v>3.7805316205081199E-3</v>
      </c>
      <c r="J7924" t="s">
        <v>71</v>
      </c>
    </row>
    <row r="7925" spans="2:10" x14ac:dyDescent="0.45">
      <c r="B7925" t="s">
        <v>251</v>
      </c>
      <c r="C7925" t="s">
        <v>101</v>
      </c>
      <c r="D7925">
        <v>1.4996350837583453E-2</v>
      </c>
      <c r="E7925" t="s">
        <v>71</v>
      </c>
      <c r="G7925" t="s">
        <v>348</v>
      </c>
      <c r="H7925" t="s">
        <v>101</v>
      </c>
      <c r="I7925">
        <v>3.9320288487696932E-3</v>
      </c>
      <c r="J7925" t="s">
        <v>71</v>
      </c>
    </row>
    <row r="7926" spans="2:10" x14ac:dyDescent="0.45">
      <c r="B7926" t="s">
        <v>251</v>
      </c>
      <c r="C7926" t="s">
        <v>102</v>
      </c>
      <c r="D7926">
        <v>9.3771855829788541E-3</v>
      </c>
      <c r="E7926" t="s">
        <v>71</v>
      </c>
      <c r="G7926" t="s">
        <v>348</v>
      </c>
      <c r="H7926" t="s">
        <v>102</v>
      </c>
      <c r="I7926">
        <v>4.1627313160326135E-3</v>
      </c>
      <c r="J7926" t="s">
        <v>71</v>
      </c>
    </row>
    <row r="7927" spans="2:10" x14ac:dyDescent="0.45">
      <c r="B7927" t="s">
        <v>251</v>
      </c>
      <c r="C7927" t="s">
        <v>103</v>
      </c>
      <c r="D7927">
        <v>3.375432499013919E-3</v>
      </c>
      <c r="E7927" t="s">
        <v>71</v>
      </c>
      <c r="G7927" t="s">
        <v>348</v>
      </c>
      <c r="H7927" t="s">
        <v>103</v>
      </c>
      <c r="I7927">
        <v>4.4500445254596491E-3</v>
      </c>
      <c r="J7927" t="s">
        <v>71</v>
      </c>
    </row>
    <row r="7928" spans="2:10" x14ac:dyDescent="0.45">
      <c r="B7928" t="s">
        <v>251</v>
      </c>
      <c r="C7928" t="s">
        <v>104</v>
      </c>
      <c r="D7928">
        <v>5.5936000095259901E-5</v>
      </c>
      <c r="E7928" t="s">
        <v>71</v>
      </c>
      <c r="G7928" t="s">
        <v>348</v>
      </c>
      <c r="H7928" t="s">
        <v>104</v>
      </c>
      <c r="I7928">
        <v>5.5065312144132045E-3</v>
      </c>
      <c r="J7928" t="s">
        <v>71</v>
      </c>
    </row>
    <row r="7929" spans="2:10" x14ac:dyDescent="0.45">
      <c r="B7929" t="s">
        <v>251</v>
      </c>
      <c r="C7929" t="s">
        <v>105</v>
      </c>
      <c r="D7929">
        <v>0</v>
      </c>
      <c r="E7929" t="s">
        <v>71</v>
      </c>
      <c r="G7929" t="s">
        <v>348</v>
      </c>
      <c r="H7929" t="s">
        <v>105</v>
      </c>
      <c r="I7929">
        <v>1.3962202247319436E-2</v>
      </c>
      <c r="J7929" t="s">
        <v>71</v>
      </c>
    </row>
    <row r="7930" spans="2:10" x14ac:dyDescent="0.45">
      <c r="B7930" t="s">
        <v>251</v>
      </c>
      <c r="C7930" t="s">
        <v>106</v>
      </c>
      <c r="D7930">
        <v>0</v>
      </c>
      <c r="E7930" t="s">
        <v>71</v>
      </c>
      <c r="G7930" t="s">
        <v>348</v>
      </c>
      <c r="H7930" t="s">
        <v>106</v>
      </c>
      <c r="I7930">
        <v>1.5910697022578323E-2</v>
      </c>
      <c r="J7930" t="s">
        <v>71</v>
      </c>
    </row>
    <row r="7931" spans="2:10" x14ac:dyDescent="0.45">
      <c r="B7931" t="s">
        <v>251</v>
      </c>
      <c r="C7931" t="s">
        <v>107</v>
      </c>
      <c r="D7931">
        <v>0</v>
      </c>
      <c r="E7931" t="s">
        <v>71</v>
      </c>
      <c r="G7931" t="s">
        <v>348</v>
      </c>
      <c r="H7931" t="s">
        <v>107</v>
      </c>
      <c r="I7931">
        <v>3.3164769935704469E-2</v>
      </c>
      <c r="J7931" t="s">
        <v>71</v>
      </c>
    </row>
    <row r="7932" spans="2:10" x14ac:dyDescent="0.45">
      <c r="B7932" t="s">
        <v>251</v>
      </c>
      <c r="C7932" t="s">
        <v>108</v>
      </c>
      <c r="D7932">
        <v>0</v>
      </c>
      <c r="E7932" t="s">
        <v>71</v>
      </c>
      <c r="G7932" t="s">
        <v>348</v>
      </c>
      <c r="H7932" t="s">
        <v>108</v>
      </c>
      <c r="I7932">
        <v>6.3138806352796293E-3</v>
      </c>
      <c r="J7932" t="s">
        <v>71</v>
      </c>
    </row>
    <row r="7933" spans="2:10" x14ac:dyDescent="0.45">
      <c r="B7933" t="s">
        <v>251</v>
      </c>
      <c r="C7933" t="s">
        <v>109</v>
      </c>
      <c r="D7933">
        <v>0</v>
      </c>
      <c r="E7933" t="s">
        <v>71</v>
      </c>
      <c r="G7933" t="s">
        <v>348</v>
      </c>
      <c r="H7933" t="s">
        <v>109</v>
      </c>
      <c r="I7933">
        <v>5.9244542279057073E-3</v>
      </c>
      <c r="J7933" t="s">
        <v>71</v>
      </c>
    </row>
    <row r="7934" spans="2:10" x14ac:dyDescent="0.45">
      <c r="B7934" t="s">
        <v>251</v>
      </c>
      <c r="C7934" t="s">
        <v>110</v>
      </c>
      <c r="D7934">
        <v>0</v>
      </c>
      <c r="E7934" t="s">
        <v>71</v>
      </c>
      <c r="G7934" t="s">
        <v>348</v>
      </c>
      <c r="H7934" t="s">
        <v>110</v>
      </c>
      <c r="I7934">
        <v>5.8674805478355933E-3</v>
      </c>
      <c r="J7934" t="s">
        <v>71</v>
      </c>
    </row>
    <row r="7935" spans="2:10" x14ac:dyDescent="0.45">
      <c r="B7935" t="s">
        <v>251</v>
      </c>
      <c r="C7935" t="s">
        <v>111</v>
      </c>
      <c r="D7935">
        <v>3.0632354530491027E-3</v>
      </c>
      <c r="E7935" t="s">
        <v>71</v>
      </c>
      <c r="G7935" t="s">
        <v>348</v>
      </c>
      <c r="H7935" t="s">
        <v>111</v>
      </c>
      <c r="I7935">
        <v>5.2718682007388013E-3</v>
      </c>
      <c r="J7935" t="s">
        <v>71</v>
      </c>
    </row>
    <row r="7936" spans="2:10" x14ac:dyDescent="0.45">
      <c r="B7936" t="s">
        <v>251</v>
      </c>
      <c r="C7936" t="s">
        <v>112</v>
      </c>
      <c r="D7936">
        <v>8.8607318412264446E-3</v>
      </c>
      <c r="E7936" t="s">
        <v>71</v>
      </c>
      <c r="G7936" t="s">
        <v>348</v>
      </c>
      <c r="H7936" t="s">
        <v>112</v>
      </c>
      <c r="I7936">
        <v>4.569971715599897E-3</v>
      </c>
      <c r="J7936" t="s">
        <v>71</v>
      </c>
    </row>
    <row r="7937" spans="2:10" x14ac:dyDescent="0.45">
      <c r="B7937" t="s">
        <v>251</v>
      </c>
      <c r="C7937" t="s">
        <v>113</v>
      </c>
      <c r="D7937">
        <v>1.3933194342594725E-2</v>
      </c>
      <c r="E7937" t="s">
        <v>71</v>
      </c>
      <c r="G7937" t="s">
        <v>348</v>
      </c>
      <c r="H7937" t="s">
        <v>113</v>
      </c>
      <c r="I7937">
        <v>4.8837191030447246E-3</v>
      </c>
      <c r="J7937" t="s">
        <v>71</v>
      </c>
    </row>
    <row r="7938" spans="2:10" x14ac:dyDescent="0.45">
      <c r="B7938" t="s">
        <v>251</v>
      </c>
      <c r="C7938" t="s">
        <v>114</v>
      </c>
      <c r="D7938">
        <v>1.7501599066743929E-2</v>
      </c>
      <c r="E7938" t="s">
        <v>71</v>
      </c>
      <c r="G7938" t="s">
        <v>348</v>
      </c>
      <c r="H7938" t="s">
        <v>114</v>
      </c>
      <c r="I7938">
        <v>4.9691775222129734E-3</v>
      </c>
      <c r="J7938" t="s">
        <v>71</v>
      </c>
    </row>
    <row r="7939" spans="2:10" x14ac:dyDescent="0.45">
      <c r="B7939" t="s">
        <v>251</v>
      </c>
      <c r="C7939" t="s">
        <v>115</v>
      </c>
      <c r="D7939">
        <v>1.9123923065946957E-2</v>
      </c>
      <c r="E7939" t="s">
        <v>71</v>
      </c>
      <c r="G7939" t="s">
        <v>348</v>
      </c>
      <c r="H7939" t="s">
        <v>115</v>
      </c>
      <c r="I7939">
        <v>4.7219846169786524E-3</v>
      </c>
      <c r="J7939" t="s">
        <v>71</v>
      </c>
    </row>
    <row r="7940" spans="2:10" x14ac:dyDescent="0.45">
      <c r="B7940" t="s">
        <v>251</v>
      </c>
      <c r="C7940" t="s">
        <v>116</v>
      </c>
      <c r="D7940">
        <v>1.9463986806541076E-2</v>
      </c>
      <c r="E7940" t="s">
        <v>71</v>
      </c>
      <c r="G7940" t="s">
        <v>348</v>
      </c>
      <c r="H7940" t="s">
        <v>116</v>
      </c>
      <c r="I7940">
        <v>4.5262999725909775E-3</v>
      </c>
      <c r="J7940" t="s">
        <v>71</v>
      </c>
    </row>
    <row r="7941" spans="2:10" x14ac:dyDescent="0.45">
      <c r="B7941" t="s">
        <v>251</v>
      </c>
      <c r="C7941" t="s">
        <v>117</v>
      </c>
      <c r="D7941">
        <v>1.8227720736309568E-2</v>
      </c>
      <c r="E7941" t="s">
        <v>71</v>
      </c>
      <c r="G7941" t="s">
        <v>348</v>
      </c>
      <c r="H7941" t="s">
        <v>117</v>
      </c>
      <c r="I7941">
        <v>4.4054356605056589E-3</v>
      </c>
      <c r="J7941" t="s">
        <v>71</v>
      </c>
    </row>
    <row r="7942" spans="2:10" x14ac:dyDescent="0.45">
      <c r="B7942" t="s">
        <v>251</v>
      </c>
      <c r="C7942" t="s">
        <v>118</v>
      </c>
      <c r="D7942">
        <v>1.5286705033766158E-2</v>
      </c>
      <c r="E7942" t="s">
        <v>71</v>
      </c>
      <c r="G7942" t="s">
        <v>348</v>
      </c>
      <c r="H7942" t="s">
        <v>118</v>
      </c>
      <c r="I7942">
        <v>4.3280177954435417E-3</v>
      </c>
      <c r="J7942" t="s">
        <v>71</v>
      </c>
    </row>
    <row r="7943" spans="2:10" x14ac:dyDescent="0.45">
      <c r="B7943" t="s">
        <v>251</v>
      </c>
      <c r="C7943" t="s">
        <v>119</v>
      </c>
      <c r="D7943">
        <v>1.126873416916257E-2</v>
      </c>
      <c r="E7943" t="s">
        <v>71</v>
      </c>
      <c r="G7943" t="s">
        <v>348</v>
      </c>
      <c r="H7943" t="s">
        <v>119</v>
      </c>
      <c r="I7943">
        <v>4.2091573723539886E-3</v>
      </c>
      <c r="J7943" t="s">
        <v>71</v>
      </c>
    </row>
    <row r="7944" spans="2:10" x14ac:dyDescent="0.45">
      <c r="B7944" t="s">
        <v>251</v>
      </c>
      <c r="C7944" t="s">
        <v>120</v>
      </c>
      <c r="D7944">
        <v>6.0685309511509904E-3</v>
      </c>
      <c r="E7944" t="s">
        <v>71</v>
      </c>
      <c r="G7944" t="s">
        <v>348</v>
      </c>
      <c r="H7944" t="s">
        <v>120</v>
      </c>
      <c r="I7944">
        <v>3.9570838635521943E-3</v>
      </c>
      <c r="J7944" t="s">
        <v>71</v>
      </c>
    </row>
    <row r="7945" spans="2:10" x14ac:dyDescent="0.45">
      <c r="B7945" t="s">
        <v>251</v>
      </c>
      <c r="C7945" t="s">
        <v>121</v>
      </c>
      <c r="D7945">
        <v>1.1981873998752959E-3</v>
      </c>
      <c r="E7945" t="s">
        <v>71</v>
      </c>
      <c r="G7945" t="s">
        <v>348</v>
      </c>
      <c r="H7945" t="s">
        <v>121</v>
      </c>
      <c r="I7945">
        <v>4.166473553883332E-3</v>
      </c>
      <c r="J7945" t="s">
        <v>71</v>
      </c>
    </row>
    <row r="7946" spans="2:10" x14ac:dyDescent="0.45">
      <c r="B7946" t="s">
        <v>251</v>
      </c>
      <c r="C7946" t="s">
        <v>122</v>
      </c>
      <c r="D7946">
        <v>0</v>
      </c>
      <c r="E7946" t="s">
        <v>71</v>
      </c>
      <c r="G7946" t="s">
        <v>348</v>
      </c>
      <c r="H7946" t="s">
        <v>122</v>
      </c>
      <c r="I7946">
        <v>4.9047554025165394E-3</v>
      </c>
      <c r="J7946" t="s">
        <v>71</v>
      </c>
    </row>
    <row r="7947" spans="2:10" x14ac:dyDescent="0.45">
      <c r="B7947" t="s">
        <v>251</v>
      </c>
      <c r="C7947" t="s">
        <v>123</v>
      </c>
      <c r="D7947">
        <v>0</v>
      </c>
      <c r="E7947" t="s">
        <v>71</v>
      </c>
      <c r="G7947" t="s">
        <v>348</v>
      </c>
      <c r="H7947" t="s">
        <v>123</v>
      </c>
      <c r="I7947">
        <v>1.1772922603429077E-2</v>
      </c>
      <c r="J7947" t="s">
        <v>71</v>
      </c>
    </row>
    <row r="7948" spans="2:10" x14ac:dyDescent="0.45">
      <c r="B7948" t="s">
        <v>251</v>
      </c>
      <c r="C7948" t="s">
        <v>124</v>
      </c>
      <c r="D7948">
        <v>0</v>
      </c>
      <c r="E7948" t="s">
        <v>71</v>
      </c>
      <c r="G7948" t="s">
        <v>348</v>
      </c>
      <c r="H7948" t="s">
        <v>124</v>
      </c>
      <c r="I7948">
        <v>1.3199238822790834E-2</v>
      </c>
      <c r="J7948" t="s">
        <v>71</v>
      </c>
    </row>
    <row r="7949" spans="2:10" x14ac:dyDescent="0.45">
      <c r="B7949" t="s">
        <v>251</v>
      </c>
      <c r="C7949" t="s">
        <v>125</v>
      </c>
      <c r="D7949">
        <v>0</v>
      </c>
      <c r="E7949" t="s">
        <v>71</v>
      </c>
      <c r="G7949" t="s">
        <v>348</v>
      </c>
      <c r="H7949" t="s">
        <v>125</v>
      </c>
      <c r="I7949">
        <v>3.661776799722144E-2</v>
      </c>
      <c r="J7949" t="s">
        <v>71</v>
      </c>
    </row>
    <row r="7950" spans="2:10" x14ac:dyDescent="0.45">
      <c r="B7950" t="s">
        <v>251</v>
      </c>
      <c r="C7950" t="s">
        <v>126</v>
      </c>
      <c r="D7950">
        <v>0</v>
      </c>
      <c r="E7950" t="s">
        <v>71</v>
      </c>
      <c r="G7950" t="s">
        <v>348</v>
      </c>
      <c r="H7950" t="s">
        <v>126</v>
      </c>
      <c r="I7950">
        <v>7.0489381435902571E-3</v>
      </c>
      <c r="J7950" t="s">
        <v>71</v>
      </c>
    </row>
    <row r="7951" spans="2:10" x14ac:dyDescent="0.45">
      <c r="B7951" t="s">
        <v>251</v>
      </c>
      <c r="C7951" t="s">
        <v>127</v>
      </c>
      <c r="D7951">
        <v>0</v>
      </c>
      <c r="E7951" t="s">
        <v>71</v>
      </c>
      <c r="G7951" t="s">
        <v>348</v>
      </c>
      <c r="H7951" t="s">
        <v>127</v>
      </c>
      <c r="I7951">
        <v>6.7066157888833761E-3</v>
      </c>
      <c r="J7951" t="s">
        <v>71</v>
      </c>
    </row>
    <row r="7952" spans="2:10" x14ac:dyDescent="0.45">
      <c r="B7952" t="s">
        <v>251</v>
      </c>
      <c r="C7952" t="s">
        <v>128</v>
      </c>
      <c r="D7952">
        <v>0</v>
      </c>
      <c r="E7952" t="s">
        <v>71</v>
      </c>
      <c r="G7952" t="s">
        <v>348</v>
      </c>
      <c r="H7952" t="s">
        <v>128</v>
      </c>
      <c r="I7952">
        <v>6.5008142883860084E-3</v>
      </c>
      <c r="J7952" t="s">
        <v>71</v>
      </c>
    </row>
    <row r="7953" spans="2:10" x14ac:dyDescent="0.45">
      <c r="B7953" t="s">
        <v>251</v>
      </c>
      <c r="C7953" t="s">
        <v>129</v>
      </c>
      <c r="D7953">
        <v>3.2609488944512024E-3</v>
      </c>
      <c r="E7953" t="s">
        <v>71</v>
      </c>
      <c r="G7953" t="s">
        <v>348</v>
      </c>
      <c r="H7953" t="s">
        <v>129</v>
      </c>
      <c r="I7953">
        <v>5.7110826869350342E-3</v>
      </c>
      <c r="J7953" t="s">
        <v>71</v>
      </c>
    </row>
    <row r="7954" spans="2:10" x14ac:dyDescent="0.45">
      <c r="B7954" t="s">
        <v>251</v>
      </c>
      <c r="C7954" t="s">
        <v>130</v>
      </c>
      <c r="D7954">
        <v>9.7958045409126046E-3</v>
      </c>
      <c r="E7954" t="s">
        <v>71</v>
      </c>
      <c r="G7954" t="s">
        <v>348</v>
      </c>
      <c r="H7954" t="s">
        <v>130</v>
      </c>
      <c r="I7954">
        <v>4.9057685120221369E-3</v>
      </c>
      <c r="J7954" t="s">
        <v>71</v>
      </c>
    </row>
    <row r="7955" spans="2:10" x14ac:dyDescent="0.45">
      <c r="B7955" t="s">
        <v>251</v>
      </c>
      <c r="C7955" t="s">
        <v>131</v>
      </c>
      <c r="D7955">
        <v>1.5707782304409709E-2</v>
      </c>
      <c r="E7955" t="s">
        <v>71</v>
      </c>
      <c r="G7955" t="s">
        <v>348</v>
      </c>
      <c r="H7955" t="s">
        <v>131</v>
      </c>
      <c r="I7955">
        <v>5.1520286233538845E-3</v>
      </c>
      <c r="J7955" t="s">
        <v>71</v>
      </c>
    </row>
    <row r="7956" spans="2:10" x14ac:dyDescent="0.45">
      <c r="B7956" t="s">
        <v>251</v>
      </c>
      <c r="C7956" t="s">
        <v>132</v>
      </c>
      <c r="D7956">
        <v>1.9897084412627657E-2</v>
      </c>
      <c r="E7956" t="s">
        <v>71</v>
      </c>
      <c r="G7956" t="s">
        <v>348</v>
      </c>
      <c r="H7956" t="s">
        <v>132</v>
      </c>
      <c r="I7956">
        <v>5.4398339042419034E-3</v>
      </c>
      <c r="J7956" t="s">
        <v>71</v>
      </c>
    </row>
    <row r="7957" spans="2:10" x14ac:dyDescent="0.45">
      <c r="B7957" t="s">
        <v>251</v>
      </c>
      <c r="C7957" t="s">
        <v>133</v>
      </c>
      <c r="D7957">
        <v>2.1975986901399396E-2</v>
      </c>
      <c r="E7957" t="s">
        <v>71</v>
      </c>
      <c r="G7957" t="s">
        <v>348</v>
      </c>
      <c r="H7957" t="s">
        <v>133</v>
      </c>
      <c r="I7957">
        <v>5.4807605139858464E-3</v>
      </c>
      <c r="J7957" t="s">
        <v>71</v>
      </c>
    </row>
    <row r="7958" spans="2:10" x14ac:dyDescent="0.45">
      <c r="B7958" t="s">
        <v>251</v>
      </c>
      <c r="C7958" t="s">
        <v>134</v>
      </c>
      <c r="D7958">
        <v>2.2528765503795196E-2</v>
      </c>
      <c r="E7958" t="s">
        <v>71</v>
      </c>
      <c r="G7958" t="s">
        <v>348</v>
      </c>
      <c r="H7958" t="s">
        <v>134</v>
      </c>
      <c r="I7958">
        <v>5.5946554686376023E-3</v>
      </c>
      <c r="J7958" t="s">
        <v>71</v>
      </c>
    </row>
    <row r="7959" spans="2:10" x14ac:dyDescent="0.45">
      <c r="B7959" t="s">
        <v>251</v>
      </c>
      <c r="C7959" t="s">
        <v>135</v>
      </c>
      <c r="D7959">
        <v>2.1394629156661793E-2</v>
      </c>
      <c r="E7959" t="s">
        <v>71</v>
      </c>
      <c r="G7959" t="s">
        <v>348</v>
      </c>
      <c r="H7959" t="s">
        <v>135</v>
      </c>
      <c r="I7959">
        <v>5.7883508162009335E-3</v>
      </c>
      <c r="J7959" t="s">
        <v>71</v>
      </c>
    </row>
    <row r="7960" spans="2:10" x14ac:dyDescent="0.45">
      <c r="B7960" t="s">
        <v>251</v>
      </c>
      <c r="C7960" t="s">
        <v>136</v>
      </c>
      <c r="D7960">
        <v>1.8643202648288566E-2</v>
      </c>
      <c r="E7960" t="s">
        <v>71</v>
      </c>
      <c r="G7960" t="s">
        <v>348</v>
      </c>
      <c r="H7960" t="s">
        <v>136</v>
      </c>
      <c r="I7960">
        <v>5.9307085885156006E-3</v>
      </c>
      <c r="J7960" t="s">
        <v>71</v>
      </c>
    </row>
    <row r="7961" spans="2:10" x14ac:dyDescent="0.45">
      <c r="B7961" t="s">
        <v>251</v>
      </c>
      <c r="C7961" t="s">
        <v>137</v>
      </c>
      <c r="D7961">
        <v>1.4381993382874362E-2</v>
      </c>
      <c r="E7961" t="s">
        <v>71</v>
      </c>
      <c r="G7961" t="s">
        <v>348</v>
      </c>
      <c r="H7961" t="s">
        <v>137</v>
      </c>
      <c r="I7961">
        <v>5.9442358538218535E-3</v>
      </c>
      <c r="J7961" t="s">
        <v>71</v>
      </c>
    </row>
    <row r="7962" spans="2:10" x14ac:dyDescent="0.45">
      <c r="B7962" t="s">
        <v>251</v>
      </c>
      <c r="C7962" t="s">
        <v>138</v>
      </c>
      <c r="D7962">
        <v>8.3929200057067423E-3</v>
      </c>
      <c r="E7962" t="s">
        <v>71</v>
      </c>
      <c r="G7962" t="s">
        <v>348</v>
      </c>
      <c r="H7962" t="s">
        <v>138</v>
      </c>
      <c r="I7962">
        <v>5.6169709968666602E-3</v>
      </c>
      <c r="J7962" t="s">
        <v>71</v>
      </c>
    </row>
    <row r="7963" spans="2:10" x14ac:dyDescent="0.45">
      <c r="B7963" t="s">
        <v>251</v>
      </c>
      <c r="C7963" t="s">
        <v>139</v>
      </c>
      <c r="D7963">
        <v>2.3000722071551826E-3</v>
      </c>
      <c r="E7963" t="s">
        <v>71</v>
      </c>
      <c r="G7963" t="s">
        <v>348</v>
      </c>
      <c r="H7963" t="s">
        <v>139</v>
      </c>
      <c r="I7963">
        <v>5.5847817911694386E-3</v>
      </c>
      <c r="J7963" t="s">
        <v>71</v>
      </c>
    </row>
    <row r="7964" spans="2:10" x14ac:dyDescent="0.45">
      <c r="B7964" t="s">
        <v>251</v>
      </c>
      <c r="C7964" t="s">
        <v>140</v>
      </c>
      <c r="D7964">
        <v>0</v>
      </c>
      <c r="E7964" t="s">
        <v>71</v>
      </c>
      <c r="G7964" t="s">
        <v>348</v>
      </c>
      <c r="H7964" t="s">
        <v>140</v>
      </c>
      <c r="I7964">
        <v>5.9653301443192185E-3</v>
      </c>
      <c r="J7964" t="s">
        <v>71</v>
      </c>
    </row>
    <row r="7965" spans="2:10" x14ac:dyDescent="0.45">
      <c r="B7965" t="s">
        <v>251</v>
      </c>
      <c r="C7965" t="s">
        <v>141</v>
      </c>
      <c r="D7965">
        <v>0</v>
      </c>
      <c r="E7965" t="s">
        <v>71</v>
      </c>
      <c r="G7965" t="s">
        <v>348</v>
      </c>
      <c r="H7965" t="s">
        <v>141</v>
      </c>
      <c r="I7965">
        <v>1.3334951263797299E-2</v>
      </c>
      <c r="J7965" t="s">
        <v>71</v>
      </c>
    </row>
    <row r="7966" spans="2:10" x14ac:dyDescent="0.45">
      <c r="B7966" t="s">
        <v>251</v>
      </c>
      <c r="C7966" t="s">
        <v>142</v>
      </c>
      <c r="D7966">
        <v>0</v>
      </c>
      <c r="E7966" t="s">
        <v>71</v>
      </c>
      <c r="G7966" t="s">
        <v>348</v>
      </c>
      <c r="H7966" t="s">
        <v>142</v>
      </c>
      <c r="I7966">
        <v>1.4434116981735162E-2</v>
      </c>
      <c r="J7966" t="s">
        <v>71</v>
      </c>
    </row>
    <row r="7967" spans="2:10" x14ac:dyDescent="0.45">
      <c r="B7967" t="s">
        <v>251</v>
      </c>
      <c r="C7967" t="s">
        <v>143</v>
      </c>
      <c r="D7967">
        <v>0</v>
      </c>
      <c r="E7967" t="s">
        <v>71</v>
      </c>
      <c r="G7967" t="s">
        <v>348</v>
      </c>
      <c r="H7967" t="s">
        <v>143</v>
      </c>
      <c r="I7967">
        <v>4.3515852676957088E-2</v>
      </c>
      <c r="J7967" t="s">
        <v>71</v>
      </c>
    </row>
    <row r="7968" spans="2:10" x14ac:dyDescent="0.45">
      <c r="B7968" t="s">
        <v>251</v>
      </c>
      <c r="C7968" t="s">
        <v>144</v>
      </c>
      <c r="D7968">
        <v>0</v>
      </c>
      <c r="E7968" t="s">
        <v>71</v>
      </c>
      <c r="G7968" t="s">
        <v>348</v>
      </c>
      <c r="H7968" t="s">
        <v>144</v>
      </c>
      <c r="I7968">
        <v>8.245608033830381E-3</v>
      </c>
      <c r="J7968" t="s">
        <v>71</v>
      </c>
    </row>
    <row r="7969" spans="2:10" x14ac:dyDescent="0.45">
      <c r="B7969" t="s">
        <v>251</v>
      </c>
      <c r="C7969" t="s">
        <v>145</v>
      </c>
      <c r="D7969">
        <v>0</v>
      </c>
      <c r="E7969" t="s">
        <v>71</v>
      </c>
      <c r="G7969" t="s">
        <v>348</v>
      </c>
      <c r="H7969" t="s">
        <v>145</v>
      </c>
      <c r="I7969">
        <v>7.5213081193352561E-3</v>
      </c>
      <c r="J7969" t="s">
        <v>71</v>
      </c>
    </row>
    <row r="7970" spans="2:10" x14ac:dyDescent="0.45">
      <c r="B7970" t="s">
        <v>251</v>
      </c>
      <c r="C7970" t="s">
        <v>146</v>
      </c>
      <c r="D7970">
        <v>1.4413868749509238E-3</v>
      </c>
      <c r="E7970" t="s">
        <v>71</v>
      </c>
      <c r="G7970" t="s">
        <v>348</v>
      </c>
      <c r="H7970" t="s">
        <v>146</v>
      </c>
      <c r="I7970">
        <v>6.7937616728033015E-3</v>
      </c>
      <c r="J7970" t="s">
        <v>71</v>
      </c>
    </row>
    <row r="7971" spans="2:10" x14ac:dyDescent="0.45">
      <c r="B7971" t="s">
        <v>251</v>
      </c>
      <c r="C7971" t="s">
        <v>147</v>
      </c>
      <c r="D7971">
        <v>7.5610783994445102E-3</v>
      </c>
      <c r="E7971" t="s">
        <v>71</v>
      </c>
      <c r="G7971" t="s">
        <v>348</v>
      </c>
      <c r="H7971" t="s">
        <v>147</v>
      </c>
      <c r="I7971">
        <v>6.4239642886668689E-3</v>
      </c>
      <c r="J7971" t="s">
        <v>71</v>
      </c>
    </row>
    <row r="7972" spans="2:10" x14ac:dyDescent="0.45">
      <c r="B7972" t="s">
        <v>251</v>
      </c>
      <c r="C7972" t="s">
        <v>148</v>
      </c>
      <c r="D7972">
        <v>1.4161602709556641E-2</v>
      </c>
      <c r="E7972" t="s">
        <v>71</v>
      </c>
      <c r="G7972" t="s">
        <v>348</v>
      </c>
      <c r="H7972" t="s">
        <v>148</v>
      </c>
      <c r="I7972">
        <v>6.4630514253212496E-3</v>
      </c>
      <c r="J7972" t="s">
        <v>71</v>
      </c>
    </row>
    <row r="7973" spans="2:10" x14ac:dyDescent="0.45">
      <c r="B7973" t="s">
        <v>251</v>
      </c>
      <c r="C7973" t="s">
        <v>149</v>
      </c>
      <c r="D7973">
        <v>1.9365991698122847E-2</v>
      </c>
      <c r="E7973" t="s">
        <v>71</v>
      </c>
      <c r="G7973" t="s">
        <v>348</v>
      </c>
      <c r="H7973" t="s">
        <v>149</v>
      </c>
      <c r="I7973">
        <v>6.3064644510579674E-3</v>
      </c>
      <c r="J7973" t="s">
        <v>71</v>
      </c>
    </row>
    <row r="7974" spans="2:10" x14ac:dyDescent="0.45">
      <c r="B7974" t="s">
        <v>251</v>
      </c>
      <c r="C7974" t="s">
        <v>150</v>
      </c>
      <c r="D7974">
        <v>2.29167091262245E-2</v>
      </c>
      <c r="E7974" t="s">
        <v>71</v>
      </c>
      <c r="G7974" t="s">
        <v>348</v>
      </c>
      <c r="H7974" t="s">
        <v>150</v>
      </c>
      <c r="I7974">
        <v>6.1179964579520466E-3</v>
      </c>
      <c r="J7974" t="s">
        <v>71</v>
      </c>
    </row>
    <row r="7975" spans="2:10" x14ac:dyDescent="0.45">
      <c r="B7975" t="s">
        <v>251</v>
      </c>
      <c r="C7975" t="s">
        <v>151</v>
      </c>
      <c r="D7975">
        <v>2.4582006266441098E-2</v>
      </c>
      <c r="E7975" t="s">
        <v>71</v>
      </c>
      <c r="G7975" t="s">
        <v>348</v>
      </c>
      <c r="H7975" t="s">
        <v>151</v>
      </c>
      <c r="I7975">
        <v>6.1469607350293021E-3</v>
      </c>
      <c r="J7975" t="s">
        <v>71</v>
      </c>
    </row>
    <row r="7976" spans="2:10" x14ac:dyDescent="0.45">
      <c r="B7976" t="s">
        <v>251</v>
      </c>
      <c r="C7976" t="s">
        <v>152</v>
      </c>
      <c r="D7976">
        <v>2.4843043598516159E-2</v>
      </c>
      <c r="E7976" t="s">
        <v>71</v>
      </c>
      <c r="G7976" t="s">
        <v>348</v>
      </c>
      <c r="H7976" t="s">
        <v>152</v>
      </c>
      <c r="I7976">
        <v>6.3195470055700548E-3</v>
      </c>
      <c r="J7976" t="s">
        <v>71</v>
      </c>
    </row>
    <row r="7977" spans="2:10" x14ac:dyDescent="0.45">
      <c r="B7977" t="s">
        <v>251</v>
      </c>
      <c r="C7977" t="s">
        <v>153</v>
      </c>
      <c r="D7977">
        <v>2.3544758782763155E-2</v>
      </c>
      <c r="E7977" t="s">
        <v>71</v>
      </c>
      <c r="G7977" t="s">
        <v>348</v>
      </c>
      <c r="H7977" t="s">
        <v>153</v>
      </c>
      <c r="I7977">
        <v>6.4940325520521786E-3</v>
      </c>
      <c r="J7977" t="s">
        <v>71</v>
      </c>
    </row>
    <row r="7978" spans="2:10" x14ac:dyDescent="0.45">
      <c r="B7978" t="s">
        <v>251</v>
      </c>
      <c r="C7978" t="s">
        <v>154</v>
      </c>
      <c r="D7978">
        <v>2.0545766948094322E-2</v>
      </c>
      <c r="E7978" t="s">
        <v>71</v>
      </c>
      <c r="G7978" t="s">
        <v>348</v>
      </c>
      <c r="H7978" t="s">
        <v>154</v>
      </c>
      <c r="I7978">
        <v>6.6389340705315693E-3</v>
      </c>
      <c r="J7978" t="s">
        <v>71</v>
      </c>
    </row>
    <row r="7979" spans="2:10" x14ac:dyDescent="0.45">
      <c r="B7979" t="s">
        <v>251</v>
      </c>
      <c r="C7979" t="s">
        <v>155</v>
      </c>
      <c r="D7979">
        <v>1.5962320760825852E-2</v>
      </c>
      <c r="E7979" t="s">
        <v>71</v>
      </c>
      <c r="G7979" t="s">
        <v>348</v>
      </c>
      <c r="H7979" t="s">
        <v>155</v>
      </c>
      <c r="I7979">
        <v>6.7070751210244342E-3</v>
      </c>
      <c r="J7979" t="s">
        <v>71</v>
      </c>
    </row>
    <row r="7980" spans="2:10" x14ac:dyDescent="0.45">
      <c r="B7980" t="s">
        <v>251</v>
      </c>
      <c r="C7980" t="s">
        <v>156</v>
      </c>
      <c r="D7980">
        <v>9.8115488539532846E-3</v>
      </c>
      <c r="E7980" t="s">
        <v>71</v>
      </c>
      <c r="G7980" t="s">
        <v>348</v>
      </c>
      <c r="H7980" t="s">
        <v>156</v>
      </c>
      <c r="I7980">
        <v>6.5765496091606795E-3</v>
      </c>
      <c r="J7980" t="s">
        <v>71</v>
      </c>
    </row>
    <row r="7981" spans="2:10" x14ac:dyDescent="0.45">
      <c r="B7981" t="s">
        <v>251</v>
      </c>
      <c r="C7981" t="s">
        <v>157</v>
      </c>
      <c r="D7981">
        <v>3.1525877038296526E-3</v>
      </c>
      <c r="E7981" t="s">
        <v>71</v>
      </c>
      <c r="G7981" t="s">
        <v>348</v>
      </c>
      <c r="H7981" t="s">
        <v>157</v>
      </c>
      <c r="I7981">
        <v>6.0351004578501647E-3</v>
      </c>
      <c r="J7981" t="s">
        <v>71</v>
      </c>
    </row>
    <row r="7982" spans="2:10" x14ac:dyDescent="0.45">
      <c r="B7982" t="s">
        <v>251</v>
      </c>
      <c r="C7982" t="s">
        <v>158</v>
      </c>
      <c r="D7982">
        <v>4.7794547357051068E-7</v>
      </c>
      <c r="E7982" t="s">
        <v>71</v>
      </c>
      <c r="G7982" t="s">
        <v>348</v>
      </c>
      <c r="H7982" t="s">
        <v>158</v>
      </c>
      <c r="I7982">
        <v>6.4857741151550657E-3</v>
      </c>
      <c r="J7982" t="s">
        <v>71</v>
      </c>
    </row>
    <row r="7983" spans="2:10" x14ac:dyDescent="0.45">
      <c r="B7983" t="s">
        <v>251</v>
      </c>
      <c r="C7983" t="s">
        <v>159</v>
      </c>
      <c r="D7983">
        <v>0</v>
      </c>
      <c r="E7983" t="s">
        <v>71</v>
      </c>
      <c r="G7983" t="s">
        <v>348</v>
      </c>
      <c r="H7983" t="s">
        <v>159</v>
      </c>
      <c r="I7983">
        <v>1.5097308069114567E-2</v>
      </c>
      <c r="J7983" t="s">
        <v>71</v>
      </c>
    </row>
    <row r="7984" spans="2:10" x14ac:dyDescent="0.45">
      <c r="B7984" t="s">
        <v>251</v>
      </c>
      <c r="C7984" t="s">
        <v>160</v>
      </c>
      <c r="D7984">
        <v>0</v>
      </c>
      <c r="E7984" t="s">
        <v>71</v>
      </c>
      <c r="G7984" t="s">
        <v>348</v>
      </c>
      <c r="H7984" t="s">
        <v>160</v>
      </c>
      <c r="I7984">
        <v>1.7349719270229991E-2</v>
      </c>
      <c r="J7984" t="s">
        <v>71</v>
      </c>
    </row>
    <row r="7985" spans="2:10" x14ac:dyDescent="0.45">
      <c r="B7985" t="s">
        <v>251</v>
      </c>
      <c r="C7985" t="s">
        <v>161</v>
      </c>
      <c r="D7985">
        <v>0</v>
      </c>
      <c r="E7985" t="s">
        <v>71</v>
      </c>
      <c r="G7985" t="s">
        <v>348</v>
      </c>
      <c r="H7985" t="s">
        <v>161</v>
      </c>
      <c r="I7985">
        <v>6.2829075702795736E-2</v>
      </c>
      <c r="J7985" t="s">
        <v>71</v>
      </c>
    </row>
    <row r="7986" spans="2:10" x14ac:dyDescent="0.45">
      <c r="B7986" t="s">
        <v>251</v>
      </c>
      <c r="C7986" t="s">
        <v>162</v>
      </c>
      <c r="D7986">
        <v>0</v>
      </c>
      <c r="E7986" t="s">
        <v>71</v>
      </c>
      <c r="G7986" t="s">
        <v>348</v>
      </c>
      <c r="H7986" t="s">
        <v>162</v>
      </c>
      <c r="I7986">
        <v>1.1437539097531009E-2</v>
      </c>
      <c r="J7986" t="s">
        <v>71</v>
      </c>
    </row>
    <row r="7987" spans="2:10" x14ac:dyDescent="0.45">
      <c r="B7987" t="s">
        <v>251</v>
      </c>
      <c r="C7987" t="s">
        <v>163</v>
      </c>
      <c r="D7987">
        <v>2.6856293713959091E-5</v>
      </c>
      <c r="E7987" t="s">
        <v>71</v>
      </c>
      <c r="G7987" t="s">
        <v>348</v>
      </c>
      <c r="H7987" t="s">
        <v>163</v>
      </c>
      <c r="I7987">
        <v>9.2380616734760793E-3</v>
      </c>
      <c r="J7987" t="s">
        <v>71</v>
      </c>
    </row>
    <row r="7988" spans="2:10" x14ac:dyDescent="0.45">
      <c r="B7988" t="s">
        <v>251</v>
      </c>
      <c r="C7988" t="s">
        <v>164</v>
      </c>
      <c r="D7988">
        <v>2.5841921474058986E-3</v>
      </c>
      <c r="E7988" t="s">
        <v>71</v>
      </c>
      <c r="G7988" t="s">
        <v>348</v>
      </c>
      <c r="H7988" t="s">
        <v>164</v>
      </c>
      <c r="I7988">
        <v>8.5188673016368972E-3</v>
      </c>
      <c r="J7988" t="s">
        <v>71</v>
      </c>
    </row>
    <row r="7989" spans="2:10" x14ac:dyDescent="0.45">
      <c r="B7989" t="s">
        <v>251</v>
      </c>
      <c r="C7989" t="s">
        <v>165</v>
      </c>
      <c r="D7989">
        <v>8.513928183234416E-3</v>
      </c>
      <c r="E7989" t="s">
        <v>71</v>
      </c>
      <c r="G7989" t="s">
        <v>348</v>
      </c>
      <c r="H7989" t="s">
        <v>165</v>
      </c>
      <c r="I7989">
        <v>8.2162969029526793E-3</v>
      </c>
      <c r="J7989" t="s">
        <v>71</v>
      </c>
    </row>
    <row r="7990" spans="2:10" x14ac:dyDescent="0.45">
      <c r="B7990" t="s">
        <v>251</v>
      </c>
      <c r="C7990" t="s">
        <v>166</v>
      </c>
      <c r="D7990">
        <v>1.4462617910482123E-2</v>
      </c>
      <c r="E7990" t="s">
        <v>71</v>
      </c>
      <c r="G7990" t="s">
        <v>348</v>
      </c>
      <c r="H7990" t="s">
        <v>166</v>
      </c>
      <c r="I7990">
        <v>7.4346674811496365E-3</v>
      </c>
      <c r="J7990" t="s">
        <v>71</v>
      </c>
    </row>
    <row r="7991" spans="2:10" x14ac:dyDescent="0.45">
      <c r="B7991" t="s">
        <v>251</v>
      </c>
      <c r="C7991" t="s">
        <v>167</v>
      </c>
      <c r="D7991">
        <v>1.9171108939691355E-2</v>
      </c>
      <c r="E7991" t="s">
        <v>71</v>
      </c>
      <c r="G7991" t="s">
        <v>348</v>
      </c>
      <c r="H7991" t="s">
        <v>167</v>
      </c>
      <c r="I7991">
        <v>6.3930014617803359E-3</v>
      </c>
      <c r="J7991" t="s">
        <v>71</v>
      </c>
    </row>
    <row r="7992" spans="2:10" x14ac:dyDescent="0.45">
      <c r="B7992" t="s">
        <v>251</v>
      </c>
      <c r="C7992" t="s">
        <v>168</v>
      </c>
      <c r="D7992">
        <v>2.225500569806477E-2</v>
      </c>
      <c r="E7992" t="s">
        <v>71</v>
      </c>
      <c r="G7992" t="s">
        <v>348</v>
      </c>
      <c r="H7992" t="s">
        <v>168</v>
      </c>
      <c r="I7992">
        <v>5.4905128111790765E-3</v>
      </c>
      <c r="J7992" t="s">
        <v>71</v>
      </c>
    </row>
    <row r="7993" spans="2:10" x14ac:dyDescent="0.45">
      <c r="B7993" t="s">
        <v>251</v>
      </c>
      <c r="C7993" t="s">
        <v>169</v>
      </c>
      <c r="D7993">
        <v>2.3599168441164688E-2</v>
      </c>
      <c r="E7993" t="s">
        <v>71</v>
      </c>
      <c r="G7993" t="s">
        <v>348</v>
      </c>
      <c r="H7993" t="s">
        <v>169</v>
      </c>
      <c r="I7993">
        <v>4.9045435148894617E-3</v>
      </c>
      <c r="J7993" t="s">
        <v>71</v>
      </c>
    </row>
    <row r="7994" spans="2:10" x14ac:dyDescent="0.45">
      <c r="B7994" t="s">
        <v>251</v>
      </c>
      <c r="C7994" t="s">
        <v>170</v>
      </c>
      <c r="D7994">
        <v>2.3701552501543613E-2</v>
      </c>
      <c r="E7994" t="s">
        <v>71</v>
      </c>
      <c r="G7994" t="s">
        <v>348</v>
      </c>
      <c r="H7994" t="s">
        <v>170</v>
      </c>
      <c r="I7994">
        <v>4.6578525356939645E-3</v>
      </c>
      <c r="J7994" t="s">
        <v>71</v>
      </c>
    </row>
    <row r="7995" spans="2:10" x14ac:dyDescent="0.45">
      <c r="B7995" t="s">
        <v>251</v>
      </c>
      <c r="C7995" t="s">
        <v>171</v>
      </c>
      <c r="D7995">
        <v>2.2382002873083468E-2</v>
      </c>
      <c r="E7995" t="s">
        <v>71</v>
      </c>
      <c r="G7995" t="s">
        <v>348</v>
      </c>
      <c r="H7995" t="s">
        <v>171</v>
      </c>
      <c r="I7995">
        <v>4.6065081300374969E-3</v>
      </c>
      <c r="J7995" t="s">
        <v>71</v>
      </c>
    </row>
    <row r="7996" spans="2:10" x14ac:dyDescent="0.45">
      <c r="B7996" t="s">
        <v>251</v>
      </c>
      <c r="C7996" t="s">
        <v>172</v>
      </c>
      <c r="D7996">
        <v>1.9751417628208992E-2</v>
      </c>
      <c r="E7996" t="s">
        <v>71</v>
      </c>
      <c r="G7996" t="s">
        <v>348</v>
      </c>
      <c r="H7996" t="s">
        <v>172</v>
      </c>
      <c r="I7996">
        <v>4.709268387332162E-3</v>
      </c>
      <c r="J7996" t="s">
        <v>71</v>
      </c>
    </row>
    <row r="7997" spans="2:10" x14ac:dyDescent="0.45">
      <c r="B7997" t="s">
        <v>251</v>
      </c>
      <c r="C7997" t="s">
        <v>173</v>
      </c>
      <c r="D7997">
        <v>1.5552297329255909E-2</v>
      </c>
      <c r="E7997" t="s">
        <v>71</v>
      </c>
      <c r="G7997" t="s">
        <v>348</v>
      </c>
      <c r="H7997" t="s">
        <v>173</v>
      </c>
      <c r="I7997">
        <v>4.9395080846673586E-3</v>
      </c>
      <c r="J7997" t="s">
        <v>71</v>
      </c>
    </row>
    <row r="7998" spans="2:10" x14ac:dyDescent="0.45">
      <c r="B7998" t="s">
        <v>251</v>
      </c>
      <c r="C7998" t="s">
        <v>174</v>
      </c>
      <c r="D7998">
        <v>1.0061601044003329E-2</v>
      </c>
      <c r="E7998" t="s">
        <v>71</v>
      </c>
      <c r="G7998" t="s">
        <v>348</v>
      </c>
      <c r="H7998" t="s">
        <v>174</v>
      </c>
      <c r="I7998">
        <v>5.4288983133268867E-3</v>
      </c>
      <c r="J7998" t="s">
        <v>71</v>
      </c>
    </row>
    <row r="7999" spans="2:10" x14ac:dyDescent="0.45">
      <c r="B7999" t="s">
        <v>251</v>
      </c>
      <c r="C7999" t="s">
        <v>175</v>
      </c>
      <c r="D7999">
        <v>4.1674067580439013E-3</v>
      </c>
      <c r="E7999" t="s">
        <v>71</v>
      </c>
      <c r="G7999" t="s">
        <v>348</v>
      </c>
      <c r="H7999" t="s">
        <v>175</v>
      </c>
      <c r="I7999">
        <v>5.8822291404780173E-3</v>
      </c>
      <c r="J7999" t="s">
        <v>71</v>
      </c>
    </row>
    <row r="8000" spans="2:10" x14ac:dyDescent="0.45">
      <c r="B8000" t="s">
        <v>251</v>
      </c>
      <c r="C8000" t="s">
        <v>176</v>
      </c>
      <c r="D8000">
        <v>3.3428893695414206E-4</v>
      </c>
      <c r="E8000" t="s">
        <v>71</v>
      </c>
      <c r="G8000" t="s">
        <v>348</v>
      </c>
      <c r="H8000" t="s">
        <v>176</v>
      </c>
      <c r="I8000">
        <v>7.4123283511111325E-3</v>
      </c>
      <c r="J8000" t="s">
        <v>71</v>
      </c>
    </row>
    <row r="8001" spans="2:10" x14ac:dyDescent="0.45">
      <c r="B8001" t="s">
        <v>251</v>
      </c>
      <c r="C8001" t="s">
        <v>177</v>
      </c>
      <c r="D8001">
        <v>0</v>
      </c>
      <c r="E8001" t="s">
        <v>71</v>
      </c>
      <c r="G8001" t="s">
        <v>348</v>
      </c>
      <c r="H8001" t="s">
        <v>177</v>
      </c>
      <c r="I8001">
        <v>1.9917722603685597E-2</v>
      </c>
      <c r="J8001" t="s">
        <v>71</v>
      </c>
    </row>
    <row r="8002" spans="2:10" x14ac:dyDescent="0.45">
      <c r="B8002" t="s">
        <v>251</v>
      </c>
      <c r="C8002" t="s">
        <v>178</v>
      </c>
      <c r="D8002">
        <v>0</v>
      </c>
      <c r="E8002" t="s">
        <v>71</v>
      </c>
      <c r="G8002" t="s">
        <v>348</v>
      </c>
      <c r="H8002" t="s">
        <v>178</v>
      </c>
      <c r="I8002">
        <v>2.4163041086581509E-2</v>
      </c>
      <c r="J8002" t="s">
        <v>71</v>
      </c>
    </row>
    <row r="8003" spans="2:10" x14ac:dyDescent="0.45">
      <c r="B8003" t="s">
        <v>252</v>
      </c>
      <c r="C8003" t="s">
        <v>70</v>
      </c>
      <c r="D8003">
        <v>0</v>
      </c>
      <c r="E8003" t="s">
        <v>71</v>
      </c>
      <c r="G8003" t="s">
        <v>349</v>
      </c>
      <c r="H8003" t="s">
        <v>70</v>
      </c>
      <c r="I8003">
        <v>3.4378097652522269E-2</v>
      </c>
      <c r="J8003" t="s">
        <v>71</v>
      </c>
    </row>
    <row r="8004" spans="2:10" x14ac:dyDescent="0.45">
      <c r="B8004" t="s">
        <v>252</v>
      </c>
      <c r="C8004" t="s">
        <v>72</v>
      </c>
      <c r="D8004">
        <v>0</v>
      </c>
      <c r="E8004" t="s">
        <v>71</v>
      </c>
      <c r="G8004" t="s">
        <v>349</v>
      </c>
      <c r="H8004" t="s">
        <v>72</v>
      </c>
      <c r="I8004">
        <v>5.5961532179776815E-3</v>
      </c>
      <c r="J8004" t="s">
        <v>71</v>
      </c>
    </row>
    <row r="8005" spans="2:10" x14ac:dyDescent="0.45">
      <c r="B8005" t="s">
        <v>252</v>
      </c>
      <c r="C8005" t="s">
        <v>73</v>
      </c>
      <c r="D8005">
        <v>3.0674466994237E-6</v>
      </c>
      <c r="E8005" t="s">
        <v>71</v>
      </c>
      <c r="G8005" t="s">
        <v>349</v>
      </c>
      <c r="H8005" t="s">
        <v>73</v>
      </c>
      <c r="I8005">
        <v>5.143925596172794E-3</v>
      </c>
      <c r="J8005" t="s">
        <v>71</v>
      </c>
    </row>
    <row r="8006" spans="2:10" x14ac:dyDescent="0.45">
      <c r="B8006" t="s">
        <v>252</v>
      </c>
      <c r="C8006" t="s">
        <v>74</v>
      </c>
      <c r="D8006">
        <v>1.0587254910743274E-3</v>
      </c>
      <c r="E8006" t="s">
        <v>71</v>
      </c>
      <c r="G8006" t="s">
        <v>349</v>
      </c>
      <c r="H8006" t="s">
        <v>74</v>
      </c>
      <c r="I8006">
        <v>4.9108788233177695E-3</v>
      </c>
      <c r="J8006" t="s">
        <v>71</v>
      </c>
    </row>
    <row r="8007" spans="2:10" x14ac:dyDescent="0.45">
      <c r="B8007" t="s">
        <v>252</v>
      </c>
      <c r="C8007" t="s">
        <v>75</v>
      </c>
      <c r="D8007">
        <v>6.3279886732711824E-3</v>
      </c>
      <c r="E8007" t="s">
        <v>71</v>
      </c>
      <c r="G8007" t="s">
        <v>349</v>
      </c>
      <c r="H8007" t="s">
        <v>75</v>
      </c>
      <c r="I8007">
        <v>4.688702033705994E-3</v>
      </c>
      <c r="J8007" t="s">
        <v>71</v>
      </c>
    </row>
    <row r="8008" spans="2:10" x14ac:dyDescent="0.45">
      <c r="B8008" t="s">
        <v>252</v>
      </c>
      <c r="C8008" t="s">
        <v>76</v>
      </c>
      <c r="D8008">
        <v>1.2359467777473265E-2</v>
      </c>
      <c r="E8008" t="s">
        <v>71</v>
      </c>
      <c r="G8008" t="s">
        <v>349</v>
      </c>
      <c r="H8008" t="s">
        <v>76</v>
      </c>
      <c r="I8008">
        <v>4.3772866210554521E-3</v>
      </c>
      <c r="J8008" t="s">
        <v>71</v>
      </c>
    </row>
    <row r="8009" spans="2:10" x14ac:dyDescent="0.45">
      <c r="B8009" t="s">
        <v>252</v>
      </c>
      <c r="C8009" t="s">
        <v>77</v>
      </c>
      <c r="D8009">
        <v>1.737905521695117E-2</v>
      </c>
      <c r="E8009" t="s">
        <v>71</v>
      </c>
      <c r="G8009" t="s">
        <v>349</v>
      </c>
      <c r="H8009" t="s">
        <v>77</v>
      </c>
      <c r="I8009">
        <v>4.264777679875929E-3</v>
      </c>
      <c r="J8009" t="s">
        <v>71</v>
      </c>
    </row>
    <row r="8010" spans="2:10" x14ac:dyDescent="0.45">
      <c r="B8010" t="s">
        <v>252</v>
      </c>
      <c r="C8010" t="s">
        <v>78</v>
      </c>
      <c r="D8010">
        <v>2.0976058158608799E-2</v>
      </c>
      <c r="E8010" t="s">
        <v>71</v>
      </c>
      <c r="G8010" t="s">
        <v>349</v>
      </c>
      <c r="H8010" t="s">
        <v>78</v>
      </c>
      <c r="I8010">
        <v>4.1869655035872257E-3</v>
      </c>
      <c r="J8010" t="s">
        <v>71</v>
      </c>
    </row>
    <row r="8011" spans="2:10" x14ac:dyDescent="0.45">
      <c r="B8011" t="s">
        <v>252</v>
      </c>
      <c r="C8011" t="s">
        <v>79</v>
      </c>
      <c r="D8011">
        <v>2.2595283595848208E-2</v>
      </c>
      <c r="E8011" t="s">
        <v>71</v>
      </c>
      <c r="G8011" t="s">
        <v>349</v>
      </c>
      <c r="H8011" t="s">
        <v>79</v>
      </c>
      <c r="I8011">
        <v>4.1701829080748624E-3</v>
      </c>
      <c r="J8011" t="s">
        <v>71</v>
      </c>
    </row>
    <row r="8012" spans="2:10" x14ac:dyDescent="0.45">
      <c r="B8012" t="s">
        <v>252</v>
      </c>
      <c r="C8012" t="s">
        <v>80</v>
      </c>
      <c r="D8012">
        <v>2.3035677237815841E-2</v>
      </c>
      <c r="E8012" t="s">
        <v>71</v>
      </c>
      <c r="G8012" t="s">
        <v>349</v>
      </c>
      <c r="H8012" t="s">
        <v>80</v>
      </c>
      <c r="I8012">
        <v>4.3333041017215128E-3</v>
      </c>
      <c r="J8012" t="s">
        <v>71</v>
      </c>
    </row>
    <row r="8013" spans="2:10" x14ac:dyDescent="0.45">
      <c r="B8013" t="s">
        <v>252</v>
      </c>
      <c r="C8013" t="s">
        <v>81</v>
      </c>
      <c r="D8013">
        <v>2.2186944941836512E-2</v>
      </c>
      <c r="E8013" t="s">
        <v>71</v>
      </c>
      <c r="G8013" t="s">
        <v>349</v>
      </c>
      <c r="H8013" t="s">
        <v>81</v>
      </c>
      <c r="I8013">
        <v>4.6947178040761426E-3</v>
      </c>
      <c r="J8013" t="s">
        <v>71</v>
      </c>
    </row>
    <row r="8014" spans="2:10" x14ac:dyDescent="0.45">
      <c r="B8014" t="s">
        <v>252</v>
      </c>
      <c r="C8014" t="s">
        <v>82</v>
      </c>
      <c r="D8014">
        <v>1.997093588342945E-2</v>
      </c>
      <c r="E8014" t="s">
        <v>71</v>
      </c>
      <c r="G8014" t="s">
        <v>349</v>
      </c>
      <c r="H8014" t="s">
        <v>82</v>
      </c>
      <c r="I8014">
        <v>5.407212494950896E-3</v>
      </c>
      <c r="J8014" t="s">
        <v>71</v>
      </c>
    </row>
    <row r="8015" spans="2:10" x14ac:dyDescent="0.45">
      <c r="B8015" t="s">
        <v>252</v>
      </c>
      <c r="C8015" t="s">
        <v>83</v>
      </c>
      <c r="D8015">
        <v>1.6271913380343655E-2</v>
      </c>
      <c r="E8015" t="s">
        <v>71</v>
      </c>
      <c r="G8015" t="s">
        <v>349</v>
      </c>
      <c r="H8015" t="s">
        <v>83</v>
      </c>
      <c r="I8015">
        <v>6.5894705220700669E-3</v>
      </c>
      <c r="J8015" t="s">
        <v>71</v>
      </c>
    </row>
    <row r="8016" spans="2:10" x14ac:dyDescent="0.45">
      <c r="B8016" t="s">
        <v>252</v>
      </c>
      <c r="C8016" t="s">
        <v>84</v>
      </c>
      <c r="D8016">
        <v>1.1257919162658479E-2</v>
      </c>
      <c r="E8016" t="s">
        <v>71</v>
      </c>
      <c r="G8016" t="s">
        <v>349</v>
      </c>
      <c r="H8016" t="s">
        <v>84</v>
      </c>
      <c r="I8016">
        <v>8.1694208242442147E-3</v>
      </c>
      <c r="J8016" t="s">
        <v>71</v>
      </c>
    </row>
    <row r="8017" spans="2:10" x14ac:dyDescent="0.45">
      <c r="B8017" t="s">
        <v>252</v>
      </c>
      <c r="C8017" t="s">
        <v>85</v>
      </c>
      <c r="D8017">
        <v>5.6123911246325885E-3</v>
      </c>
      <c r="E8017" t="s">
        <v>71</v>
      </c>
      <c r="G8017" t="s">
        <v>349</v>
      </c>
      <c r="H8017" t="s">
        <v>85</v>
      </c>
      <c r="I8017">
        <v>1.0064009195134843E-2</v>
      </c>
      <c r="J8017" t="s">
        <v>71</v>
      </c>
    </row>
    <row r="8018" spans="2:10" x14ac:dyDescent="0.45">
      <c r="B8018" t="s">
        <v>252</v>
      </c>
      <c r="C8018" t="s">
        <v>86</v>
      </c>
      <c r="D8018">
        <v>8.3276381815088237E-4</v>
      </c>
      <c r="E8018" t="s">
        <v>71</v>
      </c>
      <c r="G8018" t="s">
        <v>349</v>
      </c>
      <c r="H8018" t="s">
        <v>86</v>
      </c>
      <c r="I8018">
        <v>1.139202024756452E-2</v>
      </c>
      <c r="J8018" t="s">
        <v>71</v>
      </c>
    </row>
    <row r="8019" spans="2:10" x14ac:dyDescent="0.45">
      <c r="B8019" t="s">
        <v>252</v>
      </c>
      <c r="C8019" t="s">
        <v>87</v>
      </c>
      <c r="D8019">
        <v>0</v>
      </c>
      <c r="E8019" t="s">
        <v>71</v>
      </c>
      <c r="G8019" t="s">
        <v>349</v>
      </c>
      <c r="H8019" t="s">
        <v>87</v>
      </c>
      <c r="I8019">
        <v>2.2846858428468578E-2</v>
      </c>
      <c r="J8019" t="s">
        <v>71</v>
      </c>
    </row>
    <row r="8020" spans="2:10" x14ac:dyDescent="0.45">
      <c r="B8020" t="s">
        <v>252</v>
      </c>
      <c r="C8020" t="s">
        <v>88</v>
      </c>
      <c r="D8020">
        <v>0</v>
      </c>
      <c r="E8020" t="s">
        <v>71</v>
      </c>
      <c r="G8020" t="s">
        <v>349</v>
      </c>
      <c r="H8020" t="s">
        <v>88</v>
      </c>
      <c r="I8020">
        <v>1.9638047508928069E-2</v>
      </c>
      <c r="J8020" t="s">
        <v>71</v>
      </c>
    </row>
    <row r="8021" spans="2:10" x14ac:dyDescent="0.45">
      <c r="B8021" t="s">
        <v>252</v>
      </c>
      <c r="C8021" t="s">
        <v>89</v>
      </c>
      <c r="D8021">
        <v>0</v>
      </c>
      <c r="E8021" t="s">
        <v>71</v>
      </c>
      <c r="G8021" t="s">
        <v>349</v>
      </c>
      <c r="H8021" t="s">
        <v>89</v>
      </c>
      <c r="I8021">
        <v>2.9964819838659153E-2</v>
      </c>
      <c r="J8021" t="s">
        <v>71</v>
      </c>
    </row>
    <row r="8022" spans="2:10" x14ac:dyDescent="0.45">
      <c r="B8022" t="s">
        <v>252</v>
      </c>
      <c r="C8022" t="s">
        <v>90</v>
      </c>
      <c r="D8022">
        <v>0</v>
      </c>
      <c r="E8022" t="s">
        <v>71</v>
      </c>
      <c r="G8022" t="s">
        <v>349</v>
      </c>
      <c r="H8022" t="s">
        <v>90</v>
      </c>
      <c r="I8022">
        <v>5.1299901648335236E-3</v>
      </c>
      <c r="J8022" t="s">
        <v>71</v>
      </c>
    </row>
    <row r="8023" spans="2:10" x14ac:dyDescent="0.45">
      <c r="B8023" t="s">
        <v>252</v>
      </c>
      <c r="C8023" t="s">
        <v>91</v>
      </c>
      <c r="D8023">
        <v>0</v>
      </c>
      <c r="E8023" t="s">
        <v>71</v>
      </c>
      <c r="G8023" t="s">
        <v>349</v>
      </c>
      <c r="H8023" t="s">
        <v>91</v>
      </c>
      <c r="I8023">
        <v>4.8403907134968666E-3</v>
      </c>
      <c r="J8023" t="s">
        <v>71</v>
      </c>
    </row>
    <row r="8024" spans="2:10" x14ac:dyDescent="0.45">
      <c r="B8024" t="s">
        <v>252</v>
      </c>
      <c r="C8024" t="s">
        <v>92</v>
      </c>
      <c r="D8024">
        <v>1.3206156150266359E-4</v>
      </c>
      <c r="E8024" t="s">
        <v>71</v>
      </c>
      <c r="G8024" t="s">
        <v>349</v>
      </c>
      <c r="H8024" t="s">
        <v>92</v>
      </c>
      <c r="I8024">
        <v>4.6274243735127665E-3</v>
      </c>
      <c r="J8024" t="s">
        <v>71</v>
      </c>
    </row>
    <row r="8025" spans="2:10" x14ac:dyDescent="0.45">
      <c r="B8025" t="s">
        <v>252</v>
      </c>
      <c r="C8025" t="s">
        <v>93</v>
      </c>
      <c r="D8025">
        <v>4.8269953946288311E-3</v>
      </c>
      <c r="E8025" t="s">
        <v>71</v>
      </c>
      <c r="G8025" t="s">
        <v>349</v>
      </c>
      <c r="H8025" t="s">
        <v>93</v>
      </c>
      <c r="I8025">
        <v>3.9667863301977163E-3</v>
      </c>
      <c r="J8025" t="s">
        <v>71</v>
      </c>
    </row>
    <row r="8026" spans="2:10" x14ac:dyDescent="0.45">
      <c r="B8026" t="s">
        <v>252</v>
      </c>
      <c r="C8026" t="s">
        <v>94</v>
      </c>
      <c r="D8026">
        <v>1.1431696091678647E-2</v>
      </c>
      <c r="E8026" t="s">
        <v>71</v>
      </c>
      <c r="G8026" t="s">
        <v>349</v>
      </c>
      <c r="H8026" t="s">
        <v>94</v>
      </c>
      <c r="I8026">
        <v>3.7835359105709088E-3</v>
      </c>
      <c r="J8026" t="s">
        <v>71</v>
      </c>
    </row>
    <row r="8027" spans="2:10" x14ac:dyDescent="0.45">
      <c r="B8027" t="s">
        <v>252</v>
      </c>
      <c r="C8027" t="s">
        <v>95</v>
      </c>
      <c r="D8027">
        <v>1.7047394235078697E-2</v>
      </c>
      <c r="E8027" t="s">
        <v>71</v>
      </c>
      <c r="G8027" t="s">
        <v>349</v>
      </c>
      <c r="H8027" t="s">
        <v>95</v>
      </c>
      <c r="I8027">
        <v>3.5936067113002549E-3</v>
      </c>
      <c r="J8027" t="s">
        <v>71</v>
      </c>
    </row>
    <row r="8028" spans="2:10" x14ac:dyDescent="0.45">
      <c r="B8028" t="s">
        <v>252</v>
      </c>
      <c r="C8028" t="s">
        <v>96</v>
      </c>
      <c r="D8028">
        <v>2.0786779320345044E-2</v>
      </c>
      <c r="E8028" t="s">
        <v>71</v>
      </c>
      <c r="G8028" t="s">
        <v>349</v>
      </c>
      <c r="H8028" t="s">
        <v>96</v>
      </c>
      <c r="I8028">
        <v>3.4101180215657459E-3</v>
      </c>
      <c r="J8028" t="s">
        <v>71</v>
      </c>
    </row>
    <row r="8029" spans="2:10" x14ac:dyDescent="0.45">
      <c r="B8029" t="s">
        <v>252</v>
      </c>
      <c r="C8029" t="s">
        <v>97</v>
      </c>
      <c r="D8029">
        <v>2.2468501081797848E-2</v>
      </c>
      <c r="E8029" t="s">
        <v>71</v>
      </c>
      <c r="G8029" t="s">
        <v>349</v>
      </c>
      <c r="H8029" t="s">
        <v>97</v>
      </c>
      <c r="I8029">
        <v>3.3033102376691112E-3</v>
      </c>
      <c r="J8029" t="s">
        <v>71</v>
      </c>
    </row>
    <row r="8030" spans="2:10" x14ac:dyDescent="0.45">
      <c r="B8030" t="s">
        <v>252</v>
      </c>
      <c r="C8030" t="s">
        <v>98</v>
      </c>
      <c r="D8030">
        <v>2.2852893852504906E-2</v>
      </c>
      <c r="E8030" t="s">
        <v>71</v>
      </c>
      <c r="G8030" t="s">
        <v>349</v>
      </c>
      <c r="H8030" t="s">
        <v>98</v>
      </c>
      <c r="I8030">
        <v>3.3897482259811489E-3</v>
      </c>
      <c r="J8030" t="s">
        <v>71</v>
      </c>
    </row>
    <row r="8031" spans="2:10" x14ac:dyDescent="0.45">
      <c r="B8031" t="s">
        <v>252</v>
      </c>
      <c r="C8031" t="s">
        <v>99</v>
      </c>
      <c r="D8031">
        <v>2.1490551937885807E-2</v>
      </c>
      <c r="E8031" t="s">
        <v>71</v>
      </c>
      <c r="G8031" t="s">
        <v>349</v>
      </c>
      <c r="H8031" t="s">
        <v>99</v>
      </c>
      <c r="I8031">
        <v>3.6241138482359619E-3</v>
      </c>
      <c r="J8031" t="s">
        <v>71</v>
      </c>
    </row>
    <row r="8032" spans="2:10" x14ac:dyDescent="0.45">
      <c r="B8032" t="s">
        <v>252</v>
      </c>
      <c r="C8032" t="s">
        <v>100</v>
      </c>
      <c r="D8032">
        <v>1.8601122073050209E-2</v>
      </c>
      <c r="E8032" t="s">
        <v>71</v>
      </c>
      <c r="G8032" t="s">
        <v>349</v>
      </c>
      <c r="H8032" t="s">
        <v>100</v>
      </c>
      <c r="I8032">
        <v>3.8449691047322799E-3</v>
      </c>
      <c r="J8032" t="s">
        <v>71</v>
      </c>
    </row>
    <row r="8033" spans="2:10" x14ac:dyDescent="0.45">
      <c r="B8033" t="s">
        <v>252</v>
      </c>
      <c r="C8033" t="s">
        <v>101</v>
      </c>
      <c r="D8033">
        <v>1.4426980815419885E-2</v>
      </c>
      <c r="E8033" t="s">
        <v>71</v>
      </c>
      <c r="G8033" t="s">
        <v>349</v>
      </c>
      <c r="H8033" t="s">
        <v>101</v>
      </c>
      <c r="I8033">
        <v>4.2250044257648315E-3</v>
      </c>
      <c r="J8033" t="s">
        <v>71</v>
      </c>
    </row>
    <row r="8034" spans="2:10" x14ac:dyDescent="0.45">
      <c r="B8034" t="s">
        <v>252</v>
      </c>
      <c r="C8034" t="s">
        <v>102</v>
      </c>
      <c r="D8034">
        <v>8.8636556210444847E-3</v>
      </c>
      <c r="E8034" t="s">
        <v>71</v>
      </c>
      <c r="G8034" t="s">
        <v>349</v>
      </c>
      <c r="H8034" t="s">
        <v>102</v>
      </c>
      <c r="I8034">
        <v>4.7672230908930658E-3</v>
      </c>
      <c r="J8034" t="s">
        <v>71</v>
      </c>
    </row>
    <row r="8035" spans="2:10" x14ac:dyDescent="0.45">
      <c r="B8035" t="s">
        <v>252</v>
      </c>
      <c r="C8035" t="s">
        <v>103</v>
      </c>
      <c r="D8035">
        <v>3.1268905543677243E-3</v>
      </c>
      <c r="E8035" t="s">
        <v>71</v>
      </c>
      <c r="G8035" t="s">
        <v>349</v>
      </c>
      <c r="H8035" t="s">
        <v>103</v>
      </c>
      <c r="I8035">
        <v>5.7703117941059713E-3</v>
      </c>
      <c r="J8035" t="s">
        <v>71</v>
      </c>
    </row>
    <row r="8036" spans="2:10" x14ac:dyDescent="0.45">
      <c r="B8036" t="s">
        <v>252</v>
      </c>
      <c r="C8036" t="s">
        <v>104</v>
      </c>
      <c r="D8036">
        <v>4.6812219576535799E-5</v>
      </c>
      <c r="E8036" t="s">
        <v>71</v>
      </c>
      <c r="G8036" t="s">
        <v>349</v>
      </c>
      <c r="H8036" t="s">
        <v>104</v>
      </c>
      <c r="I8036">
        <v>6.9281533287905775E-3</v>
      </c>
      <c r="J8036" t="s">
        <v>71</v>
      </c>
    </row>
    <row r="8037" spans="2:10" x14ac:dyDescent="0.45">
      <c r="B8037" t="s">
        <v>252</v>
      </c>
      <c r="C8037" t="s">
        <v>105</v>
      </c>
      <c r="D8037">
        <v>0</v>
      </c>
      <c r="E8037" t="s">
        <v>71</v>
      </c>
      <c r="G8037" t="s">
        <v>349</v>
      </c>
      <c r="H8037" t="s">
        <v>105</v>
      </c>
      <c r="I8037">
        <v>1.4896923205140888E-2</v>
      </c>
      <c r="J8037" t="s">
        <v>71</v>
      </c>
    </row>
    <row r="8038" spans="2:10" x14ac:dyDescent="0.45">
      <c r="B8038" t="s">
        <v>252</v>
      </c>
      <c r="C8038" t="s">
        <v>106</v>
      </c>
      <c r="D8038">
        <v>0</v>
      </c>
      <c r="E8038" t="s">
        <v>71</v>
      </c>
      <c r="G8038" t="s">
        <v>349</v>
      </c>
      <c r="H8038" t="s">
        <v>106</v>
      </c>
      <c r="I8038">
        <v>1.4391717775891696E-2</v>
      </c>
      <c r="J8038" t="s">
        <v>71</v>
      </c>
    </row>
    <row r="8039" spans="2:10" x14ac:dyDescent="0.45">
      <c r="B8039" t="s">
        <v>252</v>
      </c>
      <c r="C8039" t="s">
        <v>107</v>
      </c>
      <c r="D8039">
        <v>0</v>
      </c>
      <c r="E8039" t="s">
        <v>71</v>
      </c>
      <c r="G8039" t="s">
        <v>349</v>
      </c>
      <c r="H8039" t="s">
        <v>107</v>
      </c>
      <c r="I8039">
        <v>3.0926955991857547E-2</v>
      </c>
      <c r="J8039" t="s">
        <v>71</v>
      </c>
    </row>
    <row r="8040" spans="2:10" x14ac:dyDescent="0.45">
      <c r="B8040" t="s">
        <v>252</v>
      </c>
      <c r="C8040" t="s">
        <v>108</v>
      </c>
      <c r="D8040">
        <v>0</v>
      </c>
      <c r="E8040" t="s">
        <v>71</v>
      </c>
      <c r="G8040" t="s">
        <v>349</v>
      </c>
      <c r="H8040" t="s">
        <v>108</v>
      </c>
      <c r="I8040">
        <v>6.1572016037907545E-3</v>
      </c>
      <c r="J8040" t="s">
        <v>71</v>
      </c>
    </row>
    <row r="8041" spans="2:10" x14ac:dyDescent="0.45">
      <c r="B8041" t="s">
        <v>252</v>
      </c>
      <c r="C8041" t="s">
        <v>109</v>
      </c>
      <c r="D8041">
        <v>0</v>
      </c>
      <c r="E8041" t="s">
        <v>71</v>
      </c>
      <c r="G8041" t="s">
        <v>349</v>
      </c>
      <c r="H8041" t="s">
        <v>109</v>
      </c>
      <c r="I8041">
        <v>6.0738576833852306E-3</v>
      </c>
      <c r="J8041" t="s">
        <v>71</v>
      </c>
    </row>
    <row r="8042" spans="2:10" x14ac:dyDescent="0.45">
      <c r="B8042" t="s">
        <v>252</v>
      </c>
      <c r="C8042" t="s">
        <v>110</v>
      </c>
      <c r="D8042">
        <v>0</v>
      </c>
      <c r="E8042" t="s">
        <v>71</v>
      </c>
      <c r="G8042" t="s">
        <v>349</v>
      </c>
      <c r="H8042" t="s">
        <v>110</v>
      </c>
      <c r="I8042">
        <v>5.9769899610625414E-3</v>
      </c>
      <c r="J8042" t="s">
        <v>71</v>
      </c>
    </row>
    <row r="8043" spans="2:10" x14ac:dyDescent="0.45">
      <c r="B8043" t="s">
        <v>252</v>
      </c>
      <c r="C8043" t="s">
        <v>111</v>
      </c>
      <c r="D8043">
        <v>2.8941753997524244E-3</v>
      </c>
      <c r="E8043" t="s">
        <v>71</v>
      </c>
      <c r="G8043" t="s">
        <v>349</v>
      </c>
      <c r="H8043" t="s">
        <v>111</v>
      </c>
      <c r="I8043">
        <v>5.5520545725895676E-3</v>
      </c>
      <c r="J8043" t="s">
        <v>71</v>
      </c>
    </row>
    <row r="8044" spans="2:10" x14ac:dyDescent="0.45">
      <c r="B8044" t="s">
        <v>252</v>
      </c>
      <c r="C8044" t="s">
        <v>112</v>
      </c>
      <c r="D8044">
        <v>8.6020732280410531E-3</v>
      </c>
      <c r="E8044" t="s">
        <v>71</v>
      </c>
      <c r="G8044" t="s">
        <v>349</v>
      </c>
      <c r="H8044" t="s">
        <v>112</v>
      </c>
      <c r="I8044">
        <v>5.0180687240176155E-3</v>
      </c>
      <c r="J8044" t="s">
        <v>71</v>
      </c>
    </row>
    <row r="8045" spans="2:10" x14ac:dyDescent="0.45">
      <c r="B8045" t="s">
        <v>252</v>
      </c>
      <c r="C8045" t="s">
        <v>113</v>
      </c>
      <c r="D8045">
        <v>1.390806056965826E-2</v>
      </c>
      <c r="E8045" t="s">
        <v>71</v>
      </c>
      <c r="G8045" t="s">
        <v>349</v>
      </c>
      <c r="H8045" t="s">
        <v>113</v>
      </c>
      <c r="I8045">
        <v>5.0150842618120828E-3</v>
      </c>
      <c r="J8045" t="s">
        <v>71</v>
      </c>
    </row>
    <row r="8046" spans="2:10" x14ac:dyDescent="0.45">
      <c r="B8046" t="s">
        <v>252</v>
      </c>
      <c r="C8046" t="s">
        <v>114</v>
      </c>
      <c r="D8046">
        <v>1.7799166271924401E-2</v>
      </c>
      <c r="E8046" t="s">
        <v>71</v>
      </c>
      <c r="G8046" t="s">
        <v>349</v>
      </c>
      <c r="H8046" t="s">
        <v>114</v>
      </c>
      <c r="I8046">
        <v>5.0420662351717428E-3</v>
      </c>
      <c r="J8046" t="s">
        <v>71</v>
      </c>
    </row>
    <row r="8047" spans="2:10" x14ac:dyDescent="0.45">
      <c r="B8047" t="s">
        <v>252</v>
      </c>
      <c r="C8047" t="s">
        <v>115</v>
      </c>
      <c r="D8047">
        <v>1.9651180088515553E-2</v>
      </c>
      <c r="E8047" t="s">
        <v>71</v>
      </c>
      <c r="G8047" t="s">
        <v>349</v>
      </c>
      <c r="H8047" t="s">
        <v>115</v>
      </c>
      <c r="I8047">
        <v>4.9676586512203188E-3</v>
      </c>
      <c r="J8047" t="s">
        <v>71</v>
      </c>
    </row>
    <row r="8048" spans="2:10" x14ac:dyDescent="0.45">
      <c r="B8048" t="s">
        <v>252</v>
      </c>
      <c r="C8048" t="s">
        <v>116</v>
      </c>
      <c r="D8048">
        <v>2.0001962714327765E-2</v>
      </c>
      <c r="E8048" t="s">
        <v>71</v>
      </c>
      <c r="G8048" t="s">
        <v>349</v>
      </c>
      <c r="H8048" t="s">
        <v>116</v>
      </c>
      <c r="I8048">
        <v>4.83215522396469E-3</v>
      </c>
      <c r="J8048" t="s">
        <v>71</v>
      </c>
    </row>
    <row r="8049" spans="2:10" x14ac:dyDescent="0.45">
      <c r="B8049" t="s">
        <v>252</v>
      </c>
      <c r="C8049" t="s">
        <v>117</v>
      </c>
      <c r="D8049">
        <v>1.868079820856065E-2</v>
      </c>
      <c r="E8049" t="s">
        <v>71</v>
      </c>
      <c r="G8049" t="s">
        <v>349</v>
      </c>
      <c r="H8049" t="s">
        <v>117</v>
      </c>
      <c r="I8049">
        <v>4.6053503553395202E-3</v>
      </c>
      <c r="J8049" t="s">
        <v>71</v>
      </c>
    </row>
    <row r="8050" spans="2:10" x14ac:dyDescent="0.45">
      <c r="B8050" t="s">
        <v>252</v>
      </c>
      <c r="C8050" t="s">
        <v>118</v>
      </c>
      <c r="D8050">
        <v>1.5371496573525E-2</v>
      </c>
      <c r="E8050" t="s">
        <v>71</v>
      </c>
      <c r="G8050" t="s">
        <v>349</v>
      </c>
      <c r="H8050" t="s">
        <v>118</v>
      </c>
      <c r="I8050">
        <v>4.3680171324252661E-3</v>
      </c>
      <c r="J8050" t="s">
        <v>71</v>
      </c>
    </row>
    <row r="8051" spans="2:10" x14ac:dyDescent="0.45">
      <c r="B8051" t="s">
        <v>252</v>
      </c>
      <c r="C8051" t="s">
        <v>119</v>
      </c>
      <c r="D8051">
        <v>1.102462724081827E-2</v>
      </c>
      <c r="E8051" t="s">
        <v>71</v>
      </c>
      <c r="G8051" t="s">
        <v>349</v>
      </c>
      <c r="H8051" t="s">
        <v>119</v>
      </c>
      <c r="I8051">
        <v>3.9879149758902162E-3</v>
      </c>
      <c r="J8051" t="s">
        <v>71</v>
      </c>
    </row>
    <row r="8052" spans="2:10" x14ac:dyDescent="0.45">
      <c r="B8052" t="s">
        <v>252</v>
      </c>
      <c r="C8052" t="s">
        <v>120</v>
      </c>
      <c r="D8052">
        <v>5.5121897025957071E-3</v>
      </c>
      <c r="E8052" t="s">
        <v>71</v>
      </c>
      <c r="G8052" t="s">
        <v>349</v>
      </c>
      <c r="H8052" t="s">
        <v>120</v>
      </c>
      <c r="I8052">
        <v>4.1524727905611685E-3</v>
      </c>
      <c r="J8052" t="s">
        <v>71</v>
      </c>
    </row>
    <row r="8053" spans="2:10" x14ac:dyDescent="0.45">
      <c r="B8053" t="s">
        <v>252</v>
      </c>
      <c r="C8053" t="s">
        <v>121</v>
      </c>
      <c r="D8053">
        <v>3.2279915867348112E-4</v>
      </c>
      <c r="E8053" t="s">
        <v>71</v>
      </c>
      <c r="G8053" t="s">
        <v>349</v>
      </c>
      <c r="H8053" t="s">
        <v>121</v>
      </c>
      <c r="I8053">
        <v>4.8502821070181201E-3</v>
      </c>
      <c r="J8053" t="s">
        <v>71</v>
      </c>
    </row>
    <row r="8054" spans="2:10" x14ac:dyDescent="0.45">
      <c r="B8054" t="s">
        <v>252</v>
      </c>
      <c r="C8054" t="s">
        <v>122</v>
      </c>
      <c r="D8054">
        <v>0</v>
      </c>
      <c r="E8054" t="s">
        <v>71</v>
      </c>
      <c r="G8054" t="s">
        <v>349</v>
      </c>
      <c r="H8054" t="s">
        <v>122</v>
      </c>
      <c r="I8054">
        <v>5.4785546799780123E-3</v>
      </c>
      <c r="J8054" t="s">
        <v>71</v>
      </c>
    </row>
    <row r="8055" spans="2:10" x14ac:dyDescent="0.45">
      <c r="B8055" t="s">
        <v>252</v>
      </c>
      <c r="C8055" t="s">
        <v>123</v>
      </c>
      <c r="D8055">
        <v>0</v>
      </c>
      <c r="E8055" t="s">
        <v>71</v>
      </c>
      <c r="G8055" t="s">
        <v>349</v>
      </c>
      <c r="H8055" t="s">
        <v>123</v>
      </c>
      <c r="I8055">
        <v>1.1768323438617685E-2</v>
      </c>
      <c r="J8055" t="s">
        <v>71</v>
      </c>
    </row>
    <row r="8056" spans="2:10" x14ac:dyDescent="0.45">
      <c r="B8056" t="s">
        <v>252</v>
      </c>
      <c r="C8056" t="s">
        <v>124</v>
      </c>
      <c r="D8056">
        <v>0</v>
      </c>
      <c r="E8056" t="s">
        <v>71</v>
      </c>
      <c r="G8056" t="s">
        <v>349</v>
      </c>
      <c r="H8056" t="s">
        <v>124</v>
      </c>
      <c r="I8056">
        <v>1.1980598539361551E-2</v>
      </c>
      <c r="J8056" t="s">
        <v>71</v>
      </c>
    </row>
    <row r="8057" spans="2:10" x14ac:dyDescent="0.45">
      <c r="B8057" t="s">
        <v>252</v>
      </c>
      <c r="C8057" t="s">
        <v>125</v>
      </c>
      <c r="D8057">
        <v>0</v>
      </c>
      <c r="E8057" t="s">
        <v>71</v>
      </c>
      <c r="G8057" t="s">
        <v>349</v>
      </c>
      <c r="H8057" t="s">
        <v>125</v>
      </c>
      <c r="I8057">
        <v>4.1439706955209092E-2</v>
      </c>
      <c r="J8057" t="s">
        <v>71</v>
      </c>
    </row>
    <row r="8058" spans="2:10" x14ac:dyDescent="0.45">
      <c r="B8058" t="s">
        <v>252</v>
      </c>
      <c r="C8058" t="s">
        <v>126</v>
      </c>
      <c r="D8058">
        <v>0</v>
      </c>
      <c r="E8058" t="s">
        <v>71</v>
      </c>
      <c r="G8058" t="s">
        <v>349</v>
      </c>
      <c r="H8058" t="s">
        <v>126</v>
      </c>
      <c r="I8058">
        <v>8.4992217735964572E-3</v>
      </c>
      <c r="J8058" t="s">
        <v>71</v>
      </c>
    </row>
    <row r="8059" spans="2:10" x14ac:dyDescent="0.45">
      <c r="B8059" t="s">
        <v>252</v>
      </c>
      <c r="C8059" t="s">
        <v>127</v>
      </c>
      <c r="D8059">
        <v>0</v>
      </c>
      <c r="E8059" t="s">
        <v>71</v>
      </c>
      <c r="G8059" t="s">
        <v>349</v>
      </c>
      <c r="H8059" t="s">
        <v>127</v>
      </c>
      <c r="I8059">
        <v>8.8264223075342242E-3</v>
      </c>
      <c r="J8059" t="s">
        <v>71</v>
      </c>
    </row>
    <row r="8060" spans="2:10" x14ac:dyDescent="0.45">
      <c r="B8060" t="s">
        <v>252</v>
      </c>
      <c r="C8060" t="s">
        <v>128</v>
      </c>
      <c r="D8060">
        <v>0</v>
      </c>
      <c r="E8060" t="s">
        <v>71</v>
      </c>
      <c r="G8060" t="s">
        <v>349</v>
      </c>
      <c r="H8060" t="s">
        <v>128</v>
      </c>
      <c r="I8060">
        <v>8.5836219752712384E-3</v>
      </c>
      <c r="J8060" t="s">
        <v>71</v>
      </c>
    </row>
    <row r="8061" spans="2:10" x14ac:dyDescent="0.45">
      <c r="B8061" t="s">
        <v>252</v>
      </c>
      <c r="C8061" t="s">
        <v>129</v>
      </c>
      <c r="D8061">
        <v>2.8746232900167348E-3</v>
      </c>
      <c r="E8061" t="s">
        <v>71</v>
      </c>
      <c r="G8061" t="s">
        <v>349</v>
      </c>
      <c r="H8061" t="s">
        <v>129</v>
      </c>
      <c r="I8061">
        <v>7.7243930368138657E-3</v>
      </c>
      <c r="J8061" t="s">
        <v>71</v>
      </c>
    </row>
    <row r="8062" spans="2:10" x14ac:dyDescent="0.45">
      <c r="B8062" t="s">
        <v>252</v>
      </c>
      <c r="C8062" t="s">
        <v>130</v>
      </c>
      <c r="D8062">
        <v>8.8838546797083678E-3</v>
      </c>
      <c r="E8062" t="s">
        <v>71</v>
      </c>
      <c r="G8062" t="s">
        <v>349</v>
      </c>
      <c r="H8062" t="s">
        <v>130</v>
      </c>
      <c r="I8062">
        <v>6.9906066702543528E-3</v>
      </c>
      <c r="J8062" t="s">
        <v>71</v>
      </c>
    </row>
    <row r="8063" spans="2:10" x14ac:dyDescent="0.45">
      <c r="B8063" t="s">
        <v>252</v>
      </c>
      <c r="C8063" t="s">
        <v>131</v>
      </c>
      <c r="D8063">
        <v>1.4536830596183546E-2</v>
      </c>
      <c r="E8063" t="s">
        <v>71</v>
      </c>
      <c r="G8063" t="s">
        <v>349</v>
      </c>
      <c r="H8063" t="s">
        <v>131</v>
      </c>
      <c r="I8063">
        <v>7.3499738866921547E-3</v>
      </c>
      <c r="J8063" t="s">
        <v>71</v>
      </c>
    </row>
    <row r="8064" spans="2:10" x14ac:dyDescent="0.45">
      <c r="B8064" t="s">
        <v>252</v>
      </c>
      <c r="C8064" t="s">
        <v>132</v>
      </c>
      <c r="D8064">
        <v>1.8409791531375293E-2</v>
      </c>
      <c r="E8064" t="s">
        <v>71</v>
      </c>
      <c r="G8064" t="s">
        <v>349</v>
      </c>
      <c r="H8064" t="s">
        <v>132</v>
      </c>
      <c r="I8064">
        <v>7.7337865419976693E-3</v>
      </c>
      <c r="J8064" t="s">
        <v>71</v>
      </c>
    </row>
    <row r="8065" spans="2:10" x14ac:dyDescent="0.45">
      <c r="B8065" t="s">
        <v>252</v>
      </c>
      <c r="C8065" t="s">
        <v>133</v>
      </c>
      <c r="D8065">
        <v>1.995340481677307E-2</v>
      </c>
      <c r="E8065" t="s">
        <v>71</v>
      </c>
      <c r="G8065" t="s">
        <v>349</v>
      </c>
      <c r="H8065" t="s">
        <v>133</v>
      </c>
      <c r="I8065">
        <v>7.8817731888833464E-3</v>
      </c>
      <c r="J8065" t="s">
        <v>71</v>
      </c>
    </row>
    <row r="8066" spans="2:10" x14ac:dyDescent="0.45">
      <c r="B8066" t="s">
        <v>252</v>
      </c>
      <c r="C8066" t="s">
        <v>134</v>
      </c>
      <c r="D8066">
        <v>2.0061298992453805E-2</v>
      </c>
      <c r="E8066" t="s">
        <v>71</v>
      </c>
      <c r="G8066" t="s">
        <v>349</v>
      </c>
      <c r="H8066" t="s">
        <v>134</v>
      </c>
      <c r="I8066">
        <v>7.8665270536767834E-3</v>
      </c>
      <c r="J8066" t="s">
        <v>71</v>
      </c>
    </row>
    <row r="8067" spans="2:10" x14ac:dyDescent="0.45">
      <c r="B8067" t="s">
        <v>252</v>
      </c>
      <c r="C8067" t="s">
        <v>135</v>
      </c>
      <c r="D8067">
        <v>1.8997854684366856E-2</v>
      </c>
      <c r="E8067" t="s">
        <v>71</v>
      </c>
      <c r="G8067" t="s">
        <v>349</v>
      </c>
      <c r="H8067" t="s">
        <v>135</v>
      </c>
      <c r="I8067">
        <v>7.7394689989496801E-3</v>
      </c>
      <c r="J8067" t="s">
        <v>71</v>
      </c>
    </row>
    <row r="8068" spans="2:10" x14ac:dyDescent="0.45">
      <c r="B8068" t="s">
        <v>252</v>
      </c>
      <c r="C8068" t="s">
        <v>136</v>
      </c>
      <c r="D8068">
        <v>1.5930627913019184E-2</v>
      </c>
      <c r="E8068" t="s">
        <v>71</v>
      </c>
      <c r="G8068" t="s">
        <v>349</v>
      </c>
      <c r="H8068" t="s">
        <v>136</v>
      </c>
      <c r="I8068">
        <v>7.4522511112172203E-3</v>
      </c>
      <c r="J8068" t="s">
        <v>71</v>
      </c>
    </row>
    <row r="8069" spans="2:10" x14ac:dyDescent="0.45">
      <c r="B8069" t="s">
        <v>252</v>
      </c>
      <c r="C8069" t="s">
        <v>137</v>
      </c>
      <c r="D8069">
        <v>1.1937121246296178E-2</v>
      </c>
      <c r="E8069" t="s">
        <v>71</v>
      </c>
      <c r="G8069" t="s">
        <v>349</v>
      </c>
      <c r="H8069" t="s">
        <v>137</v>
      </c>
      <c r="I8069">
        <v>6.7577333120704408E-3</v>
      </c>
      <c r="J8069" t="s">
        <v>71</v>
      </c>
    </row>
    <row r="8070" spans="2:10" x14ac:dyDescent="0.45">
      <c r="B8070" t="s">
        <v>252</v>
      </c>
      <c r="C8070" t="s">
        <v>138</v>
      </c>
      <c r="D8070">
        <v>6.5273823984533753E-3</v>
      </c>
      <c r="E8070" t="s">
        <v>71</v>
      </c>
      <c r="G8070" t="s">
        <v>349</v>
      </c>
      <c r="H8070" t="s">
        <v>138</v>
      </c>
      <c r="I8070">
        <v>6.1214248479319056E-3</v>
      </c>
      <c r="J8070" t="s">
        <v>71</v>
      </c>
    </row>
    <row r="8071" spans="2:10" x14ac:dyDescent="0.45">
      <c r="B8071" t="s">
        <v>252</v>
      </c>
      <c r="C8071" t="s">
        <v>139</v>
      </c>
      <c r="D8071">
        <v>1.4069496083045552E-3</v>
      </c>
      <c r="E8071" t="s">
        <v>71</v>
      </c>
      <c r="G8071" t="s">
        <v>349</v>
      </c>
      <c r="H8071" t="s">
        <v>139</v>
      </c>
      <c r="I8071">
        <v>6.0683688560868943E-3</v>
      </c>
      <c r="J8071" t="s">
        <v>71</v>
      </c>
    </row>
    <row r="8072" spans="2:10" x14ac:dyDescent="0.45">
      <c r="B8072" t="s">
        <v>252</v>
      </c>
      <c r="C8072" t="s">
        <v>140</v>
      </c>
      <c r="D8072">
        <v>0</v>
      </c>
      <c r="E8072" t="s">
        <v>71</v>
      </c>
      <c r="G8072" t="s">
        <v>349</v>
      </c>
      <c r="H8072" t="s">
        <v>140</v>
      </c>
      <c r="I8072">
        <v>6.2193967019786682E-3</v>
      </c>
      <c r="J8072" t="s">
        <v>71</v>
      </c>
    </row>
    <row r="8073" spans="2:10" x14ac:dyDescent="0.45">
      <c r="B8073" t="s">
        <v>252</v>
      </c>
      <c r="C8073" t="s">
        <v>141</v>
      </c>
      <c r="D8073">
        <v>0</v>
      </c>
      <c r="E8073" t="s">
        <v>71</v>
      </c>
      <c r="G8073" t="s">
        <v>349</v>
      </c>
      <c r="H8073" t="s">
        <v>141</v>
      </c>
      <c r="I8073">
        <v>1.3921128587821047E-2</v>
      </c>
      <c r="J8073" t="s">
        <v>71</v>
      </c>
    </row>
    <row r="8074" spans="2:10" x14ac:dyDescent="0.45">
      <c r="B8074" t="s">
        <v>252</v>
      </c>
      <c r="C8074" t="s">
        <v>142</v>
      </c>
      <c r="D8074">
        <v>0</v>
      </c>
      <c r="E8074" t="s">
        <v>71</v>
      </c>
      <c r="G8074" t="s">
        <v>349</v>
      </c>
      <c r="H8074" t="s">
        <v>142</v>
      </c>
      <c r="I8074">
        <v>1.5563650885144605E-2</v>
      </c>
      <c r="J8074" t="s">
        <v>71</v>
      </c>
    </row>
    <row r="8075" spans="2:10" x14ac:dyDescent="0.45">
      <c r="B8075" t="s">
        <v>252</v>
      </c>
      <c r="C8075" t="s">
        <v>143</v>
      </c>
      <c r="D8075">
        <v>0</v>
      </c>
      <c r="E8075" t="s">
        <v>71</v>
      </c>
      <c r="G8075" t="s">
        <v>349</v>
      </c>
      <c r="H8075" t="s">
        <v>143</v>
      </c>
      <c r="I8075">
        <v>4.0673153124447421E-2</v>
      </c>
      <c r="J8075" t="s">
        <v>71</v>
      </c>
    </row>
    <row r="8076" spans="2:10" x14ac:dyDescent="0.45">
      <c r="B8076" t="s">
        <v>252</v>
      </c>
      <c r="C8076" t="s">
        <v>144</v>
      </c>
      <c r="D8076">
        <v>0</v>
      </c>
      <c r="E8076" t="s">
        <v>71</v>
      </c>
      <c r="G8076" t="s">
        <v>349</v>
      </c>
      <c r="H8076" t="s">
        <v>144</v>
      </c>
      <c r="I8076">
        <v>8.0797061970700208E-3</v>
      </c>
      <c r="J8076" t="s">
        <v>71</v>
      </c>
    </row>
    <row r="8077" spans="2:10" x14ac:dyDescent="0.45">
      <c r="B8077" t="s">
        <v>252</v>
      </c>
      <c r="C8077" t="s">
        <v>145</v>
      </c>
      <c r="D8077">
        <v>6.0206739696204024E-7</v>
      </c>
      <c r="E8077" t="s">
        <v>71</v>
      </c>
      <c r="G8077" t="s">
        <v>349</v>
      </c>
      <c r="H8077" t="s">
        <v>145</v>
      </c>
      <c r="I8077">
        <v>7.9929957622336158E-3</v>
      </c>
      <c r="J8077" t="s">
        <v>71</v>
      </c>
    </row>
    <row r="8078" spans="2:10" x14ac:dyDescent="0.45">
      <c r="B8078" t="s">
        <v>252</v>
      </c>
      <c r="C8078" t="s">
        <v>146</v>
      </c>
      <c r="D8078">
        <v>1.6012146436227604E-3</v>
      </c>
      <c r="E8078" t="s">
        <v>71</v>
      </c>
      <c r="G8078" t="s">
        <v>349</v>
      </c>
      <c r="H8078" t="s">
        <v>146</v>
      </c>
      <c r="I8078">
        <v>7.2701300201610201E-3</v>
      </c>
      <c r="J8078" t="s">
        <v>71</v>
      </c>
    </row>
    <row r="8079" spans="2:10" x14ac:dyDescent="0.45">
      <c r="B8079" t="s">
        <v>252</v>
      </c>
      <c r="C8079" t="s">
        <v>147</v>
      </c>
      <c r="D8079">
        <v>7.3440445794013152E-3</v>
      </c>
      <c r="E8079" t="s">
        <v>71</v>
      </c>
      <c r="G8079" t="s">
        <v>349</v>
      </c>
      <c r="H8079" t="s">
        <v>147</v>
      </c>
      <c r="I8079">
        <v>7.2013611403260796E-3</v>
      </c>
      <c r="J8079" t="s">
        <v>71</v>
      </c>
    </row>
    <row r="8080" spans="2:10" x14ac:dyDescent="0.45">
      <c r="B8080" t="s">
        <v>252</v>
      </c>
      <c r="C8080" t="s">
        <v>148</v>
      </c>
      <c r="D8080">
        <v>1.3709545503972133E-2</v>
      </c>
      <c r="E8080" t="s">
        <v>71</v>
      </c>
      <c r="G8080" t="s">
        <v>349</v>
      </c>
      <c r="H8080" t="s">
        <v>148</v>
      </c>
      <c r="I8080">
        <v>7.4445208916210075E-3</v>
      </c>
      <c r="J8080" t="s">
        <v>71</v>
      </c>
    </row>
    <row r="8081" spans="2:10" x14ac:dyDescent="0.45">
      <c r="B8081" t="s">
        <v>252</v>
      </c>
      <c r="C8081" t="s">
        <v>149</v>
      </c>
      <c r="D8081">
        <v>1.891356150177214E-2</v>
      </c>
      <c r="E8081" t="s">
        <v>71</v>
      </c>
      <c r="G8081" t="s">
        <v>349</v>
      </c>
      <c r="H8081" t="s">
        <v>149</v>
      </c>
      <c r="I8081">
        <v>7.4659773302531316E-3</v>
      </c>
      <c r="J8081" t="s">
        <v>71</v>
      </c>
    </row>
    <row r="8082" spans="2:10" x14ac:dyDescent="0.45">
      <c r="B8082" t="s">
        <v>252</v>
      </c>
      <c r="C8082" t="s">
        <v>150</v>
      </c>
      <c r="D8082">
        <v>2.2459320224481921E-2</v>
      </c>
      <c r="E8082" t="s">
        <v>71</v>
      </c>
      <c r="G8082" t="s">
        <v>349</v>
      </c>
      <c r="H8082" t="s">
        <v>150</v>
      </c>
      <c r="I8082">
        <v>7.4976100341420781E-3</v>
      </c>
      <c r="J8082" t="s">
        <v>71</v>
      </c>
    </row>
    <row r="8083" spans="2:10" x14ac:dyDescent="0.45">
      <c r="B8083" t="s">
        <v>252</v>
      </c>
      <c r="C8083" t="s">
        <v>151</v>
      </c>
      <c r="D8083">
        <v>2.3934233029616985E-2</v>
      </c>
      <c r="E8083" t="s">
        <v>71</v>
      </c>
      <c r="G8083" t="s">
        <v>349</v>
      </c>
      <c r="H8083" t="s">
        <v>151</v>
      </c>
      <c r="I8083">
        <v>7.6822887980972599E-3</v>
      </c>
      <c r="J8083" t="s">
        <v>71</v>
      </c>
    </row>
    <row r="8084" spans="2:10" x14ac:dyDescent="0.45">
      <c r="B8084" t="s">
        <v>252</v>
      </c>
      <c r="C8084" t="s">
        <v>152</v>
      </c>
      <c r="D8084">
        <v>2.4062785950708002E-2</v>
      </c>
      <c r="E8084" t="s">
        <v>71</v>
      </c>
      <c r="G8084" t="s">
        <v>349</v>
      </c>
      <c r="H8084" t="s">
        <v>152</v>
      </c>
      <c r="I8084">
        <v>7.82944925989211E-3</v>
      </c>
      <c r="J8084" t="s">
        <v>71</v>
      </c>
    </row>
    <row r="8085" spans="2:10" x14ac:dyDescent="0.45">
      <c r="B8085" t="s">
        <v>252</v>
      </c>
      <c r="C8085" t="s">
        <v>153</v>
      </c>
      <c r="D8085">
        <v>2.2993551567680695E-2</v>
      </c>
      <c r="E8085" t="s">
        <v>71</v>
      </c>
      <c r="G8085" t="s">
        <v>349</v>
      </c>
      <c r="H8085" t="s">
        <v>153</v>
      </c>
      <c r="I8085">
        <v>7.889247357077224E-3</v>
      </c>
      <c r="J8085" t="s">
        <v>71</v>
      </c>
    </row>
    <row r="8086" spans="2:10" x14ac:dyDescent="0.45">
      <c r="B8086" t="s">
        <v>252</v>
      </c>
      <c r="C8086" t="s">
        <v>154</v>
      </c>
      <c r="D8086">
        <v>1.983694421662777E-2</v>
      </c>
      <c r="E8086" t="s">
        <v>71</v>
      </c>
      <c r="G8086" t="s">
        <v>349</v>
      </c>
      <c r="H8086" t="s">
        <v>154</v>
      </c>
      <c r="I8086">
        <v>8.0402085239931614E-3</v>
      </c>
      <c r="J8086" t="s">
        <v>71</v>
      </c>
    </row>
    <row r="8087" spans="2:10" x14ac:dyDescent="0.45">
      <c r="B8087" t="s">
        <v>252</v>
      </c>
      <c r="C8087" t="s">
        <v>155</v>
      </c>
      <c r="D8087">
        <v>1.5389543067634346E-2</v>
      </c>
      <c r="E8087" t="s">
        <v>71</v>
      </c>
      <c r="G8087" t="s">
        <v>349</v>
      </c>
      <c r="H8087" t="s">
        <v>155</v>
      </c>
      <c r="I8087">
        <v>8.0452399373409991E-3</v>
      </c>
      <c r="J8087" t="s">
        <v>71</v>
      </c>
    </row>
    <row r="8088" spans="2:10" x14ac:dyDescent="0.45">
      <c r="B8088" t="s">
        <v>252</v>
      </c>
      <c r="C8088" t="s">
        <v>156</v>
      </c>
      <c r="D8088">
        <v>9.4198396430557867E-3</v>
      </c>
      <c r="E8088" t="s">
        <v>71</v>
      </c>
      <c r="G8088" t="s">
        <v>349</v>
      </c>
      <c r="H8088" t="s">
        <v>156</v>
      </c>
      <c r="I8088">
        <v>7.8772488136183653E-3</v>
      </c>
      <c r="J8088" t="s">
        <v>71</v>
      </c>
    </row>
    <row r="8089" spans="2:10" x14ac:dyDescent="0.45">
      <c r="B8089" t="s">
        <v>252</v>
      </c>
      <c r="C8089" t="s">
        <v>157</v>
      </c>
      <c r="D8089">
        <v>2.9781800441851312E-3</v>
      </c>
      <c r="E8089" t="s">
        <v>71</v>
      </c>
      <c r="G8089" t="s">
        <v>349</v>
      </c>
      <c r="H8089" t="s">
        <v>157</v>
      </c>
      <c r="I8089">
        <v>7.758650861533295E-3</v>
      </c>
      <c r="J8089" t="s">
        <v>71</v>
      </c>
    </row>
    <row r="8090" spans="2:10" x14ac:dyDescent="0.45">
      <c r="B8090" t="s">
        <v>252</v>
      </c>
      <c r="C8090" t="s">
        <v>158</v>
      </c>
      <c r="D8090">
        <v>1.3859736360738939E-6</v>
      </c>
      <c r="E8090" t="s">
        <v>71</v>
      </c>
      <c r="G8090" t="s">
        <v>349</v>
      </c>
      <c r="H8090" t="s">
        <v>158</v>
      </c>
      <c r="I8090">
        <v>8.4970867351532725E-3</v>
      </c>
      <c r="J8090" t="s">
        <v>71</v>
      </c>
    </row>
    <row r="8091" spans="2:10" x14ac:dyDescent="0.45">
      <c r="B8091" t="s">
        <v>252</v>
      </c>
      <c r="C8091" t="s">
        <v>159</v>
      </c>
      <c r="D8091">
        <v>0</v>
      </c>
      <c r="E8091" t="s">
        <v>71</v>
      </c>
      <c r="G8091" t="s">
        <v>349</v>
      </c>
      <c r="H8091" t="s">
        <v>159</v>
      </c>
      <c r="I8091">
        <v>1.778800682940403E-2</v>
      </c>
      <c r="J8091" t="s">
        <v>71</v>
      </c>
    </row>
    <row r="8092" spans="2:10" x14ac:dyDescent="0.45">
      <c r="B8092" t="s">
        <v>252</v>
      </c>
      <c r="C8092" t="s">
        <v>160</v>
      </c>
      <c r="D8092">
        <v>0</v>
      </c>
      <c r="E8092" t="s">
        <v>71</v>
      </c>
      <c r="G8092" t="s">
        <v>349</v>
      </c>
      <c r="H8092" t="s">
        <v>160</v>
      </c>
      <c r="I8092">
        <v>1.7357162840843852E-2</v>
      </c>
      <c r="J8092" t="s">
        <v>71</v>
      </c>
    </row>
    <row r="8093" spans="2:10" x14ac:dyDescent="0.45">
      <c r="B8093" t="s">
        <v>252</v>
      </c>
      <c r="C8093" t="s">
        <v>161</v>
      </c>
      <c r="D8093">
        <v>0</v>
      </c>
      <c r="E8093" t="s">
        <v>71</v>
      </c>
      <c r="G8093" t="s">
        <v>349</v>
      </c>
      <c r="H8093" t="s">
        <v>161</v>
      </c>
      <c r="I8093">
        <v>4.4558697261210367E-2</v>
      </c>
      <c r="J8093" t="s">
        <v>71</v>
      </c>
    </row>
    <row r="8094" spans="2:10" x14ac:dyDescent="0.45">
      <c r="B8094" t="s">
        <v>252</v>
      </c>
      <c r="C8094" t="s">
        <v>162</v>
      </c>
      <c r="D8094">
        <v>0</v>
      </c>
      <c r="E8094" t="s">
        <v>71</v>
      </c>
      <c r="G8094" t="s">
        <v>349</v>
      </c>
      <c r="H8094" t="s">
        <v>162</v>
      </c>
      <c r="I8094">
        <v>7.4946515887965443E-3</v>
      </c>
      <c r="J8094" t="s">
        <v>71</v>
      </c>
    </row>
    <row r="8095" spans="2:10" x14ac:dyDescent="0.45">
      <c r="B8095" t="s">
        <v>252</v>
      </c>
      <c r="C8095" t="s">
        <v>163</v>
      </c>
      <c r="D8095">
        <v>1.2352385869772583E-4</v>
      </c>
      <c r="E8095" t="s">
        <v>71</v>
      </c>
      <c r="G8095" t="s">
        <v>349</v>
      </c>
      <c r="H8095" t="s">
        <v>163</v>
      </c>
      <c r="I8095">
        <v>6.3597229599416591E-3</v>
      </c>
      <c r="J8095" t="s">
        <v>71</v>
      </c>
    </row>
    <row r="8096" spans="2:10" x14ac:dyDescent="0.45">
      <c r="B8096" t="s">
        <v>252</v>
      </c>
      <c r="C8096" t="s">
        <v>164</v>
      </c>
      <c r="D8096">
        <v>3.2991221096137419E-3</v>
      </c>
      <c r="E8096" t="s">
        <v>71</v>
      </c>
      <c r="G8096" t="s">
        <v>349</v>
      </c>
      <c r="H8096" t="s">
        <v>164</v>
      </c>
      <c r="I8096">
        <v>6.784478967582214E-3</v>
      </c>
      <c r="J8096" t="s">
        <v>71</v>
      </c>
    </row>
    <row r="8097" spans="2:10" x14ac:dyDescent="0.45">
      <c r="B8097" t="s">
        <v>252</v>
      </c>
      <c r="C8097" t="s">
        <v>165</v>
      </c>
      <c r="D8097">
        <v>9.5884687610392517E-3</v>
      </c>
      <c r="E8097" t="s">
        <v>71</v>
      </c>
      <c r="G8097" t="s">
        <v>349</v>
      </c>
      <c r="H8097" t="s">
        <v>165</v>
      </c>
      <c r="I8097">
        <v>6.7422356872498118E-3</v>
      </c>
      <c r="J8097" t="s">
        <v>71</v>
      </c>
    </row>
    <row r="8098" spans="2:10" x14ac:dyDescent="0.45">
      <c r="B8098" t="s">
        <v>252</v>
      </c>
      <c r="C8098" t="s">
        <v>166</v>
      </c>
      <c r="D8098">
        <v>1.5692870588631676E-2</v>
      </c>
      <c r="E8098" t="s">
        <v>71</v>
      </c>
      <c r="G8098" t="s">
        <v>349</v>
      </c>
      <c r="H8098" t="s">
        <v>166</v>
      </c>
      <c r="I8098">
        <v>6.4193915824675993E-3</v>
      </c>
      <c r="J8098" t="s">
        <v>71</v>
      </c>
    </row>
    <row r="8099" spans="2:10" x14ac:dyDescent="0.45">
      <c r="B8099" t="s">
        <v>252</v>
      </c>
      <c r="C8099" t="s">
        <v>167</v>
      </c>
      <c r="D8099">
        <v>2.0426173510799402E-2</v>
      </c>
      <c r="E8099" t="s">
        <v>71</v>
      </c>
      <c r="G8099" t="s">
        <v>349</v>
      </c>
      <c r="H8099" t="s">
        <v>167</v>
      </c>
      <c r="I8099">
        <v>6.2393464153291354E-3</v>
      </c>
      <c r="J8099" t="s">
        <v>71</v>
      </c>
    </row>
    <row r="8100" spans="2:10" x14ac:dyDescent="0.45">
      <c r="B8100" t="s">
        <v>252</v>
      </c>
      <c r="C8100" t="s">
        <v>168</v>
      </c>
      <c r="D8100">
        <v>2.3598409143819724E-2</v>
      </c>
      <c r="E8100" t="s">
        <v>71</v>
      </c>
      <c r="G8100" t="s">
        <v>349</v>
      </c>
      <c r="H8100" t="s">
        <v>168</v>
      </c>
      <c r="I8100">
        <v>6.1991139370585896E-3</v>
      </c>
      <c r="J8100" t="s">
        <v>71</v>
      </c>
    </row>
    <row r="8101" spans="2:10" x14ac:dyDescent="0.45">
      <c r="B8101" t="s">
        <v>252</v>
      </c>
      <c r="C8101" t="s">
        <v>169</v>
      </c>
      <c r="D8101">
        <v>2.4893178373708951E-2</v>
      </c>
      <c r="E8101" t="s">
        <v>71</v>
      </c>
      <c r="G8101" t="s">
        <v>349</v>
      </c>
      <c r="H8101" t="s">
        <v>169</v>
      </c>
      <c r="I8101">
        <v>6.2017486732152413E-3</v>
      </c>
      <c r="J8101" t="s">
        <v>71</v>
      </c>
    </row>
    <row r="8102" spans="2:10" x14ac:dyDescent="0.45">
      <c r="B8102" t="s">
        <v>252</v>
      </c>
      <c r="C8102" t="s">
        <v>170</v>
      </c>
      <c r="D8102">
        <v>2.4855535493942683E-2</v>
      </c>
      <c r="E8102" t="s">
        <v>71</v>
      </c>
      <c r="G8102" t="s">
        <v>349</v>
      </c>
      <c r="H8102" t="s">
        <v>170</v>
      </c>
      <c r="I8102">
        <v>6.3946324534175925E-3</v>
      </c>
      <c r="J8102" t="s">
        <v>71</v>
      </c>
    </row>
    <row r="8103" spans="2:10" x14ac:dyDescent="0.45">
      <c r="B8103" t="s">
        <v>252</v>
      </c>
      <c r="C8103" t="s">
        <v>171</v>
      </c>
      <c r="D8103">
        <v>2.327123265742561E-2</v>
      </c>
      <c r="E8103" t="s">
        <v>71</v>
      </c>
      <c r="G8103" t="s">
        <v>349</v>
      </c>
      <c r="H8103" t="s">
        <v>171</v>
      </c>
      <c r="I8103">
        <v>6.8718139546829786E-3</v>
      </c>
      <c r="J8103" t="s">
        <v>71</v>
      </c>
    </row>
    <row r="8104" spans="2:10" x14ac:dyDescent="0.45">
      <c r="B8104" t="s">
        <v>252</v>
      </c>
      <c r="C8104" t="s">
        <v>172</v>
      </c>
      <c r="D8104">
        <v>2.0491851156017878E-2</v>
      </c>
      <c r="E8104" t="s">
        <v>71</v>
      </c>
      <c r="G8104" t="s">
        <v>349</v>
      </c>
      <c r="H8104" t="s">
        <v>172</v>
      </c>
      <c r="I8104">
        <v>7.6050912650678475E-3</v>
      </c>
      <c r="J8104" t="s">
        <v>71</v>
      </c>
    </row>
    <row r="8105" spans="2:10" x14ac:dyDescent="0.45">
      <c r="B8105" t="s">
        <v>252</v>
      </c>
      <c r="C8105" t="s">
        <v>173</v>
      </c>
      <c r="D8105">
        <v>1.6185571407026676E-2</v>
      </c>
      <c r="E8105" t="s">
        <v>71</v>
      </c>
      <c r="G8105" t="s">
        <v>349</v>
      </c>
      <c r="H8105" t="s">
        <v>173</v>
      </c>
      <c r="I8105">
        <v>8.65468183711607E-3</v>
      </c>
      <c r="J8105" t="s">
        <v>71</v>
      </c>
    </row>
    <row r="8106" spans="2:10" x14ac:dyDescent="0.45">
      <c r="B8106" t="s">
        <v>252</v>
      </c>
      <c r="C8106" t="s">
        <v>174</v>
      </c>
      <c r="D8106">
        <v>1.0597493918864394E-2</v>
      </c>
      <c r="E8106" t="s">
        <v>71</v>
      </c>
      <c r="G8106" t="s">
        <v>349</v>
      </c>
      <c r="H8106" t="s">
        <v>174</v>
      </c>
      <c r="I8106">
        <v>9.9600222860751573E-3</v>
      </c>
      <c r="J8106" t="s">
        <v>71</v>
      </c>
    </row>
    <row r="8107" spans="2:10" x14ac:dyDescent="0.45">
      <c r="B8107" t="s">
        <v>252</v>
      </c>
      <c r="C8107" t="s">
        <v>175</v>
      </c>
      <c r="D8107">
        <v>4.6346383434802251E-3</v>
      </c>
      <c r="E8107" t="s">
        <v>71</v>
      </c>
      <c r="G8107" t="s">
        <v>349</v>
      </c>
      <c r="H8107" t="s">
        <v>175</v>
      </c>
      <c r="I8107">
        <v>1.0795339472346906E-2</v>
      </c>
      <c r="J8107" t="s">
        <v>71</v>
      </c>
    </row>
    <row r="8108" spans="2:10" x14ac:dyDescent="0.45">
      <c r="B8108" t="s">
        <v>252</v>
      </c>
      <c r="C8108" t="s">
        <v>176</v>
      </c>
      <c r="D8108">
        <v>4.38383082122416E-4</v>
      </c>
      <c r="E8108" t="s">
        <v>71</v>
      </c>
      <c r="G8108" t="s">
        <v>349</v>
      </c>
      <c r="H8108" t="s">
        <v>176</v>
      </c>
      <c r="I8108">
        <v>1.2061636981762727E-2</v>
      </c>
      <c r="J8108" t="s">
        <v>71</v>
      </c>
    </row>
    <row r="8109" spans="2:10" x14ac:dyDescent="0.45">
      <c r="B8109" t="s">
        <v>252</v>
      </c>
      <c r="C8109" t="s">
        <v>177</v>
      </c>
      <c r="D8109">
        <v>0</v>
      </c>
      <c r="E8109" t="s">
        <v>71</v>
      </c>
      <c r="G8109" t="s">
        <v>349</v>
      </c>
      <c r="H8109" t="s">
        <v>177</v>
      </c>
      <c r="I8109">
        <v>2.4004615313403668E-2</v>
      </c>
      <c r="J8109" t="s">
        <v>71</v>
      </c>
    </row>
    <row r="8110" spans="2:10" x14ac:dyDescent="0.45">
      <c r="B8110" t="s">
        <v>252</v>
      </c>
      <c r="C8110" t="s">
        <v>178</v>
      </c>
      <c r="D8110">
        <v>0</v>
      </c>
      <c r="E8110" t="s">
        <v>71</v>
      </c>
      <c r="G8110" t="s">
        <v>349</v>
      </c>
      <c r="H8110" t="s">
        <v>178</v>
      </c>
      <c r="I8110">
        <v>2.145949302208712E-2</v>
      </c>
      <c r="J8110" t="s">
        <v>71</v>
      </c>
    </row>
    <row r="8111" spans="2:10" x14ac:dyDescent="0.45">
      <c r="B8111" t="s">
        <v>253</v>
      </c>
      <c r="C8111" t="s">
        <v>70</v>
      </c>
      <c r="D8111">
        <v>0</v>
      </c>
      <c r="E8111" t="s">
        <v>71</v>
      </c>
      <c r="G8111" t="s">
        <v>350</v>
      </c>
      <c r="H8111" t="s">
        <v>70</v>
      </c>
      <c r="I8111">
        <v>4.542899178977905E-2</v>
      </c>
      <c r="J8111" t="s">
        <v>71</v>
      </c>
    </row>
    <row r="8112" spans="2:10" x14ac:dyDescent="0.45">
      <c r="B8112" t="s">
        <v>253</v>
      </c>
      <c r="C8112" t="s">
        <v>72</v>
      </c>
      <c r="D8112">
        <v>0</v>
      </c>
      <c r="E8112" t="s">
        <v>71</v>
      </c>
      <c r="G8112" t="s">
        <v>350</v>
      </c>
      <c r="H8112" t="s">
        <v>72</v>
      </c>
      <c r="I8112">
        <v>6.8944201775748117E-3</v>
      </c>
      <c r="J8112" t="s">
        <v>71</v>
      </c>
    </row>
    <row r="8113" spans="2:10" x14ac:dyDescent="0.45">
      <c r="B8113" t="s">
        <v>253</v>
      </c>
      <c r="C8113" t="s">
        <v>73</v>
      </c>
      <c r="D8113">
        <v>1.0908786059137634E-5</v>
      </c>
      <c r="E8113" t="s">
        <v>71</v>
      </c>
      <c r="G8113" t="s">
        <v>350</v>
      </c>
      <c r="H8113" t="s">
        <v>73</v>
      </c>
      <c r="I8113">
        <v>5.9029449750675018E-3</v>
      </c>
      <c r="J8113" t="s">
        <v>71</v>
      </c>
    </row>
    <row r="8114" spans="2:10" x14ac:dyDescent="0.45">
      <c r="B8114" t="s">
        <v>253</v>
      </c>
      <c r="C8114" t="s">
        <v>74</v>
      </c>
      <c r="D8114">
        <v>1.3313405401658822E-3</v>
      </c>
      <c r="E8114" t="s">
        <v>71</v>
      </c>
      <c r="G8114" t="s">
        <v>350</v>
      </c>
      <c r="H8114" t="s">
        <v>74</v>
      </c>
      <c r="I8114">
        <v>5.4582500016305815E-3</v>
      </c>
      <c r="J8114" t="s">
        <v>71</v>
      </c>
    </row>
    <row r="8115" spans="2:10" x14ac:dyDescent="0.45">
      <c r="B8115" t="s">
        <v>253</v>
      </c>
      <c r="C8115" t="s">
        <v>75</v>
      </c>
      <c r="D8115">
        <v>7.0967273081375638E-3</v>
      </c>
      <c r="E8115" t="s">
        <v>71</v>
      </c>
      <c r="G8115" t="s">
        <v>350</v>
      </c>
      <c r="H8115" t="s">
        <v>75</v>
      </c>
      <c r="I8115">
        <v>5.2917219914020977E-3</v>
      </c>
      <c r="J8115" t="s">
        <v>71</v>
      </c>
    </row>
    <row r="8116" spans="2:10" x14ac:dyDescent="0.45">
      <c r="B8116" t="s">
        <v>253</v>
      </c>
      <c r="C8116" t="s">
        <v>76</v>
      </c>
      <c r="D8116">
        <v>1.3490422014413849E-2</v>
      </c>
      <c r="E8116" t="s">
        <v>71</v>
      </c>
      <c r="G8116" t="s">
        <v>350</v>
      </c>
      <c r="H8116" t="s">
        <v>76</v>
      </c>
      <c r="I8116">
        <v>4.919313205483538E-3</v>
      </c>
      <c r="J8116" t="s">
        <v>71</v>
      </c>
    </row>
    <row r="8117" spans="2:10" x14ac:dyDescent="0.45">
      <c r="B8117" t="s">
        <v>253</v>
      </c>
      <c r="C8117" t="s">
        <v>77</v>
      </c>
      <c r="D8117">
        <v>1.8987966522927977E-2</v>
      </c>
      <c r="E8117" t="s">
        <v>71</v>
      </c>
      <c r="G8117" t="s">
        <v>350</v>
      </c>
      <c r="H8117" t="s">
        <v>77</v>
      </c>
      <c r="I8117">
        <v>4.5607926206098241E-3</v>
      </c>
      <c r="J8117" t="s">
        <v>71</v>
      </c>
    </row>
    <row r="8118" spans="2:10" x14ac:dyDescent="0.45">
      <c r="B8118" t="s">
        <v>253</v>
      </c>
      <c r="C8118" t="s">
        <v>78</v>
      </c>
      <c r="D8118">
        <v>2.2845234592659917E-2</v>
      </c>
      <c r="E8118" t="s">
        <v>71</v>
      </c>
      <c r="G8118" t="s">
        <v>350</v>
      </c>
      <c r="H8118" t="s">
        <v>78</v>
      </c>
      <c r="I8118">
        <v>4.2181220923310069E-3</v>
      </c>
      <c r="J8118" t="s">
        <v>71</v>
      </c>
    </row>
    <row r="8119" spans="2:10" x14ac:dyDescent="0.45">
      <c r="B8119" t="s">
        <v>253</v>
      </c>
      <c r="C8119" t="s">
        <v>79</v>
      </c>
      <c r="D8119">
        <v>2.477966298372291E-2</v>
      </c>
      <c r="E8119" t="s">
        <v>71</v>
      </c>
      <c r="G8119" t="s">
        <v>350</v>
      </c>
      <c r="H8119" t="s">
        <v>79</v>
      </c>
      <c r="I8119">
        <v>3.9258066013325441E-3</v>
      </c>
      <c r="J8119" t="s">
        <v>71</v>
      </c>
    </row>
    <row r="8120" spans="2:10" x14ac:dyDescent="0.45">
      <c r="B8120" t="s">
        <v>253</v>
      </c>
      <c r="C8120" t="s">
        <v>80</v>
      </c>
      <c r="D8120">
        <v>2.5337137302233477E-2</v>
      </c>
      <c r="E8120" t="s">
        <v>71</v>
      </c>
      <c r="G8120" t="s">
        <v>350</v>
      </c>
      <c r="H8120" t="s">
        <v>80</v>
      </c>
      <c r="I8120">
        <v>3.8246215470021309E-3</v>
      </c>
      <c r="J8120" t="s">
        <v>71</v>
      </c>
    </row>
    <row r="8121" spans="2:10" x14ac:dyDescent="0.45">
      <c r="B8121" t="s">
        <v>253</v>
      </c>
      <c r="C8121" t="s">
        <v>81</v>
      </c>
      <c r="D8121">
        <v>2.4239386555699845E-2</v>
      </c>
      <c r="E8121" t="s">
        <v>71</v>
      </c>
      <c r="G8121" t="s">
        <v>350</v>
      </c>
      <c r="H8121" t="s">
        <v>81</v>
      </c>
      <c r="I8121">
        <v>4.0369093211975043E-3</v>
      </c>
      <c r="J8121" t="s">
        <v>71</v>
      </c>
    </row>
    <row r="8122" spans="2:10" x14ac:dyDescent="0.45">
      <c r="B8122" t="s">
        <v>253</v>
      </c>
      <c r="C8122" t="s">
        <v>82</v>
      </c>
      <c r="D8122">
        <v>2.2034903259182732E-2</v>
      </c>
      <c r="E8122" t="s">
        <v>71</v>
      </c>
      <c r="G8122" t="s">
        <v>350</v>
      </c>
      <c r="H8122" t="s">
        <v>82</v>
      </c>
      <c r="I8122">
        <v>4.4820453105284541E-3</v>
      </c>
      <c r="J8122" t="s">
        <v>71</v>
      </c>
    </row>
    <row r="8123" spans="2:10" x14ac:dyDescent="0.45">
      <c r="B8123" t="s">
        <v>253</v>
      </c>
      <c r="C8123" t="s">
        <v>83</v>
      </c>
      <c r="D8123">
        <v>1.797656376601954E-2</v>
      </c>
      <c r="E8123" t="s">
        <v>71</v>
      </c>
      <c r="G8123" t="s">
        <v>350</v>
      </c>
      <c r="H8123" t="s">
        <v>83</v>
      </c>
      <c r="I8123">
        <v>5.1507663349092125E-3</v>
      </c>
      <c r="J8123" t="s">
        <v>71</v>
      </c>
    </row>
    <row r="8124" spans="2:10" x14ac:dyDescent="0.45">
      <c r="B8124" t="s">
        <v>253</v>
      </c>
      <c r="C8124" t="s">
        <v>84</v>
      </c>
      <c r="D8124">
        <v>1.262353734736614E-2</v>
      </c>
      <c r="E8124" t="s">
        <v>71</v>
      </c>
      <c r="G8124" t="s">
        <v>350</v>
      </c>
      <c r="H8124" t="s">
        <v>84</v>
      </c>
      <c r="I8124">
        <v>6.1479395086836914E-3</v>
      </c>
      <c r="J8124" t="s">
        <v>71</v>
      </c>
    </row>
    <row r="8125" spans="2:10" x14ac:dyDescent="0.45">
      <c r="B8125" t="s">
        <v>253</v>
      </c>
      <c r="C8125" t="s">
        <v>85</v>
      </c>
      <c r="D8125">
        <v>6.5331257602741326E-3</v>
      </c>
      <c r="E8125" t="s">
        <v>71</v>
      </c>
      <c r="G8125" t="s">
        <v>350</v>
      </c>
      <c r="H8125" t="s">
        <v>85</v>
      </c>
      <c r="I8125">
        <v>7.4231310094975628E-3</v>
      </c>
      <c r="J8125" t="s">
        <v>71</v>
      </c>
    </row>
    <row r="8126" spans="2:10" x14ac:dyDescent="0.45">
      <c r="B8126" t="s">
        <v>253</v>
      </c>
      <c r="C8126" t="s">
        <v>86</v>
      </c>
      <c r="D8126">
        <v>9.6191120010000175E-4</v>
      </c>
      <c r="E8126" t="s">
        <v>71</v>
      </c>
      <c r="G8126" t="s">
        <v>350</v>
      </c>
      <c r="H8126" t="s">
        <v>86</v>
      </c>
      <c r="I8126">
        <v>1.0157554376047094E-2</v>
      </c>
      <c r="J8126" t="s">
        <v>71</v>
      </c>
    </row>
    <row r="8127" spans="2:10" x14ac:dyDescent="0.45">
      <c r="B8127" t="s">
        <v>253</v>
      </c>
      <c r="C8127" t="s">
        <v>87</v>
      </c>
      <c r="D8127">
        <v>0</v>
      </c>
      <c r="E8127" t="s">
        <v>71</v>
      </c>
      <c r="G8127" t="s">
        <v>350</v>
      </c>
      <c r="H8127" t="s">
        <v>87</v>
      </c>
      <c r="I8127">
        <v>2.6178540198039838E-2</v>
      </c>
      <c r="J8127" t="s">
        <v>71</v>
      </c>
    </row>
    <row r="8128" spans="2:10" x14ac:dyDescent="0.45">
      <c r="B8128" t="s">
        <v>253</v>
      </c>
      <c r="C8128" t="s">
        <v>88</v>
      </c>
      <c r="D8128">
        <v>0</v>
      </c>
      <c r="E8128" t="s">
        <v>71</v>
      </c>
      <c r="G8128" t="s">
        <v>350</v>
      </c>
      <c r="H8128" t="s">
        <v>88</v>
      </c>
      <c r="I8128">
        <v>2.6213469968653081E-2</v>
      </c>
      <c r="J8128" t="s">
        <v>71</v>
      </c>
    </row>
    <row r="8129" spans="2:10" x14ac:dyDescent="0.45">
      <c r="B8129" t="s">
        <v>253</v>
      </c>
      <c r="C8129" t="s">
        <v>89</v>
      </c>
      <c r="D8129">
        <v>0</v>
      </c>
      <c r="E8129" t="s">
        <v>71</v>
      </c>
      <c r="G8129" t="s">
        <v>350</v>
      </c>
      <c r="H8129" t="s">
        <v>89</v>
      </c>
      <c r="I8129">
        <v>3.4756503130996208E-2</v>
      </c>
      <c r="J8129" t="s">
        <v>71</v>
      </c>
    </row>
    <row r="8130" spans="2:10" x14ac:dyDescent="0.45">
      <c r="B8130" t="s">
        <v>253</v>
      </c>
      <c r="C8130" t="s">
        <v>90</v>
      </c>
      <c r="D8130">
        <v>0</v>
      </c>
      <c r="E8130" t="s">
        <v>71</v>
      </c>
      <c r="G8130" t="s">
        <v>350</v>
      </c>
      <c r="H8130" t="s">
        <v>90</v>
      </c>
      <c r="I8130">
        <v>5.6772229470820898E-3</v>
      </c>
      <c r="J8130" t="s">
        <v>71</v>
      </c>
    </row>
    <row r="8131" spans="2:10" x14ac:dyDescent="0.45">
      <c r="B8131" t="s">
        <v>253</v>
      </c>
      <c r="C8131" t="s">
        <v>91</v>
      </c>
      <c r="D8131">
        <v>0</v>
      </c>
      <c r="E8131" t="s">
        <v>71</v>
      </c>
      <c r="G8131" t="s">
        <v>350</v>
      </c>
      <c r="H8131" t="s">
        <v>91</v>
      </c>
      <c r="I8131">
        <v>5.1009696240444441E-3</v>
      </c>
      <c r="J8131" t="s">
        <v>71</v>
      </c>
    </row>
    <row r="8132" spans="2:10" x14ac:dyDescent="0.45">
      <c r="B8132" t="s">
        <v>253</v>
      </c>
      <c r="C8132" t="s">
        <v>92</v>
      </c>
      <c r="D8132">
        <v>1.3878118497583894E-4</v>
      </c>
      <c r="E8132" t="s">
        <v>71</v>
      </c>
      <c r="G8132" t="s">
        <v>350</v>
      </c>
      <c r="H8132" t="s">
        <v>92</v>
      </c>
      <c r="I8132">
        <v>4.6263056690983668E-3</v>
      </c>
      <c r="J8132" t="s">
        <v>71</v>
      </c>
    </row>
    <row r="8133" spans="2:10" x14ac:dyDescent="0.45">
      <c r="B8133" t="s">
        <v>253</v>
      </c>
      <c r="C8133" t="s">
        <v>93</v>
      </c>
      <c r="D8133">
        <v>4.5782837532806859E-3</v>
      </c>
      <c r="E8133" t="s">
        <v>71</v>
      </c>
      <c r="G8133" t="s">
        <v>350</v>
      </c>
      <c r="H8133" t="s">
        <v>93</v>
      </c>
      <c r="I8133">
        <v>3.861395995607106E-3</v>
      </c>
      <c r="J8133" t="s">
        <v>71</v>
      </c>
    </row>
    <row r="8134" spans="2:10" x14ac:dyDescent="0.45">
      <c r="B8134" t="s">
        <v>253</v>
      </c>
      <c r="C8134" t="s">
        <v>94</v>
      </c>
      <c r="D8134">
        <v>1.0839154511758006E-2</v>
      </c>
      <c r="E8134" t="s">
        <v>71</v>
      </c>
      <c r="G8134" t="s">
        <v>350</v>
      </c>
      <c r="H8134" t="s">
        <v>94</v>
      </c>
      <c r="I8134">
        <v>3.6917238687599148E-3</v>
      </c>
      <c r="J8134" t="s">
        <v>71</v>
      </c>
    </row>
    <row r="8135" spans="2:10" x14ac:dyDescent="0.45">
      <c r="B8135" t="s">
        <v>253</v>
      </c>
      <c r="C8135" t="s">
        <v>95</v>
      </c>
      <c r="D8135">
        <v>1.6461596601181124E-2</v>
      </c>
      <c r="E8135" t="s">
        <v>71</v>
      </c>
      <c r="G8135" t="s">
        <v>350</v>
      </c>
      <c r="H8135" t="s">
        <v>95</v>
      </c>
      <c r="I8135">
        <v>3.4523924435426847E-3</v>
      </c>
      <c r="J8135" t="s">
        <v>71</v>
      </c>
    </row>
    <row r="8136" spans="2:10" x14ac:dyDescent="0.45">
      <c r="B8136" t="s">
        <v>253</v>
      </c>
      <c r="C8136" t="s">
        <v>96</v>
      </c>
      <c r="D8136">
        <v>2.0016767904211377E-2</v>
      </c>
      <c r="E8136" t="s">
        <v>71</v>
      </c>
      <c r="G8136" t="s">
        <v>350</v>
      </c>
      <c r="H8136" t="s">
        <v>96</v>
      </c>
      <c r="I8136">
        <v>3.239309669855943E-3</v>
      </c>
      <c r="J8136" t="s">
        <v>71</v>
      </c>
    </row>
    <row r="8137" spans="2:10" x14ac:dyDescent="0.45">
      <c r="B8137" t="s">
        <v>253</v>
      </c>
      <c r="C8137" t="s">
        <v>97</v>
      </c>
      <c r="D8137">
        <v>2.1939889945441805E-2</v>
      </c>
      <c r="E8137" t="s">
        <v>71</v>
      </c>
      <c r="G8137" t="s">
        <v>350</v>
      </c>
      <c r="H8137" t="s">
        <v>97</v>
      </c>
      <c r="I8137">
        <v>3.1266622760949153E-3</v>
      </c>
      <c r="J8137" t="s">
        <v>71</v>
      </c>
    </row>
    <row r="8138" spans="2:10" x14ac:dyDescent="0.45">
      <c r="B8138" t="s">
        <v>253</v>
      </c>
      <c r="C8138" t="s">
        <v>98</v>
      </c>
      <c r="D8138">
        <v>2.2108453118257518E-2</v>
      </c>
      <c r="E8138" t="s">
        <v>71</v>
      </c>
      <c r="G8138" t="s">
        <v>350</v>
      </c>
      <c r="H8138" t="s">
        <v>98</v>
      </c>
      <c r="I8138">
        <v>3.2678457703488469E-3</v>
      </c>
      <c r="J8138" t="s">
        <v>71</v>
      </c>
    </row>
    <row r="8139" spans="2:10" x14ac:dyDescent="0.45">
      <c r="B8139" t="s">
        <v>253</v>
      </c>
      <c r="C8139" t="s">
        <v>99</v>
      </c>
      <c r="D8139">
        <v>2.1046571678675248E-2</v>
      </c>
      <c r="E8139" t="s">
        <v>71</v>
      </c>
      <c r="G8139" t="s">
        <v>350</v>
      </c>
      <c r="H8139" t="s">
        <v>99</v>
      </c>
      <c r="I8139">
        <v>3.5220110350857735E-3</v>
      </c>
      <c r="J8139" t="s">
        <v>71</v>
      </c>
    </row>
    <row r="8140" spans="2:10" x14ac:dyDescent="0.45">
      <c r="B8140" t="s">
        <v>253</v>
      </c>
      <c r="C8140" t="s">
        <v>100</v>
      </c>
      <c r="D8140">
        <v>1.8092878852563294E-2</v>
      </c>
      <c r="E8140" t="s">
        <v>71</v>
      </c>
      <c r="G8140" t="s">
        <v>350</v>
      </c>
      <c r="H8140" t="s">
        <v>100</v>
      </c>
      <c r="I8140">
        <v>3.7692924562847249E-3</v>
      </c>
      <c r="J8140" t="s">
        <v>71</v>
      </c>
    </row>
    <row r="8141" spans="2:10" x14ac:dyDescent="0.45">
      <c r="B8141" t="s">
        <v>253</v>
      </c>
      <c r="C8141" t="s">
        <v>101</v>
      </c>
      <c r="D8141">
        <v>1.4080644153128197E-2</v>
      </c>
      <c r="E8141" t="s">
        <v>71</v>
      </c>
      <c r="G8141" t="s">
        <v>350</v>
      </c>
      <c r="H8141" t="s">
        <v>101</v>
      </c>
      <c r="I8141">
        <v>4.0771699711752915E-3</v>
      </c>
      <c r="J8141" t="s">
        <v>71</v>
      </c>
    </row>
    <row r="8142" spans="2:10" x14ac:dyDescent="0.45">
      <c r="B8142" t="s">
        <v>253</v>
      </c>
      <c r="C8142" t="s">
        <v>102</v>
      </c>
      <c r="D8142">
        <v>8.6527953790204292E-3</v>
      </c>
      <c r="E8142" t="s">
        <v>71</v>
      </c>
      <c r="G8142" t="s">
        <v>350</v>
      </c>
      <c r="H8142" t="s">
        <v>102</v>
      </c>
      <c r="I8142">
        <v>4.5774706933991039E-3</v>
      </c>
      <c r="J8142" t="s">
        <v>71</v>
      </c>
    </row>
    <row r="8143" spans="2:10" x14ac:dyDescent="0.45">
      <c r="B8143" t="s">
        <v>253</v>
      </c>
      <c r="C8143" t="s">
        <v>103</v>
      </c>
      <c r="D8143">
        <v>3.0157115182634503E-3</v>
      </c>
      <c r="E8143" t="s">
        <v>71</v>
      </c>
      <c r="G8143" t="s">
        <v>350</v>
      </c>
      <c r="H8143" t="s">
        <v>103</v>
      </c>
      <c r="I8143">
        <v>5.5153097894077999E-3</v>
      </c>
      <c r="J8143" t="s">
        <v>71</v>
      </c>
    </row>
    <row r="8144" spans="2:10" x14ac:dyDescent="0.45">
      <c r="B8144" t="s">
        <v>253</v>
      </c>
      <c r="C8144" t="s">
        <v>104</v>
      </c>
      <c r="D8144">
        <v>3.3781618038774598E-5</v>
      </c>
      <c r="E8144" t="s">
        <v>71</v>
      </c>
      <c r="G8144" t="s">
        <v>350</v>
      </c>
      <c r="H8144" t="s">
        <v>104</v>
      </c>
      <c r="I8144">
        <v>7.1237418062628632E-3</v>
      </c>
      <c r="J8144" t="s">
        <v>71</v>
      </c>
    </row>
    <row r="8145" spans="2:10" x14ac:dyDescent="0.45">
      <c r="B8145" t="s">
        <v>253</v>
      </c>
      <c r="C8145" t="s">
        <v>105</v>
      </c>
      <c r="D8145">
        <v>0</v>
      </c>
      <c r="E8145" t="s">
        <v>71</v>
      </c>
      <c r="G8145" t="s">
        <v>350</v>
      </c>
      <c r="H8145" t="s">
        <v>105</v>
      </c>
      <c r="I8145">
        <v>1.6848459632074493E-2</v>
      </c>
      <c r="J8145" t="s">
        <v>71</v>
      </c>
    </row>
    <row r="8146" spans="2:10" x14ac:dyDescent="0.45">
      <c r="B8146" t="s">
        <v>253</v>
      </c>
      <c r="C8146" t="s">
        <v>106</v>
      </c>
      <c r="D8146">
        <v>0</v>
      </c>
      <c r="E8146" t="s">
        <v>71</v>
      </c>
      <c r="G8146" t="s">
        <v>350</v>
      </c>
      <c r="H8146" t="s">
        <v>106</v>
      </c>
      <c r="I8146">
        <v>1.6754792087528746E-2</v>
      </c>
      <c r="J8146" t="s">
        <v>71</v>
      </c>
    </row>
    <row r="8147" spans="2:10" x14ac:dyDescent="0.45">
      <c r="B8147" t="s">
        <v>253</v>
      </c>
      <c r="C8147" t="s">
        <v>107</v>
      </c>
      <c r="D8147">
        <v>0</v>
      </c>
      <c r="E8147" t="s">
        <v>71</v>
      </c>
      <c r="G8147" t="s">
        <v>350</v>
      </c>
      <c r="H8147" t="s">
        <v>107</v>
      </c>
      <c r="I8147">
        <v>2.9061344962873228E-2</v>
      </c>
      <c r="J8147" t="s">
        <v>71</v>
      </c>
    </row>
    <row r="8148" spans="2:10" x14ac:dyDescent="0.45">
      <c r="B8148" t="s">
        <v>253</v>
      </c>
      <c r="C8148" t="s">
        <v>108</v>
      </c>
      <c r="D8148">
        <v>0</v>
      </c>
      <c r="E8148" t="s">
        <v>71</v>
      </c>
      <c r="G8148" t="s">
        <v>350</v>
      </c>
      <c r="H8148" t="s">
        <v>108</v>
      </c>
      <c r="I8148">
        <v>5.4782029924483949E-3</v>
      </c>
      <c r="J8148" t="s">
        <v>71</v>
      </c>
    </row>
    <row r="8149" spans="2:10" x14ac:dyDescent="0.45">
      <c r="B8149" t="s">
        <v>253</v>
      </c>
      <c r="C8149" t="s">
        <v>109</v>
      </c>
      <c r="D8149">
        <v>0</v>
      </c>
      <c r="E8149" t="s">
        <v>71</v>
      </c>
      <c r="G8149" t="s">
        <v>350</v>
      </c>
      <c r="H8149" t="s">
        <v>109</v>
      </c>
      <c r="I8149">
        <v>5.3889209885879634E-3</v>
      </c>
      <c r="J8149" t="s">
        <v>71</v>
      </c>
    </row>
    <row r="8150" spans="2:10" x14ac:dyDescent="0.45">
      <c r="B8150" t="s">
        <v>253</v>
      </c>
      <c r="C8150" t="s">
        <v>110</v>
      </c>
      <c r="D8150">
        <v>0</v>
      </c>
      <c r="E8150" t="s">
        <v>71</v>
      </c>
      <c r="G8150" t="s">
        <v>350</v>
      </c>
      <c r="H8150" t="s">
        <v>110</v>
      </c>
      <c r="I8150">
        <v>5.260190078803911E-3</v>
      </c>
      <c r="J8150" t="s">
        <v>71</v>
      </c>
    </row>
    <row r="8151" spans="2:10" x14ac:dyDescent="0.45">
      <c r="B8151" t="s">
        <v>253</v>
      </c>
      <c r="C8151" t="s">
        <v>111</v>
      </c>
      <c r="D8151">
        <v>2.7847126915349621E-3</v>
      </c>
      <c r="E8151" t="s">
        <v>71</v>
      </c>
      <c r="G8151" t="s">
        <v>350</v>
      </c>
      <c r="H8151" t="s">
        <v>111</v>
      </c>
      <c r="I8151">
        <v>4.6570775820893497E-3</v>
      </c>
      <c r="J8151" t="s">
        <v>71</v>
      </c>
    </row>
    <row r="8152" spans="2:10" x14ac:dyDescent="0.45">
      <c r="B8152" t="s">
        <v>253</v>
      </c>
      <c r="C8152" t="s">
        <v>112</v>
      </c>
      <c r="D8152">
        <v>8.2879233946904877E-3</v>
      </c>
      <c r="E8152" t="s">
        <v>71</v>
      </c>
      <c r="G8152" t="s">
        <v>350</v>
      </c>
      <c r="H8152" t="s">
        <v>112</v>
      </c>
      <c r="I8152">
        <v>4.1481619802623531E-3</v>
      </c>
      <c r="J8152" t="s">
        <v>71</v>
      </c>
    </row>
    <row r="8153" spans="2:10" x14ac:dyDescent="0.45">
      <c r="B8153" t="s">
        <v>253</v>
      </c>
      <c r="C8153" t="s">
        <v>113</v>
      </c>
      <c r="D8153">
        <v>1.3901941040689944E-2</v>
      </c>
      <c r="E8153" t="s">
        <v>71</v>
      </c>
      <c r="G8153" t="s">
        <v>350</v>
      </c>
      <c r="H8153" t="s">
        <v>113</v>
      </c>
      <c r="I8153">
        <v>4.344325306914025E-3</v>
      </c>
      <c r="J8153" t="s">
        <v>71</v>
      </c>
    </row>
    <row r="8154" spans="2:10" x14ac:dyDescent="0.45">
      <c r="B8154" t="s">
        <v>253</v>
      </c>
      <c r="C8154" t="s">
        <v>114</v>
      </c>
      <c r="D8154">
        <v>1.7649999521999159E-2</v>
      </c>
      <c r="E8154" t="s">
        <v>71</v>
      </c>
      <c r="G8154" t="s">
        <v>350</v>
      </c>
      <c r="H8154" t="s">
        <v>114</v>
      </c>
      <c r="I8154">
        <v>4.5174457029111851E-3</v>
      </c>
      <c r="J8154" t="s">
        <v>71</v>
      </c>
    </row>
    <row r="8155" spans="2:10" x14ac:dyDescent="0.45">
      <c r="B8155" t="s">
        <v>253</v>
      </c>
      <c r="C8155" t="s">
        <v>115</v>
      </c>
      <c r="D8155">
        <v>1.9639264714394214E-2</v>
      </c>
      <c r="E8155" t="s">
        <v>71</v>
      </c>
      <c r="G8155" t="s">
        <v>350</v>
      </c>
      <c r="H8155" t="s">
        <v>115</v>
      </c>
      <c r="I8155">
        <v>4.4182712295410455E-3</v>
      </c>
      <c r="J8155" t="s">
        <v>71</v>
      </c>
    </row>
    <row r="8156" spans="2:10" x14ac:dyDescent="0.45">
      <c r="B8156" t="s">
        <v>253</v>
      </c>
      <c r="C8156" t="s">
        <v>116</v>
      </c>
      <c r="D8156">
        <v>1.9777301552886754E-2</v>
      </c>
      <c r="E8156" t="s">
        <v>71</v>
      </c>
      <c r="G8156" t="s">
        <v>350</v>
      </c>
      <c r="H8156" t="s">
        <v>116</v>
      </c>
      <c r="I8156">
        <v>4.3221147177637375E-3</v>
      </c>
      <c r="J8156" t="s">
        <v>71</v>
      </c>
    </row>
    <row r="8157" spans="2:10" x14ac:dyDescent="0.45">
      <c r="B8157" t="s">
        <v>253</v>
      </c>
      <c r="C8157" t="s">
        <v>117</v>
      </c>
      <c r="D8157">
        <v>1.7903295003298795E-2</v>
      </c>
      <c r="E8157" t="s">
        <v>71</v>
      </c>
      <c r="G8157" t="s">
        <v>350</v>
      </c>
      <c r="H8157" t="s">
        <v>117</v>
      </c>
      <c r="I8157">
        <v>4.2655348166259904E-3</v>
      </c>
      <c r="J8157" t="s">
        <v>71</v>
      </c>
    </row>
    <row r="8158" spans="2:10" x14ac:dyDescent="0.45">
      <c r="B8158" t="s">
        <v>253</v>
      </c>
      <c r="C8158" t="s">
        <v>118</v>
      </c>
      <c r="D8158">
        <v>1.4348271501562333E-2</v>
      </c>
      <c r="E8158" t="s">
        <v>71</v>
      </c>
      <c r="G8158" t="s">
        <v>350</v>
      </c>
      <c r="H8158" t="s">
        <v>118</v>
      </c>
      <c r="I8158">
        <v>4.2373620913286848E-3</v>
      </c>
      <c r="J8158" t="s">
        <v>71</v>
      </c>
    </row>
    <row r="8159" spans="2:10" x14ac:dyDescent="0.45">
      <c r="B8159" t="s">
        <v>253</v>
      </c>
      <c r="C8159" t="s">
        <v>119</v>
      </c>
      <c r="D8159">
        <v>1.0070571542969484E-2</v>
      </c>
      <c r="E8159" t="s">
        <v>71</v>
      </c>
      <c r="G8159" t="s">
        <v>350</v>
      </c>
      <c r="H8159" t="s">
        <v>119</v>
      </c>
      <c r="I8159">
        <v>3.9828886752451909E-3</v>
      </c>
      <c r="J8159" t="s">
        <v>71</v>
      </c>
    </row>
    <row r="8160" spans="2:10" x14ac:dyDescent="0.45">
      <c r="B8160" t="s">
        <v>253</v>
      </c>
      <c r="C8160" t="s">
        <v>120</v>
      </c>
      <c r="D8160">
        <v>4.7534351432451096E-3</v>
      </c>
      <c r="E8160" t="s">
        <v>71</v>
      </c>
      <c r="G8160" t="s">
        <v>350</v>
      </c>
      <c r="H8160" t="s">
        <v>120</v>
      </c>
      <c r="I8160">
        <v>4.0481932833875559E-3</v>
      </c>
      <c r="J8160" t="s">
        <v>71</v>
      </c>
    </row>
    <row r="8161" spans="2:10" x14ac:dyDescent="0.45">
      <c r="B8161" t="s">
        <v>253</v>
      </c>
      <c r="C8161" t="s">
        <v>121</v>
      </c>
      <c r="D8161">
        <v>3.0160234425667632E-5</v>
      </c>
      <c r="E8161" t="s">
        <v>71</v>
      </c>
      <c r="G8161" t="s">
        <v>350</v>
      </c>
      <c r="H8161" t="s">
        <v>121</v>
      </c>
      <c r="I8161">
        <v>4.6735488447148844E-3</v>
      </c>
      <c r="J8161" t="s">
        <v>71</v>
      </c>
    </row>
    <row r="8162" spans="2:10" x14ac:dyDescent="0.45">
      <c r="B8162" t="s">
        <v>253</v>
      </c>
      <c r="C8162" t="s">
        <v>122</v>
      </c>
      <c r="D8162">
        <v>0</v>
      </c>
      <c r="E8162" t="s">
        <v>71</v>
      </c>
      <c r="G8162" t="s">
        <v>350</v>
      </c>
      <c r="H8162" t="s">
        <v>122</v>
      </c>
      <c r="I8162">
        <v>5.4136928035357253E-3</v>
      </c>
      <c r="J8162" t="s">
        <v>71</v>
      </c>
    </row>
    <row r="8163" spans="2:10" x14ac:dyDescent="0.45">
      <c r="B8163" t="s">
        <v>253</v>
      </c>
      <c r="C8163" t="s">
        <v>123</v>
      </c>
      <c r="D8163">
        <v>0</v>
      </c>
      <c r="E8163" t="s">
        <v>71</v>
      </c>
      <c r="G8163" t="s">
        <v>350</v>
      </c>
      <c r="H8163" t="s">
        <v>123</v>
      </c>
      <c r="I8163">
        <v>1.2083806111453609E-2</v>
      </c>
      <c r="J8163" t="s">
        <v>71</v>
      </c>
    </row>
    <row r="8164" spans="2:10" x14ac:dyDescent="0.45">
      <c r="B8164" t="s">
        <v>253</v>
      </c>
      <c r="C8164" t="s">
        <v>124</v>
      </c>
      <c r="D8164">
        <v>0</v>
      </c>
      <c r="E8164" t="s">
        <v>71</v>
      </c>
      <c r="G8164" t="s">
        <v>350</v>
      </c>
      <c r="H8164" t="s">
        <v>124</v>
      </c>
      <c r="I8164">
        <v>1.210883500204629E-2</v>
      </c>
      <c r="J8164" t="s">
        <v>71</v>
      </c>
    </row>
    <row r="8165" spans="2:10" x14ac:dyDescent="0.45">
      <c r="B8165" t="s">
        <v>253</v>
      </c>
      <c r="C8165" t="s">
        <v>125</v>
      </c>
      <c r="D8165">
        <v>0</v>
      </c>
      <c r="E8165" t="s">
        <v>71</v>
      </c>
      <c r="G8165" t="s">
        <v>350</v>
      </c>
      <c r="H8165" t="s">
        <v>125</v>
      </c>
      <c r="I8165">
        <v>3.7641263387773724E-2</v>
      </c>
      <c r="J8165" t="s">
        <v>71</v>
      </c>
    </row>
    <row r="8166" spans="2:10" x14ac:dyDescent="0.45">
      <c r="B8166" t="s">
        <v>253</v>
      </c>
      <c r="C8166" t="s">
        <v>126</v>
      </c>
      <c r="D8166">
        <v>0</v>
      </c>
      <c r="E8166" t="s">
        <v>71</v>
      </c>
      <c r="G8166" t="s">
        <v>350</v>
      </c>
      <c r="H8166" t="s">
        <v>126</v>
      </c>
      <c r="I8166">
        <v>7.5865032783681416E-3</v>
      </c>
      <c r="J8166" t="s">
        <v>71</v>
      </c>
    </row>
    <row r="8167" spans="2:10" x14ac:dyDescent="0.45">
      <c r="B8167" t="s">
        <v>253</v>
      </c>
      <c r="C8167" t="s">
        <v>127</v>
      </c>
      <c r="D8167">
        <v>0</v>
      </c>
      <c r="E8167" t="s">
        <v>71</v>
      </c>
      <c r="G8167" t="s">
        <v>350</v>
      </c>
      <c r="H8167" t="s">
        <v>127</v>
      </c>
      <c r="I8167">
        <v>7.9001540927747249E-3</v>
      </c>
      <c r="J8167" t="s">
        <v>71</v>
      </c>
    </row>
    <row r="8168" spans="2:10" x14ac:dyDescent="0.45">
      <c r="B8168" t="s">
        <v>253</v>
      </c>
      <c r="C8168" t="s">
        <v>128</v>
      </c>
      <c r="D8168">
        <v>0</v>
      </c>
      <c r="E8168" t="s">
        <v>71</v>
      </c>
      <c r="G8168" t="s">
        <v>350</v>
      </c>
      <c r="H8168" t="s">
        <v>128</v>
      </c>
      <c r="I8168">
        <v>7.6205069611694192E-3</v>
      </c>
      <c r="J8168" t="s">
        <v>71</v>
      </c>
    </row>
    <row r="8169" spans="2:10" x14ac:dyDescent="0.45">
      <c r="B8169" t="s">
        <v>253</v>
      </c>
      <c r="C8169" t="s">
        <v>129</v>
      </c>
      <c r="D8169">
        <v>2.4743567132706817E-3</v>
      </c>
      <c r="E8169" t="s">
        <v>71</v>
      </c>
      <c r="G8169" t="s">
        <v>350</v>
      </c>
      <c r="H8169" t="s">
        <v>129</v>
      </c>
      <c r="I8169">
        <v>6.437036086907425E-3</v>
      </c>
      <c r="J8169" t="s">
        <v>71</v>
      </c>
    </row>
    <row r="8170" spans="2:10" x14ac:dyDescent="0.45">
      <c r="B8170" t="s">
        <v>253</v>
      </c>
      <c r="C8170" t="s">
        <v>130</v>
      </c>
      <c r="D8170">
        <v>7.7681187232694062E-3</v>
      </c>
      <c r="E8170" t="s">
        <v>71</v>
      </c>
      <c r="G8170" t="s">
        <v>350</v>
      </c>
      <c r="H8170" t="s">
        <v>130</v>
      </c>
      <c r="I8170">
        <v>5.60194754815674E-3</v>
      </c>
      <c r="J8170" t="s">
        <v>71</v>
      </c>
    </row>
    <row r="8171" spans="2:10" x14ac:dyDescent="0.45">
      <c r="B8171" t="s">
        <v>253</v>
      </c>
      <c r="C8171" t="s">
        <v>131</v>
      </c>
      <c r="D8171">
        <v>1.3210509141998162E-2</v>
      </c>
      <c r="E8171" t="s">
        <v>71</v>
      </c>
      <c r="G8171" t="s">
        <v>350</v>
      </c>
      <c r="H8171" t="s">
        <v>131</v>
      </c>
      <c r="I8171">
        <v>6.0072446542661024E-3</v>
      </c>
      <c r="J8171" t="s">
        <v>71</v>
      </c>
    </row>
    <row r="8172" spans="2:10" x14ac:dyDescent="0.45">
      <c r="B8172" t="s">
        <v>253</v>
      </c>
      <c r="C8172" t="s">
        <v>132</v>
      </c>
      <c r="D8172">
        <v>1.7344637152742568E-2</v>
      </c>
      <c r="E8172" t="s">
        <v>71</v>
      </c>
      <c r="G8172" t="s">
        <v>350</v>
      </c>
      <c r="H8172" t="s">
        <v>132</v>
      </c>
      <c r="I8172">
        <v>6.4789791295722229E-3</v>
      </c>
      <c r="J8172" t="s">
        <v>71</v>
      </c>
    </row>
    <row r="8173" spans="2:10" x14ac:dyDescent="0.45">
      <c r="B8173" t="s">
        <v>253</v>
      </c>
      <c r="C8173" t="s">
        <v>133</v>
      </c>
      <c r="D8173">
        <v>1.9006436814468911E-2</v>
      </c>
      <c r="E8173" t="s">
        <v>71</v>
      </c>
      <c r="G8173" t="s">
        <v>350</v>
      </c>
      <c r="H8173" t="s">
        <v>133</v>
      </c>
      <c r="I8173">
        <v>6.8190942169472184E-3</v>
      </c>
      <c r="J8173" t="s">
        <v>71</v>
      </c>
    </row>
    <row r="8174" spans="2:10" x14ac:dyDescent="0.45">
      <c r="B8174" t="s">
        <v>253</v>
      </c>
      <c r="C8174" t="s">
        <v>134</v>
      </c>
      <c r="D8174">
        <v>1.9007929655483181E-2</v>
      </c>
      <c r="E8174" t="s">
        <v>71</v>
      </c>
      <c r="G8174" t="s">
        <v>350</v>
      </c>
      <c r="H8174" t="s">
        <v>134</v>
      </c>
      <c r="I8174">
        <v>7.086586268755973E-3</v>
      </c>
      <c r="J8174" t="s">
        <v>71</v>
      </c>
    </row>
    <row r="8175" spans="2:10" x14ac:dyDescent="0.45">
      <c r="B8175" t="s">
        <v>253</v>
      </c>
      <c r="C8175" t="s">
        <v>135</v>
      </c>
      <c r="D8175">
        <v>1.7414119296307842E-2</v>
      </c>
      <c r="E8175" t="s">
        <v>71</v>
      </c>
      <c r="G8175" t="s">
        <v>350</v>
      </c>
      <c r="H8175" t="s">
        <v>135</v>
      </c>
      <c r="I8175">
        <v>7.2613124691940254E-3</v>
      </c>
      <c r="J8175" t="s">
        <v>71</v>
      </c>
    </row>
    <row r="8176" spans="2:10" x14ac:dyDescent="0.45">
      <c r="B8176" t="s">
        <v>253</v>
      </c>
      <c r="C8176" t="s">
        <v>136</v>
      </c>
      <c r="D8176">
        <v>1.4208893481310344E-2</v>
      </c>
      <c r="E8176" t="s">
        <v>71</v>
      </c>
      <c r="G8176" t="s">
        <v>350</v>
      </c>
      <c r="H8176" t="s">
        <v>136</v>
      </c>
      <c r="I8176">
        <v>7.2624248660372766E-3</v>
      </c>
      <c r="J8176" t="s">
        <v>71</v>
      </c>
    </row>
    <row r="8177" spans="2:10" x14ac:dyDescent="0.45">
      <c r="B8177" t="s">
        <v>253</v>
      </c>
      <c r="C8177" t="s">
        <v>137</v>
      </c>
      <c r="D8177">
        <v>1.0272560063259936E-2</v>
      </c>
      <c r="E8177" t="s">
        <v>71</v>
      </c>
      <c r="G8177" t="s">
        <v>350</v>
      </c>
      <c r="H8177" t="s">
        <v>137</v>
      </c>
      <c r="I8177">
        <v>6.8960490637944155E-3</v>
      </c>
      <c r="J8177" t="s">
        <v>71</v>
      </c>
    </row>
    <row r="8178" spans="2:10" x14ac:dyDescent="0.45">
      <c r="B8178" t="s">
        <v>253</v>
      </c>
      <c r="C8178" t="s">
        <v>138</v>
      </c>
      <c r="D8178">
        <v>5.5485965594680468E-3</v>
      </c>
      <c r="E8178" t="s">
        <v>71</v>
      </c>
      <c r="G8178" t="s">
        <v>350</v>
      </c>
      <c r="H8178" t="s">
        <v>138</v>
      </c>
      <c r="I8178">
        <v>6.2276055871060059E-3</v>
      </c>
      <c r="J8178" t="s">
        <v>71</v>
      </c>
    </row>
    <row r="8179" spans="2:10" x14ac:dyDescent="0.45">
      <c r="B8179" t="s">
        <v>253</v>
      </c>
      <c r="C8179" t="s">
        <v>139</v>
      </c>
      <c r="D8179">
        <v>9.3520766248508889E-4</v>
      </c>
      <c r="E8179" t="s">
        <v>71</v>
      </c>
      <c r="G8179" t="s">
        <v>350</v>
      </c>
      <c r="H8179" t="s">
        <v>139</v>
      </c>
      <c r="I8179">
        <v>6.4248657476699191E-3</v>
      </c>
      <c r="J8179" t="s">
        <v>71</v>
      </c>
    </row>
    <row r="8180" spans="2:10" x14ac:dyDescent="0.45">
      <c r="B8180" t="s">
        <v>253</v>
      </c>
      <c r="C8180" t="s">
        <v>140</v>
      </c>
      <c r="D8180">
        <v>0</v>
      </c>
      <c r="E8180" t="s">
        <v>71</v>
      </c>
      <c r="G8180" t="s">
        <v>350</v>
      </c>
      <c r="H8180" t="s">
        <v>140</v>
      </c>
      <c r="I8180">
        <v>6.752571795751768E-3</v>
      </c>
      <c r="J8180" t="s">
        <v>71</v>
      </c>
    </row>
    <row r="8181" spans="2:10" x14ac:dyDescent="0.45">
      <c r="B8181" t="s">
        <v>253</v>
      </c>
      <c r="C8181" t="s">
        <v>141</v>
      </c>
      <c r="D8181">
        <v>0</v>
      </c>
      <c r="E8181" t="s">
        <v>71</v>
      </c>
      <c r="G8181" t="s">
        <v>350</v>
      </c>
      <c r="H8181" t="s">
        <v>141</v>
      </c>
      <c r="I8181">
        <v>1.4450148950322457E-2</v>
      </c>
      <c r="J8181" t="s">
        <v>71</v>
      </c>
    </row>
    <row r="8182" spans="2:10" x14ac:dyDescent="0.45">
      <c r="B8182" t="s">
        <v>253</v>
      </c>
      <c r="C8182" t="s">
        <v>142</v>
      </c>
      <c r="D8182">
        <v>0</v>
      </c>
      <c r="E8182" t="s">
        <v>71</v>
      </c>
      <c r="G8182" t="s">
        <v>350</v>
      </c>
      <c r="H8182" t="s">
        <v>142</v>
      </c>
      <c r="I8182">
        <v>1.495000751535497E-2</v>
      </c>
      <c r="J8182" t="s">
        <v>71</v>
      </c>
    </row>
    <row r="8183" spans="2:10" x14ac:dyDescent="0.45">
      <c r="B8183" t="s">
        <v>253</v>
      </c>
      <c r="C8183" t="s">
        <v>143</v>
      </c>
      <c r="D8183">
        <v>0</v>
      </c>
      <c r="E8183" t="s">
        <v>71</v>
      </c>
      <c r="G8183" t="s">
        <v>350</v>
      </c>
      <c r="H8183" t="s">
        <v>143</v>
      </c>
      <c r="I8183">
        <v>4.1827936711320568E-2</v>
      </c>
      <c r="J8183" t="s">
        <v>71</v>
      </c>
    </row>
    <row r="8184" spans="2:10" x14ac:dyDescent="0.45">
      <c r="B8184" t="s">
        <v>253</v>
      </c>
      <c r="C8184" t="s">
        <v>144</v>
      </c>
      <c r="D8184">
        <v>0</v>
      </c>
      <c r="E8184" t="s">
        <v>71</v>
      </c>
      <c r="G8184" t="s">
        <v>350</v>
      </c>
      <c r="H8184" t="s">
        <v>144</v>
      </c>
      <c r="I8184">
        <v>7.9257819652298403E-3</v>
      </c>
      <c r="J8184" t="s">
        <v>71</v>
      </c>
    </row>
    <row r="8185" spans="2:10" x14ac:dyDescent="0.45">
      <c r="B8185" t="s">
        <v>253</v>
      </c>
      <c r="C8185" t="s">
        <v>145</v>
      </c>
      <c r="D8185">
        <v>2.7664630007782104E-6</v>
      </c>
      <c r="E8185" t="s">
        <v>71</v>
      </c>
      <c r="G8185" t="s">
        <v>350</v>
      </c>
      <c r="H8185" t="s">
        <v>145</v>
      </c>
      <c r="I8185">
        <v>7.524623676442588E-3</v>
      </c>
      <c r="J8185" t="s">
        <v>71</v>
      </c>
    </row>
    <row r="8186" spans="2:10" x14ac:dyDescent="0.45">
      <c r="B8186" t="s">
        <v>253</v>
      </c>
      <c r="C8186" t="s">
        <v>146</v>
      </c>
      <c r="D8186">
        <v>1.5967784938944491E-3</v>
      </c>
      <c r="E8186" t="s">
        <v>71</v>
      </c>
      <c r="G8186" t="s">
        <v>350</v>
      </c>
      <c r="H8186" t="s">
        <v>146</v>
      </c>
      <c r="I8186">
        <v>6.5754511097646838E-3</v>
      </c>
      <c r="J8186" t="s">
        <v>71</v>
      </c>
    </row>
    <row r="8187" spans="2:10" x14ac:dyDescent="0.45">
      <c r="B8187" t="s">
        <v>253</v>
      </c>
      <c r="C8187" t="s">
        <v>147</v>
      </c>
      <c r="D8187">
        <v>7.2204160602284771E-3</v>
      </c>
      <c r="E8187" t="s">
        <v>71</v>
      </c>
      <c r="G8187" t="s">
        <v>350</v>
      </c>
      <c r="H8187" t="s">
        <v>147</v>
      </c>
      <c r="I8187">
        <v>6.4737877647020603E-3</v>
      </c>
      <c r="J8187" t="s">
        <v>71</v>
      </c>
    </row>
    <row r="8188" spans="2:10" x14ac:dyDescent="0.45">
      <c r="B8188" t="s">
        <v>253</v>
      </c>
      <c r="C8188" t="s">
        <v>148</v>
      </c>
      <c r="D8188">
        <v>1.3493163374609356E-2</v>
      </c>
      <c r="E8188" t="s">
        <v>71</v>
      </c>
      <c r="G8188" t="s">
        <v>350</v>
      </c>
      <c r="H8188" t="s">
        <v>148</v>
      </c>
      <c r="I8188">
        <v>6.5147397310124956E-3</v>
      </c>
      <c r="J8188" t="s">
        <v>71</v>
      </c>
    </row>
    <row r="8189" spans="2:10" x14ac:dyDescent="0.45">
      <c r="B8189" t="s">
        <v>253</v>
      </c>
      <c r="C8189" t="s">
        <v>149</v>
      </c>
      <c r="D8189">
        <v>1.8501487761798826E-2</v>
      </c>
      <c r="E8189" t="s">
        <v>71</v>
      </c>
      <c r="G8189" t="s">
        <v>350</v>
      </c>
      <c r="H8189" t="s">
        <v>149</v>
      </c>
      <c r="I8189">
        <v>6.4531781840970167E-3</v>
      </c>
      <c r="J8189" t="s">
        <v>71</v>
      </c>
    </row>
    <row r="8190" spans="2:10" x14ac:dyDescent="0.45">
      <c r="B8190" t="s">
        <v>253</v>
      </c>
      <c r="C8190" t="s">
        <v>150</v>
      </c>
      <c r="D8190">
        <v>2.1358464196660067E-2</v>
      </c>
      <c r="E8190" t="s">
        <v>71</v>
      </c>
      <c r="G8190" t="s">
        <v>350</v>
      </c>
      <c r="H8190" t="s">
        <v>150</v>
      </c>
      <c r="I8190">
        <v>6.6175418602805944E-3</v>
      </c>
      <c r="J8190" t="s">
        <v>71</v>
      </c>
    </row>
    <row r="8191" spans="2:10" x14ac:dyDescent="0.45">
      <c r="B8191" t="s">
        <v>253</v>
      </c>
      <c r="C8191" t="s">
        <v>151</v>
      </c>
      <c r="D8191">
        <v>2.2458743909591992E-2</v>
      </c>
      <c r="E8191" t="s">
        <v>71</v>
      </c>
      <c r="G8191" t="s">
        <v>350</v>
      </c>
      <c r="H8191" t="s">
        <v>151</v>
      </c>
      <c r="I8191">
        <v>6.8679129781992468E-3</v>
      </c>
      <c r="J8191" t="s">
        <v>71</v>
      </c>
    </row>
    <row r="8192" spans="2:10" x14ac:dyDescent="0.45">
      <c r="B8192" t="s">
        <v>253</v>
      </c>
      <c r="C8192" t="s">
        <v>152</v>
      </c>
      <c r="D8192">
        <v>2.2620007988086336E-2</v>
      </c>
      <c r="E8192" t="s">
        <v>71</v>
      </c>
      <c r="G8192" t="s">
        <v>350</v>
      </c>
      <c r="H8192" t="s">
        <v>152</v>
      </c>
      <c r="I8192">
        <v>7.1343347767879326E-3</v>
      </c>
      <c r="J8192" t="s">
        <v>71</v>
      </c>
    </row>
    <row r="8193" spans="2:10" x14ac:dyDescent="0.45">
      <c r="B8193" t="s">
        <v>253</v>
      </c>
      <c r="C8193" t="s">
        <v>153</v>
      </c>
      <c r="D8193">
        <v>2.1241387629141514E-2</v>
      </c>
      <c r="E8193" t="s">
        <v>71</v>
      </c>
      <c r="G8193" t="s">
        <v>350</v>
      </c>
      <c r="H8193" t="s">
        <v>153</v>
      </c>
      <c r="I8193">
        <v>7.2559647573763415E-3</v>
      </c>
      <c r="J8193" t="s">
        <v>71</v>
      </c>
    </row>
    <row r="8194" spans="2:10" x14ac:dyDescent="0.45">
      <c r="B8194" t="s">
        <v>253</v>
      </c>
      <c r="C8194" t="s">
        <v>154</v>
      </c>
      <c r="D8194">
        <v>1.8401419650824414E-2</v>
      </c>
      <c r="E8194" t="s">
        <v>71</v>
      </c>
      <c r="G8194" t="s">
        <v>350</v>
      </c>
      <c r="H8194" t="s">
        <v>154</v>
      </c>
      <c r="I8194">
        <v>7.2712958910295207E-3</v>
      </c>
      <c r="J8194" t="s">
        <v>71</v>
      </c>
    </row>
    <row r="8195" spans="2:10" x14ac:dyDescent="0.45">
      <c r="B8195" t="s">
        <v>253</v>
      </c>
      <c r="C8195" t="s">
        <v>155</v>
      </c>
      <c r="D8195">
        <v>1.3999671202231709E-2</v>
      </c>
      <c r="E8195" t="s">
        <v>71</v>
      </c>
      <c r="G8195" t="s">
        <v>350</v>
      </c>
      <c r="H8195" t="s">
        <v>155</v>
      </c>
      <c r="I8195">
        <v>7.277945413925695E-3</v>
      </c>
      <c r="J8195" t="s">
        <v>71</v>
      </c>
    </row>
    <row r="8196" spans="2:10" x14ac:dyDescent="0.45">
      <c r="B8196" t="s">
        <v>253</v>
      </c>
      <c r="C8196" t="s">
        <v>156</v>
      </c>
      <c r="D8196">
        <v>8.5144944520896982E-3</v>
      </c>
      <c r="E8196" t="s">
        <v>71</v>
      </c>
      <c r="G8196" t="s">
        <v>350</v>
      </c>
      <c r="H8196" t="s">
        <v>156</v>
      </c>
      <c r="I8196">
        <v>6.8806811002327948E-3</v>
      </c>
      <c r="J8196" t="s">
        <v>71</v>
      </c>
    </row>
    <row r="8197" spans="2:10" x14ac:dyDescent="0.45">
      <c r="B8197" t="s">
        <v>253</v>
      </c>
      <c r="C8197" t="s">
        <v>157</v>
      </c>
      <c r="D8197">
        <v>2.6298718026664634E-3</v>
      </c>
      <c r="E8197" t="s">
        <v>71</v>
      </c>
      <c r="G8197" t="s">
        <v>350</v>
      </c>
      <c r="H8197" t="s">
        <v>157</v>
      </c>
      <c r="I8197">
        <v>6.6349816489518244E-3</v>
      </c>
      <c r="J8197" t="s">
        <v>71</v>
      </c>
    </row>
    <row r="8198" spans="2:10" x14ac:dyDescent="0.45">
      <c r="B8198" t="s">
        <v>253</v>
      </c>
      <c r="C8198" t="s">
        <v>158</v>
      </c>
      <c r="D8198">
        <v>3.2620046578305278E-6</v>
      </c>
      <c r="E8198" t="s">
        <v>71</v>
      </c>
      <c r="G8198" t="s">
        <v>350</v>
      </c>
      <c r="H8198" t="s">
        <v>158</v>
      </c>
      <c r="I8198">
        <v>7.4919765034686357E-3</v>
      </c>
      <c r="J8198" t="s">
        <v>71</v>
      </c>
    </row>
    <row r="8199" spans="2:10" x14ac:dyDescent="0.45">
      <c r="B8199" t="s">
        <v>253</v>
      </c>
      <c r="C8199" t="s">
        <v>159</v>
      </c>
      <c r="D8199">
        <v>0</v>
      </c>
      <c r="E8199" t="s">
        <v>71</v>
      </c>
      <c r="G8199" t="s">
        <v>350</v>
      </c>
      <c r="H8199" t="s">
        <v>159</v>
      </c>
      <c r="I8199">
        <v>1.7210768693287606E-2</v>
      </c>
      <c r="J8199" t="s">
        <v>71</v>
      </c>
    </row>
    <row r="8200" spans="2:10" x14ac:dyDescent="0.45">
      <c r="B8200" t="s">
        <v>253</v>
      </c>
      <c r="C8200" t="s">
        <v>160</v>
      </c>
      <c r="D8200">
        <v>0</v>
      </c>
      <c r="E8200" t="s">
        <v>71</v>
      </c>
      <c r="G8200" t="s">
        <v>350</v>
      </c>
      <c r="H8200" t="s">
        <v>160</v>
      </c>
      <c r="I8200">
        <v>1.8138799025443571E-2</v>
      </c>
      <c r="J8200" t="s">
        <v>71</v>
      </c>
    </row>
    <row r="8201" spans="2:10" x14ac:dyDescent="0.45">
      <c r="B8201" t="s">
        <v>253</v>
      </c>
      <c r="C8201" t="s">
        <v>161</v>
      </c>
      <c r="D8201">
        <v>0</v>
      </c>
      <c r="E8201" t="s">
        <v>71</v>
      </c>
      <c r="G8201" t="s">
        <v>350</v>
      </c>
      <c r="H8201" t="s">
        <v>161</v>
      </c>
      <c r="I8201">
        <v>5.1740836845606167E-2</v>
      </c>
      <c r="J8201" t="s">
        <v>71</v>
      </c>
    </row>
    <row r="8202" spans="2:10" x14ac:dyDescent="0.45">
      <c r="B8202" t="s">
        <v>253</v>
      </c>
      <c r="C8202" t="s">
        <v>162</v>
      </c>
      <c r="D8202">
        <v>0</v>
      </c>
      <c r="E8202" t="s">
        <v>71</v>
      </c>
      <c r="G8202" t="s">
        <v>350</v>
      </c>
      <c r="H8202" t="s">
        <v>162</v>
      </c>
      <c r="I8202">
        <v>8.363163574826046E-3</v>
      </c>
      <c r="J8202" t="s">
        <v>71</v>
      </c>
    </row>
    <row r="8203" spans="2:10" x14ac:dyDescent="0.45">
      <c r="B8203" t="s">
        <v>253</v>
      </c>
      <c r="C8203" t="s">
        <v>163</v>
      </c>
      <c r="D8203">
        <v>2.3000812437594915E-4</v>
      </c>
      <c r="E8203" t="s">
        <v>71</v>
      </c>
      <c r="G8203" t="s">
        <v>350</v>
      </c>
      <c r="H8203" t="s">
        <v>163</v>
      </c>
      <c r="I8203">
        <v>6.6731983050406785E-3</v>
      </c>
      <c r="J8203" t="s">
        <v>71</v>
      </c>
    </row>
    <row r="8204" spans="2:10" x14ac:dyDescent="0.45">
      <c r="B8204" t="s">
        <v>253</v>
      </c>
      <c r="C8204" t="s">
        <v>164</v>
      </c>
      <c r="D8204">
        <v>3.8285784187399824E-3</v>
      </c>
      <c r="E8204" t="s">
        <v>71</v>
      </c>
      <c r="G8204" t="s">
        <v>350</v>
      </c>
      <c r="H8204" t="s">
        <v>164</v>
      </c>
      <c r="I8204">
        <v>6.741128211588854E-3</v>
      </c>
      <c r="J8204" t="s">
        <v>71</v>
      </c>
    </row>
    <row r="8205" spans="2:10" x14ac:dyDescent="0.45">
      <c r="B8205" t="s">
        <v>253</v>
      </c>
      <c r="C8205" t="s">
        <v>165</v>
      </c>
      <c r="D8205">
        <v>1.0433788103042857E-2</v>
      </c>
      <c r="E8205" t="s">
        <v>71</v>
      </c>
      <c r="G8205" t="s">
        <v>350</v>
      </c>
      <c r="H8205" t="s">
        <v>165</v>
      </c>
      <c r="I8205">
        <v>6.5807915253114115E-3</v>
      </c>
      <c r="J8205" t="s">
        <v>71</v>
      </c>
    </row>
    <row r="8206" spans="2:10" x14ac:dyDescent="0.45">
      <c r="B8206" t="s">
        <v>253</v>
      </c>
      <c r="C8206" t="s">
        <v>166</v>
      </c>
      <c r="D8206">
        <v>1.6735611587350086E-2</v>
      </c>
      <c r="E8206" t="s">
        <v>71</v>
      </c>
      <c r="G8206" t="s">
        <v>350</v>
      </c>
      <c r="H8206" t="s">
        <v>166</v>
      </c>
      <c r="I8206">
        <v>6.312738221240264E-3</v>
      </c>
      <c r="J8206" t="s">
        <v>71</v>
      </c>
    </row>
    <row r="8207" spans="2:10" x14ac:dyDescent="0.45">
      <c r="B8207" t="s">
        <v>253</v>
      </c>
      <c r="C8207" t="s">
        <v>167</v>
      </c>
      <c r="D8207">
        <v>2.165294986528209E-2</v>
      </c>
      <c r="E8207" t="s">
        <v>71</v>
      </c>
      <c r="G8207" t="s">
        <v>350</v>
      </c>
      <c r="H8207" t="s">
        <v>167</v>
      </c>
      <c r="I8207">
        <v>6.0737062651549318E-3</v>
      </c>
      <c r="J8207" t="s">
        <v>71</v>
      </c>
    </row>
    <row r="8208" spans="2:10" x14ac:dyDescent="0.45">
      <c r="B8208" t="s">
        <v>253</v>
      </c>
      <c r="C8208" t="s">
        <v>168</v>
      </c>
      <c r="D8208">
        <v>2.4902839191261614E-2</v>
      </c>
      <c r="E8208" t="s">
        <v>71</v>
      </c>
      <c r="G8208" t="s">
        <v>350</v>
      </c>
      <c r="H8208" t="s">
        <v>168</v>
      </c>
      <c r="I8208">
        <v>5.8692386710459945E-3</v>
      </c>
      <c r="J8208" t="s">
        <v>71</v>
      </c>
    </row>
    <row r="8209" spans="2:10" x14ac:dyDescent="0.45">
      <c r="B8209" t="s">
        <v>253</v>
      </c>
      <c r="C8209" t="s">
        <v>169</v>
      </c>
      <c r="D8209">
        <v>2.6310512936053049E-2</v>
      </c>
      <c r="E8209" t="s">
        <v>71</v>
      </c>
      <c r="G8209" t="s">
        <v>350</v>
      </c>
      <c r="H8209" t="s">
        <v>169</v>
      </c>
      <c r="I8209">
        <v>5.8063646677185823E-3</v>
      </c>
      <c r="J8209" t="s">
        <v>71</v>
      </c>
    </row>
    <row r="8210" spans="2:10" x14ac:dyDescent="0.45">
      <c r="B8210" t="s">
        <v>253</v>
      </c>
      <c r="C8210" t="s">
        <v>170</v>
      </c>
      <c r="D8210">
        <v>2.6314886750209182E-2</v>
      </c>
      <c r="E8210" t="s">
        <v>71</v>
      </c>
      <c r="G8210" t="s">
        <v>350</v>
      </c>
      <c r="H8210" t="s">
        <v>170</v>
      </c>
      <c r="I8210">
        <v>5.866492518321313E-3</v>
      </c>
      <c r="J8210" t="s">
        <v>71</v>
      </c>
    </row>
    <row r="8211" spans="2:10" x14ac:dyDescent="0.45">
      <c r="B8211" t="s">
        <v>253</v>
      </c>
      <c r="C8211" t="s">
        <v>171</v>
      </c>
      <c r="D8211">
        <v>2.4943242296980674E-2</v>
      </c>
      <c r="E8211" t="s">
        <v>71</v>
      </c>
      <c r="G8211" t="s">
        <v>350</v>
      </c>
      <c r="H8211" t="s">
        <v>171</v>
      </c>
      <c r="I8211">
        <v>6.0470621765609687E-3</v>
      </c>
      <c r="J8211" t="s">
        <v>71</v>
      </c>
    </row>
    <row r="8212" spans="2:10" x14ac:dyDescent="0.45">
      <c r="B8212" t="s">
        <v>253</v>
      </c>
      <c r="C8212" t="s">
        <v>172</v>
      </c>
      <c r="D8212">
        <v>2.2025030001544585E-2</v>
      </c>
      <c r="E8212" t="s">
        <v>71</v>
      </c>
      <c r="G8212" t="s">
        <v>350</v>
      </c>
      <c r="H8212" t="s">
        <v>172</v>
      </c>
      <c r="I8212">
        <v>6.5337111391935874E-3</v>
      </c>
      <c r="J8212" t="s">
        <v>71</v>
      </c>
    </row>
    <row r="8213" spans="2:10" x14ac:dyDescent="0.45">
      <c r="B8213" t="s">
        <v>253</v>
      </c>
      <c r="C8213" t="s">
        <v>173</v>
      </c>
      <c r="D8213">
        <v>1.756677408923624E-2</v>
      </c>
      <c r="E8213" t="s">
        <v>71</v>
      </c>
      <c r="G8213" t="s">
        <v>350</v>
      </c>
      <c r="H8213" t="s">
        <v>173</v>
      </c>
      <c r="I8213">
        <v>7.4554962228792713E-3</v>
      </c>
      <c r="J8213" t="s">
        <v>71</v>
      </c>
    </row>
    <row r="8214" spans="2:10" x14ac:dyDescent="0.45">
      <c r="B8214" t="s">
        <v>253</v>
      </c>
      <c r="C8214" t="s">
        <v>174</v>
      </c>
      <c r="D8214">
        <v>1.1689897539756374E-2</v>
      </c>
      <c r="E8214" t="s">
        <v>71</v>
      </c>
      <c r="G8214" t="s">
        <v>350</v>
      </c>
      <c r="H8214" t="s">
        <v>174</v>
      </c>
      <c r="I8214">
        <v>8.5795749349629174E-3</v>
      </c>
      <c r="J8214" t="s">
        <v>71</v>
      </c>
    </row>
    <row r="8215" spans="2:10" x14ac:dyDescent="0.45">
      <c r="B8215" t="s">
        <v>253</v>
      </c>
      <c r="C8215" t="s">
        <v>175</v>
      </c>
      <c r="D8215">
        <v>5.2138849195708546E-3</v>
      </c>
      <c r="E8215" t="s">
        <v>71</v>
      </c>
      <c r="G8215" t="s">
        <v>350</v>
      </c>
      <c r="H8215" t="s">
        <v>175</v>
      </c>
      <c r="I8215">
        <v>9.4259387592288517E-3</v>
      </c>
      <c r="J8215" t="s">
        <v>71</v>
      </c>
    </row>
    <row r="8216" spans="2:10" x14ac:dyDescent="0.45">
      <c r="B8216" t="s">
        <v>253</v>
      </c>
      <c r="C8216" t="s">
        <v>176</v>
      </c>
      <c r="D8216">
        <v>5.1768142359364029E-4</v>
      </c>
      <c r="E8216" t="s">
        <v>71</v>
      </c>
      <c r="G8216" t="s">
        <v>350</v>
      </c>
      <c r="H8216" t="s">
        <v>176</v>
      </c>
      <c r="I8216">
        <v>1.1839711291783196E-2</v>
      </c>
      <c r="J8216" t="s">
        <v>71</v>
      </c>
    </row>
    <row r="8217" spans="2:10" x14ac:dyDescent="0.45">
      <c r="B8217" t="s">
        <v>253</v>
      </c>
      <c r="C8217" t="s">
        <v>177</v>
      </c>
      <c r="D8217">
        <v>0</v>
      </c>
      <c r="E8217" t="s">
        <v>71</v>
      </c>
      <c r="G8217" t="s">
        <v>350</v>
      </c>
      <c r="H8217" t="s">
        <v>177</v>
      </c>
      <c r="I8217">
        <v>2.6981666656815409E-2</v>
      </c>
      <c r="J8217" t="s">
        <v>71</v>
      </c>
    </row>
    <row r="8218" spans="2:10" x14ac:dyDescent="0.45">
      <c r="B8218" t="s">
        <v>253</v>
      </c>
      <c r="C8218" t="s">
        <v>178</v>
      </c>
      <c r="D8218">
        <v>0</v>
      </c>
      <c r="E8218" t="s">
        <v>71</v>
      </c>
      <c r="G8218" t="s">
        <v>350</v>
      </c>
      <c r="H8218" t="s">
        <v>178</v>
      </c>
      <c r="I8218">
        <v>2.601333953429652E-2</v>
      </c>
      <c r="J8218" t="s">
        <v>71</v>
      </c>
    </row>
    <row r="8219" spans="2:10" x14ac:dyDescent="0.45">
      <c r="B8219" t="s">
        <v>254</v>
      </c>
      <c r="C8219" t="s">
        <v>70</v>
      </c>
      <c r="D8219">
        <v>0</v>
      </c>
      <c r="E8219" t="s">
        <v>71</v>
      </c>
      <c r="G8219" t="s">
        <v>351</v>
      </c>
      <c r="H8219" t="s">
        <v>70</v>
      </c>
      <c r="I8219">
        <v>4.5638011406860031E-2</v>
      </c>
      <c r="J8219" t="s">
        <v>71</v>
      </c>
    </row>
    <row r="8220" spans="2:10" x14ac:dyDescent="0.45">
      <c r="B8220" t="s">
        <v>254</v>
      </c>
      <c r="C8220" t="s">
        <v>72</v>
      </c>
      <c r="D8220">
        <v>0</v>
      </c>
      <c r="E8220" t="s">
        <v>71</v>
      </c>
      <c r="G8220" t="s">
        <v>351</v>
      </c>
      <c r="H8220" t="s">
        <v>72</v>
      </c>
      <c r="I8220">
        <v>7.5098690039052431E-3</v>
      </c>
      <c r="J8220" t="s">
        <v>71</v>
      </c>
    </row>
    <row r="8221" spans="2:10" x14ac:dyDescent="0.45">
      <c r="B8221" t="s">
        <v>254</v>
      </c>
      <c r="C8221" t="s">
        <v>73</v>
      </c>
      <c r="D8221">
        <v>4.2227129141575886E-5</v>
      </c>
      <c r="E8221" t="s">
        <v>71</v>
      </c>
      <c r="G8221" t="s">
        <v>351</v>
      </c>
      <c r="H8221" t="s">
        <v>73</v>
      </c>
      <c r="I8221">
        <v>6.9411498653429975E-3</v>
      </c>
      <c r="J8221" t="s">
        <v>71</v>
      </c>
    </row>
    <row r="8222" spans="2:10" x14ac:dyDescent="0.45">
      <c r="B8222" t="s">
        <v>254</v>
      </c>
      <c r="C8222" t="s">
        <v>74</v>
      </c>
      <c r="D8222">
        <v>2.0215660418273378E-3</v>
      </c>
      <c r="E8222" t="s">
        <v>71</v>
      </c>
      <c r="G8222" t="s">
        <v>351</v>
      </c>
      <c r="H8222" t="s">
        <v>74</v>
      </c>
      <c r="I8222">
        <v>6.388700651884207E-3</v>
      </c>
      <c r="J8222" t="s">
        <v>71</v>
      </c>
    </row>
    <row r="8223" spans="2:10" x14ac:dyDescent="0.45">
      <c r="B8223" t="s">
        <v>254</v>
      </c>
      <c r="C8223" t="s">
        <v>75</v>
      </c>
      <c r="D8223">
        <v>7.8082560196655847E-3</v>
      </c>
      <c r="E8223" t="s">
        <v>71</v>
      </c>
      <c r="G8223" t="s">
        <v>351</v>
      </c>
      <c r="H8223" t="s">
        <v>75</v>
      </c>
      <c r="I8223">
        <v>6.0920954313728589E-3</v>
      </c>
      <c r="J8223" t="s">
        <v>71</v>
      </c>
    </row>
    <row r="8224" spans="2:10" x14ac:dyDescent="0.45">
      <c r="B8224" t="s">
        <v>254</v>
      </c>
      <c r="C8224" t="s">
        <v>76</v>
      </c>
      <c r="D8224">
        <v>1.3929728196126893E-2</v>
      </c>
      <c r="E8224" t="s">
        <v>71</v>
      </c>
      <c r="G8224" t="s">
        <v>351</v>
      </c>
      <c r="H8224" t="s">
        <v>76</v>
      </c>
      <c r="I8224">
        <v>5.69878629674383E-3</v>
      </c>
      <c r="J8224" t="s">
        <v>71</v>
      </c>
    </row>
    <row r="8225" spans="2:10" x14ac:dyDescent="0.45">
      <c r="B8225" t="s">
        <v>254</v>
      </c>
      <c r="C8225" t="s">
        <v>77</v>
      </c>
      <c r="D8225">
        <v>1.8717517669254932E-2</v>
      </c>
      <c r="E8225" t="s">
        <v>71</v>
      </c>
      <c r="G8225" t="s">
        <v>351</v>
      </c>
      <c r="H8225" t="s">
        <v>77</v>
      </c>
      <c r="I8225">
        <v>5.2287041181308868E-3</v>
      </c>
      <c r="J8225" t="s">
        <v>71</v>
      </c>
    </row>
    <row r="8226" spans="2:10" x14ac:dyDescent="0.45">
      <c r="B8226" t="s">
        <v>254</v>
      </c>
      <c r="C8226" t="s">
        <v>78</v>
      </c>
      <c r="D8226">
        <v>2.2115663909770319E-2</v>
      </c>
      <c r="E8226" t="s">
        <v>71</v>
      </c>
      <c r="G8226" t="s">
        <v>351</v>
      </c>
      <c r="H8226" t="s">
        <v>78</v>
      </c>
      <c r="I8226">
        <v>4.800326101390748E-3</v>
      </c>
      <c r="J8226" t="s">
        <v>71</v>
      </c>
    </row>
    <row r="8227" spans="2:10" x14ac:dyDescent="0.45">
      <c r="B8227" t="s">
        <v>254</v>
      </c>
      <c r="C8227" t="s">
        <v>79</v>
      </c>
      <c r="D8227">
        <v>2.3330472385730112E-2</v>
      </c>
      <c r="E8227" t="s">
        <v>71</v>
      </c>
      <c r="G8227" t="s">
        <v>351</v>
      </c>
      <c r="H8227" t="s">
        <v>79</v>
      </c>
      <c r="I8227">
        <v>4.5595536012571951E-3</v>
      </c>
      <c r="J8227" t="s">
        <v>71</v>
      </c>
    </row>
    <row r="8228" spans="2:10" x14ac:dyDescent="0.45">
      <c r="B8228" t="s">
        <v>254</v>
      </c>
      <c r="C8228" t="s">
        <v>80</v>
      </c>
      <c r="D8228">
        <v>2.3428116322119111E-2</v>
      </c>
      <c r="E8228" t="s">
        <v>71</v>
      </c>
      <c r="G8228" t="s">
        <v>351</v>
      </c>
      <c r="H8228" t="s">
        <v>80</v>
      </c>
      <c r="I8228">
        <v>4.6236531727223496E-3</v>
      </c>
      <c r="J8228" t="s">
        <v>71</v>
      </c>
    </row>
    <row r="8229" spans="2:10" x14ac:dyDescent="0.45">
      <c r="B8229" t="s">
        <v>254</v>
      </c>
      <c r="C8229" t="s">
        <v>81</v>
      </c>
      <c r="D8229">
        <v>2.2110044086871658E-2</v>
      </c>
      <c r="E8229" t="s">
        <v>71</v>
      </c>
      <c r="G8229" t="s">
        <v>351</v>
      </c>
      <c r="H8229" t="s">
        <v>81</v>
      </c>
      <c r="I8229">
        <v>5.0586116023993927E-3</v>
      </c>
      <c r="J8229" t="s">
        <v>71</v>
      </c>
    </row>
    <row r="8230" spans="2:10" x14ac:dyDescent="0.45">
      <c r="B8230" t="s">
        <v>254</v>
      </c>
      <c r="C8230" t="s">
        <v>82</v>
      </c>
      <c r="D8230">
        <v>1.9449548663887331E-2</v>
      </c>
      <c r="E8230" t="s">
        <v>71</v>
      </c>
      <c r="G8230" t="s">
        <v>351</v>
      </c>
      <c r="H8230" t="s">
        <v>82</v>
      </c>
      <c r="I8230">
        <v>5.8177246064673692E-3</v>
      </c>
      <c r="J8230" t="s">
        <v>71</v>
      </c>
    </row>
    <row r="8231" spans="2:10" x14ac:dyDescent="0.45">
      <c r="B8231" t="s">
        <v>254</v>
      </c>
      <c r="C8231" t="s">
        <v>83</v>
      </c>
      <c r="D8231">
        <v>1.5514555130394427E-2</v>
      </c>
      <c r="E8231" t="s">
        <v>71</v>
      </c>
      <c r="G8231" t="s">
        <v>351</v>
      </c>
      <c r="H8231" t="s">
        <v>83</v>
      </c>
      <c r="I8231">
        <v>6.8107115620623529E-3</v>
      </c>
      <c r="J8231" t="s">
        <v>71</v>
      </c>
    </row>
    <row r="8232" spans="2:10" x14ac:dyDescent="0.45">
      <c r="B8232" t="s">
        <v>254</v>
      </c>
      <c r="C8232" t="s">
        <v>84</v>
      </c>
      <c r="D8232">
        <v>1.0252226727840777E-2</v>
      </c>
      <c r="E8232" t="s">
        <v>71</v>
      </c>
      <c r="G8232" t="s">
        <v>351</v>
      </c>
      <c r="H8232" t="s">
        <v>84</v>
      </c>
      <c r="I8232">
        <v>8.0090126124024302E-3</v>
      </c>
      <c r="J8232" t="s">
        <v>71</v>
      </c>
    </row>
    <row r="8233" spans="2:10" x14ac:dyDescent="0.45">
      <c r="B8233" t="s">
        <v>254</v>
      </c>
      <c r="C8233" t="s">
        <v>85</v>
      </c>
      <c r="D8233">
        <v>4.5646657385858876E-3</v>
      </c>
      <c r="E8233" t="s">
        <v>71</v>
      </c>
      <c r="G8233" t="s">
        <v>351</v>
      </c>
      <c r="H8233" t="s">
        <v>85</v>
      </c>
      <c r="I8233">
        <v>9.364904612486985E-3</v>
      </c>
      <c r="J8233" t="s">
        <v>71</v>
      </c>
    </row>
    <row r="8234" spans="2:10" x14ac:dyDescent="0.45">
      <c r="B8234" t="s">
        <v>254</v>
      </c>
      <c r="C8234" t="s">
        <v>86</v>
      </c>
      <c r="D8234">
        <v>3.7425572626111715E-4</v>
      </c>
      <c r="E8234" t="s">
        <v>71</v>
      </c>
      <c r="G8234" t="s">
        <v>351</v>
      </c>
      <c r="H8234" t="s">
        <v>86</v>
      </c>
      <c r="I8234">
        <v>1.1102250614195557E-2</v>
      </c>
      <c r="J8234" t="s">
        <v>71</v>
      </c>
    </row>
    <row r="8235" spans="2:10" x14ac:dyDescent="0.45">
      <c r="B8235" t="s">
        <v>254</v>
      </c>
      <c r="C8235" t="s">
        <v>87</v>
      </c>
      <c r="D8235">
        <v>0</v>
      </c>
      <c r="E8235" t="s">
        <v>71</v>
      </c>
      <c r="G8235" t="s">
        <v>351</v>
      </c>
      <c r="H8235" t="s">
        <v>87</v>
      </c>
      <c r="I8235">
        <v>2.4974857999706529E-2</v>
      </c>
      <c r="J8235" t="s">
        <v>71</v>
      </c>
    </row>
    <row r="8236" spans="2:10" x14ac:dyDescent="0.45">
      <c r="B8236" t="s">
        <v>254</v>
      </c>
      <c r="C8236" t="s">
        <v>88</v>
      </c>
      <c r="D8236">
        <v>0</v>
      </c>
      <c r="E8236" t="s">
        <v>71</v>
      </c>
      <c r="G8236" t="s">
        <v>351</v>
      </c>
      <c r="H8236" t="s">
        <v>88</v>
      </c>
      <c r="I8236">
        <v>2.4014871339717001E-2</v>
      </c>
      <c r="J8236" t="s">
        <v>71</v>
      </c>
    </row>
    <row r="8237" spans="2:10" x14ac:dyDescent="0.45">
      <c r="B8237" t="s">
        <v>254</v>
      </c>
      <c r="C8237" t="s">
        <v>89</v>
      </c>
      <c r="D8237">
        <v>0</v>
      </c>
      <c r="E8237" t="s">
        <v>71</v>
      </c>
      <c r="G8237" t="s">
        <v>351</v>
      </c>
      <c r="H8237" t="s">
        <v>89</v>
      </c>
      <c r="I8237">
        <v>3.5977471980778754E-2</v>
      </c>
      <c r="J8237" t="s">
        <v>71</v>
      </c>
    </row>
    <row r="8238" spans="2:10" x14ac:dyDescent="0.45">
      <c r="B8238" t="s">
        <v>254</v>
      </c>
      <c r="C8238" t="s">
        <v>90</v>
      </c>
      <c r="D8238">
        <v>0</v>
      </c>
      <c r="E8238" t="s">
        <v>71</v>
      </c>
      <c r="G8238" t="s">
        <v>351</v>
      </c>
      <c r="H8238" t="s">
        <v>90</v>
      </c>
      <c r="I8238">
        <v>5.9298734852624435E-3</v>
      </c>
      <c r="J8238" t="s">
        <v>71</v>
      </c>
    </row>
    <row r="8239" spans="2:10" x14ac:dyDescent="0.45">
      <c r="B8239" t="s">
        <v>254</v>
      </c>
      <c r="C8239" t="s">
        <v>91</v>
      </c>
      <c r="D8239">
        <v>0</v>
      </c>
      <c r="E8239" t="s">
        <v>71</v>
      </c>
      <c r="G8239" t="s">
        <v>351</v>
      </c>
      <c r="H8239" t="s">
        <v>91</v>
      </c>
      <c r="I8239">
        <v>5.5788708826712864E-3</v>
      </c>
      <c r="J8239" t="s">
        <v>71</v>
      </c>
    </row>
    <row r="8240" spans="2:10" x14ac:dyDescent="0.45">
      <c r="B8240" t="s">
        <v>254</v>
      </c>
      <c r="C8240" t="s">
        <v>92</v>
      </c>
      <c r="D8240">
        <v>6.6820415623575192E-4</v>
      </c>
      <c r="E8240" t="s">
        <v>71</v>
      </c>
      <c r="G8240" t="s">
        <v>351</v>
      </c>
      <c r="H8240" t="s">
        <v>92</v>
      </c>
      <c r="I8240">
        <v>5.0177782605453887E-3</v>
      </c>
      <c r="J8240" t="s">
        <v>71</v>
      </c>
    </row>
    <row r="8241" spans="2:10" x14ac:dyDescent="0.45">
      <c r="B8241" t="s">
        <v>254</v>
      </c>
      <c r="C8241" t="s">
        <v>93</v>
      </c>
      <c r="D8241">
        <v>5.9736247408954399E-3</v>
      </c>
      <c r="E8241" t="s">
        <v>71</v>
      </c>
      <c r="G8241" t="s">
        <v>351</v>
      </c>
      <c r="H8241" t="s">
        <v>93</v>
      </c>
      <c r="I8241">
        <v>4.3707324390847759E-3</v>
      </c>
      <c r="J8241" t="s">
        <v>71</v>
      </c>
    </row>
    <row r="8242" spans="2:10" x14ac:dyDescent="0.45">
      <c r="B8242" t="s">
        <v>254</v>
      </c>
      <c r="C8242" t="s">
        <v>94</v>
      </c>
      <c r="D8242">
        <v>1.2353247407602011E-2</v>
      </c>
      <c r="E8242" t="s">
        <v>71</v>
      </c>
      <c r="G8242" t="s">
        <v>351</v>
      </c>
      <c r="H8242" t="s">
        <v>94</v>
      </c>
      <c r="I8242">
        <v>4.0652807751200394E-3</v>
      </c>
      <c r="J8242" t="s">
        <v>71</v>
      </c>
    </row>
    <row r="8243" spans="2:10" x14ac:dyDescent="0.45">
      <c r="B8243" t="s">
        <v>254</v>
      </c>
      <c r="C8243" t="s">
        <v>95</v>
      </c>
      <c r="D8243">
        <v>1.7688261157823345E-2</v>
      </c>
      <c r="E8243" t="s">
        <v>71</v>
      </c>
      <c r="G8243" t="s">
        <v>351</v>
      </c>
      <c r="H8243" t="s">
        <v>95</v>
      </c>
      <c r="I8243">
        <v>3.7921233840330923E-3</v>
      </c>
      <c r="J8243" t="s">
        <v>71</v>
      </c>
    </row>
    <row r="8244" spans="2:10" x14ac:dyDescent="0.45">
      <c r="B8244" t="s">
        <v>254</v>
      </c>
      <c r="C8244" t="s">
        <v>96</v>
      </c>
      <c r="D8244">
        <v>2.1275418360409772E-2</v>
      </c>
      <c r="E8244" t="s">
        <v>71</v>
      </c>
      <c r="G8244" t="s">
        <v>351</v>
      </c>
      <c r="H8244" t="s">
        <v>96</v>
      </c>
      <c r="I8244">
        <v>3.4836294226452112E-3</v>
      </c>
      <c r="J8244" t="s">
        <v>71</v>
      </c>
    </row>
    <row r="8245" spans="2:10" x14ac:dyDescent="0.45">
      <c r="B8245" t="s">
        <v>254</v>
      </c>
      <c r="C8245" t="s">
        <v>97</v>
      </c>
      <c r="D8245">
        <v>2.2567388833114689E-2</v>
      </c>
      <c r="E8245" t="s">
        <v>71</v>
      </c>
      <c r="G8245" t="s">
        <v>351</v>
      </c>
      <c r="H8245" t="s">
        <v>97</v>
      </c>
      <c r="I8245">
        <v>3.2260470335277991E-3</v>
      </c>
      <c r="J8245" t="s">
        <v>71</v>
      </c>
    </row>
    <row r="8246" spans="2:10" x14ac:dyDescent="0.45">
      <c r="B8246" t="s">
        <v>254</v>
      </c>
      <c r="C8246" t="s">
        <v>98</v>
      </c>
      <c r="D8246">
        <v>2.2572020067305725E-2</v>
      </c>
      <c r="E8246" t="s">
        <v>71</v>
      </c>
      <c r="G8246" t="s">
        <v>351</v>
      </c>
      <c r="H8246" t="s">
        <v>98</v>
      </c>
      <c r="I8246">
        <v>3.160822647833148E-3</v>
      </c>
      <c r="J8246" t="s">
        <v>71</v>
      </c>
    </row>
    <row r="8247" spans="2:10" x14ac:dyDescent="0.45">
      <c r="B8247" t="s">
        <v>254</v>
      </c>
      <c r="C8247" t="s">
        <v>99</v>
      </c>
      <c r="D8247">
        <v>2.0989229185829638E-2</v>
      </c>
      <c r="E8247" t="s">
        <v>71</v>
      </c>
      <c r="G8247" t="s">
        <v>351</v>
      </c>
      <c r="H8247" t="s">
        <v>99</v>
      </c>
      <c r="I8247">
        <v>3.2983460579689176E-3</v>
      </c>
      <c r="J8247" t="s">
        <v>71</v>
      </c>
    </row>
    <row r="8248" spans="2:10" x14ac:dyDescent="0.45">
      <c r="B8248" t="s">
        <v>254</v>
      </c>
      <c r="C8248" t="s">
        <v>100</v>
      </c>
      <c r="D8248">
        <v>1.7942130477619018E-2</v>
      </c>
      <c r="E8248" t="s">
        <v>71</v>
      </c>
      <c r="G8248" t="s">
        <v>351</v>
      </c>
      <c r="H8248" t="s">
        <v>100</v>
      </c>
      <c r="I8248">
        <v>3.600893798369875E-3</v>
      </c>
      <c r="J8248" t="s">
        <v>71</v>
      </c>
    </row>
    <row r="8249" spans="2:10" x14ac:dyDescent="0.45">
      <c r="B8249" t="s">
        <v>254</v>
      </c>
      <c r="C8249" t="s">
        <v>101</v>
      </c>
      <c r="D8249">
        <v>1.3256974634705442E-2</v>
      </c>
      <c r="E8249" t="s">
        <v>71</v>
      </c>
      <c r="G8249" t="s">
        <v>351</v>
      </c>
      <c r="H8249" t="s">
        <v>101</v>
      </c>
      <c r="I8249">
        <v>4.0729865159603463E-3</v>
      </c>
      <c r="J8249" t="s">
        <v>71</v>
      </c>
    </row>
    <row r="8250" spans="2:10" x14ac:dyDescent="0.45">
      <c r="B8250" t="s">
        <v>254</v>
      </c>
      <c r="C8250" t="s">
        <v>102</v>
      </c>
      <c r="D8250">
        <v>7.4324218720716768E-3</v>
      </c>
      <c r="E8250" t="s">
        <v>71</v>
      </c>
      <c r="G8250" t="s">
        <v>351</v>
      </c>
      <c r="H8250" t="s">
        <v>102</v>
      </c>
      <c r="I8250">
        <v>4.7950609540369582E-3</v>
      </c>
      <c r="J8250" t="s">
        <v>71</v>
      </c>
    </row>
    <row r="8251" spans="2:10" x14ac:dyDescent="0.45">
      <c r="B8251" t="s">
        <v>254</v>
      </c>
      <c r="C8251" t="s">
        <v>103</v>
      </c>
      <c r="D8251">
        <v>1.8849579053354885E-3</v>
      </c>
      <c r="E8251" t="s">
        <v>71</v>
      </c>
      <c r="G8251" t="s">
        <v>351</v>
      </c>
      <c r="H8251" t="s">
        <v>103</v>
      </c>
      <c r="I8251">
        <v>5.9822809283856717E-3</v>
      </c>
      <c r="J8251" t="s">
        <v>71</v>
      </c>
    </row>
    <row r="8252" spans="2:10" x14ac:dyDescent="0.45">
      <c r="B8252" t="s">
        <v>254</v>
      </c>
      <c r="C8252" t="s">
        <v>104</v>
      </c>
      <c r="D8252">
        <v>2.7265478666500633E-6</v>
      </c>
      <c r="E8252" t="s">
        <v>71</v>
      </c>
      <c r="G8252" t="s">
        <v>351</v>
      </c>
      <c r="H8252" t="s">
        <v>104</v>
      </c>
      <c r="I8252">
        <v>7.453274770004157E-3</v>
      </c>
      <c r="J8252" t="s">
        <v>71</v>
      </c>
    </row>
    <row r="8253" spans="2:10" x14ac:dyDescent="0.45">
      <c r="B8253" t="s">
        <v>254</v>
      </c>
      <c r="C8253" t="s">
        <v>105</v>
      </c>
      <c r="D8253">
        <v>0</v>
      </c>
      <c r="E8253" t="s">
        <v>71</v>
      </c>
      <c r="G8253" t="s">
        <v>351</v>
      </c>
      <c r="H8253" t="s">
        <v>105</v>
      </c>
      <c r="I8253">
        <v>1.7138669777635004E-2</v>
      </c>
      <c r="J8253" t="s">
        <v>71</v>
      </c>
    </row>
    <row r="8254" spans="2:10" x14ac:dyDescent="0.45">
      <c r="B8254" t="s">
        <v>254</v>
      </c>
      <c r="C8254" t="s">
        <v>106</v>
      </c>
      <c r="D8254">
        <v>0</v>
      </c>
      <c r="E8254" t="s">
        <v>71</v>
      </c>
      <c r="G8254" t="s">
        <v>351</v>
      </c>
      <c r="H8254" t="s">
        <v>106</v>
      </c>
      <c r="I8254">
        <v>1.7276081882850614E-2</v>
      </c>
      <c r="J8254" t="s">
        <v>71</v>
      </c>
    </row>
    <row r="8255" spans="2:10" x14ac:dyDescent="0.45">
      <c r="B8255" t="s">
        <v>254</v>
      </c>
      <c r="C8255" t="s">
        <v>107</v>
      </c>
      <c r="D8255">
        <v>0</v>
      </c>
      <c r="E8255" t="s">
        <v>71</v>
      </c>
      <c r="G8255" t="s">
        <v>351</v>
      </c>
      <c r="H8255" t="s">
        <v>107</v>
      </c>
      <c r="I8255">
        <v>2.7142056696264051E-2</v>
      </c>
      <c r="J8255" t="s">
        <v>71</v>
      </c>
    </row>
    <row r="8256" spans="2:10" x14ac:dyDescent="0.45">
      <c r="B8256" t="s">
        <v>254</v>
      </c>
      <c r="C8256" t="s">
        <v>108</v>
      </c>
      <c r="D8256">
        <v>0</v>
      </c>
      <c r="E8256" t="s">
        <v>71</v>
      </c>
      <c r="G8256" t="s">
        <v>351</v>
      </c>
      <c r="H8256" t="s">
        <v>108</v>
      </c>
      <c r="I8256">
        <v>5.0117984031152023E-3</v>
      </c>
      <c r="J8256" t="s">
        <v>71</v>
      </c>
    </row>
    <row r="8257" spans="2:10" x14ac:dyDescent="0.45">
      <c r="B8257" t="s">
        <v>254</v>
      </c>
      <c r="C8257" t="s">
        <v>109</v>
      </c>
      <c r="D8257">
        <v>0</v>
      </c>
      <c r="E8257" t="s">
        <v>71</v>
      </c>
      <c r="G8257" t="s">
        <v>351</v>
      </c>
      <c r="H8257" t="s">
        <v>109</v>
      </c>
      <c r="I8257">
        <v>4.9318058272901288E-3</v>
      </c>
      <c r="J8257" t="s">
        <v>71</v>
      </c>
    </row>
    <row r="8258" spans="2:10" x14ac:dyDescent="0.45">
      <c r="B8258" t="s">
        <v>254</v>
      </c>
      <c r="C8258" t="s">
        <v>110</v>
      </c>
      <c r="D8258">
        <v>0</v>
      </c>
      <c r="E8258" t="s">
        <v>71</v>
      </c>
      <c r="G8258" t="s">
        <v>351</v>
      </c>
      <c r="H8258" t="s">
        <v>110</v>
      </c>
      <c r="I8258">
        <v>4.80009663880057E-3</v>
      </c>
      <c r="J8258" t="s">
        <v>71</v>
      </c>
    </row>
    <row r="8259" spans="2:10" x14ac:dyDescent="0.45">
      <c r="B8259" t="s">
        <v>254</v>
      </c>
      <c r="C8259" t="s">
        <v>111</v>
      </c>
      <c r="D8259">
        <v>3.5429223567244551E-3</v>
      </c>
      <c r="E8259" t="s">
        <v>71</v>
      </c>
      <c r="G8259" t="s">
        <v>351</v>
      </c>
      <c r="H8259" t="s">
        <v>111</v>
      </c>
      <c r="I8259">
        <v>4.2767604936895572E-3</v>
      </c>
      <c r="J8259" t="s">
        <v>71</v>
      </c>
    </row>
    <row r="8260" spans="2:10" x14ac:dyDescent="0.45">
      <c r="B8260" t="s">
        <v>254</v>
      </c>
      <c r="C8260" t="s">
        <v>112</v>
      </c>
      <c r="D8260">
        <v>9.1818809408905078E-3</v>
      </c>
      <c r="E8260" t="s">
        <v>71</v>
      </c>
      <c r="G8260" t="s">
        <v>351</v>
      </c>
      <c r="H8260" t="s">
        <v>112</v>
      </c>
      <c r="I8260">
        <v>3.8746439149104387E-3</v>
      </c>
      <c r="J8260" t="s">
        <v>71</v>
      </c>
    </row>
    <row r="8261" spans="2:10" x14ac:dyDescent="0.45">
      <c r="B8261" t="s">
        <v>254</v>
      </c>
      <c r="C8261" t="s">
        <v>113</v>
      </c>
      <c r="D8261">
        <v>1.3928013418870913E-2</v>
      </c>
      <c r="E8261" t="s">
        <v>71</v>
      </c>
      <c r="G8261" t="s">
        <v>351</v>
      </c>
      <c r="H8261" t="s">
        <v>113</v>
      </c>
      <c r="I8261">
        <v>4.0149567075463966E-3</v>
      </c>
      <c r="J8261" t="s">
        <v>71</v>
      </c>
    </row>
    <row r="8262" spans="2:10" x14ac:dyDescent="0.45">
      <c r="B8262" t="s">
        <v>254</v>
      </c>
      <c r="C8262" t="s">
        <v>114</v>
      </c>
      <c r="D8262">
        <v>1.7597791923998411E-2</v>
      </c>
      <c r="E8262" t="s">
        <v>71</v>
      </c>
      <c r="G8262" t="s">
        <v>351</v>
      </c>
      <c r="H8262" t="s">
        <v>114</v>
      </c>
      <c r="I8262">
        <v>4.1705061645487575E-3</v>
      </c>
      <c r="J8262" t="s">
        <v>71</v>
      </c>
    </row>
    <row r="8263" spans="2:10" x14ac:dyDescent="0.45">
      <c r="B8263" t="s">
        <v>254</v>
      </c>
      <c r="C8263" t="s">
        <v>115</v>
      </c>
      <c r="D8263">
        <v>1.8564422948298697E-2</v>
      </c>
      <c r="E8263" t="s">
        <v>71</v>
      </c>
      <c r="G8263" t="s">
        <v>351</v>
      </c>
      <c r="H8263" t="s">
        <v>115</v>
      </c>
      <c r="I8263">
        <v>4.207322691567073E-3</v>
      </c>
      <c r="J8263" t="s">
        <v>71</v>
      </c>
    </row>
    <row r="8264" spans="2:10" x14ac:dyDescent="0.45">
      <c r="B8264" t="s">
        <v>254</v>
      </c>
      <c r="C8264" t="s">
        <v>116</v>
      </c>
      <c r="D8264">
        <v>1.8502217449061234E-2</v>
      </c>
      <c r="E8264" t="s">
        <v>71</v>
      </c>
      <c r="G8264" t="s">
        <v>351</v>
      </c>
      <c r="H8264" t="s">
        <v>116</v>
      </c>
      <c r="I8264">
        <v>4.1624242391091791E-3</v>
      </c>
      <c r="J8264" t="s">
        <v>71</v>
      </c>
    </row>
    <row r="8265" spans="2:10" x14ac:dyDescent="0.45">
      <c r="B8265" t="s">
        <v>254</v>
      </c>
      <c r="C8265" t="s">
        <v>117</v>
      </c>
      <c r="D8265">
        <v>1.671672812508292E-2</v>
      </c>
      <c r="E8265" t="s">
        <v>71</v>
      </c>
      <c r="G8265" t="s">
        <v>351</v>
      </c>
      <c r="H8265" t="s">
        <v>117</v>
      </c>
      <c r="I8265">
        <v>4.091376273559817E-3</v>
      </c>
      <c r="J8265" t="s">
        <v>71</v>
      </c>
    </row>
    <row r="8266" spans="2:10" x14ac:dyDescent="0.45">
      <c r="B8266" t="s">
        <v>254</v>
      </c>
      <c r="C8266" t="s">
        <v>118</v>
      </c>
      <c r="D8266">
        <v>1.3565140047057342E-2</v>
      </c>
      <c r="E8266" t="s">
        <v>71</v>
      </c>
      <c r="G8266" t="s">
        <v>351</v>
      </c>
      <c r="H8266" t="s">
        <v>118</v>
      </c>
      <c r="I8266">
        <v>4.0617778836707094E-3</v>
      </c>
      <c r="J8266" t="s">
        <v>71</v>
      </c>
    </row>
    <row r="8267" spans="2:10" x14ac:dyDescent="0.45">
      <c r="B8267" t="s">
        <v>254</v>
      </c>
      <c r="C8267" t="s">
        <v>119</v>
      </c>
      <c r="D8267">
        <v>9.068549342318457E-3</v>
      </c>
      <c r="E8267" t="s">
        <v>71</v>
      </c>
      <c r="G8267" t="s">
        <v>351</v>
      </c>
      <c r="H8267" t="s">
        <v>119</v>
      </c>
      <c r="I8267">
        <v>3.98246239368807E-3</v>
      </c>
      <c r="J8267" t="s">
        <v>71</v>
      </c>
    </row>
    <row r="8268" spans="2:10" x14ac:dyDescent="0.45">
      <c r="B8268" t="s">
        <v>254</v>
      </c>
      <c r="C8268" t="s">
        <v>120</v>
      </c>
      <c r="D8268">
        <v>3.7541536554691847E-3</v>
      </c>
      <c r="E8268" t="s">
        <v>71</v>
      </c>
      <c r="G8268" t="s">
        <v>351</v>
      </c>
      <c r="H8268" t="s">
        <v>120</v>
      </c>
      <c r="I8268">
        <v>4.0313083262385726E-3</v>
      </c>
      <c r="J8268" t="s">
        <v>71</v>
      </c>
    </row>
    <row r="8269" spans="2:10" x14ac:dyDescent="0.45">
      <c r="B8269" t="s">
        <v>254</v>
      </c>
      <c r="C8269" t="s">
        <v>121</v>
      </c>
      <c r="D8269">
        <v>4.0028793939280563E-8</v>
      </c>
      <c r="E8269" t="s">
        <v>71</v>
      </c>
      <c r="G8269" t="s">
        <v>351</v>
      </c>
      <c r="H8269" t="s">
        <v>121</v>
      </c>
      <c r="I8269">
        <v>4.4819211986903782E-3</v>
      </c>
      <c r="J8269" t="s">
        <v>71</v>
      </c>
    </row>
    <row r="8270" spans="2:10" x14ac:dyDescent="0.45">
      <c r="B8270" t="s">
        <v>254</v>
      </c>
      <c r="C8270" t="s">
        <v>122</v>
      </c>
      <c r="D8270">
        <v>0</v>
      </c>
      <c r="E8270" t="s">
        <v>71</v>
      </c>
      <c r="G8270" t="s">
        <v>351</v>
      </c>
      <c r="H8270" t="s">
        <v>122</v>
      </c>
      <c r="I8270">
        <v>5.0376114032407576E-3</v>
      </c>
      <c r="J8270" t="s">
        <v>71</v>
      </c>
    </row>
    <row r="8271" spans="2:10" x14ac:dyDescent="0.45">
      <c r="B8271" t="s">
        <v>254</v>
      </c>
      <c r="C8271" t="s">
        <v>123</v>
      </c>
      <c r="D8271">
        <v>0</v>
      </c>
      <c r="E8271" t="s">
        <v>71</v>
      </c>
      <c r="G8271" t="s">
        <v>351</v>
      </c>
      <c r="H8271" t="s">
        <v>123</v>
      </c>
      <c r="I8271">
        <v>1.1200038028184181E-2</v>
      </c>
      <c r="J8271" t="s">
        <v>71</v>
      </c>
    </row>
    <row r="8272" spans="2:10" x14ac:dyDescent="0.45">
      <c r="B8272" t="s">
        <v>254</v>
      </c>
      <c r="C8272" t="s">
        <v>124</v>
      </c>
      <c r="D8272">
        <v>0</v>
      </c>
      <c r="E8272" t="s">
        <v>71</v>
      </c>
      <c r="G8272" t="s">
        <v>351</v>
      </c>
      <c r="H8272" t="s">
        <v>124</v>
      </c>
      <c r="I8272">
        <v>1.1508584107736241E-2</v>
      </c>
      <c r="J8272" t="s">
        <v>71</v>
      </c>
    </row>
    <row r="8273" spans="2:10" x14ac:dyDescent="0.45">
      <c r="B8273" t="s">
        <v>254</v>
      </c>
      <c r="C8273" t="s">
        <v>125</v>
      </c>
      <c r="D8273">
        <v>0</v>
      </c>
      <c r="E8273" t="s">
        <v>71</v>
      </c>
      <c r="G8273" t="s">
        <v>351</v>
      </c>
      <c r="H8273" t="s">
        <v>125</v>
      </c>
      <c r="I8273">
        <v>3.4462452107138657E-2</v>
      </c>
      <c r="J8273" t="s">
        <v>71</v>
      </c>
    </row>
    <row r="8274" spans="2:10" x14ac:dyDescent="0.45">
      <c r="B8274" t="s">
        <v>254</v>
      </c>
      <c r="C8274" t="s">
        <v>126</v>
      </c>
      <c r="D8274">
        <v>0</v>
      </c>
      <c r="E8274" t="s">
        <v>71</v>
      </c>
      <c r="G8274" t="s">
        <v>351</v>
      </c>
      <c r="H8274" t="s">
        <v>126</v>
      </c>
      <c r="I8274">
        <v>7.14528941261272E-3</v>
      </c>
      <c r="J8274" t="s">
        <v>71</v>
      </c>
    </row>
    <row r="8275" spans="2:10" x14ac:dyDescent="0.45">
      <c r="B8275" t="s">
        <v>254</v>
      </c>
      <c r="C8275" t="s">
        <v>127</v>
      </c>
      <c r="D8275">
        <v>0</v>
      </c>
      <c r="E8275" t="s">
        <v>71</v>
      </c>
      <c r="G8275" t="s">
        <v>351</v>
      </c>
      <c r="H8275" t="s">
        <v>127</v>
      </c>
      <c r="I8275">
        <v>7.5192087576631487E-3</v>
      </c>
      <c r="J8275" t="s">
        <v>71</v>
      </c>
    </row>
    <row r="8276" spans="2:10" x14ac:dyDescent="0.45">
      <c r="B8276" t="s">
        <v>254</v>
      </c>
      <c r="C8276" t="s">
        <v>128</v>
      </c>
      <c r="D8276">
        <v>3.6162682118564388E-5</v>
      </c>
      <c r="E8276" t="s">
        <v>71</v>
      </c>
      <c r="G8276" t="s">
        <v>351</v>
      </c>
      <c r="H8276" t="s">
        <v>128</v>
      </c>
      <c r="I8276">
        <v>7.4986012490970465E-3</v>
      </c>
      <c r="J8276" t="s">
        <v>71</v>
      </c>
    </row>
    <row r="8277" spans="2:10" x14ac:dyDescent="0.45">
      <c r="B8277" t="s">
        <v>254</v>
      </c>
      <c r="C8277" t="s">
        <v>129</v>
      </c>
      <c r="D8277">
        <v>4.0092689893895944E-3</v>
      </c>
      <c r="E8277" t="s">
        <v>71</v>
      </c>
      <c r="G8277" t="s">
        <v>351</v>
      </c>
      <c r="H8277" t="s">
        <v>129</v>
      </c>
      <c r="I8277">
        <v>6.794048190009427E-3</v>
      </c>
      <c r="J8277" t="s">
        <v>71</v>
      </c>
    </row>
    <row r="8278" spans="2:10" x14ac:dyDescent="0.45">
      <c r="B8278" t="s">
        <v>254</v>
      </c>
      <c r="C8278" t="s">
        <v>130</v>
      </c>
      <c r="D8278">
        <v>1.0479454880124051E-2</v>
      </c>
      <c r="E8278" t="s">
        <v>71</v>
      </c>
      <c r="G8278" t="s">
        <v>351</v>
      </c>
      <c r="H8278" t="s">
        <v>130</v>
      </c>
      <c r="I8278">
        <v>5.9349359395811079E-3</v>
      </c>
      <c r="J8278" t="s">
        <v>71</v>
      </c>
    </row>
    <row r="8279" spans="2:10" x14ac:dyDescent="0.45">
      <c r="B8279" t="s">
        <v>254</v>
      </c>
      <c r="C8279" t="s">
        <v>131</v>
      </c>
      <c r="D8279">
        <v>1.5945349877846592E-2</v>
      </c>
      <c r="E8279" t="s">
        <v>71</v>
      </c>
      <c r="G8279" t="s">
        <v>351</v>
      </c>
      <c r="H8279" t="s">
        <v>131</v>
      </c>
      <c r="I8279">
        <v>5.9932001242924363E-3</v>
      </c>
      <c r="J8279" t="s">
        <v>71</v>
      </c>
    </row>
    <row r="8280" spans="2:10" x14ac:dyDescent="0.45">
      <c r="B8280" t="s">
        <v>254</v>
      </c>
      <c r="C8280" t="s">
        <v>132</v>
      </c>
      <c r="D8280">
        <v>1.9574318312517634E-2</v>
      </c>
      <c r="E8280" t="s">
        <v>71</v>
      </c>
      <c r="G8280" t="s">
        <v>351</v>
      </c>
      <c r="H8280" t="s">
        <v>132</v>
      </c>
      <c r="I8280">
        <v>6.3914315028656176E-3</v>
      </c>
      <c r="J8280" t="s">
        <v>71</v>
      </c>
    </row>
    <row r="8281" spans="2:10" x14ac:dyDescent="0.45">
      <c r="B8281" t="s">
        <v>254</v>
      </c>
      <c r="C8281" t="s">
        <v>133</v>
      </c>
      <c r="D8281">
        <v>2.0980678320742133E-2</v>
      </c>
      <c r="E8281" t="s">
        <v>71</v>
      </c>
      <c r="G8281" t="s">
        <v>351</v>
      </c>
      <c r="H8281" t="s">
        <v>133</v>
      </c>
      <c r="I8281">
        <v>6.6652666170832105E-3</v>
      </c>
      <c r="J8281" t="s">
        <v>71</v>
      </c>
    </row>
    <row r="8282" spans="2:10" x14ac:dyDescent="0.45">
      <c r="B8282" t="s">
        <v>254</v>
      </c>
      <c r="C8282" t="s">
        <v>134</v>
      </c>
      <c r="D8282">
        <v>2.0665350652759207E-2</v>
      </c>
      <c r="E8282" t="s">
        <v>71</v>
      </c>
      <c r="G8282" t="s">
        <v>351</v>
      </c>
      <c r="H8282" t="s">
        <v>134</v>
      </c>
      <c r="I8282">
        <v>6.7788498525732819E-3</v>
      </c>
      <c r="J8282" t="s">
        <v>71</v>
      </c>
    </row>
    <row r="8283" spans="2:10" x14ac:dyDescent="0.45">
      <c r="B8283" t="s">
        <v>254</v>
      </c>
      <c r="C8283" t="s">
        <v>135</v>
      </c>
      <c r="D8283">
        <v>1.9125477933763367E-2</v>
      </c>
      <c r="E8283" t="s">
        <v>71</v>
      </c>
      <c r="G8283" t="s">
        <v>351</v>
      </c>
      <c r="H8283" t="s">
        <v>135</v>
      </c>
      <c r="I8283">
        <v>6.7716874609285056E-3</v>
      </c>
      <c r="J8283" t="s">
        <v>71</v>
      </c>
    </row>
    <row r="8284" spans="2:10" x14ac:dyDescent="0.45">
      <c r="B8284" t="s">
        <v>254</v>
      </c>
      <c r="C8284" t="s">
        <v>136</v>
      </c>
      <c r="D8284">
        <v>1.5620854659454455E-2</v>
      </c>
      <c r="E8284" t="s">
        <v>71</v>
      </c>
      <c r="G8284" t="s">
        <v>351</v>
      </c>
      <c r="H8284" t="s">
        <v>136</v>
      </c>
      <c r="I8284">
        <v>6.6720471121888593E-3</v>
      </c>
      <c r="J8284" t="s">
        <v>71</v>
      </c>
    </row>
    <row r="8285" spans="2:10" x14ac:dyDescent="0.45">
      <c r="B8285" t="s">
        <v>254</v>
      </c>
      <c r="C8285" t="s">
        <v>137</v>
      </c>
      <c r="D8285">
        <v>1.1020292147155369E-2</v>
      </c>
      <c r="E8285" t="s">
        <v>71</v>
      </c>
      <c r="G8285" t="s">
        <v>351</v>
      </c>
      <c r="H8285" t="s">
        <v>137</v>
      </c>
      <c r="I8285">
        <v>6.3147586523451104E-3</v>
      </c>
      <c r="J8285" t="s">
        <v>71</v>
      </c>
    </row>
    <row r="8286" spans="2:10" x14ac:dyDescent="0.45">
      <c r="B8286" t="s">
        <v>254</v>
      </c>
      <c r="C8286" t="s">
        <v>138</v>
      </c>
      <c r="D8286">
        <v>5.2716540984192647E-3</v>
      </c>
      <c r="E8286" t="s">
        <v>71</v>
      </c>
      <c r="G8286" t="s">
        <v>351</v>
      </c>
      <c r="H8286" t="s">
        <v>138</v>
      </c>
      <c r="I8286">
        <v>5.796158353608828E-3</v>
      </c>
      <c r="J8286" t="s">
        <v>71</v>
      </c>
    </row>
    <row r="8287" spans="2:10" x14ac:dyDescent="0.45">
      <c r="B8287" t="s">
        <v>254</v>
      </c>
      <c r="C8287" t="s">
        <v>139</v>
      </c>
      <c r="D8287">
        <v>4.5866931735720484E-4</v>
      </c>
      <c r="E8287" t="s">
        <v>71</v>
      </c>
      <c r="G8287" t="s">
        <v>351</v>
      </c>
      <c r="H8287" t="s">
        <v>139</v>
      </c>
      <c r="I8287">
        <v>5.944444677623912E-3</v>
      </c>
      <c r="J8287" t="s">
        <v>71</v>
      </c>
    </row>
    <row r="8288" spans="2:10" x14ac:dyDescent="0.45">
      <c r="B8288" t="s">
        <v>254</v>
      </c>
      <c r="C8288" t="s">
        <v>140</v>
      </c>
      <c r="D8288">
        <v>0</v>
      </c>
      <c r="E8288" t="s">
        <v>71</v>
      </c>
      <c r="G8288" t="s">
        <v>351</v>
      </c>
      <c r="H8288" t="s">
        <v>140</v>
      </c>
      <c r="I8288">
        <v>6.1842980642844783E-3</v>
      </c>
      <c r="J8288" t="s">
        <v>71</v>
      </c>
    </row>
    <row r="8289" spans="2:10" x14ac:dyDescent="0.45">
      <c r="B8289" t="s">
        <v>254</v>
      </c>
      <c r="C8289" t="s">
        <v>141</v>
      </c>
      <c r="D8289">
        <v>0</v>
      </c>
      <c r="E8289" t="s">
        <v>71</v>
      </c>
      <c r="G8289" t="s">
        <v>351</v>
      </c>
      <c r="H8289" t="s">
        <v>141</v>
      </c>
      <c r="I8289">
        <v>1.3251322287099946E-2</v>
      </c>
      <c r="J8289" t="s">
        <v>71</v>
      </c>
    </row>
    <row r="8290" spans="2:10" x14ac:dyDescent="0.45">
      <c r="B8290" t="s">
        <v>254</v>
      </c>
      <c r="C8290" t="s">
        <v>142</v>
      </c>
      <c r="D8290">
        <v>0</v>
      </c>
      <c r="E8290" t="s">
        <v>71</v>
      </c>
      <c r="G8290" t="s">
        <v>351</v>
      </c>
      <c r="H8290" t="s">
        <v>142</v>
      </c>
      <c r="I8290">
        <v>1.3821578144416369E-2</v>
      </c>
      <c r="J8290" t="s">
        <v>71</v>
      </c>
    </row>
    <row r="8291" spans="2:10" x14ac:dyDescent="0.45">
      <c r="B8291" t="s">
        <v>254</v>
      </c>
      <c r="C8291" t="s">
        <v>143</v>
      </c>
      <c r="D8291">
        <v>0</v>
      </c>
      <c r="E8291" t="s">
        <v>71</v>
      </c>
      <c r="G8291" t="s">
        <v>351</v>
      </c>
      <c r="H8291" t="s">
        <v>143</v>
      </c>
      <c r="I8291">
        <v>4.2588561757074372E-2</v>
      </c>
      <c r="J8291" t="s">
        <v>71</v>
      </c>
    </row>
    <row r="8292" spans="2:10" x14ac:dyDescent="0.45">
      <c r="B8292" t="s">
        <v>254</v>
      </c>
      <c r="C8292" t="s">
        <v>144</v>
      </c>
      <c r="D8292">
        <v>0</v>
      </c>
      <c r="E8292" t="s">
        <v>71</v>
      </c>
      <c r="G8292" t="s">
        <v>351</v>
      </c>
      <c r="H8292" t="s">
        <v>144</v>
      </c>
      <c r="I8292">
        <v>8.0921648107219156E-3</v>
      </c>
      <c r="J8292" t="s">
        <v>71</v>
      </c>
    </row>
    <row r="8293" spans="2:10" x14ac:dyDescent="0.45">
      <c r="B8293" t="s">
        <v>254</v>
      </c>
      <c r="C8293" t="s">
        <v>145</v>
      </c>
      <c r="D8293">
        <v>2.6643196723767849E-5</v>
      </c>
      <c r="E8293" t="s">
        <v>71</v>
      </c>
      <c r="G8293" t="s">
        <v>351</v>
      </c>
      <c r="H8293" t="s">
        <v>145</v>
      </c>
      <c r="I8293">
        <v>7.8492264971968088E-3</v>
      </c>
      <c r="J8293" t="s">
        <v>71</v>
      </c>
    </row>
    <row r="8294" spans="2:10" x14ac:dyDescent="0.45">
      <c r="B8294" t="s">
        <v>254</v>
      </c>
      <c r="C8294" t="s">
        <v>146</v>
      </c>
      <c r="D8294">
        <v>2.8028793201980789E-3</v>
      </c>
      <c r="E8294" t="s">
        <v>71</v>
      </c>
      <c r="G8294" t="s">
        <v>351</v>
      </c>
      <c r="H8294" t="s">
        <v>146</v>
      </c>
      <c r="I8294">
        <v>7.1986565537366549E-3</v>
      </c>
      <c r="J8294" t="s">
        <v>71</v>
      </c>
    </row>
    <row r="8295" spans="2:10" x14ac:dyDescent="0.45">
      <c r="B8295" t="s">
        <v>254</v>
      </c>
      <c r="C8295" t="s">
        <v>147</v>
      </c>
      <c r="D8295">
        <v>9.1953441449340364E-3</v>
      </c>
      <c r="E8295" t="s">
        <v>71</v>
      </c>
      <c r="G8295" t="s">
        <v>351</v>
      </c>
      <c r="H8295" t="s">
        <v>147</v>
      </c>
      <c r="I8295">
        <v>6.8992845059067743E-3</v>
      </c>
      <c r="J8295" t="s">
        <v>71</v>
      </c>
    </row>
    <row r="8296" spans="2:10" x14ac:dyDescent="0.45">
      <c r="B8296" t="s">
        <v>254</v>
      </c>
      <c r="C8296" t="s">
        <v>148</v>
      </c>
      <c r="D8296">
        <v>1.5370877004071646E-2</v>
      </c>
      <c r="E8296" t="s">
        <v>71</v>
      </c>
      <c r="G8296" t="s">
        <v>351</v>
      </c>
      <c r="H8296" t="s">
        <v>148</v>
      </c>
      <c r="I8296">
        <v>6.8867749994641131E-3</v>
      </c>
      <c r="J8296" t="s">
        <v>71</v>
      </c>
    </row>
    <row r="8297" spans="2:10" x14ac:dyDescent="0.45">
      <c r="B8297" t="s">
        <v>254</v>
      </c>
      <c r="C8297" t="s">
        <v>149</v>
      </c>
      <c r="D8297">
        <v>2.022093982565934E-2</v>
      </c>
      <c r="E8297" t="s">
        <v>71</v>
      </c>
      <c r="G8297" t="s">
        <v>351</v>
      </c>
      <c r="H8297" t="s">
        <v>149</v>
      </c>
      <c r="I8297">
        <v>6.7450397444078032E-3</v>
      </c>
      <c r="J8297" t="s">
        <v>71</v>
      </c>
    </row>
    <row r="8298" spans="2:10" x14ac:dyDescent="0.45">
      <c r="B8298" t="s">
        <v>254</v>
      </c>
      <c r="C8298" t="s">
        <v>150</v>
      </c>
      <c r="D8298">
        <v>2.3479532234576855E-2</v>
      </c>
      <c r="E8298" t="s">
        <v>71</v>
      </c>
      <c r="G8298" t="s">
        <v>351</v>
      </c>
      <c r="H8298" t="s">
        <v>150</v>
      </c>
      <c r="I8298">
        <v>6.3885849094638333E-3</v>
      </c>
      <c r="J8298" t="s">
        <v>71</v>
      </c>
    </row>
    <row r="8299" spans="2:10" x14ac:dyDescent="0.45">
      <c r="B8299" t="s">
        <v>254</v>
      </c>
      <c r="C8299" t="s">
        <v>151</v>
      </c>
      <c r="D8299">
        <v>2.4644858721755685E-2</v>
      </c>
      <c r="E8299" t="s">
        <v>71</v>
      </c>
      <c r="G8299" t="s">
        <v>351</v>
      </c>
      <c r="H8299" t="s">
        <v>151</v>
      </c>
      <c r="I8299">
        <v>6.1502904972755143E-3</v>
      </c>
      <c r="J8299" t="s">
        <v>71</v>
      </c>
    </row>
    <row r="8300" spans="2:10" x14ac:dyDescent="0.45">
      <c r="B8300" t="s">
        <v>254</v>
      </c>
      <c r="C8300" t="s">
        <v>152</v>
      </c>
      <c r="D8300">
        <v>2.4633991199438644E-2</v>
      </c>
      <c r="E8300" t="s">
        <v>71</v>
      </c>
      <c r="G8300" t="s">
        <v>351</v>
      </c>
      <c r="H8300" t="s">
        <v>152</v>
      </c>
      <c r="I8300">
        <v>6.1753474460377097E-3</v>
      </c>
      <c r="J8300" t="s">
        <v>71</v>
      </c>
    </row>
    <row r="8301" spans="2:10" x14ac:dyDescent="0.45">
      <c r="B8301" t="s">
        <v>254</v>
      </c>
      <c r="C8301" t="s">
        <v>153</v>
      </c>
      <c r="D8301">
        <v>2.2979281440495204E-2</v>
      </c>
      <c r="E8301" t="s">
        <v>71</v>
      </c>
      <c r="G8301" t="s">
        <v>351</v>
      </c>
      <c r="H8301" t="s">
        <v>153</v>
      </c>
      <c r="I8301">
        <v>6.397113245514327E-3</v>
      </c>
      <c r="J8301" t="s">
        <v>71</v>
      </c>
    </row>
    <row r="8302" spans="2:10" x14ac:dyDescent="0.45">
      <c r="B8302" t="s">
        <v>254</v>
      </c>
      <c r="C8302" t="s">
        <v>154</v>
      </c>
      <c r="D8302">
        <v>1.9293436257733221E-2</v>
      </c>
      <c r="E8302" t="s">
        <v>71</v>
      </c>
      <c r="G8302" t="s">
        <v>351</v>
      </c>
      <c r="H8302" t="s">
        <v>154</v>
      </c>
      <c r="I8302">
        <v>6.6524368372104081E-3</v>
      </c>
      <c r="J8302" t="s">
        <v>71</v>
      </c>
    </row>
    <row r="8303" spans="2:10" x14ac:dyDescent="0.45">
      <c r="B8303" t="s">
        <v>254</v>
      </c>
      <c r="C8303" t="s">
        <v>155</v>
      </c>
      <c r="D8303">
        <v>1.429007125857708E-2</v>
      </c>
      <c r="E8303" t="s">
        <v>71</v>
      </c>
      <c r="G8303" t="s">
        <v>351</v>
      </c>
      <c r="H8303" t="s">
        <v>155</v>
      </c>
      <c r="I8303">
        <v>6.8289198264236285E-3</v>
      </c>
      <c r="J8303" t="s">
        <v>71</v>
      </c>
    </row>
    <row r="8304" spans="2:10" x14ac:dyDescent="0.45">
      <c r="B8304" t="s">
        <v>254</v>
      </c>
      <c r="C8304" t="s">
        <v>156</v>
      </c>
      <c r="D8304">
        <v>7.9537570224345287E-3</v>
      </c>
      <c r="E8304" t="s">
        <v>71</v>
      </c>
      <c r="G8304" t="s">
        <v>351</v>
      </c>
      <c r="H8304" t="s">
        <v>156</v>
      </c>
      <c r="I8304">
        <v>6.7626892890683566E-3</v>
      </c>
      <c r="J8304" t="s">
        <v>71</v>
      </c>
    </row>
    <row r="8305" spans="2:10" x14ac:dyDescent="0.45">
      <c r="B8305" t="s">
        <v>254</v>
      </c>
      <c r="C8305" t="s">
        <v>157</v>
      </c>
      <c r="D8305">
        <v>1.7730412342427621E-3</v>
      </c>
      <c r="E8305" t="s">
        <v>71</v>
      </c>
      <c r="G8305" t="s">
        <v>351</v>
      </c>
      <c r="H8305" t="s">
        <v>157</v>
      </c>
      <c r="I8305">
        <v>6.9996820616488277E-3</v>
      </c>
      <c r="J8305" t="s">
        <v>71</v>
      </c>
    </row>
    <row r="8306" spans="2:10" x14ac:dyDescent="0.45">
      <c r="B8306" t="s">
        <v>254</v>
      </c>
      <c r="C8306" t="s">
        <v>158</v>
      </c>
      <c r="D8306">
        <v>0</v>
      </c>
      <c r="E8306" t="s">
        <v>71</v>
      </c>
      <c r="G8306" t="s">
        <v>351</v>
      </c>
      <c r="H8306" t="s">
        <v>158</v>
      </c>
      <c r="I8306">
        <v>7.6386606607138866E-3</v>
      </c>
      <c r="J8306" t="s">
        <v>71</v>
      </c>
    </row>
    <row r="8307" spans="2:10" x14ac:dyDescent="0.45">
      <c r="B8307" t="s">
        <v>254</v>
      </c>
      <c r="C8307" t="s">
        <v>159</v>
      </c>
      <c r="D8307">
        <v>0</v>
      </c>
      <c r="E8307" t="s">
        <v>71</v>
      </c>
      <c r="G8307" t="s">
        <v>351</v>
      </c>
      <c r="H8307" t="s">
        <v>159</v>
      </c>
      <c r="I8307">
        <v>1.689556643263742E-2</v>
      </c>
      <c r="J8307" t="s">
        <v>71</v>
      </c>
    </row>
    <row r="8308" spans="2:10" x14ac:dyDescent="0.45">
      <c r="B8308" t="s">
        <v>254</v>
      </c>
      <c r="C8308" t="s">
        <v>160</v>
      </c>
      <c r="D8308">
        <v>0</v>
      </c>
      <c r="E8308" t="s">
        <v>71</v>
      </c>
      <c r="G8308" t="s">
        <v>351</v>
      </c>
      <c r="H8308" t="s">
        <v>160</v>
      </c>
      <c r="I8308">
        <v>1.7943207981063854E-2</v>
      </c>
      <c r="J8308" t="s">
        <v>71</v>
      </c>
    </row>
    <row r="8309" spans="2:10" x14ac:dyDescent="0.45">
      <c r="B8309" t="s">
        <v>254</v>
      </c>
      <c r="C8309" t="s">
        <v>161</v>
      </c>
      <c r="D8309">
        <v>0</v>
      </c>
      <c r="E8309" t="s">
        <v>71</v>
      </c>
      <c r="G8309" t="s">
        <v>351</v>
      </c>
      <c r="H8309" t="s">
        <v>161</v>
      </c>
      <c r="I8309">
        <v>5.0329774997654522E-2</v>
      </c>
      <c r="J8309" t="s">
        <v>71</v>
      </c>
    </row>
    <row r="8310" spans="2:10" x14ac:dyDescent="0.45">
      <c r="B8310" t="s">
        <v>254</v>
      </c>
      <c r="C8310" t="s">
        <v>162</v>
      </c>
      <c r="D8310">
        <v>0</v>
      </c>
      <c r="E8310" t="s">
        <v>71</v>
      </c>
      <c r="G8310" t="s">
        <v>351</v>
      </c>
      <c r="H8310" t="s">
        <v>162</v>
      </c>
      <c r="I8310">
        <v>8.6479600235089705E-3</v>
      </c>
      <c r="J8310" t="s">
        <v>71</v>
      </c>
    </row>
    <row r="8311" spans="2:10" x14ac:dyDescent="0.45">
      <c r="B8311" t="s">
        <v>254</v>
      </c>
      <c r="C8311" t="s">
        <v>163</v>
      </c>
      <c r="D8311">
        <v>3.8011217655250921E-4</v>
      </c>
      <c r="E8311" t="s">
        <v>71</v>
      </c>
      <c r="G8311" t="s">
        <v>351</v>
      </c>
      <c r="H8311" t="s">
        <v>163</v>
      </c>
      <c r="I8311">
        <v>7.7896146506665851E-3</v>
      </c>
      <c r="J8311" t="s">
        <v>71</v>
      </c>
    </row>
    <row r="8312" spans="2:10" x14ac:dyDescent="0.45">
      <c r="B8312" t="s">
        <v>254</v>
      </c>
      <c r="C8312" t="s">
        <v>164</v>
      </c>
      <c r="D8312">
        <v>4.7253054966153035E-3</v>
      </c>
      <c r="E8312" t="s">
        <v>71</v>
      </c>
      <c r="G8312" t="s">
        <v>351</v>
      </c>
      <c r="H8312" t="s">
        <v>164</v>
      </c>
      <c r="I8312">
        <v>7.3297369120178812E-3</v>
      </c>
      <c r="J8312" t="s">
        <v>71</v>
      </c>
    </row>
    <row r="8313" spans="2:10" x14ac:dyDescent="0.45">
      <c r="B8313" t="s">
        <v>254</v>
      </c>
      <c r="C8313" t="s">
        <v>165</v>
      </c>
      <c r="D8313">
        <v>1.1207143196676112E-2</v>
      </c>
      <c r="E8313" t="s">
        <v>71</v>
      </c>
      <c r="G8313" t="s">
        <v>351</v>
      </c>
      <c r="H8313" t="s">
        <v>165</v>
      </c>
      <c r="I8313">
        <v>7.0429894545747211E-3</v>
      </c>
      <c r="J8313" t="s">
        <v>71</v>
      </c>
    </row>
    <row r="8314" spans="2:10" x14ac:dyDescent="0.45">
      <c r="B8314" t="s">
        <v>254</v>
      </c>
      <c r="C8314" t="s">
        <v>166</v>
      </c>
      <c r="D8314">
        <v>1.7108289864234211E-2</v>
      </c>
      <c r="E8314" t="s">
        <v>71</v>
      </c>
      <c r="G8314" t="s">
        <v>351</v>
      </c>
      <c r="H8314" t="s">
        <v>166</v>
      </c>
      <c r="I8314">
        <v>6.5619715981993587E-3</v>
      </c>
      <c r="J8314" t="s">
        <v>71</v>
      </c>
    </row>
    <row r="8315" spans="2:10" x14ac:dyDescent="0.45">
      <c r="B8315" t="s">
        <v>254</v>
      </c>
      <c r="C8315" t="s">
        <v>167</v>
      </c>
      <c r="D8315">
        <v>2.1405364870377093E-2</v>
      </c>
      <c r="E8315" t="s">
        <v>71</v>
      </c>
      <c r="G8315" t="s">
        <v>351</v>
      </c>
      <c r="H8315" t="s">
        <v>167</v>
      </c>
      <c r="I8315">
        <v>6.0146250944686456E-3</v>
      </c>
      <c r="J8315" t="s">
        <v>71</v>
      </c>
    </row>
    <row r="8316" spans="2:10" x14ac:dyDescent="0.45">
      <c r="B8316" t="s">
        <v>254</v>
      </c>
      <c r="C8316" t="s">
        <v>168</v>
      </c>
      <c r="D8316">
        <v>2.4194833314428957E-2</v>
      </c>
      <c r="E8316" t="s">
        <v>71</v>
      </c>
      <c r="G8316" t="s">
        <v>351</v>
      </c>
      <c r="H8316" t="s">
        <v>168</v>
      </c>
      <c r="I8316">
        <v>5.6317965305652034E-3</v>
      </c>
      <c r="J8316" t="s">
        <v>71</v>
      </c>
    </row>
    <row r="8317" spans="2:10" x14ac:dyDescent="0.45">
      <c r="B8317" t="s">
        <v>254</v>
      </c>
      <c r="C8317" t="s">
        <v>169</v>
      </c>
      <c r="D8317">
        <v>2.4855666518922858E-2</v>
      </c>
      <c r="E8317" t="s">
        <v>71</v>
      </c>
      <c r="G8317" t="s">
        <v>351</v>
      </c>
      <c r="H8317" t="s">
        <v>169</v>
      </c>
      <c r="I8317">
        <v>5.4716953120565077E-3</v>
      </c>
      <c r="J8317" t="s">
        <v>71</v>
      </c>
    </row>
    <row r="8318" spans="2:10" x14ac:dyDescent="0.45">
      <c r="B8318" t="s">
        <v>254</v>
      </c>
      <c r="C8318" t="s">
        <v>170</v>
      </c>
      <c r="D8318">
        <v>2.4463511112488137E-2</v>
      </c>
      <c r="E8318" t="s">
        <v>71</v>
      </c>
      <c r="G8318" t="s">
        <v>351</v>
      </c>
      <c r="H8318" t="s">
        <v>170</v>
      </c>
      <c r="I8318">
        <v>5.6118135269130299E-3</v>
      </c>
      <c r="J8318" t="s">
        <v>71</v>
      </c>
    </row>
    <row r="8319" spans="2:10" x14ac:dyDescent="0.45">
      <c r="B8319" t="s">
        <v>254</v>
      </c>
      <c r="C8319" t="s">
        <v>171</v>
      </c>
      <c r="D8319">
        <v>2.2585757605148585E-2</v>
      </c>
      <c r="E8319" t="s">
        <v>71</v>
      </c>
      <c r="G8319" t="s">
        <v>351</v>
      </c>
      <c r="H8319" t="s">
        <v>171</v>
      </c>
      <c r="I8319">
        <v>6.0345288903093687E-3</v>
      </c>
      <c r="J8319" t="s">
        <v>71</v>
      </c>
    </row>
    <row r="8320" spans="2:10" x14ac:dyDescent="0.45">
      <c r="B8320" t="s">
        <v>254</v>
      </c>
      <c r="C8320" t="s">
        <v>172</v>
      </c>
      <c r="D8320">
        <v>1.9426599559637318E-2</v>
      </c>
      <c r="E8320" t="s">
        <v>71</v>
      </c>
      <c r="G8320" t="s">
        <v>351</v>
      </c>
      <c r="H8320" t="s">
        <v>172</v>
      </c>
      <c r="I8320">
        <v>6.7697848170134144E-3</v>
      </c>
      <c r="J8320" t="s">
        <v>71</v>
      </c>
    </row>
    <row r="8321" spans="2:10" x14ac:dyDescent="0.45">
      <c r="B8321" t="s">
        <v>254</v>
      </c>
      <c r="C8321" t="s">
        <v>173</v>
      </c>
      <c r="D8321">
        <v>1.4696966036440634E-2</v>
      </c>
      <c r="E8321" t="s">
        <v>71</v>
      </c>
      <c r="G8321" t="s">
        <v>351</v>
      </c>
      <c r="H8321" t="s">
        <v>173</v>
      </c>
      <c r="I8321">
        <v>7.8355188239754067E-3</v>
      </c>
      <c r="J8321" t="s">
        <v>71</v>
      </c>
    </row>
    <row r="8322" spans="2:10" x14ac:dyDescent="0.45">
      <c r="B8322" t="s">
        <v>254</v>
      </c>
      <c r="C8322" t="s">
        <v>174</v>
      </c>
      <c r="D8322">
        <v>8.9016079657356657E-3</v>
      </c>
      <c r="E8322" t="s">
        <v>71</v>
      </c>
      <c r="G8322" t="s">
        <v>351</v>
      </c>
      <c r="H8322" t="s">
        <v>174</v>
      </c>
      <c r="I8322">
        <v>9.1813334758188408E-3</v>
      </c>
      <c r="J8322" t="s">
        <v>71</v>
      </c>
    </row>
    <row r="8323" spans="2:10" x14ac:dyDescent="0.45">
      <c r="B8323" t="s">
        <v>254</v>
      </c>
      <c r="C8323" t="s">
        <v>175</v>
      </c>
      <c r="D8323">
        <v>3.2779414251601718E-3</v>
      </c>
      <c r="E8323" t="s">
        <v>71</v>
      </c>
      <c r="G8323" t="s">
        <v>351</v>
      </c>
      <c r="H8323" t="s">
        <v>175</v>
      </c>
      <c r="I8323">
        <v>1.0505070675269478E-2</v>
      </c>
      <c r="J8323" t="s">
        <v>71</v>
      </c>
    </row>
    <row r="8324" spans="2:10" x14ac:dyDescent="0.45">
      <c r="B8324" t="s">
        <v>254</v>
      </c>
      <c r="C8324" t="s">
        <v>176</v>
      </c>
      <c r="D8324">
        <v>2.3140679423293013E-4</v>
      </c>
      <c r="E8324" t="s">
        <v>71</v>
      </c>
      <c r="G8324" t="s">
        <v>351</v>
      </c>
      <c r="H8324" t="s">
        <v>176</v>
      </c>
      <c r="I8324">
        <v>1.2063296232629132E-2</v>
      </c>
      <c r="J8324" t="s">
        <v>71</v>
      </c>
    </row>
    <row r="8325" spans="2:10" x14ac:dyDescent="0.45">
      <c r="B8325" t="s">
        <v>254</v>
      </c>
      <c r="C8325" t="s">
        <v>177</v>
      </c>
      <c r="D8325">
        <v>0</v>
      </c>
      <c r="E8325" t="s">
        <v>71</v>
      </c>
      <c r="G8325" t="s">
        <v>351</v>
      </c>
      <c r="H8325" t="s">
        <v>177</v>
      </c>
      <c r="I8325">
        <v>2.58695794908489E-2</v>
      </c>
      <c r="J8325" t="s">
        <v>71</v>
      </c>
    </row>
    <row r="8326" spans="2:10" x14ac:dyDescent="0.45">
      <c r="B8326" t="s">
        <v>254</v>
      </c>
      <c r="C8326" t="s">
        <v>178</v>
      </c>
      <c r="D8326">
        <v>0</v>
      </c>
      <c r="E8326" t="s">
        <v>71</v>
      </c>
      <c r="G8326" t="s">
        <v>351</v>
      </c>
      <c r="H8326" t="s">
        <v>178</v>
      </c>
      <c r="I8326">
        <v>2.4435651944917494E-2</v>
      </c>
      <c r="J8326" t="s">
        <v>71</v>
      </c>
    </row>
    <row r="8327" spans="2:10" x14ac:dyDescent="0.45">
      <c r="B8327" t="s">
        <v>255</v>
      </c>
      <c r="C8327" t="s">
        <v>70</v>
      </c>
      <c r="D8327">
        <v>0</v>
      </c>
      <c r="E8327" t="s">
        <v>71</v>
      </c>
      <c r="G8327" t="s">
        <v>352</v>
      </c>
      <c r="H8327" t="s">
        <v>70</v>
      </c>
      <c r="I8327">
        <v>3.2563471660854798E-2</v>
      </c>
      <c r="J8327" t="s">
        <v>71</v>
      </c>
    </row>
    <row r="8328" spans="2:10" x14ac:dyDescent="0.45">
      <c r="B8328" t="s">
        <v>255</v>
      </c>
      <c r="C8328" t="s">
        <v>72</v>
      </c>
      <c r="D8328">
        <v>0</v>
      </c>
      <c r="E8328" t="s">
        <v>71</v>
      </c>
      <c r="G8328" t="s">
        <v>352</v>
      </c>
      <c r="H8328" t="s">
        <v>72</v>
      </c>
      <c r="I8328">
        <v>6.0488781753129184E-3</v>
      </c>
      <c r="J8328" t="s">
        <v>71</v>
      </c>
    </row>
    <row r="8329" spans="2:10" x14ac:dyDescent="0.45">
      <c r="B8329" t="s">
        <v>255</v>
      </c>
      <c r="C8329" t="s">
        <v>73</v>
      </c>
      <c r="D8329">
        <v>5.1236144007832069E-5</v>
      </c>
      <c r="E8329" t="s">
        <v>71</v>
      </c>
      <c r="G8329" t="s">
        <v>352</v>
      </c>
      <c r="H8329" t="s">
        <v>73</v>
      </c>
      <c r="I8329">
        <v>5.6315338594145389E-3</v>
      </c>
      <c r="J8329" t="s">
        <v>71</v>
      </c>
    </row>
    <row r="8330" spans="2:10" x14ac:dyDescent="0.45">
      <c r="B8330" t="s">
        <v>255</v>
      </c>
      <c r="C8330" t="s">
        <v>74</v>
      </c>
      <c r="D8330">
        <v>2.096212241888711E-3</v>
      </c>
      <c r="E8330" t="s">
        <v>71</v>
      </c>
      <c r="G8330" t="s">
        <v>352</v>
      </c>
      <c r="H8330" t="s">
        <v>74</v>
      </c>
      <c r="I8330">
        <v>5.4110116344121603E-3</v>
      </c>
      <c r="J8330" t="s">
        <v>71</v>
      </c>
    </row>
    <row r="8331" spans="2:10" x14ac:dyDescent="0.45">
      <c r="B8331" t="s">
        <v>255</v>
      </c>
      <c r="C8331" t="s">
        <v>75</v>
      </c>
      <c r="D8331">
        <v>8.0869405230719494E-3</v>
      </c>
      <c r="E8331" t="s">
        <v>71</v>
      </c>
      <c r="G8331" t="s">
        <v>352</v>
      </c>
      <c r="H8331" t="s">
        <v>75</v>
      </c>
      <c r="I8331">
        <v>5.3221468925052058E-3</v>
      </c>
      <c r="J8331" t="s">
        <v>71</v>
      </c>
    </row>
    <row r="8332" spans="2:10" x14ac:dyDescent="0.45">
      <c r="B8332" t="s">
        <v>255</v>
      </c>
      <c r="C8332" t="s">
        <v>76</v>
      </c>
      <c r="D8332">
        <v>1.4423544219421039E-2</v>
      </c>
      <c r="E8332" t="s">
        <v>71</v>
      </c>
      <c r="G8332" t="s">
        <v>352</v>
      </c>
      <c r="H8332" t="s">
        <v>76</v>
      </c>
      <c r="I8332">
        <v>5.0092204105933388E-3</v>
      </c>
      <c r="J8332" t="s">
        <v>71</v>
      </c>
    </row>
    <row r="8333" spans="2:10" x14ac:dyDescent="0.45">
      <c r="B8333" t="s">
        <v>255</v>
      </c>
      <c r="C8333" t="s">
        <v>77</v>
      </c>
      <c r="D8333">
        <v>1.9513773046879648E-2</v>
      </c>
      <c r="E8333" t="s">
        <v>71</v>
      </c>
      <c r="G8333" t="s">
        <v>352</v>
      </c>
      <c r="H8333" t="s">
        <v>77</v>
      </c>
      <c r="I8333">
        <v>4.7762972504619434E-3</v>
      </c>
      <c r="J8333" t="s">
        <v>71</v>
      </c>
    </row>
    <row r="8334" spans="2:10" x14ac:dyDescent="0.45">
      <c r="B8334" t="s">
        <v>255</v>
      </c>
      <c r="C8334" t="s">
        <v>78</v>
      </c>
      <c r="D8334">
        <v>2.3073703201419875E-2</v>
      </c>
      <c r="E8334" t="s">
        <v>71</v>
      </c>
      <c r="G8334" t="s">
        <v>352</v>
      </c>
      <c r="H8334" t="s">
        <v>78</v>
      </c>
      <c r="I8334">
        <v>4.6898344966017922E-3</v>
      </c>
      <c r="J8334" t="s">
        <v>71</v>
      </c>
    </row>
    <row r="8335" spans="2:10" x14ac:dyDescent="0.45">
      <c r="B8335" t="s">
        <v>255</v>
      </c>
      <c r="C8335" t="s">
        <v>79</v>
      </c>
      <c r="D8335">
        <v>2.4370770185655258E-2</v>
      </c>
      <c r="E8335" t="s">
        <v>71</v>
      </c>
      <c r="G8335" t="s">
        <v>352</v>
      </c>
      <c r="H8335" t="s">
        <v>79</v>
      </c>
      <c r="I8335">
        <v>4.8371450099509343E-3</v>
      </c>
      <c r="J8335" t="s">
        <v>71</v>
      </c>
    </row>
    <row r="8336" spans="2:10" x14ac:dyDescent="0.45">
      <c r="B8336" t="s">
        <v>255</v>
      </c>
      <c r="C8336" t="s">
        <v>80</v>
      </c>
      <c r="D8336">
        <v>2.4755104975503772E-2</v>
      </c>
      <c r="E8336" t="s">
        <v>71</v>
      </c>
      <c r="G8336" t="s">
        <v>352</v>
      </c>
      <c r="H8336" t="s">
        <v>80</v>
      </c>
      <c r="I8336">
        <v>5.1961313228171303E-3</v>
      </c>
      <c r="J8336" t="s">
        <v>71</v>
      </c>
    </row>
    <row r="8337" spans="2:10" x14ac:dyDescent="0.45">
      <c r="B8337" t="s">
        <v>255</v>
      </c>
      <c r="C8337" t="s">
        <v>81</v>
      </c>
      <c r="D8337">
        <v>2.3460540362773674E-2</v>
      </c>
      <c r="E8337" t="s">
        <v>71</v>
      </c>
      <c r="G8337" t="s">
        <v>352</v>
      </c>
      <c r="H8337" t="s">
        <v>81</v>
      </c>
      <c r="I8337">
        <v>5.7161736816040334E-3</v>
      </c>
      <c r="J8337" t="s">
        <v>71</v>
      </c>
    </row>
    <row r="8338" spans="2:10" x14ac:dyDescent="0.45">
      <c r="B8338" t="s">
        <v>255</v>
      </c>
      <c r="C8338" t="s">
        <v>82</v>
      </c>
      <c r="D8338">
        <v>2.1055981749912703E-2</v>
      </c>
      <c r="E8338" t="s">
        <v>71</v>
      </c>
      <c r="G8338" t="s">
        <v>352</v>
      </c>
      <c r="H8338" t="s">
        <v>82</v>
      </c>
      <c r="I8338">
        <v>6.3907405144091886E-3</v>
      </c>
      <c r="J8338" t="s">
        <v>71</v>
      </c>
    </row>
    <row r="8339" spans="2:10" x14ac:dyDescent="0.45">
      <c r="B8339" t="s">
        <v>255</v>
      </c>
      <c r="C8339" t="s">
        <v>83</v>
      </c>
      <c r="D8339">
        <v>1.6751702900347842E-2</v>
      </c>
      <c r="E8339" t="s">
        <v>71</v>
      </c>
      <c r="G8339" t="s">
        <v>352</v>
      </c>
      <c r="H8339" t="s">
        <v>83</v>
      </c>
      <c r="I8339">
        <v>7.039523022201683E-3</v>
      </c>
      <c r="J8339" t="s">
        <v>71</v>
      </c>
    </row>
    <row r="8340" spans="2:10" x14ac:dyDescent="0.45">
      <c r="B8340" t="s">
        <v>255</v>
      </c>
      <c r="C8340" t="s">
        <v>84</v>
      </c>
      <c r="D8340">
        <v>1.1241025473372815E-2</v>
      </c>
      <c r="E8340" t="s">
        <v>71</v>
      </c>
      <c r="G8340" t="s">
        <v>352</v>
      </c>
      <c r="H8340" t="s">
        <v>84</v>
      </c>
      <c r="I8340">
        <v>7.5077426560479152E-3</v>
      </c>
      <c r="J8340" t="s">
        <v>71</v>
      </c>
    </row>
    <row r="8341" spans="2:10" x14ac:dyDescent="0.45">
      <c r="B8341" t="s">
        <v>255</v>
      </c>
      <c r="C8341" t="s">
        <v>85</v>
      </c>
      <c r="D8341">
        <v>5.1950379366812573E-3</v>
      </c>
      <c r="E8341" t="s">
        <v>71</v>
      </c>
      <c r="G8341" t="s">
        <v>352</v>
      </c>
      <c r="H8341" t="s">
        <v>85</v>
      </c>
      <c r="I8341">
        <v>7.9127646996734573E-3</v>
      </c>
      <c r="J8341" t="s">
        <v>71</v>
      </c>
    </row>
    <row r="8342" spans="2:10" x14ac:dyDescent="0.45">
      <c r="B8342" t="s">
        <v>255</v>
      </c>
      <c r="C8342" t="s">
        <v>86</v>
      </c>
      <c r="D8342">
        <v>4.6085904964163758E-4</v>
      </c>
      <c r="E8342" t="s">
        <v>71</v>
      </c>
      <c r="G8342" t="s">
        <v>352</v>
      </c>
      <c r="H8342" t="s">
        <v>86</v>
      </c>
      <c r="I8342">
        <v>8.2621051783354615E-3</v>
      </c>
      <c r="J8342" t="s">
        <v>71</v>
      </c>
    </row>
    <row r="8343" spans="2:10" x14ac:dyDescent="0.45">
      <c r="B8343" t="s">
        <v>255</v>
      </c>
      <c r="C8343" t="s">
        <v>87</v>
      </c>
      <c r="D8343">
        <v>0</v>
      </c>
      <c r="E8343" t="s">
        <v>71</v>
      </c>
      <c r="G8343" t="s">
        <v>352</v>
      </c>
      <c r="H8343" t="s">
        <v>87</v>
      </c>
      <c r="I8343">
        <v>1.6995237836171583E-2</v>
      </c>
      <c r="J8343" t="s">
        <v>71</v>
      </c>
    </row>
    <row r="8344" spans="2:10" x14ac:dyDescent="0.45">
      <c r="B8344" t="s">
        <v>255</v>
      </c>
      <c r="C8344" t="s">
        <v>88</v>
      </c>
      <c r="D8344">
        <v>0</v>
      </c>
      <c r="E8344" t="s">
        <v>71</v>
      </c>
      <c r="G8344" t="s">
        <v>352</v>
      </c>
      <c r="H8344" t="s">
        <v>88</v>
      </c>
      <c r="I8344">
        <v>1.5590638498451432E-2</v>
      </c>
      <c r="J8344" t="s">
        <v>71</v>
      </c>
    </row>
    <row r="8345" spans="2:10" x14ac:dyDescent="0.45">
      <c r="B8345" t="s">
        <v>255</v>
      </c>
      <c r="C8345" t="s">
        <v>89</v>
      </c>
      <c r="D8345">
        <v>0</v>
      </c>
      <c r="E8345" t="s">
        <v>71</v>
      </c>
      <c r="G8345" t="s">
        <v>352</v>
      </c>
      <c r="H8345" t="s">
        <v>89</v>
      </c>
      <c r="I8345">
        <v>2.4282281719013397E-2</v>
      </c>
      <c r="J8345" t="s">
        <v>71</v>
      </c>
    </row>
    <row r="8346" spans="2:10" x14ac:dyDescent="0.45">
      <c r="B8346" t="s">
        <v>255</v>
      </c>
      <c r="C8346" t="s">
        <v>90</v>
      </c>
      <c r="D8346">
        <v>0</v>
      </c>
      <c r="E8346" t="s">
        <v>71</v>
      </c>
      <c r="G8346" t="s">
        <v>352</v>
      </c>
      <c r="H8346" t="s">
        <v>90</v>
      </c>
      <c r="I8346">
        <v>4.772239829513184E-3</v>
      </c>
      <c r="J8346" t="s">
        <v>71</v>
      </c>
    </row>
    <row r="8347" spans="2:10" x14ac:dyDescent="0.45">
      <c r="B8347" t="s">
        <v>255</v>
      </c>
      <c r="C8347" t="s">
        <v>91</v>
      </c>
      <c r="D8347">
        <v>0</v>
      </c>
      <c r="E8347" t="s">
        <v>71</v>
      </c>
      <c r="G8347" t="s">
        <v>352</v>
      </c>
      <c r="H8347" t="s">
        <v>91</v>
      </c>
      <c r="I8347">
        <v>4.507485586656668E-3</v>
      </c>
      <c r="J8347" t="s">
        <v>71</v>
      </c>
    </row>
    <row r="8348" spans="2:10" x14ac:dyDescent="0.45">
      <c r="B8348" t="s">
        <v>255</v>
      </c>
      <c r="C8348" t="s">
        <v>92</v>
      </c>
      <c r="D8348">
        <v>5.7735367193447091E-4</v>
      </c>
      <c r="E8348" t="s">
        <v>71</v>
      </c>
      <c r="G8348" t="s">
        <v>352</v>
      </c>
      <c r="H8348" t="s">
        <v>92</v>
      </c>
      <c r="I8348">
        <v>4.5878440836206007E-3</v>
      </c>
      <c r="J8348" t="s">
        <v>71</v>
      </c>
    </row>
    <row r="8349" spans="2:10" x14ac:dyDescent="0.45">
      <c r="B8349" t="s">
        <v>255</v>
      </c>
      <c r="C8349" t="s">
        <v>93</v>
      </c>
      <c r="D8349">
        <v>5.7495716670240846E-3</v>
      </c>
      <c r="E8349" t="s">
        <v>71</v>
      </c>
      <c r="G8349" t="s">
        <v>352</v>
      </c>
      <c r="H8349" t="s">
        <v>93</v>
      </c>
      <c r="I8349">
        <v>4.3858330765378529E-3</v>
      </c>
      <c r="J8349" t="s">
        <v>71</v>
      </c>
    </row>
    <row r="8350" spans="2:10" x14ac:dyDescent="0.45">
      <c r="B8350" t="s">
        <v>255</v>
      </c>
      <c r="C8350" t="s">
        <v>94</v>
      </c>
      <c r="D8350">
        <v>1.2124563427584327E-2</v>
      </c>
      <c r="E8350" t="s">
        <v>71</v>
      </c>
      <c r="G8350" t="s">
        <v>352</v>
      </c>
      <c r="H8350" t="s">
        <v>94</v>
      </c>
      <c r="I8350">
        <v>4.2682220584289087E-3</v>
      </c>
      <c r="J8350" t="s">
        <v>71</v>
      </c>
    </row>
    <row r="8351" spans="2:10" x14ac:dyDescent="0.45">
      <c r="B8351" t="s">
        <v>255</v>
      </c>
      <c r="C8351" t="s">
        <v>95</v>
      </c>
      <c r="D8351">
        <v>1.7524111155860538E-2</v>
      </c>
      <c r="E8351" t="s">
        <v>71</v>
      </c>
      <c r="G8351" t="s">
        <v>352</v>
      </c>
      <c r="H8351" t="s">
        <v>95</v>
      </c>
      <c r="I8351">
        <v>4.201686706926484E-3</v>
      </c>
      <c r="J8351" t="s">
        <v>71</v>
      </c>
    </row>
    <row r="8352" spans="2:10" x14ac:dyDescent="0.45">
      <c r="B8352" t="s">
        <v>255</v>
      </c>
      <c r="C8352" t="s">
        <v>96</v>
      </c>
      <c r="D8352">
        <v>2.1226556343640485E-2</v>
      </c>
      <c r="E8352" t="s">
        <v>71</v>
      </c>
      <c r="G8352" t="s">
        <v>352</v>
      </c>
      <c r="H8352" t="s">
        <v>96</v>
      </c>
      <c r="I8352">
        <v>4.0405490608560772E-3</v>
      </c>
      <c r="J8352" t="s">
        <v>71</v>
      </c>
    </row>
    <row r="8353" spans="2:10" x14ac:dyDescent="0.45">
      <c r="B8353" t="s">
        <v>255</v>
      </c>
      <c r="C8353" t="s">
        <v>97</v>
      </c>
      <c r="D8353">
        <v>2.2337502522009774E-2</v>
      </c>
      <c r="E8353" t="s">
        <v>71</v>
      </c>
      <c r="G8353" t="s">
        <v>352</v>
      </c>
      <c r="H8353" t="s">
        <v>97</v>
      </c>
      <c r="I8353">
        <v>3.9272818235390038E-3</v>
      </c>
      <c r="J8353" t="s">
        <v>71</v>
      </c>
    </row>
    <row r="8354" spans="2:10" x14ac:dyDescent="0.45">
      <c r="B8354" t="s">
        <v>255</v>
      </c>
      <c r="C8354" t="s">
        <v>98</v>
      </c>
      <c r="D8354">
        <v>2.2358603196600949E-2</v>
      </c>
      <c r="E8354" t="s">
        <v>71</v>
      </c>
      <c r="G8354" t="s">
        <v>352</v>
      </c>
      <c r="H8354" t="s">
        <v>98</v>
      </c>
      <c r="I8354">
        <v>3.9258275067628086E-3</v>
      </c>
      <c r="J8354" t="s">
        <v>71</v>
      </c>
    </row>
    <row r="8355" spans="2:10" x14ac:dyDescent="0.45">
      <c r="B8355" t="s">
        <v>255</v>
      </c>
      <c r="C8355" t="s">
        <v>99</v>
      </c>
      <c r="D8355">
        <v>2.0995534954057305E-2</v>
      </c>
      <c r="E8355" t="s">
        <v>71</v>
      </c>
      <c r="G8355" t="s">
        <v>352</v>
      </c>
      <c r="H8355" t="s">
        <v>99</v>
      </c>
      <c r="I8355">
        <v>4.0823878668698769E-3</v>
      </c>
      <c r="J8355" t="s">
        <v>71</v>
      </c>
    </row>
    <row r="8356" spans="2:10" x14ac:dyDescent="0.45">
      <c r="B8356" t="s">
        <v>255</v>
      </c>
      <c r="C8356" t="s">
        <v>100</v>
      </c>
      <c r="D8356">
        <v>1.7734849434552464E-2</v>
      </c>
      <c r="E8356" t="s">
        <v>71</v>
      </c>
      <c r="G8356" t="s">
        <v>352</v>
      </c>
      <c r="H8356" t="s">
        <v>100</v>
      </c>
      <c r="I8356">
        <v>4.3194846473495986E-3</v>
      </c>
      <c r="J8356" t="s">
        <v>71</v>
      </c>
    </row>
    <row r="8357" spans="2:10" x14ac:dyDescent="0.45">
      <c r="B8357" t="s">
        <v>255</v>
      </c>
      <c r="C8357" t="s">
        <v>101</v>
      </c>
      <c r="D8357">
        <v>1.316503329482201E-2</v>
      </c>
      <c r="E8357" t="s">
        <v>71</v>
      </c>
      <c r="G8357" t="s">
        <v>352</v>
      </c>
      <c r="H8357" t="s">
        <v>101</v>
      </c>
      <c r="I8357">
        <v>4.5723072977771608E-3</v>
      </c>
      <c r="J8357" t="s">
        <v>71</v>
      </c>
    </row>
    <row r="8358" spans="2:10" x14ac:dyDescent="0.45">
      <c r="B8358" t="s">
        <v>255</v>
      </c>
      <c r="C8358" t="s">
        <v>102</v>
      </c>
      <c r="D8358">
        <v>7.3854717633008368E-3</v>
      </c>
      <c r="E8358" t="s">
        <v>71</v>
      </c>
      <c r="G8358" t="s">
        <v>352</v>
      </c>
      <c r="H8358" t="s">
        <v>102</v>
      </c>
      <c r="I8358">
        <v>4.7897598406583791E-3</v>
      </c>
      <c r="J8358" t="s">
        <v>71</v>
      </c>
    </row>
    <row r="8359" spans="2:10" x14ac:dyDescent="0.45">
      <c r="B8359" t="s">
        <v>255</v>
      </c>
      <c r="C8359" t="s">
        <v>103</v>
      </c>
      <c r="D8359">
        <v>1.9735405600257356E-3</v>
      </c>
      <c r="E8359" t="s">
        <v>71</v>
      </c>
      <c r="G8359" t="s">
        <v>352</v>
      </c>
      <c r="H8359" t="s">
        <v>103</v>
      </c>
      <c r="I8359">
        <v>5.0266257855181191E-3</v>
      </c>
      <c r="J8359" t="s">
        <v>71</v>
      </c>
    </row>
    <row r="8360" spans="2:10" x14ac:dyDescent="0.45">
      <c r="B8360" t="s">
        <v>255</v>
      </c>
      <c r="C8360" t="s">
        <v>104</v>
      </c>
      <c r="D8360">
        <v>4.5551209848773107E-6</v>
      </c>
      <c r="E8360" t="s">
        <v>71</v>
      </c>
      <c r="G8360" t="s">
        <v>352</v>
      </c>
      <c r="H8360" t="s">
        <v>104</v>
      </c>
      <c r="I8360">
        <v>5.336946082980739E-3</v>
      </c>
      <c r="J8360" t="s">
        <v>71</v>
      </c>
    </row>
    <row r="8361" spans="2:10" x14ac:dyDescent="0.45">
      <c r="B8361" t="s">
        <v>255</v>
      </c>
      <c r="C8361" t="s">
        <v>105</v>
      </c>
      <c r="D8361">
        <v>0</v>
      </c>
      <c r="E8361" t="s">
        <v>71</v>
      </c>
      <c r="G8361" t="s">
        <v>352</v>
      </c>
      <c r="H8361" t="s">
        <v>105</v>
      </c>
      <c r="I8361">
        <v>1.0799373107923647E-2</v>
      </c>
      <c r="J8361" t="s">
        <v>71</v>
      </c>
    </row>
    <row r="8362" spans="2:10" x14ac:dyDescent="0.45">
      <c r="B8362" t="s">
        <v>255</v>
      </c>
      <c r="C8362" t="s">
        <v>106</v>
      </c>
      <c r="D8362">
        <v>0</v>
      </c>
      <c r="E8362" t="s">
        <v>71</v>
      </c>
      <c r="G8362" t="s">
        <v>352</v>
      </c>
      <c r="H8362" t="s">
        <v>106</v>
      </c>
      <c r="I8362">
        <v>1.0200542048523746E-2</v>
      </c>
      <c r="J8362" t="s">
        <v>71</v>
      </c>
    </row>
    <row r="8363" spans="2:10" x14ac:dyDescent="0.45">
      <c r="B8363" t="s">
        <v>255</v>
      </c>
      <c r="C8363" t="s">
        <v>107</v>
      </c>
      <c r="D8363">
        <v>0</v>
      </c>
      <c r="E8363" t="s">
        <v>71</v>
      </c>
      <c r="G8363" t="s">
        <v>352</v>
      </c>
      <c r="H8363" t="s">
        <v>107</v>
      </c>
      <c r="I8363">
        <v>3.3017009130355462E-2</v>
      </c>
      <c r="J8363" t="s">
        <v>71</v>
      </c>
    </row>
    <row r="8364" spans="2:10" x14ac:dyDescent="0.45">
      <c r="B8364" t="s">
        <v>255</v>
      </c>
      <c r="C8364" t="s">
        <v>108</v>
      </c>
      <c r="D8364">
        <v>0</v>
      </c>
      <c r="E8364" t="s">
        <v>71</v>
      </c>
      <c r="G8364" t="s">
        <v>352</v>
      </c>
      <c r="H8364" t="s">
        <v>108</v>
      </c>
      <c r="I8364">
        <v>6.3979875303913358E-3</v>
      </c>
      <c r="J8364" t="s">
        <v>71</v>
      </c>
    </row>
    <row r="8365" spans="2:10" x14ac:dyDescent="0.45">
      <c r="B8365" t="s">
        <v>255</v>
      </c>
      <c r="C8365" t="s">
        <v>109</v>
      </c>
      <c r="D8365">
        <v>0</v>
      </c>
      <c r="E8365" t="s">
        <v>71</v>
      </c>
      <c r="G8365" t="s">
        <v>352</v>
      </c>
      <c r="H8365" t="s">
        <v>109</v>
      </c>
      <c r="I8365">
        <v>6.1223910504334192E-3</v>
      </c>
      <c r="J8365" t="s">
        <v>71</v>
      </c>
    </row>
    <row r="8366" spans="2:10" x14ac:dyDescent="0.45">
      <c r="B8366" t="s">
        <v>255</v>
      </c>
      <c r="C8366" t="s">
        <v>110</v>
      </c>
      <c r="D8366">
        <v>0</v>
      </c>
      <c r="E8366" t="s">
        <v>71</v>
      </c>
      <c r="G8366" t="s">
        <v>352</v>
      </c>
      <c r="H8366" t="s">
        <v>110</v>
      </c>
      <c r="I8366">
        <v>6.0880608817877836E-3</v>
      </c>
      <c r="J8366" t="s">
        <v>71</v>
      </c>
    </row>
    <row r="8367" spans="2:10" x14ac:dyDescent="0.45">
      <c r="B8367" t="s">
        <v>255</v>
      </c>
      <c r="C8367" t="s">
        <v>111</v>
      </c>
      <c r="D8367">
        <v>3.2409349834155526E-3</v>
      </c>
      <c r="E8367" t="s">
        <v>71</v>
      </c>
      <c r="G8367" t="s">
        <v>352</v>
      </c>
      <c r="H8367" t="s">
        <v>111</v>
      </c>
      <c r="I8367">
        <v>6.0267515118403777E-3</v>
      </c>
      <c r="J8367" t="s">
        <v>71</v>
      </c>
    </row>
    <row r="8368" spans="2:10" x14ac:dyDescent="0.45">
      <c r="B8368" t="s">
        <v>255</v>
      </c>
      <c r="C8368" t="s">
        <v>112</v>
      </c>
      <c r="D8368">
        <v>8.77205883970264E-3</v>
      </c>
      <c r="E8368" t="s">
        <v>71</v>
      </c>
      <c r="G8368" t="s">
        <v>352</v>
      </c>
      <c r="H8368" t="s">
        <v>112</v>
      </c>
      <c r="I8368">
        <v>5.5660298878830727E-3</v>
      </c>
      <c r="J8368" t="s">
        <v>71</v>
      </c>
    </row>
    <row r="8369" spans="2:10" x14ac:dyDescent="0.45">
      <c r="B8369" t="s">
        <v>255</v>
      </c>
      <c r="C8369" t="s">
        <v>113</v>
      </c>
      <c r="D8369">
        <v>1.3787152829451876E-2</v>
      </c>
      <c r="E8369" t="s">
        <v>71</v>
      </c>
      <c r="G8369" t="s">
        <v>352</v>
      </c>
      <c r="H8369" t="s">
        <v>113</v>
      </c>
      <c r="I8369">
        <v>5.2767833417306145E-3</v>
      </c>
      <c r="J8369" t="s">
        <v>71</v>
      </c>
    </row>
    <row r="8370" spans="2:10" x14ac:dyDescent="0.45">
      <c r="B8370" t="s">
        <v>255</v>
      </c>
      <c r="C8370" t="s">
        <v>114</v>
      </c>
      <c r="D8370">
        <v>1.7350104014288735E-2</v>
      </c>
      <c r="E8370" t="s">
        <v>71</v>
      </c>
      <c r="G8370" t="s">
        <v>352</v>
      </c>
      <c r="H8370" t="s">
        <v>114</v>
      </c>
      <c r="I8370">
        <v>5.4539079652201495E-3</v>
      </c>
      <c r="J8370" t="s">
        <v>71</v>
      </c>
    </row>
    <row r="8371" spans="2:10" x14ac:dyDescent="0.45">
      <c r="B8371" t="s">
        <v>255</v>
      </c>
      <c r="C8371" t="s">
        <v>115</v>
      </c>
      <c r="D8371">
        <v>1.88126367641889E-2</v>
      </c>
      <c r="E8371" t="s">
        <v>71</v>
      </c>
      <c r="G8371" t="s">
        <v>352</v>
      </c>
      <c r="H8371" t="s">
        <v>115</v>
      </c>
      <c r="I8371">
        <v>5.6104572106316294E-3</v>
      </c>
      <c r="J8371" t="s">
        <v>71</v>
      </c>
    </row>
    <row r="8372" spans="2:10" x14ac:dyDescent="0.45">
      <c r="B8372" t="s">
        <v>255</v>
      </c>
      <c r="C8372" t="s">
        <v>116</v>
      </c>
      <c r="D8372">
        <v>1.8623226140089592E-2</v>
      </c>
      <c r="E8372" t="s">
        <v>71</v>
      </c>
      <c r="G8372" t="s">
        <v>352</v>
      </c>
      <c r="H8372" t="s">
        <v>116</v>
      </c>
      <c r="I8372">
        <v>5.7058859464015274E-3</v>
      </c>
      <c r="J8372" t="s">
        <v>71</v>
      </c>
    </row>
    <row r="8373" spans="2:10" x14ac:dyDescent="0.45">
      <c r="B8373" t="s">
        <v>255</v>
      </c>
      <c r="C8373" t="s">
        <v>117</v>
      </c>
      <c r="D8373">
        <v>1.6529191019461639E-2</v>
      </c>
      <c r="E8373" t="s">
        <v>71</v>
      </c>
      <c r="G8373" t="s">
        <v>352</v>
      </c>
      <c r="H8373" t="s">
        <v>117</v>
      </c>
      <c r="I8373">
        <v>5.7067644410439596E-3</v>
      </c>
      <c r="J8373" t="s">
        <v>71</v>
      </c>
    </row>
    <row r="8374" spans="2:10" x14ac:dyDescent="0.45">
      <c r="B8374" t="s">
        <v>255</v>
      </c>
      <c r="C8374" t="s">
        <v>118</v>
      </c>
      <c r="D8374">
        <v>1.3260781180885483E-2</v>
      </c>
      <c r="E8374" t="s">
        <v>71</v>
      </c>
      <c r="G8374" t="s">
        <v>352</v>
      </c>
      <c r="H8374" t="s">
        <v>118</v>
      </c>
      <c r="I8374">
        <v>5.5134094428119012E-3</v>
      </c>
      <c r="J8374" t="s">
        <v>71</v>
      </c>
    </row>
    <row r="8375" spans="2:10" x14ac:dyDescent="0.45">
      <c r="B8375" t="s">
        <v>255</v>
      </c>
      <c r="C8375" t="s">
        <v>119</v>
      </c>
      <c r="D8375">
        <v>8.8786290769224344E-3</v>
      </c>
      <c r="E8375" t="s">
        <v>71</v>
      </c>
      <c r="G8375" t="s">
        <v>352</v>
      </c>
      <c r="H8375" t="s">
        <v>119</v>
      </c>
      <c r="I8375">
        <v>5.2431177786513719E-3</v>
      </c>
      <c r="J8375" t="s">
        <v>71</v>
      </c>
    </row>
    <row r="8376" spans="2:10" x14ac:dyDescent="0.45">
      <c r="B8376" t="s">
        <v>255</v>
      </c>
      <c r="C8376" t="s">
        <v>120</v>
      </c>
      <c r="D8376">
        <v>3.6907774332096978E-3</v>
      </c>
      <c r="E8376" t="s">
        <v>71</v>
      </c>
      <c r="G8376" t="s">
        <v>352</v>
      </c>
      <c r="H8376" t="s">
        <v>120</v>
      </c>
      <c r="I8376">
        <v>5.2638732697376624E-3</v>
      </c>
      <c r="J8376" t="s">
        <v>71</v>
      </c>
    </row>
    <row r="8377" spans="2:10" x14ac:dyDescent="0.45">
      <c r="B8377" t="s">
        <v>255</v>
      </c>
      <c r="C8377" t="s">
        <v>121</v>
      </c>
      <c r="D8377">
        <v>0</v>
      </c>
      <c r="E8377" t="s">
        <v>71</v>
      </c>
      <c r="G8377" t="s">
        <v>352</v>
      </c>
      <c r="H8377" t="s">
        <v>121</v>
      </c>
      <c r="I8377">
        <v>5.6268777647391901E-3</v>
      </c>
      <c r="J8377" t="s">
        <v>71</v>
      </c>
    </row>
    <row r="8378" spans="2:10" x14ac:dyDescent="0.45">
      <c r="B8378" t="s">
        <v>255</v>
      </c>
      <c r="C8378" t="s">
        <v>122</v>
      </c>
      <c r="D8378">
        <v>0</v>
      </c>
      <c r="E8378" t="s">
        <v>71</v>
      </c>
      <c r="G8378" t="s">
        <v>352</v>
      </c>
      <c r="H8378" t="s">
        <v>122</v>
      </c>
      <c r="I8378">
        <v>5.8847967280209754E-3</v>
      </c>
      <c r="J8378" t="s">
        <v>71</v>
      </c>
    </row>
    <row r="8379" spans="2:10" x14ac:dyDescent="0.45">
      <c r="B8379" t="s">
        <v>255</v>
      </c>
      <c r="C8379" t="s">
        <v>123</v>
      </c>
      <c r="D8379">
        <v>0</v>
      </c>
      <c r="E8379" t="s">
        <v>71</v>
      </c>
      <c r="G8379" t="s">
        <v>352</v>
      </c>
      <c r="H8379" t="s">
        <v>123</v>
      </c>
      <c r="I8379">
        <v>1.2611489024329675E-2</v>
      </c>
      <c r="J8379" t="s">
        <v>71</v>
      </c>
    </row>
    <row r="8380" spans="2:10" x14ac:dyDescent="0.45">
      <c r="B8380" t="s">
        <v>255</v>
      </c>
      <c r="C8380" t="s">
        <v>124</v>
      </c>
      <c r="D8380">
        <v>0</v>
      </c>
      <c r="E8380" t="s">
        <v>71</v>
      </c>
      <c r="G8380" t="s">
        <v>352</v>
      </c>
      <c r="H8380" t="s">
        <v>124</v>
      </c>
      <c r="I8380">
        <v>1.3231918226235387E-2</v>
      </c>
      <c r="J8380" t="s">
        <v>71</v>
      </c>
    </row>
    <row r="8381" spans="2:10" x14ac:dyDescent="0.45">
      <c r="B8381" t="s">
        <v>255</v>
      </c>
      <c r="C8381" t="s">
        <v>125</v>
      </c>
      <c r="D8381">
        <v>0</v>
      </c>
      <c r="E8381" t="s">
        <v>71</v>
      </c>
      <c r="G8381" t="s">
        <v>352</v>
      </c>
      <c r="H8381" t="s">
        <v>125</v>
      </c>
      <c r="I8381">
        <v>4.1452277988516584E-2</v>
      </c>
      <c r="J8381" t="s">
        <v>71</v>
      </c>
    </row>
    <row r="8382" spans="2:10" x14ac:dyDescent="0.45">
      <c r="B8382" t="s">
        <v>255</v>
      </c>
      <c r="C8382" t="s">
        <v>126</v>
      </c>
      <c r="D8382">
        <v>0</v>
      </c>
      <c r="E8382" t="s">
        <v>71</v>
      </c>
      <c r="G8382" t="s">
        <v>352</v>
      </c>
      <c r="H8382" t="s">
        <v>126</v>
      </c>
      <c r="I8382">
        <v>8.2527611249140365E-3</v>
      </c>
      <c r="J8382" t="s">
        <v>71</v>
      </c>
    </row>
    <row r="8383" spans="2:10" x14ac:dyDescent="0.45">
      <c r="B8383" t="s">
        <v>255</v>
      </c>
      <c r="C8383" t="s">
        <v>127</v>
      </c>
      <c r="D8383">
        <v>0</v>
      </c>
      <c r="E8383" t="s">
        <v>71</v>
      </c>
      <c r="G8383" t="s">
        <v>352</v>
      </c>
      <c r="H8383" t="s">
        <v>127</v>
      </c>
      <c r="I8383">
        <v>8.3653505029528327E-3</v>
      </c>
      <c r="J8383" t="s">
        <v>71</v>
      </c>
    </row>
    <row r="8384" spans="2:10" x14ac:dyDescent="0.45">
      <c r="B8384" t="s">
        <v>255</v>
      </c>
      <c r="C8384" t="s">
        <v>128</v>
      </c>
      <c r="D8384">
        <v>1.1755499446852902E-5</v>
      </c>
      <c r="E8384" t="s">
        <v>71</v>
      </c>
      <c r="G8384" t="s">
        <v>352</v>
      </c>
      <c r="H8384" t="s">
        <v>128</v>
      </c>
      <c r="I8384">
        <v>8.3037768098294714E-3</v>
      </c>
      <c r="J8384" t="s">
        <v>71</v>
      </c>
    </row>
    <row r="8385" spans="2:10" x14ac:dyDescent="0.45">
      <c r="B8385" t="s">
        <v>255</v>
      </c>
      <c r="C8385" t="s">
        <v>129</v>
      </c>
      <c r="D8385">
        <v>3.376337473520479E-3</v>
      </c>
      <c r="E8385" t="s">
        <v>71</v>
      </c>
      <c r="G8385" t="s">
        <v>352</v>
      </c>
      <c r="H8385" t="s">
        <v>129</v>
      </c>
      <c r="I8385">
        <v>8.161397993117216E-3</v>
      </c>
      <c r="J8385" t="s">
        <v>71</v>
      </c>
    </row>
    <row r="8386" spans="2:10" x14ac:dyDescent="0.45">
      <c r="B8386" t="s">
        <v>255</v>
      </c>
      <c r="C8386" t="s">
        <v>130</v>
      </c>
      <c r="D8386">
        <v>9.3309682034031106E-3</v>
      </c>
      <c r="E8386" t="s">
        <v>71</v>
      </c>
      <c r="G8386" t="s">
        <v>352</v>
      </c>
      <c r="H8386" t="s">
        <v>130</v>
      </c>
      <c r="I8386">
        <v>7.8199825568070289E-3</v>
      </c>
      <c r="J8386" t="s">
        <v>71</v>
      </c>
    </row>
    <row r="8387" spans="2:10" x14ac:dyDescent="0.45">
      <c r="B8387" t="s">
        <v>255</v>
      </c>
      <c r="C8387" t="s">
        <v>131</v>
      </c>
      <c r="D8387">
        <v>1.4707858263802285E-2</v>
      </c>
      <c r="E8387" t="s">
        <v>71</v>
      </c>
      <c r="G8387" t="s">
        <v>352</v>
      </c>
      <c r="H8387" t="s">
        <v>131</v>
      </c>
      <c r="I8387">
        <v>8.0013615884229599E-3</v>
      </c>
      <c r="J8387" t="s">
        <v>71</v>
      </c>
    </row>
    <row r="8388" spans="2:10" x14ac:dyDescent="0.45">
      <c r="B8388" t="s">
        <v>255</v>
      </c>
      <c r="C8388" t="s">
        <v>132</v>
      </c>
      <c r="D8388">
        <v>1.8546018241263566E-2</v>
      </c>
      <c r="E8388" t="s">
        <v>71</v>
      </c>
      <c r="G8388" t="s">
        <v>352</v>
      </c>
      <c r="H8388" t="s">
        <v>132</v>
      </c>
      <c r="I8388">
        <v>8.6543625190822239E-3</v>
      </c>
      <c r="J8388" t="s">
        <v>71</v>
      </c>
    </row>
    <row r="8389" spans="2:10" x14ac:dyDescent="0.45">
      <c r="B8389" t="s">
        <v>255</v>
      </c>
      <c r="C8389" t="s">
        <v>133</v>
      </c>
      <c r="D8389">
        <v>1.9573104794041576E-2</v>
      </c>
      <c r="E8389" t="s">
        <v>71</v>
      </c>
      <c r="G8389" t="s">
        <v>352</v>
      </c>
      <c r="H8389" t="s">
        <v>133</v>
      </c>
      <c r="I8389">
        <v>9.1403936367696424E-3</v>
      </c>
      <c r="J8389" t="s">
        <v>71</v>
      </c>
    </row>
    <row r="8390" spans="2:10" x14ac:dyDescent="0.45">
      <c r="B8390" t="s">
        <v>255</v>
      </c>
      <c r="C8390" t="s">
        <v>134</v>
      </c>
      <c r="D8390">
        <v>1.908966254529974E-2</v>
      </c>
      <c r="E8390" t="s">
        <v>71</v>
      </c>
      <c r="G8390" t="s">
        <v>352</v>
      </c>
      <c r="H8390" t="s">
        <v>134</v>
      </c>
      <c r="I8390">
        <v>9.3145486401197148E-3</v>
      </c>
      <c r="J8390" t="s">
        <v>71</v>
      </c>
    </row>
    <row r="8391" spans="2:10" x14ac:dyDescent="0.45">
      <c r="B8391" t="s">
        <v>255</v>
      </c>
      <c r="C8391" t="s">
        <v>135</v>
      </c>
      <c r="D8391">
        <v>1.7115736435635499E-2</v>
      </c>
      <c r="E8391" t="s">
        <v>71</v>
      </c>
      <c r="G8391" t="s">
        <v>352</v>
      </c>
      <c r="H8391" t="s">
        <v>135</v>
      </c>
      <c r="I8391">
        <v>9.3193434996809189E-3</v>
      </c>
      <c r="J8391" t="s">
        <v>71</v>
      </c>
    </row>
    <row r="8392" spans="2:10" x14ac:dyDescent="0.45">
      <c r="B8392" t="s">
        <v>255</v>
      </c>
      <c r="C8392" t="s">
        <v>136</v>
      </c>
      <c r="D8392">
        <v>1.3592227046068087E-2</v>
      </c>
      <c r="E8392" t="s">
        <v>71</v>
      </c>
      <c r="G8392" t="s">
        <v>352</v>
      </c>
      <c r="H8392" t="s">
        <v>136</v>
      </c>
      <c r="I8392">
        <v>9.0545100992586933E-3</v>
      </c>
      <c r="J8392" t="s">
        <v>71</v>
      </c>
    </row>
    <row r="8393" spans="2:10" x14ac:dyDescent="0.45">
      <c r="B8393" t="s">
        <v>255</v>
      </c>
      <c r="C8393" t="s">
        <v>137</v>
      </c>
      <c r="D8393">
        <v>9.664083218401889E-3</v>
      </c>
      <c r="E8393" t="s">
        <v>71</v>
      </c>
      <c r="G8393" t="s">
        <v>352</v>
      </c>
      <c r="H8393" t="s">
        <v>137</v>
      </c>
      <c r="I8393">
        <v>8.5324028969927506E-3</v>
      </c>
      <c r="J8393" t="s">
        <v>71</v>
      </c>
    </row>
    <row r="8394" spans="2:10" x14ac:dyDescent="0.45">
      <c r="B8394" t="s">
        <v>255</v>
      </c>
      <c r="C8394" t="s">
        <v>138</v>
      </c>
      <c r="D8394">
        <v>4.6041932946919942E-3</v>
      </c>
      <c r="E8394" t="s">
        <v>71</v>
      </c>
      <c r="G8394" t="s">
        <v>352</v>
      </c>
      <c r="H8394" t="s">
        <v>138</v>
      </c>
      <c r="I8394">
        <v>8.1122627966147259E-3</v>
      </c>
      <c r="J8394" t="s">
        <v>71</v>
      </c>
    </row>
    <row r="8395" spans="2:10" x14ac:dyDescent="0.45">
      <c r="B8395" t="s">
        <v>255</v>
      </c>
      <c r="C8395" t="s">
        <v>139</v>
      </c>
      <c r="D8395">
        <v>3.6944052358158061E-4</v>
      </c>
      <c r="E8395" t="s">
        <v>71</v>
      </c>
      <c r="G8395" t="s">
        <v>352</v>
      </c>
      <c r="H8395" t="s">
        <v>139</v>
      </c>
      <c r="I8395">
        <v>8.1137562215566061E-3</v>
      </c>
      <c r="J8395" t="s">
        <v>71</v>
      </c>
    </row>
    <row r="8396" spans="2:10" x14ac:dyDescent="0.45">
      <c r="B8396" t="s">
        <v>255</v>
      </c>
      <c r="C8396" t="s">
        <v>140</v>
      </c>
      <c r="D8396">
        <v>0</v>
      </c>
      <c r="E8396" t="s">
        <v>71</v>
      </c>
      <c r="G8396" t="s">
        <v>352</v>
      </c>
      <c r="H8396" t="s">
        <v>140</v>
      </c>
      <c r="I8396">
        <v>8.0551874751252431E-3</v>
      </c>
      <c r="J8396" t="s">
        <v>71</v>
      </c>
    </row>
    <row r="8397" spans="2:10" x14ac:dyDescent="0.45">
      <c r="B8397" t="s">
        <v>255</v>
      </c>
      <c r="C8397" t="s">
        <v>141</v>
      </c>
      <c r="D8397">
        <v>0</v>
      </c>
      <c r="E8397" t="s">
        <v>71</v>
      </c>
      <c r="G8397" t="s">
        <v>352</v>
      </c>
      <c r="H8397" t="s">
        <v>141</v>
      </c>
      <c r="I8397">
        <v>1.6292921730206203E-2</v>
      </c>
      <c r="J8397" t="s">
        <v>71</v>
      </c>
    </row>
    <row r="8398" spans="2:10" x14ac:dyDescent="0.45">
      <c r="B8398" t="s">
        <v>255</v>
      </c>
      <c r="C8398" t="s">
        <v>142</v>
      </c>
      <c r="D8398">
        <v>0</v>
      </c>
      <c r="E8398" t="s">
        <v>71</v>
      </c>
      <c r="G8398" t="s">
        <v>352</v>
      </c>
      <c r="H8398" t="s">
        <v>142</v>
      </c>
      <c r="I8398">
        <v>1.6744626697450197E-2</v>
      </c>
      <c r="J8398" t="s">
        <v>71</v>
      </c>
    </row>
    <row r="8399" spans="2:10" x14ac:dyDescent="0.45">
      <c r="B8399" t="s">
        <v>255</v>
      </c>
      <c r="C8399" t="s">
        <v>143</v>
      </c>
      <c r="D8399">
        <v>0</v>
      </c>
      <c r="E8399" t="s">
        <v>71</v>
      </c>
      <c r="G8399" t="s">
        <v>352</v>
      </c>
      <c r="H8399" t="s">
        <v>143</v>
      </c>
      <c r="I8399">
        <v>4.3832620236876341E-2</v>
      </c>
      <c r="J8399" t="s">
        <v>71</v>
      </c>
    </row>
    <row r="8400" spans="2:10" x14ac:dyDescent="0.45">
      <c r="B8400" t="s">
        <v>255</v>
      </c>
      <c r="C8400" t="s">
        <v>144</v>
      </c>
      <c r="D8400">
        <v>0</v>
      </c>
      <c r="E8400" t="s">
        <v>71</v>
      </c>
      <c r="G8400" t="s">
        <v>352</v>
      </c>
      <c r="H8400" t="s">
        <v>144</v>
      </c>
      <c r="I8400">
        <v>9.0323563447523465E-3</v>
      </c>
      <c r="J8400" t="s">
        <v>71</v>
      </c>
    </row>
    <row r="8401" spans="2:10" x14ac:dyDescent="0.45">
      <c r="B8401" t="s">
        <v>255</v>
      </c>
      <c r="C8401" t="s">
        <v>145</v>
      </c>
      <c r="D8401">
        <v>2.7627238648082299E-5</v>
      </c>
      <c r="E8401" t="s">
        <v>71</v>
      </c>
      <c r="G8401" t="s">
        <v>352</v>
      </c>
      <c r="H8401" t="s">
        <v>145</v>
      </c>
      <c r="I8401">
        <v>9.2811348808703523E-3</v>
      </c>
      <c r="J8401" t="s">
        <v>71</v>
      </c>
    </row>
    <row r="8402" spans="2:10" x14ac:dyDescent="0.45">
      <c r="B8402" t="s">
        <v>255</v>
      </c>
      <c r="C8402" t="s">
        <v>146</v>
      </c>
      <c r="D8402">
        <v>2.5754869225941223E-3</v>
      </c>
      <c r="E8402" t="s">
        <v>71</v>
      </c>
      <c r="G8402" t="s">
        <v>352</v>
      </c>
      <c r="H8402" t="s">
        <v>146</v>
      </c>
      <c r="I8402">
        <v>8.999633095437937E-3</v>
      </c>
      <c r="J8402" t="s">
        <v>71</v>
      </c>
    </row>
    <row r="8403" spans="2:10" x14ac:dyDescent="0.45">
      <c r="B8403" t="s">
        <v>255</v>
      </c>
      <c r="C8403" t="s">
        <v>147</v>
      </c>
      <c r="D8403">
        <v>8.65686358918593E-3</v>
      </c>
      <c r="E8403" t="s">
        <v>71</v>
      </c>
      <c r="G8403" t="s">
        <v>352</v>
      </c>
      <c r="H8403" t="s">
        <v>147</v>
      </c>
      <c r="I8403">
        <v>8.7588667787693256E-3</v>
      </c>
      <c r="J8403" t="s">
        <v>71</v>
      </c>
    </row>
    <row r="8404" spans="2:10" x14ac:dyDescent="0.45">
      <c r="B8404" t="s">
        <v>255</v>
      </c>
      <c r="C8404" t="s">
        <v>148</v>
      </c>
      <c r="D8404">
        <v>1.4999638899992918E-2</v>
      </c>
      <c r="E8404" t="s">
        <v>71</v>
      </c>
      <c r="G8404" t="s">
        <v>352</v>
      </c>
      <c r="H8404" t="s">
        <v>148</v>
      </c>
      <c r="I8404">
        <v>9.2641880036472314E-3</v>
      </c>
      <c r="J8404" t="s">
        <v>71</v>
      </c>
    </row>
    <row r="8405" spans="2:10" x14ac:dyDescent="0.45">
      <c r="B8405" t="s">
        <v>255</v>
      </c>
      <c r="C8405" t="s">
        <v>149</v>
      </c>
      <c r="D8405">
        <v>2.0053196738767293E-2</v>
      </c>
      <c r="E8405" t="s">
        <v>71</v>
      </c>
      <c r="G8405" t="s">
        <v>352</v>
      </c>
      <c r="H8405" t="s">
        <v>149</v>
      </c>
      <c r="I8405">
        <v>9.643900283016274E-3</v>
      </c>
      <c r="J8405" t="s">
        <v>71</v>
      </c>
    </row>
    <row r="8406" spans="2:10" x14ac:dyDescent="0.45">
      <c r="B8406" t="s">
        <v>255</v>
      </c>
      <c r="C8406" t="s">
        <v>150</v>
      </c>
      <c r="D8406">
        <v>2.3522533445504437E-2</v>
      </c>
      <c r="E8406" t="s">
        <v>71</v>
      </c>
      <c r="G8406" t="s">
        <v>352</v>
      </c>
      <c r="H8406" t="s">
        <v>150</v>
      </c>
      <c r="I8406">
        <v>9.6847588488527502E-3</v>
      </c>
      <c r="J8406" t="s">
        <v>71</v>
      </c>
    </row>
    <row r="8407" spans="2:10" x14ac:dyDescent="0.45">
      <c r="B8407" t="s">
        <v>255</v>
      </c>
      <c r="C8407" t="s">
        <v>151</v>
      </c>
      <c r="D8407">
        <v>2.4682107587820769E-2</v>
      </c>
      <c r="E8407" t="s">
        <v>71</v>
      </c>
      <c r="G8407" t="s">
        <v>352</v>
      </c>
      <c r="H8407" t="s">
        <v>151</v>
      </c>
      <c r="I8407">
        <v>9.5918603956840816E-3</v>
      </c>
      <c r="J8407" t="s">
        <v>71</v>
      </c>
    </row>
    <row r="8408" spans="2:10" x14ac:dyDescent="0.45">
      <c r="B8408" t="s">
        <v>255</v>
      </c>
      <c r="C8408" t="s">
        <v>152</v>
      </c>
      <c r="D8408">
        <v>2.4427300121981896E-2</v>
      </c>
      <c r="E8408" t="s">
        <v>71</v>
      </c>
      <c r="G8408" t="s">
        <v>352</v>
      </c>
      <c r="H8408" t="s">
        <v>152</v>
      </c>
      <c r="I8408">
        <v>9.5505809969231234E-3</v>
      </c>
      <c r="J8408" t="s">
        <v>71</v>
      </c>
    </row>
    <row r="8409" spans="2:10" x14ac:dyDescent="0.45">
      <c r="B8409" t="s">
        <v>255</v>
      </c>
      <c r="C8409" t="s">
        <v>153</v>
      </c>
      <c r="D8409">
        <v>2.2533143849175867E-2</v>
      </c>
      <c r="E8409" t="s">
        <v>71</v>
      </c>
      <c r="G8409" t="s">
        <v>352</v>
      </c>
      <c r="H8409" t="s">
        <v>153</v>
      </c>
      <c r="I8409">
        <v>9.4517598805340022E-3</v>
      </c>
      <c r="J8409" t="s">
        <v>71</v>
      </c>
    </row>
    <row r="8410" spans="2:10" x14ac:dyDescent="0.45">
      <c r="B8410" t="s">
        <v>255</v>
      </c>
      <c r="C8410" t="s">
        <v>154</v>
      </c>
      <c r="D8410">
        <v>1.8908122825968161E-2</v>
      </c>
      <c r="E8410" t="s">
        <v>71</v>
      </c>
      <c r="G8410" t="s">
        <v>352</v>
      </c>
      <c r="H8410" t="s">
        <v>154</v>
      </c>
      <c r="I8410">
        <v>9.2760117768664139E-3</v>
      </c>
      <c r="J8410" t="s">
        <v>71</v>
      </c>
    </row>
    <row r="8411" spans="2:10" x14ac:dyDescent="0.45">
      <c r="B8411" t="s">
        <v>255</v>
      </c>
      <c r="C8411" t="s">
        <v>155</v>
      </c>
      <c r="D8411">
        <v>1.4133604017647726E-2</v>
      </c>
      <c r="E8411" t="s">
        <v>71</v>
      </c>
      <c r="G8411" t="s">
        <v>352</v>
      </c>
      <c r="H8411" t="s">
        <v>155</v>
      </c>
      <c r="I8411">
        <v>8.9254076231769404E-3</v>
      </c>
      <c r="J8411" t="s">
        <v>71</v>
      </c>
    </row>
    <row r="8412" spans="2:10" x14ac:dyDescent="0.45">
      <c r="B8412" t="s">
        <v>255</v>
      </c>
      <c r="C8412" t="s">
        <v>156</v>
      </c>
      <c r="D8412">
        <v>7.9729787412513801E-3</v>
      </c>
      <c r="E8412" t="s">
        <v>71</v>
      </c>
      <c r="G8412" t="s">
        <v>352</v>
      </c>
      <c r="H8412" t="s">
        <v>156</v>
      </c>
      <c r="I8412">
        <v>8.3795983111061827E-3</v>
      </c>
      <c r="J8412" t="s">
        <v>71</v>
      </c>
    </row>
    <row r="8413" spans="2:10" x14ac:dyDescent="0.45">
      <c r="B8413" t="s">
        <v>255</v>
      </c>
      <c r="C8413" t="s">
        <v>157</v>
      </c>
      <c r="D8413">
        <v>1.8822941765047319E-3</v>
      </c>
      <c r="E8413" t="s">
        <v>71</v>
      </c>
      <c r="G8413" t="s">
        <v>352</v>
      </c>
      <c r="H8413" t="s">
        <v>157</v>
      </c>
      <c r="I8413">
        <v>7.8629005509748776E-3</v>
      </c>
      <c r="J8413" t="s">
        <v>71</v>
      </c>
    </row>
    <row r="8414" spans="2:10" x14ac:dyDescent="0.45">
      <c r="B8414" t="s">
        <v>255</v>
      </c>
      <c r="C8414" t="s">
        <v>158</v>
      </c>
      <c r="D8414">
        <v>0</v>
      </c>
      <c r="E8414" t="s">
        <v>71</v>
      </c>
      <c r="G8414" t="s">
        <v>352</v>
      </c>
      <c r="H8414" t="s">
        <v>158</v>
      </c>
      <c r="I8414">
        <v>7.9196219347243586E-3</v>
      </c>
      <c r="J8414" t="s">
        <v>71</v>
      </c>
    </row>
    <row r="8415" spans="2:10" x14ac:dyDescent="0.45">
      <c r="B8415" t="s">
        <v>255</v>
      </c>
      <c r="C8415" t="s">
        <v>159</v>
      </c>
      <c r="D8415">
        <v>0</v>
      </c>
      <c r="E8415" t="s">
        <v>71</v>
      </c>
      <c r="G8415" t="s">
        <v>352</v>
      </c>
      <c r="H8415" t="s">
        <v>159</v>
      </c>
      <c r="I8415">
        <v>1.6000857652547551E-2</v>
      </c>
      <c r="J8415" t="s">
        <v>71</v>
      </c>
    </row>
    <row r="8416" spans="2:10" x14ac:dyDescent="0.45">
      <c r="B8416" t="s">
        <v>255</v>
      </c>
      <c r="C8416" t="s">
        <v>160</v>
      </c>
      <c r="D8416">
        <v>0</v>
      </c>
      <c r="E8416" t="s">
        <v>71</v>
      </c>
      <c r="G8416" t="s">
        <v>352</v>
      </c>
      <c r="H8416" t="s">
        <v>160</v>
      </c>
      <c r="I8416">
        <v>1.6383740840612324E-2</v>
      </c>
      <c r="J8416" t="s">
        <v>71</v>
      </c>
    </row>
    <row r="8417" spans="2:10" x14ac:dyDescent="0.45">
      <c r="B8417" t="s">
        <v>255</v>
      </c>
      <c r="C8417" t="s">
        <v>161</v>
      </c>
      <c r="D8417">
        <v>0</v>
      </c>
      <c r="E8417" t="s">
        <v>71</v>
      </c>
      <c r="G8417" t="s">
        <v>352</v>
      </c>
      <c r="H8417" t="s">
        <v>161</v>
      </c>
      <c r="I8417">
        <v>3.6177606931185817E-2</v>
      </c>
      <c r="J8417" t="s">
        <v>71</v>
      </c>
    </row>
    <row r="8418" spans="2:10" x14ac:dyDescent="0.45">
      <c r="B8418" t="s">
        <v>255</v>
      </c>
      <c r="C8418" t="s">
        <v>162</v>
      </c>
      <c r="D8418">
        <v>0</v>
      </c>
      <c r="E8418" t="s">
        <v>71</v>
      </c>
      <c r="G8418" t="s">
        <v>352</v>
      </c>
      <c r="H8418" t="s">
        <v>162</v>
      </c>
      <c r="I8418">
        <v>6.928904523339773E-3</v>
      </c>
      <c r="J8418" t="s">
        <v>71</v>
      </c>
    </row>
    <row r="8419" spans="2:10" x14ac:dyDescent="0.45">
      <c r="B8419" t="s">
        <v>255</v>
      </c>
      <c r="C8419" t="s">
        <v>163</v>
      </c>
      <c r="D8419">
        <v>4.1954128881893855E-4</v>
      </c>
      <c r="E8419" t="s">
        <v>71</v>
      </c>
      <c r="G8419" t="s">
        <v>352</v>
      </c>
      <c r="H8419" t="s">
        <v>163</v>
      </c>
      <c r="I8419">
        <v>6.4015347897167455E-3</v>
      </c>
      <c r="J8419" t="s">
        <v>71</v>
      </c>
    </row>
    <row r="8420" spans="2:10" x14ac:dyDescent="0.45">
      <c r="B8420" t="s">
        <v>255</v>
      </c>
      <c r="C8420" t="s">
        <v>164</v>
      </c>
      <c r="D8420">
        <v>4.8124116314801416E-3</v>
      </c>
      <c r="E8420" t="s">
        <v>71</v>
      </c>
      <c r="G8420" t="s">
        <v>352</v>
      </c>
      <c r="H8420" t="s">
        <v>164</v>
      </c>
      <c r="I8420">
        <v>6.4098095948698806E-3</v>
      </c>
      <c r="J8420" t="s">
        <v>71</v>
      </c>
    </row>
    <row r="8421" spans="2:10" x14ac:dyDescent="0.45">
      <c r="B8421" t="s">
        <v>255</v>
      </c>
      <c r="C8421" t="s">
        <v>165</v>
      </c>
      <c r="D8421">
        <v>1.1466513101050808E-2</v>
      </c>
      <c r="E8421" t="s">
        <v>71</v>
      </c>
      <c r="G8421" t="s">
        <v>352</v>
      </c>
      <c r="H8421" t="s">
        <v>165</v>
      </c>
      <c r="I8421">
        <v>6.3248855423483066E-3</v>
      </c>
      <c r="J8421" t="s">
        <v>71</v>
      </c>
    </row>
    <row r="8422" spans="2:10" x14ac:dyDescent="0.45">
      <c r="B8422" t="s">
        <v>255</v>
      </c>
      <c r="C8422" t="s">
        <v>166</v>
      </c>
      <c r="D8422">
        <v>1.7548748169259006E-2</v>
      </c>
      <c r="E8422" t="s">
        <v>71</v>
      </c>
      <c r="G8422" t="s">
        <v>352</v>
      </c>
      <c r="H8422" t="s">
        <v>166</v>
      </c>
      <c r="I8422">
        <v>6.0853843620749084E-3</v>
      </c>
      <c r="J8422" t="s">
        <v>71</v>
      </c>
    </row>
    <row r="8423" spans="2:10" x14ac:dyDescent="0.45">
      <c r="B8423" t="s">
        <v>255</v>
      </c>
      <c r="C8423" t="s">
        <v>167</v>
      </c>
      <c r="D8423">
        <v>2.2136626162544241E-2</v>
      </c>
      <c r="E8423" t="s">
        <v>71</v>
      </c>
      <c r="G8423" t="s">
        <v>352</v>
      </c>
      <c r="H8423" t="s">
        <v>167</v>
      </c>
      <c r="I8423">
        <v>5.9382005942093963E-3</v>
      </c>
      <c r="J8423" t="s">
        <v>71</v>
      </c>
    </row>
    <row r="8424" spans="2:10" x14ac:dyDescent="0.45">
      <c r="B8424" t="s">
        <v>255</v>
      </c>
      <c r="C8424" t="s">
        <v>168</v>
      </c>
      <c r="D8424">
        <v>2.5258152955200688E-2</v>
      </c>
      <c r="E8424" t="s">
        <v>71</v>
      </c>
      <c r="G8424" t="s">
        <v>352</v>
      </c>
      <c r="H8424" t="s">
        <v>168</v>
      </c>
      <c r="I8424">
        <v>5.9549384548934449E-3</v>
      </c>
      <c r="J8424" t="s">
        <v>71</v>
      </c>
    </row>
    <row r="8425" spans="2:10" x14ac:dyDescent="0.45">
      <c r="B8425" t="s">
        <v>255</v>
      </c>
      <c r="C8425" t="s">
        <v>169</v>
      </c>
      <c r="D8425">
        <v>2.5832106813721556E-2</v>
      </c>
      <c r="E8425" t="s">
        <v>71</v>
      </c>
      <c r="G8425" t="s">
        <v>352</v>
      </c>
      <c r="H8425" t="s">
        <v>169</v>
      </c>
      <c r="I8425">
        <v>6.090912624975452E-3</v>
      </c>
      <c r="J8425" t="s">
        <v>71</v>
      </c>
    </row>
    <row r="8426" spans="2:10" x14ac:dyDescent="0.45">
      <c r="B8426" t="s">
        <v>255</v>
      </c>
      <c r="C8426" t="s">
        <v>170</v>
      </c>
      <c r="D8426">
        <v>2.5376417023008319E-2</v>
      </c>
      <c r="E8426" t="s">
        <v>71</v>
      </c>
      <c r="G8426" t="s">
        <v>352</v>
      </c>
      <c r="H8426" t="s">
        <v>170</v>
      </c>
      <c r="I8426">
        <v>6.3968695971096876E-3</v>
      </c>
      <c r="J8426" t="s">
        <v>71</v>
      </c>
    </row>
    <row r="8427" spans="2:10" x14ac:dyDescent="0.45">
      <c r="B8427" t="s">
        <v>255</v>
      </c>
      <c r="C8427" t="s">
        <v>171</v>
      </c>
      <c r="D8427">
        <v>2.3316163592179369E-2</v>
      </c>
      <c r="E8427" t="s">
        <v>71</v>
      </c>
      <c r="G8427" t="s">
        <v>352</v>
      </c>
      <c r="H8427" t="s">
        <v>171</v>
      </c>
      <c r="I8427">
        <v>6.8339495690564181E-3</v>
      </c>
      <c r="J8427" t="s">
        <v>71</v>
      </c>
    </row>
    <row r="8428" spans="2:10" x14ac:dyDescent="0.45">
      <c r="B8428" t="s">
        <v>255</v>
      </c>
      <c r="C8428" t="s">
        <v>172</v>
      </c>
      <c r="D8428">
        <v>2.0032184921438399E-2</v>
      </c>
      <c r="E8428" t="s">
        <v>71</v>
      </c>
      <c r="G8428" t="s">
        <v>352</v>
      </c>
      <c r="H8428" t="s">
        <v>172</v>
      </c>
      <c r="I8428">
        <v>7.3209312774658048E-3</v>
      </c>
      <c r="J8428" t="s">
        <v>71</v>
      </c>
    </row>
    <row r="8429" spans="2:10" x14ac:dyDescent="0.45">
      <c r="B8429" t="s">
        <v>255</v>
      </c>
      <c r="C8429" t="s">
        <v>173</v>
      </c>
      <c r="D8429">
        <v>1.5261033251996568E-2</v>
      </c>
      <c r="E8429" t="s">
        <v>71</v>
      </c>
      <c r="G8429" t="s">
        <v>352</v>
      </c>
      <c r="H8429" t="s">
        <v>173</v>
      </c>
      <c r="I8429">
        <v>7.8483223896610062E-3</v>
      </c>
      <c r="J8429" t="s">
        <v>71</v>
      </c>
    </row>
    <row r="8430" spans="2:10" x14ac:dyDescent="0.45">
      <c r="B8430" t="s">
        <v>255</v>
      </c>
      <c r="C8430" t="s">
        <v>174</v>
      </c>
      <c r="D8430">
        <v>9.5196251398630902E-3</v>
      </c>
      <c r="E8430" t="s">
        <v>71</v>
      </c>
      <c r="G8430" t="s">
        <v>352</v>
      </c>
      <c r="H8430" t="s">
        <v>174</v>
      </c>
      <c r="I8430">
        <v>8.3783257691334261E-3</v>
      </c>
      <c r="J8430" t="s">
        <v>71</v>
      </c>
    </row>
    <row r="8431" spans="2:10" x14ac:dyDescent="0.45">
      <c r="B8431" t="s">
        <v>255</v>
      </c>
      <c r="C8431" t="s">
        <v>175</v>
      </c>
      <c r="D8431">
        <v>3.7147637630752456E-3</v>
      </c>
      <c r="E8431" t="s">
        <v>71</v>
      </c>
      <c r="G8431" t="s">
        <v>352</v>
      </c>
      <c r="H8431" t="s">
        <v>175</v>
      </c>
      <c r="I8431">
        <v>8.6996748311838536E-3</v>
      </c>
      <c r="J8431" t="s">
        <v>71</v>
      </c>
    </row>
    <row r="8432" spans="2:10" x14ac:dyDescent="0.45">
      <c r="B8432" t="s">
        <v>255</v>
      </c>
      <c r="C8432" t="s">
        <v>176</v>
      </c>
      <c r="D8432">
        <v>3.1025708757202795E-4</v>
      </c>
      <c r="E8432" t="s">
        <v>71</v>
      </c>
      <c r="G8432" t="s">
        <v>352</v>
      </c>
      <c r="H8432" t="s">
        <v>176</v>
      </c>
      <c r="I8432">
        <v>9.007564089697594E-3</v>
      </c>
      <c r="J8432" t="s">
        <v>71</v>
      </c>
    </row>
    <row r="8433" spans="2:10" x14ac:dyDescent="0.45">
      <c r="B8433" t="s">
        <v>255</v>
      </c>
      <c r="C8433" t="s">
        <v>177</v>
      </c>
      <c r="D8433">
        <v>0</v>
      </c>
      <c r="E8433" t="s">
        <v>71</v>
      </c>
      <c r="G8433" t="s">
        <v>352</v>
      </c>
      <c r="H8433" t="s">
        <v>177</v>
      </c>
      <c r="I8433">
        <v>1.787619316343652E-2</v>
      </c>
      <c r="J8433" t="s">
        <v>71</v>
      </c>
    </row>
    <row r="8434" spans="2:10" x14ac:dyDescent="0.45">
      <c r="B8434" t="s">
        <v>255</v>
      </c>
      <c r="C8434" t="s">
        <v>178</v>
      </c>
      <c r="D8434">
        <v>0</v>
      </c>
      <c r="E8434" t="s">
        <v>71</v>
      </c>
      <c r="G8434" t="s">
        <v>352</v>
      </c>
      <c r="H8434" t="s">
        <v>178</v>
      </c>
      <c r="I8434">
        <v>1.652018262133308E-2</v>
      </c>
      <c r="J8434" t="s">
        <v>71</v>
      </c>
    </row>
    <row r="8435" spans="2:10" x14ac:dyDescent="0.45">
      <c r="B8435" t="s">
        <v>256</v>
      </c>
      <c r="C8435" t="s">
        <v>70</v>
      </c>
      <c r="D8435">
        <v>0</v>
      </c>
      <c r="E8435" t="s">
        <v>71</v>
      </c>
      <c r="G8435" t="s">
        <v>353</v>
      </c>
      <c r="H8435" t="s">
        <v>70</v>
      </c>
      <c r="I8435">
        <v>5.4332553810935415E-2</v>
      </c>
      <c r="J8435" t="s">
        <v>71</v>
      </c>
    </row>
    <row r="8436" spans="2:10" x14ac:dyDescent="0.45">
      <c r="B8436" t="s">
        <v>256</v>
      </c>
      <c r="C8436" t="s">
        <v>72</v>
      </c>
      <c r="D8436">
        <v>0</v>
      </c>
      <c r="E8436" t="s">
        <v>71</v>
      </c>
      <c r="G8436" t="s">
        <v>353</v>
      </c>
      <c r="H8436" t="s">
        <v>72</v>
      </c>
      <c r="I8436">
        <v>1.0360150440580347E-2</v>
      </c>
      <c r="J8436" t="s">
        <v>71</v>
      </c>
    </row>
    <row r="8437" spans="2:10" x14ac:dyDescent="0.45">
      <c r="B8437" t="s">
        <v>256</v>
      </c>
      <c r="C8437" t="s">
        <v>73</v>
      </c>
      <c r="D8437">
        <v>4.1006784349731852E-5</v>
      </c>
      <c r="E8437" t="s">
        <v>71</v>
      </c>
      <c r="G8437" t="s">
        <v>353</v>
      </c>
      <c r="H8437" t="s">
        <v>73</v>
      </c>
      <c r="I8437">
        <v>8.901386341448313E-3</v>
      </c>
      <c r="J8437" t="s">
        <v>71</v>
      </c>
    </row>
    <row r="8438" spans="2:10" x14ac:dyDescent="0.45">
      <c r="B8438" t="s">
        <v>256</v>
      </c>
      <c r="C8438" t="s">
        <v>74</v>
      </c>
      <c r="D8438">
        <v>2.2954031148823893E-3</v>
      </c>
      <c r="E8438" t="s">
        <v>71</v>
      </c>
      <c r="G8438" t="s">
        <v>353</v>
      </c>
      <c r="H8438" t="s">
        <v>74</v>
      </c>
      <c r="I8438">
        <v>8.2855409498694965E-3</v>
      </c>
      <c r="J8438" t="s">
        <v>71</v>
      </c>
    </row>
    <row r="8439" spans="2:10" x14ac:dyDescent="0.45">
      <c r="B8439" t="s">
        <v>256</v>
      </c>
      <c r="C8439" t="s">
        <v>75</v>
      </c>
      <c r="D8439">
        <v>7.5087635559386709E-3</v>
      </c>
      <c r="E8439" t="s">
        <v>71</v>
      </c>
      <c r="G8439" t="s">
        <v>353</v>
      </c>
      <c r="H8439" t="s">
        <v>75</v>
      </c>
      <c r="I8439">
        <v>7.1455665375932294E-3</v>
      </c>
      <c r="J8439" t="s">
        <v>71</v>
      </c>
    </row>
    <row r="8440" spans="2:10" x14ac:dyDescent="0.45">
      <c r="B8440" t="s">
        <v>256</v>
      </c>
      <c r="C8440" t="s">
        <v>76</v>
      </c>
      <c r="D8440">
        <v>1.2765399657916602E-2</v>
      </c>
      <c r="E8440" t="s">
        <v>71</v>
      </c>
      <c r="G8440" t="s">
        <v>353</v>
      </c>
      <c r="H8440" t="s">
        <v>76</v>
      </c>
      <c r="I8440">
        <v>6.1170577082600101E-3</v>
      </c>
      <c r="J8440" t="s">
        <v>71</v>
      </c>
    </row>
    <row r="8441" spans="2:10" x14ac:dyDescent="0.45">
      <c r="B8441" t="s">
        <v>256</v>
      </c>
      <c r="C8441" t="s">
        <v>77</v>
      </c>
      <c r="D8441">
        <v>1.6734236246110798E-2</v>
      </c>
      <c r="E8441" t="s">
        <v>71</v>
      </c>
      <c r="G8441" t="s">
        <v>353</v>
      </c>
      <c r="H8441" t="s">
        <v>77</v>
      </c>
      <c r="I8441">
        <v>5.1528048495365093E-3</v>
      </c>
      <c r="J8441" t="s">
        <v>71</v>
      </c>
    </row>
    <row r="8442" spans="2:10" x14ac:dyDescent="0.45">
      <c r="B8442" t="s">
        <v>256</v>
      </c>
      <c r="C8442" t="s">
        <v>78</v>
      </c>
      <c r="D8442">
        <v>1.9369009540704456E-2</v>
      </c>
      <c r="E8442" t="s">
        <v>71</v>
      </c>
      <c r="G8442" t="s">
        <v>353</v>
      </c>
      <c r="H8442" t="s">
        <v>78</v>
      </c>
      <c r="I8442">
        <v>4.4190179059224862E-3</v>
      </c>
      <c r="J8442" t="s">
        <v>71</v>
      </c>
    </row>
    <row r="8443" spans="2:10" x14ac:dyDescent="0.45">
      <c r="B8443" t="s">
        <v>256</v>
      </c>
      <c r="C8443" t="s">
        <v>79</v>
      </c>
      <c r="D8443">
        <v>2.0397502151081364E-2</v>
      </c>
      <c r="E8443" t="s">
        <v>71</v>
      </c>
      <c r="G8443" t="s">
        <v>353</v>
      </c>
      <c r="H8443" t="s">
        <v>79</v>
      </c>
      <c r="I8443">
        <v>4.0948612707765548E-3</v>
      </c>
      <c r="J8443" t="s">
        <v>71</v>
      </c>
    </row>
    <row r="8444" spans="2:10" x14ac:dyDescent="0.45">
      <c r="B8444" t="s">
        <v>256</v>
      </c>
      <c r="C8444" t="s">
        <v>80</v>
      </c>
      <c r="D8444">
        <v>2.0247334922810212E-2</v>
      </c>
      <c r="E8444" t="s">
        <v>71</v>
      </c>
      <c r="G8444" t="s">
        <v>353</v>
      </c>
      <c r="H8444" t="s">
        <v>80</v>
      </c>
      <c r="I8444">
        <v>4.2782693414284093E-3</v>
      </c>
      <c r="J8444" t="s">
        <v>71</v>
      </c>
    </row>
    <row r="8445" spans="2:10" x14ac:dyDescent="0.45">
      <c r="B8445" t="s">
        <v>256</v>
      </c>
      <c r="C8445" t="s">
        <v>81</v>
      </c>
      <c r="D8445">
        <v>1.9002391105001817E-2</v>
      </c>
      <c r="E8445" t="s">
        <v>71</v>
      </c>
      <c r="G8445" t="s">
        <v>353</v>
      </c>
      <c r="H8445" t="s">
        <v>81</v>
      </c>
      <c r="I8445">
        <v>4.7940946185272299E-3</v>
      </c>
      <c r="J8445" t="s">
        <v>71</v>
      </c>
    </row>
    <row r="8446" spans="2:10" x14ac:dyDescent="0.45">
      <c r="B8446" t="s">
        <v>256</v>
      </c>
      <c r="C8446" t="s">
        <v>82</v>
      </c>
      <c r="D8446">
        <v>1.6083495182960705E-2</v>
      </c>
      <c r="E8446" t="s">
        <v>71</v>
      </c>
      <c r="G8446" t="s">
        <v>353</v>
      </c>
      <c r="H8446" t="s">
        <v>82</v>
      </c>
      <c r="I8446">
        <v>5.3964663936137821E-3</v>
      </c>
      <c r="J8446" t="s">
        <v>71</v>
      </c>
    </row>
    <row r="8447" spans="2:10" x14ac:dyDescent="0.45">
      <c r="B8447" t="s">
        <v>256</v>
      </c>
      <c r="C8447" t="s">
        <v>83</v>
      </c>
      <c r="D8447">
        <v>1.2416342826735319E-2</v>
      </c>
      <c r="E8447" t="s">
        <v>71</v>
      </c>
      <c r="G8447" t="s">
        <v>353</v>
      </c>
      <c r="H8447" t="s">
        <v>83</v>
      </c>
      <c r="I8447">
        <v>6.0167546951961966E-3</v>
      </c>
      <c r="J8447" t="s">
        <v>71</v>
      </c>
    </row>
    <row r="8448" spans="2:10" x14ac:dyDescent="0.45">
      <c r="B8448" t="s">
        <v>256</v>
      </c>
      <c r="C8448" t="s">
        <v>84</v>
      </c>
      <c r="D8448">
        <v>7.6357698156689436E-3</v>
      </c>
      <c r="E8448" t="s">
        <v>71</v>
      </c>
      <c r="G8448" t="s">
        <v>353</v>
      </c>
      <c r="H8448" t="s">
        <v>84</v>
      </c>
      <c r="I8448">
        <v>6.6227503863691911E-3</v>
      </c>
      <c r="J8448" t="s">
        <v>71</v>
      </c>
    </row>
    <row r="8449" spans="2:10" x14ac:dyDescent="0.45">
      <c r="B8449" t="s">
        <v>256</v>
      </c>
      <c r="C8449" t="s">
        <v>85</v>
      </c>
      <c r="D8449">
        <v>2.9993454765696996E-3</v>
      </c>
      <c r="E8449" t="s">
        <v>71</v>
      </c>
      <c r="G8449" t="s">
        <v>353</v>
      </c>
      <c r="H8449" t="s">
        <v>85</v>
      </c>
      <c r="I8449">
        <v>7.0672546484515245E-3</v>
      </c>
      <c r="J8449" t="s">
        <v>71</v>
      </c>
    </row>
    <row r="8450" spans="2:10" x14ac:dyDescent="0.45">
      <c r="B8450" t="s">
        <v>256</v>
      </c>
      <c r="C8450" t="s">
        <v>86</v>
      </c>
      <c r="D8450">
        <v>1.0288168140224448E-4</v>
      </c>
      <c r="E8450" t="s">
        <v>71</v>
      </c>
      <c r="G8450" t="s">
        <v>353</v>
      </c>
      <c r="H8450" t="s">
        <v>86</v>
      </c>
      <c r="I8450">
        <v>7.6546578177526074E-3</v>
      </c>
      <c r="J8450" t="s">
        <v>71</v>
      </c>
    </row>
    <row r="8451" spans="2:10" x14ac:dyDescent="0.45">
      <c r="B8451" t="s">
        <v>256</v>
      </c>
      <c r="C8451" t="s">
        <v>87</v>
      </c>
      <c r="D8451">
        <v>0</v>
      </c>
      <c r="E8451" t="s">
        <v>71</v>
      </c>
      <c r="G8451" t="s">
        <v>353</v>
      </c>
      <c r="H8451" t="s">
        <v>87</v>
      </c>
      <c r="I8451">
        <v>1.8828070950077401E-2</v>
      </c>
      <c r="J8451" t="s">
        <v>71</v>
      </c>
    </row>
    <row r="8452" spans="2:10" x14ac:dyDescent="0.45">
      <c r="B8452" t="s">
        <v>256</v>
      </c>
      <c r="C8452" t="s">
        <v>88</v>
      </c>
      <c r="D8452">
        <v>0</v>
      </c>
      <c r="E8452" t="s">
        <v>71</v>
      </c>
      <c r="G8452" t="s">
        <v>353</v>
      </c>
      <c r="H8452" t="s">
        <v>88</v>
      </c>
      <c r="I8452">
        <v>2.1450404629991978E-2</v>
      </c>
      <c r="J8452" t="s">
        <v>71</v>
      </c>
    </row>
    <row r="8453" spans="2:10" x14ac:dyDescent="0.45">
      <c r="B8453" t="s">
        <v>256</v>
      </c>
      <c r="C8453" t="s">
        <v>89</v>
      </c>
      <c r="D8453">
        <v>0</v>
      </c>
      <c r="E8453" t="s">
        <v>71</v>
      </c>
      <c r="G8453" t="s">
        <v>353</v>
      </c>
      <c r="H8453" t="s">
        <v>89</v>
      </c>
      <c r="I8453">
        <v>3.248401535141799E-2</v>
      </c>
      <c r="J8453" t="s">
        <v>71</v>
      </c>
    </row>
    <row r="8454" spans="2:10" x14ac:dyDescent="0.45">
      <c r="B8454" t="s">
        <v>256</v>
      </c>
      <c r="C8454" t="s">
        <v>90</v>
      </c>
      <c r="D8454">
        <v>0</v>
      </c>
      <c r="E8454" t="s">
        <v>71</v>
      </c>
      <c r="G8454" t="s">
        <v>353</v>
      </c>
      <c r="H8454" t="s">
        <v>90</v>
      </c>
      <c r="I8454">
        <v>6.0342962180171336E-3</v>
      </c>
      <c r="J8454" t="s">
        <v>71</v>
      </c>
    </row>
    <row r="8455" spans="2:10" x14ac:dyDescent="0.45">
      <c r="B8455" t="s">
        <v>256</v>
      </c>
      <c r="C8455" t="s">
        <v>91</v>
      </c>
      <c r="D8455">
        <v>0</v>
      </c>
      <c r="E8455" t="s">
        <v>71</v>
      </c>
      <c r="G8455" t="s">
        <v>353</v>
      </c>
      <c r="H8455" t="s">
        <v>91</v>
      </c>
      <c r="I8455">
        <v>5.5099228670975903E-3</v>
      </c>
      <c r="J8455" t="s">
        <v>71</v>
      </c>
    </row>
    <row r="8456" spans="2:10" x14ac:dyDescent="0.45">
      <c r="B8456" t="s">
        <v>256</v>
      </c>
      <c r="C8456" t="s">
        <v>92</v>
      </c>
      <c r="D8456">
        <v>1.4107302019525736E-3</v>
      </c>
      <c r="E8456" t="s">
        <v>71</v>
      </c>
      <c r="G8456" t="s">
        <v>353</v>
      </c>
      <c r="H8456" t="s">
        <v>92</v>
      </c>
      <c r="I8456">
        <v>5.3502506044202491E-3</v>
      </c>
      <c r="J8456" t="s">
        <v>71</v>
      </c>
    </row>
    <row r="8457" spans="2:10" x14ac:dyDescent="0.45">
      <c r="B8457" t="s">
        <v>256</v>
      </c>
      <c r="C8457" t="s">
        <v>93</v>
      </c>
      <c r="D8457">
        <v>7.003504152670469E-3</v>
      </c>
      <c r="E8457" t="s">
        <v>71</v>
      </c>
      <c r="G8457" t="s">
        <v>353</v>
      </c>
      <c r="H8457" t="s">
        <v>93</v>
      </c>
      <c r="I8457">
        <v>4.6294319314412573E-3</v>
      </c>
      <c r="J8457" t="s">
        <v>71</v>
      </c>
    </row>
    <row r="8458" spans="2:10" x14ac:dyDescent="0.45">
      <c r="B8458" t="s">
        <v>256</v>
      </c>
      <c r="C8458" t="s">
        <v>94</v>
      </c>
      <c r="D8458">
        <v>1.3098719850171896E-2</v>
      </c>
      <c r="E8458" t="s">
        <v>71</v>
      </c>
      <c r="G8458" t="s">
        <v>353</v>
      </c>
      <c r="H8458" t="s">
        <v>94</v>
      </c>
      <c r="I8458">
        <v>3.9376709501934047E-3</v>
      </c>
      <c r="J8458" t="s">
        <v>71</v>
      </c>
    </row>
    <row r="8459" spans="2:10" x14ac:dyDescent="0.45">
      <c r="B8459" t="s">
        <v>256</v>
      </c>
      <c r="C8459" t="s">
        <v>95</v>
      </c>
      <c r="D8459">
        <v>1.7593546911436567E-2</v>
      </c>
      <c r="E8459" t="s">
        <v>71</v>
      </c>
      <c r="G8459" t="s">
        <v>353</v>
      </c>
      <c r="H8459" t="s">
        <v>95</v>
      </c>
      <c r="I8459">
        <v>3.5350108785682176E-3</v>
      </c>
      <c r="J8459" t="s">
        <v>71</v>
      </c>
    </row>
    <row r="8460" spans="2:10" x14ac:dyDescent="0.45">
      <c r="B8460" t="s">
        <v>256</v>
      </c>
      <c r="C8460" t="s">
        <v>96</v>
      </c>
      <c r="D8460">
        <v>1.9996133023738639E-2</v>
      </c>
      <c r="E8460" t="s">
        <v>71</v>
      </c>
      <c r="G8460" t="s">
        <v>353</v>
      </c>
      <c r="H8460" t="s">
        <v>96</v>
      </c>
      <c r="I8460">
        <v>3.2479752882687437E-3</v>
      </c>
      <c r="J8460" t="s">
        <v>71</v>
      </c>
    </row>
    <row r="8461" spans="2:10" x14ac:dyDescent="0.45">
      <c r="B8461" t="s">
        <v>256</v>
      </c>
      <c r="C8461" t="s">
        <v>97</v>
      </c>
      <c r="D8461">
        <v>2.0493492277551015E-2</v>
      </c>
      <c r="E8461" t="s">
        <v>71</v>
      </c>
      <c r="G8461" t="s">
        <v>353</v>
      </c>
      <c r="H8461" t="s">
        <v>97</v>
      </c>
      <c r="I8461">
        <v>3.0723338952644624E-3</v>
      </c>
      <c r="J8461" t="s">
        <v>71</v>
      </c>
    </row>
    <row r="8462" spans="2:10" x14ac:dyDescent="0.45">
      <c r="B8462" t="s">
        <v>256</v>
      </c>
      <c r="C8462" t="s">
        <v>98</v>
      </c>
      <c r="D8462">
        <v>1.9794934239836533E-2</v>
      </c>
      <c r="E8462" t="s">
        <v>71</v>
      </c>
      <c r="G8462" t="s">
        <v>353</v>
      </c>
      <c r="H8462" t="s">
        <v>98</v>
      </c>
      <c r="I8462">
        <v>3.0588744918628621E-3</v>
      </c>
      <c r="J8462" t="s">
        <v>71</v>
      </c>
    </row>
    <row r="8463" spans="2:10" x14ac:dyDescent="0.45">
      <c r="B8463" t="s">
        <v>256</v>
      </c>
      <c r="C8463" t="s">
        <v>99</v>
      </c>
      <c r="D8463">
        <v>1.7829618286260545E-2</v>
      </c>
      <c r="E8463" t="s">
        <v>71</v>
      </c>
      <c r="G8463" t="s">
        <v>353</v>
      </c>
      <c r="H8463" t="s">
        <v>99</v>
      </c>
      <c r="I8463">
        <v>3.2469420422617254E-3</v>
      </c>
      <c r="J8463" t="s">
        <v>71</v>
      </c>
    </row>
    <row r="8464" spans="2:10" x14ac:dyDescent="0.45">
      <c r="B8464" t="s">
        <v>256</v>
      </c>
      <c r="C8464" t="s">
        <v>100</v>
      </c>
      <c r="D8464">
        <v>1.4639095905426946E-2</v>
      </c>
      <c r="E8464" t="s">
        <v>71</v>
      </c>
      <c r="G8464" t="s">
        <v>353</v>
      </c>
      <c r="H8464" t="s">
        <v>100</v>
      </c>
      <c r="I8464">
        <v>3.6199284621004678E-3</v>
      </c>
      <c r="J8464" t="s">
        <v>71</v>
      </c>
    </row>
    <row r="8465" spans="2:10" x14ac:dyDescent="0.45">
      <c r="B8465" t="s">
        <v>256</v>
      </c>
      <c r="C8465" t="s">
        <v>101</v>
      </c>
      <c r="D8465">
        <v>1.0533638531795677E-2</v>
      </c>
      <c r="E8465" t="s">
        <v>71</v>
      </c>
      <c r="G8465" t="s">
        <v>353</v>
      </c>
      <c r="H8465" t="s">
        <v>101</v>
      </c>
      <c r="I8465">
        <v>4.0478595732085258E-3</v>
      </c>
      <c r="J8465" t="s">
        <v>71</v>
      </c>
    </row>
    <row r="8466" spans="2:10" x14ac:dyDescent="0.45">
      <c r="B8466" t="s">
        <v>256</v>
      </c>
      <c r="C8466" t="s">
        <v>102</v>
      </c>
      <c r="D8466">
        <v>5.4512187149496393E-3</v>
      </c>
      <c r="E8466" t="s">
        <v>71</v>
      </c>
      <c r="G8466" t="s">
        <v>353</v>
      </c>
      <c r="H8466" t="s">
        <v>102</v>
      </c>
      <c r="I8466">
        <v>4.4589780810553089E-3</v>
      </c>
      <c r="J8466" t="s">
        <v>71</v>
      </c>
    </row>
    <row r="8467" spans="2:10" x14ac:dyDescent="0.45">
      <c r="B8467" t="s">
        <v>256</v>
      </c>
      <c r="C8467" t="s">
        <v>103</v>
      </c>
      <c r="D8467">
        <v>1.0806910268935709E-3</v>
      </c>
      <c r="E8467" t="s">
        <v>71</v>
      </c>
      <c r="G8467" t="s">
        <v>353</v>
      </c>
      <c r="H8467" t="s">
        <v>103</v>
      </c>
      <c r="I8467">
        <v>5.024272888356259E-3</v>
      </c>
      <c r="J8467" t="s">
        <v>71</v>
      </c>
    </row>
    <row r="8468" spans="2:10" x14ac:dyDescent="0.45">
      <c r="B8468" t="s">
        <v>256</v>
      </c>
      <c r="C8468" t="s">
        <v>104</v>
      </c>
      <c r="D8468">
        <v>0</v>
      </c>
      <c r="E8468" t="s">
        <v>71</v>
      </c>
      <c r="G8468" t="s">
        <v>353</v>
      </c>
      <c r="H8468" t="s">
        <v>104</v>
      </c>
      <c r="I8468">
        <v>5.9124659074598412E-3</v>
      </c>
      <c r="J8468" t="s">
        <v>71</v>
      </c>
    </row>
    <row r="8469" spans="2:10" x14ac:dyDescent="0.45">
      <c r="B8469" t="s">
        <v>256</v>
      </c>
      <c r="C8469" t="s">
        <v>105</v>
      </c>
      <c r="D8469">
        <v>0</v>
      </c>
      <c r="E8469" t="s">
        <v>71</v>
      </c>
      <c r="G8469" t="s">
        <v>353</v>
      </c>
      <c r="H8469" t="s">
        <v>105</v>
      </c>
      <c r="I8469">
        <v>1.3033104750537594E-2</v>
      </c>
      <c r="J8469" t="s">
        <v>71</v>
      </c>
    </row>
    <row r="8470" spans="2:10" x14ac:dyDescent="0.45">
      <c r="B8470" t="s">
        <v>256</v>
      </c>
      <c r="C8470" t="s">
        <v>106</v>
      </c>
      <c r="D8470">
        <v>0</v>
      </c>
      <c r="E8470" t="s">
        <v>71</v>
      </c>
      <c r="G8470" t="s">
        <v>353</v>
      </c>
      <c r="H8470" t="s">
        <v>106</v>
      </c>
      <c r="I8470">
        <v>1.332441044092115E-2</v>
      </c>
      <c r="J8470" t="s">
        <v>71</v>
      </c>
    </row>
    <row r="8471" spans="2:10" x14ac:dyDescent="0.45">
      <c r="B8471" t="s">
        <v>256</v>
      </c>
      <c r="C8471" t="s">
        <v>107</v>
      </c>
      <c r="D8471">
        <v>0</v>
      </c>
      <c r="E8471" t="s">
        <v>71</v>
      </c>
      <c r="G8471" t="s">
        <v>353</v>
      </c>
      <c r="H8471" t="s">
        <v>107</v>
      </c>
      <c r="I8471">
        <v>3.1001360356706236E-2</v>
      </c>
      <c r="J8471" t="s">
        <v>71</v>
      </c>
    </row>
    <row r="8472" spans="2:10" x14ac:dyDescent="0.45">
      <c r="B8472" t="s">
        <v>256</v>
      </c>
      <c r="C8472" t="s">
        <v>108</v>
      </c>
      <c r="D8472">
        <v>0</v>
      </c>
      <c r="E8472" t="s">
        <v>71</v>
      </c>
      <c r="G8472" t="s">
        <v>353</v>
      </c>
      <c r="H8472" t="s">
        <v>108</v>
      </c>
      <c r="I8472">
        <v>6.0203978892493992E-3</v>
      </c>
      <c r="J8472" t="s">
        <v>71</v>
      </c>
    </row>
    <row r="8473" spans="2:10" x14ac:dyDescent="0.45">
      <c r="B8473" t="s">
        <v>256</v>
      </c>
      <c r="C8473" t="s">
        <v>109</v>
      </c>
      <c r="D8473">
        <v>0</v>
      </c>
      <c r="E8473" t="s">
        <v>71</v>
      </c>
      <c r="G8473" t="s">
        <v>353</v>
      </c>
      <c r="H8473" t="s">
        <v>109</v>
      </c>
      <c r="I8473">
        <v>5.5176776590094845E-3</v>
      </c>
      <c r="J8473" t="s">
        <v>71</v>
      </c>
    </row>
    <row r="8474" spans="2:10" x14ac:dyDescent="0.45">
      <c r="B8474" t="s">
        <v>256</v>
      </c>
      <c r="C8474" t="s">
        <v>110</v>
      </c>
      <c r="D8474">
        <v>2.6257523500772999E-4</v>
      </c>
      <c r="E8474" t="s">
        <v>71</v>
      </c>
      <c r="G8474" t="s">
        <v>353</v>
      </c>
      <c r="H8474" t="s">
        <v>110</v>
      </c>
      <c r="I8474">
        <v>5.5470383099482526E-3</v>
      </c>
      <c r="J8474" t="s">
        <v>71</v>
      </c>
    </row>
    <row r="8475" spans="2:10" x14ac:dyDescent="0.45">
      <c r="B8475" t="s">
        <v>256</v>
      </c>
      <c r="C8475" t="s">
        <v>111</v>
      </c>
      <c r="D8475">
        <v>5.3654978981739591E-3</v>
      </c>
      <c r="E8475" t="s">
        <v>71</v>
      </c>
      <c r="G8475" t="s">
        <v>353</v>
      </c>
      <c r="H8475" t="s">
        <v>111</v>
      </c>
      <c r="I8475">
        <v>5.3724503205939012E-3</v>
      </c>
      <c r="J8475" t="s">
        <v>71</v>
      </c>
    </row>
    <row r="8476" spans="2:10" x14ac:dyDescent="0.45">
      <c r="B8476" t="s">
        <v>256</v>
      </c>
      <c r="C8476" t="s">
        <v>112</v>
      </c>
      <c r="D8476">
        <v>1.1807576847887151E-2</v>
      </c>
      <c r="E8476" t="s">
        <v>71</v>
      </c>
      <c r="G8476" t="s">
        <v>353</v>
      </c>
      <c r="H8476" t="s">
        <v>112</v>
      </c>
      <c r="I8476">
        <v>4.6367019984485149E-3</v>
      </c>
      <c r="J8476" t="s">
        <v>71</v>
      </c>
    </row>
    <row r="8477" spans="2:10" x14ac:dyDescent="0.45">
      <c r="B8477" t="s">
        <v>256</v>
      </c>
      <c r="C8477" t="s">
        <v>113</v>
      </c>
      <c r="D8477">
        <v>1.6947141127638926E-2</v>
      </c>
      <c r="E8477" t="s">
        <v>71</v>
      </c>
      <c r="G8477" t="s">
        <v>353</v>
      </c>
      <c r="H8477" t="s">
        <v>113</v>
      </c>
      <c r="I8477">
        <v>4.3865091619557303E-3</v>
      </c>
      <c r="J8477" t="s">
        <v>71</v>
      </c>
    </row>
    <row r="8478" spans="2:10" x14ac:dyDescent="0.45">
      <c r="B8478" t="s">
        <v>256</v>
      </c>
      <c r="C8478" t="s">
        <v>114</v>
      </c>
      <c r="D8478">
        <v>1.986981422516166E-2</v>
      </c>
      <c r="E8478" t="s">
        <v>71</v>
      </c>
      <c r="G8478" t="s">
        <v>353</v>
      </c>
      <c r="H8478" t="s">
        <v>114</v>
      </c>
      <c r="I8478">
        <v>4.4324154399780534E-3</v>
      </c>
      <c r="J8478" t="s">
        <v>71</v>
      </c>
    </row>
    <row r="8479" spans="2:10" x14ac:dyDescent="0.45">
      <c r="B8479" t="s">
        <v>256</v>
      </c>
      <c r="C8479" t="s">
        <v>115</v>
      </c>
      <c r="D8479">
        <v>2.0351358797226278E-2</v>
      </c>
      <c r="E8479" t="s">
        <v>71</v>
      </c>
      <c r="G8479" t="s">
        <v>353</v>
      </c>
      <c r="H8479" t="s">
        <v>115</v>
      </c>
      <c r="I8479">
        <v>4.4480196931528581E-3</v>
      </c>
      <c r="J8479" t="s">
        <v>71</v>
      </c>
    </row>
    <row r="8480" spans="2:10" x14ac:dyDescent="0.45">
      <c r="B8480" t="s">
        <v>256</v>
      </c>
      <c r="C8480" t="s">
        <v>116</v>
      </c>
      <c r="D8480">
        <v>1.9503537879908883E-2</v>
      </c>
      <c r="E8480" t="s">
        <v>71</v>
      </c>
      <c r="G8480" t="s">
        <v>353</v>
      </c>
      <c r="H8480" t="s">
        <v>116</v>
      </c>
      <c r="I8480">
        <v>4.467233855106517E-3</v>
      </c>
      <c r="J8480" t="s">
        <v>71</v>
      </c>
    </row>
    <row r="8481" spans="2:10" x14ac:dyDescent="0.45">
      <c r="B8481" t="s">
        <v>256</v>
      </c>
      <c r="C8481" t="s">
        <v>117</v>
      </c>
      <c r="D8481">
        <v>1.71812112609325E-2</v>
      </c>
      <c r="E8481" t="s">
        <v>71</v>
      </c>
      <c r="G8481" t="s">
        <v>353</v>
      </c>
      <c r="H8481" t="s">
        <v>117</v>
      </c>
      <c r="I8481">
        <v>4.4885956171180907E-3</v>
      </c>
      <c r="J8481" t="s">
        <v>71</v>
      </c>
    </row>
    <row r="8482" spans="2:10" x14ac:dyDescent="0.45">
      <c r="B8482" t="s">
        <v>256</v>
      </c>
      <c r="C8482" t="s">
        <v>118</v>
      </c>
      <c r="D8482">
        <v>1.3629951864126388E-2</v>
      </c>
      <c r="E8482" t="s">
        <v>71</v>
      </c>
      <c r="G8482" t="s">
        <v>353</v>
      </c>
      <c r="H8482" t="s">
        <v>118</v>
      </c>
      <c r="I8482">
        <v>4.5523838652213365E-3</v>
      </c>
      <c r="J8482" t="s">
        <v>71</v>
      </c>
    </row>
    <row r="8483" spans="2:10" x14ac:dyDescent="0.45">
      <c r="B8483" t="s">
        <v>256</v>
      </c>
      <c r="C8483" t="s">
        <v>119</v>
      </c>
      <c r="D8483">
        <v>8.9173557079057653E-3</v>
      </c>
      <c r="E8483" t="s">
        <v>71</v>
      </c>
      <c r="G8483" t="s">
        <v>353</v>
      </c>
      <c r="H8483" t="s">
        <v>119</v>
      </c>
      <c r="I8483">
        <v>4.5434190433471383E-3</v>
      </c>
      <c r="J8483" t="s">
        <v>71</v>
      </c>
    </row>
    <row r="8484" spans="2:10" x14ac:dyDescent="0.45">
      <c r="B8484" t="s">
        <v>256</v>
      </c>
      <c r="C8484" t="s">
        <v>120</v>
      </c>
      <c r="D8484">
        <v>3.557314333996562E-3</v>
      </c>
      <c r="E8484" t="s">
        <v>71</v>
      </c>
      <c r="G8484" t="s">
        <v>353</v>
      </c>
      <c r="H8484" t="s">
        <v>120</v>
      </c>
      <c r="I8484">
        <v>4.3874747886848246E-3</v>
      </c>
      <c r="J8484" t="s">
        <v>71</v>
      </c>
    </row>
    <row r="8485" spans="2:10" x14ac:dyDescent="0.45">
      <c r="B8485" t="s">
        <v>256</v>
      </c>
      <c r="C8485" t="s">
        <v>121</v>
      </c>
      <c r="D8485">
        <v>1.9294569234022455E-8</v>
      </c>
      <c r="E8485" t="s">
        <v>71</v>
      </c>
      <c r="G8485" t="s">
        <v>353</v>
      </c>
      <c r="H8485" t="s">
        <v>121</v>
      </c>
      <c r="I8485">
        <v>4.9700845456183721E-3</v>
      </c>
      <c r="J8485" t="s">
        <v>71</v>
      </c>
    </row>
    <row r="8486" spans="2:10" x14ac:dyDescent="0.45">
      <c r="B8486" t="s">
        <v>256</v>
      </c>
      <c r="C8486" t="s">
        <v>122</v>
      </c>
      <c r="D8486">
        <v>0</v>
      </c>
      <c r="E8486" t="s">
        <v>71</v>
      </c>
      <c r="G8486" t="s">
        <v>353</v>
      </c>
      <c r="H8486" t="s">
        <v>122</v>
      </c>
      <c r="I8486">
        <v>5.3946072965447601E-3</v>
      </c>
      <c r="J8486" t="s">
        <v>71</v>
      </c>
    </row>
    <row r="8487" spans="2:10" x14ac:dyDescent="0.45">
      <c r="B8487" t="s">
        <v>256</v>
      </c>
      <c r="C8487" t="s">
        <v>123</v>
      </c>
      <c r="D8487">
        <v>0</v>
      </c>
      <c r="E8487" t="s">
        <v>71</v>
      </c>
      <c r="G8487" t="s">
        <v>353</v>
      </c>
      <c r="H8487" t="s">
        <v>123</v>
      </c>
      <c r="I8487">
        <v>1.1841525837359165E-2</v>
      </c>
      <c r="J8487" t="s">
        <v>71</v>
      </c>
    </row>
    <row r="8488" spans="2:10" x14ac:dyDescent="0.45">
      <c r="B8488" t="s">
        <v>256</v>
      </c>
      <c r="C8488" t="s">
        <v>124</v>
      </c>
      <c r="D8488">
        <v>0</v>
      </c>
      <c r="E8488" t="s">
        <v>71</v>
      </c>
      <c r="G8488" t="s">
        <v>353</v>
      </c>
      <c r="H8488" t="s">
        <v>124</v>
      </c>
      <c r="I8488">
        <v>1.255926357253467E-2</v>
      </c>
      <c r="J8488" t="s">
        <v>71</v>
      </c>
    </row>
    <row r="8489" spans="2:10" x14ac:dyDescent="0.45">
      <c r="B8489" t="s">
        <v>256</v>
      </c>
      <c r="C8489" t="s">
        <v>125</v>
      </c>
      <c r="D8489">
        <v>0</v>
      </c>
      <c r="E8489" t="s">
        <v>71</v>
      </c>
      <c r="G8489" t="s">
        <v>353</v>
      </c>
      <c r="H8489" t="s">
        <v>125</v>
      </c>
      <c r="I8489">
        <v>3.2541297059694725E-2</v>
      </c>
      <c r="J8489" t="s">
        <v>71</v>
      </c>
    </row>
    <row r="8490" spans="2:10" x14ac:dyDescent="0.45">
      <c r="B8490" t="s">
        <v>256</v>
      </c>
      <c r="C8490" t="s">
        <v>126</v>
      </c>
      <c r="D8490">
        <v>0</v>
      </c>
      <c r="E8490" t="s">
        <v>71</v>
      </c>
      <c r="G8490" t="s">
        <v>353</v>
      </c>
      <c r="H8490" t="s">
        <v>126</v>
      </c>
      <c r="I8490">
        <v>6.8905449008241394E-3</v>
      </c>
      <c r="J8490" t="s">
        <v>71</v>
      </c>
    </row>
    <row r="8491" spans="2:10" x14ac:dyDescent="0.45">
      <c r="B8491" t="s">
        <v>256</v>
      </c>
      <c r="C8491" t="s">
        <v>127</v>
      </c>
      <c r="D8491">
        <v>0</v>
      </c>
      <c r="E8491" t="s">
        <v>71</v>
      </c>
      <c r="G8491" t="s">
        <v>353</v>
      </c>
      <c r="H8491" t="s">
        <v>127</v>
      </c>
      <c r="I8491">
        <v>7.0668480371905438E-3</v>
      </c>
      <c r="J8491" t="s">
        <v>71</v>
      </c>
    </row>
    <row r="8492" spans="2:10" x14ac:dyDescent="0.45">
      <c r="B8492" t="s">
        <v>256</v>
      </c>
      <c r="C8492" t="s">
        <v>128</v>
      </c>
      <c r="D8492">
        <v>4.1989276589216197E-4</v>
      </c>
      <c r="E8492" t="s">
        <v>71</v>
      </c>
      <c r="G8492" t="s">
        <v>353</v>
      </c>
      <c r="H8492" t="s">
        <v>128</v>
      </c>
      <c r="I8492">
        <v>7.1224935059202117E-3</v>
      </c>
      <c r="J8492" t="s">
        <v>71</v>
      </c>
    </row>
    <row r="8493" spans="2:10" x14ac:dyDescent="0.45">
      <c r="B8493" t="s">
        <v>256</v>
      </c>
      <c r="C8493" t="s">
        <v>129</v>
      </c>
      <c r="D8493">
        <v>5.8327319445773693E-3</v>
      </c>
      <c r="E8493" t="s">
        <v>71</v>
      </c>
      <c r="G8493" t="s">
        <v>353</v>
      </c>
      <c r="H8493" t="s">
        <v>129</v>
      </c>
      <c r="I8493">
        <v>6.9660379131643302E-3</v>
      </c>
      <c r="J8493" t="s">
        <v>71</v>
      </c>
    </row>
    <row r="8494" spans="2:10" x14ac:dyDescent="0.45">
      <c r="B8494" t="s">
        <v>256</v>
      </c>
      <c r="C8494" t="s">
        <v>130</v>
      </c>
      <c r="D8494">
        <v>1.2931289461351513E-2</v>
      </c>
      <c r="E8494" t="s">
        <v>71</v>
      </c>
      <c r="G8494" t="s">
        <v>353</v>
      </c>
      <c r="H8494" t="s">
        <v>130</v>
      </c>
      <c r="I8494">
        <v>6.1758376239641095E-3</v>
      </c>
      <c r="J8494" t="s">
        <v>71</v>
      </c>
    </row>
    <row r="8495" spans="2:10" x14ac:dyDescent="0.45">
      <c r="B8495" t="s">
        <v>256</v>
      </c>
      <c r="C8495" t="s">
        <v>131</v>
      </c>
      <c r="D8495">
        <v>1.8747720813018454E-2</v>
      </c>
      <c r="E8495" t="s">
        <v>71</v>
      </c>
      <c r="G8495" t="s">
        <v>353</v>
      </c>
      <c r="H8495" t="s">
        <v>131</v>
      </c>
      <c r="I8495">
        <v>6.2461263771602998E-3</v>
      </c>
      <c r="J8495" t="s">
        <v>71</v>
      </c>
    </row>
    <row r="8496" spans="2:10" x14ac:dyDescent="0.45">
      <c r="B8496" t="s">
        <v>256</v>
      </c>
      <c r="C8496" t="s">
        <v>132</v>
      </c>
      <c r="D8496">
        <v>2.2220521678639919E-2</v>
      </c>
      <c r="E8496" t="s">
        <v>71</v>
      </c>
      <c r="G8496" t="s">
        <v>353</v>
      </c>
      <c r="H8496" t="s">
        <v>132</v>
      </c>
      <c r="I8496">
        <v>7.0245385372268267E-3</v>
      </c>
      <c r="J8496" t="s">
        <v>71</v>
      </c>
    </row>
    <row r="8497" spans="2:10" x14ac:dyDescent="0.45">
      <c r="B8497" t="s">
        <v>256</v>
      </c>
      <c r="C8497" t="s">
        <v>133</v>
      </c>
      <c r="D8497">
        <v>2.3417662476058698E-2</v>
      </c>
      <c r="E8497" t="s">
        <v>71</v>
      </c>
      <c r="G8497" t="s">
        <v>353</v>
      </c>
      <c r="H8497" t="s">
        <v>133</v>
      </c>
      <c r="I8497">
        <v>7.4486617902738746E-3</v>
      </c>
      <c r="J8497" t="s">
        <v>71</v>
      </c>
    </row>
    <row r="8498" spans="2:10" x14ac:dyDescent="0.45">
      <c r="B8498" t="s">
        <v>256</v>
      </c>
      <c r="C8498" t="s">
        <v>134</v>
      </c>
      <c r="D8498">
        <v>2.2417418442813405E-2</v>
      </c>
      <c r="E8498" t="s">
        <v>71</v>
      </c>
      <c r="G8498" t="s">
        <v>353</v>
      </c>
      <c r="H8498" t="s">
        <v>134</v>
      </c>
      <c r="I8498">
        <v>7.7251199876031545E-3</v>
      </c>
      <c r="J8498" t="s">
        <v>71</v>
      </c>
    </row>
    <row r="8499" spans="2:10" x14ac:dyDescent="0.45">
      <c r="B8499" t="s">
        <v>256</v>
      </c>
      <c r="C8499" t="s">
        <v>135</v>
      </c>
      <c r="D8499">
        <v>1.9777783788583442E-2</v>
      </c>
      <c r="E8499" t="s">
        <v>71</v>
      </c>
      <c r="G8499" t="s">
        <v>353</v>
      </c>
      <c r="H8499" t="s">
        <v>135</v>
      </c>
      <c r="I8499">
        <v>7.8964750634316037E-3</v>
      </c>
      <c r="J8499" t="s">
        <v>71</v>
      </c>
    </row>
    <row r="8500" spans="2:10" x14ac:dyDescent="0.45">
      <c r="B8500" t="s">
        <v>256</v>
      </c>
      <c r="C8500" t="s">
        <v>136</v>
      </c>
      <c r="D8500">
        <v>1.5963909040729005E-2</v>
      </c>
      <c r="E8500" t="s">
        <v>71</v>
      </c>
      <c r="G8500" t="s">
        <v>353</v>
      </c>
      <c r="H8500" t="s">
        <v>136</v>
      </c>
      <c r="I8500">
        <v>7.8195850670786157E-3</v>
      </c>
      <c r="J8500" t="s">
        <v>71</v>
      </c>
    </row>
    <row r="8501" spans="2:10" x14ac:dyDescent="0.45">
      <c r="B8501" t="s">
        <v>256</v>
      </c>
      <c r="C8501" t="s">
        <v>137</v>
      </c>
      <c r="D8501">
        <v>1.1046009330808378E-2</v>
      </c>
      <c r="E8501" t="s">
        <v>71</v>
      </c>
      <c r="G8501" t="s">
        <v>353</v>
      </c>
      <c r="H8501" t="s">
        <v>137</v>
      </c>
      <c r="I8501">
        <v>7.4290727407094739E-3</v>
      </c>
      <c r="J8501" t="s">
        <v>71</v>
      </c>
    </row>
    <row r="8502" spans="2:10" x14ac:dyDescent="0.45">
      <c r="B8502" t="s">
        <v>256</v>
      </c>
      <c r="C8502" t="s">
        <v>138</v>
      </c>
      <c r="D8502">
        <v>5.2672633096851234E-3</v>
      </c>
      <c r="E8502" t="s">
        <v>71</v>
      </c>
      <c r="G8502" t="s">
        <v>353</v>
      </c>
      <c r="H8502" t="s">
        <v>138</v>
      </c>
      <c r="I8502">
        <v>6.9139918471917364E-3</v>
      </c>
      <c r="J8502" t="s">
        <v>71</v>
      </c>
    </row>
    <row r="8503" spans="2:10" x14ac:dyDescent="0.45">
      <c r="B8503" t="s">
        <v>256</v>
      </c>
      <c r="C8503" t="s">
        <v>139</v>
      </c>
      <c r="D8503">
        <v>4.0424703640398046E-4</v>
      </c>
      <c r="E8503" t="s">
        <v>71</v>
      </c>
      <c r="G8503" t="s">
        <v>353</v>
      </c>
      <c r="H8503" t="s">
        <v>139</v>
      </c>
      <c r="I8503">
        <v>6.8012761918925654E-3</v>
      </c>
      <c r="J8503" t="s">
        <v>71</v>
      </c>
    </row>
    <row r="8504" spans="2:10" x14ac:dyDescent="0.45">
      <c r="B8504" t="s">
        <v>256</v>
      </c>
      <c r="C8504" t="s">
        <v>140</v>
      </c>
      <c r="D8504">
        <v>0</v>
      </c>
      <c r="E8504" t="s">
        <v>71</v>
      </c>
      <c r="G8504" t="s">
        <v>353</v>
      </c>
      <c r="H8504" t="s">
        <v>140</v>
      </c>
      <c r="I8504">
        <v>6.818400773369173E-3</v>
      </c>
      <c r="J8504" t="s">
        <v>71</v>
      </c>
    </row>
    <row r="8505" spans="2:10" x14ac:dyDescent="0.45">
      <c r="B8505" t="s">
        <v>256</v>
      </c>
      <c r="C8505" t="s">
        <v>141</v>
      </c>
      <c r="D8505">
        <v>0</v>
      </c>
      <c r="E8505" t="s">
        <v>71</v>
      </c>
      <c r="G8505" t="s">
        <v>353</v>
      </c>
      <c r="H8505" t="s">
        <v>141</v>
      </c>
      <c r="I8505">
        <v>1.3611069139970115E-2</v>
      </c>
      <c r="J8505" t="s">
        <v>71</v>
      </c>
    </row>
    <row r="8506" spans="2:10" x14ac:dyDescent="0.45">
      <c r="B8506" t="s">
        <v>256</v>
      </c>
      <c r="C8506" t="s">
        <v>142</v>
      </c>
      <c r="D8506">
        <v>0</v>
      </c>
      <c r="E8506" t="s">
        <v>71</v>
      </c>
      <c r="G8506" t="s">
        <v>353</v>
      </c>
      <c r="H8506" t="s">
        <v>142</v>
      </c>
      <c r="I8506">
        <v>1.3430658971111401E-2</v>
      </c>
      <c r="J8506" t="s">
        <v>71</v>
      </c>
    </row>
    <row r="8507" spans="2:10" x14ac:dyDescent="0.45">
      <c r="B8507" t="s">
        <v>256</v>
      </c>
      <c r="C8507" t="s">
        <v>143</v>
      </c>
      <c r="D8507">
        <v>0</v>
      </c>
      <c r="E8507" t="s">
        <v>71</v>
      </c>
      <c r="G8507" t="s">
        <v>353</v>
      </c>
      <c r="H8507" t="s">
        <v>143</v>
      </c>
      <c r="I8507">
        <v>3.9839721637490097E-2</v>
      </c>
      <c r="J8507" t="s">
        <v>71</v>
      </c>
    </row>
    <row r="8508" spans="2:10" x14ac:dyDescent="0.45">
      <c r="B8508" t="s">
        <v>256</v>
      </c>
      <c r="C8508" t="s">
        <v>144</v>
      </c>
      <c r="D8508">
        <v>0</v>
      </c>
      <c r="E8508" t="s">
        <v>71</v>
      </c>
      <c r="G8508" t="s">
        <v>353</v>
      </c>
      <c r="H8508" t="s">
        <v>144</v>
      </c>
      <c r="I8508">
        <v>7.8870505731367911E-3</v>
      </c>
      <c r="J8508" t="s">
        <v>71</v>
      </c>
    </row>
    <row r="8509" spans="2:10" x14ac:dyDescent="0.45">
      <c r="B8509" t="s">
        <v>256</v>
      </c>
      <c r="C8509" t="s">
        <v>145</v>
      </c>
      <c r="D8509">
        <v>4.9570263989836686E-5</v>
      </c>
      <c r="E8509" t="s">
        <v>71</v>
      </c>
      <c r="G8509" t="s">
        <v>353</v>
      </c>
      <c r="H8509" t="s">
        <v>145</v>
      </c>
      <c r="I8509">
        <v>7.6745415536169535E-3</v>
      </c>
      <c r="J8509" t="s">
        <v>71</v>
      </c>
    </row>
    <row r="8510" spans="2:10" x14ac:dyDescent="0.45">
      <c r="B8510" t="s">
        <v>256</v>
      </c>
      <c r="C8510" t="s">
        <v>146</v>
      </c>
      <c r="D8510">
        <v>3.7751800263085803E-3</v>
      </c>
      <c r="E8510" t="s">
        <v>71</v>
      </c>
      <c r="G8510" t="s">
        <v>353</v>
      </c>
      <c r="H8510" t="s">
        <v>146</v>
      </c>
      <c r="I8510">
        <v>7.1587809595800222E-3</v>
      </c>
      <c r="J8510" t="s">
        <v>71</v>
      </c>
    </row>
    <row r="8511" spans="2:10" x14ac:dyDescent="0.45">
      <c r="B8511" t="s">
        <v>256</v>
      </c>
      <c r="C8511" t="s">
        <v>147</v>
      </c>
      <c r="D8511">
        <v>1.0911528755959229E-2</v>
      </c>
      <c r="E8511" t="s">
        <v>71</v>
      </c>
      <c r="G8511" t="s">
        <v>353</v>
      </c>
      <c r="H8511" t="s">
        <v>147</v>
      </c>
      <c r="I8511">
        <v>6.7132970210013621E-3</v>
      </c>
      <c r="J8511" t="s">
        <v>71</v>
      </c>
    </row>
    <row r="8512" spans="2:10" x14ac:dyDescent="0.45">
      <c r="B8512" t="s">
        <v>256</v>
      </c>
      <c r="C8512" t="s">
        <v>148</v>
      </c>
      <c r="D8512">
        <v>1.7665585175282748E-2</v>
      </c>
      <c r="E8512" t="s">
        <v>71</v>
      </c>
      <c r="G8512" t="s">
        <v>353</v>
      </c>
      <c r="H8512" t="s">
        <v>148</v>
      </c>
      <c r="I8512">
        <v>7.0075786986256968E-3</v>
      </c>
      <c r="J8512" t="s">
        <v>71</v>
      </c>
    </row>
    <row r="8513" spans="2:10" x14ac:dyDescent="0.45">
      <c r="B8513" t="s">
        <v>256</v>
      </c>
      <c r="C8513" t="s">
        <v>149</v>
      </c>
      <c r="D8513">
        <v>2.2641421230071252E-2</v>
      </c>
      <c r="E8513" t="s">
        <v>71</v>
      </c>
      <c r="G8513" t="s">
        <v>353</v>
      </c>
      <c r="H8513" t="s">
        <v>149</v>
      </c>
      <c r="I8513">
        <v>7.4221741740813207E-3</v>
      </c>
      <c r="J8513" t="s">
        <v>71</v>
      </c>
    </row>
    <row r="8514" spans="2:10" x14ac:dyDescent="0.45">
      <c r="B8514" t="s">
        <v>256</v>
      </c>
      <c r="C8514" t="s">
        <v>150</v>
      </c>
      <c r="D8514">
        <v>2.5412450109763948E-2</v>
      </c>
      <c r="E8514" t="s">
        <v>71</v>
      </c>
      <c r="G8514" t="s">
        <v>353</v>
      </c>
      <c r="H8514" t="s">
        <v>150</v>
      </c>
      <c r="I8514">
        <v>7.5960411577360399E-3</v>
      </c>
      <c r="J8514" t="s">
        <v>71</v>
      </c>
    </row>
    <row r="8515" spans="2:10" x14ac:dyDescent="0.45">
      <c r="B8515" t="s">
        <v>256</v>
      </c>
      <c r="C8515" t="s">
        <v>151</v>
      </c>
      <c r="D8515">
        <v>2.6596535621874029E-2</v>
      </c>
      <c r="E8515" t="s">
        <v>71</v>
      </c>
      <c r="G8515" t="s">
        <v>353</v>
      </c>
      <c r="H8515" t="s">
        <v>151</v>
      </c>
      <c r="I8515">
        <v>7.6802146347228649E-3</v>
      </c>
      <c r="J8515" t="s">
        <v>71</v>
      </c>
    </row>
    <row r="8516" spans="2:10" x14ac:dyDescent="0.45">
      <c r="B8516" t="s">
        <v>256</v>
      </c>
      <c r="C8516" t="s">
        <v>152</v>
      </c>
      <c r="D8516">
        <v>2.6010190359600772E-2</v>
      </c>
      <c r="E8516" t="s">
        <v>71</v>
      </c>
      <c r="G8516" t="s">
        <v>353</v>
      </c>
      <c r="H8516" t="s">
        <v>152</v>
      </c>
      <c r="I8516">
        <v>7.9074042091260306E-3</v>
      </c>
      <c r="J8516" t="s">
        <v>71</v>
      </c>
    </row>
    <row r="8517" spans="2:10" x14ac:dyDescent="0.45">
      <c r="B8517" t="s">
        <v>256</v>
      </c>
      <c r="C8517" t="s">
        <v>153</v>
      </c>
      <c r="D8517">
        <v>2.3870078087136693E-2</v>
      </c>
      <c r="E8517" t="s">
        <v>71</v>
      </c>
      <c r="G8517" t="s">
        <v>353</v>
      </c>
      <c r="H8517" t="s">
        <v>153</v>
      </c>
      <c r="I8517">
        <v>8.1741710849953068E-3</v>
      </c>
      <c r="J8517" t="s">
        <v>71</v>
      </c>
    </row>
    <row r="8518" spans="2:10" x14ac:dyDescent="0.45">
      <c r="B8518" t="s">
        <v>256</v>
      </c>
      <c r="C8518" t="s">
        <v>154</v>
      </c>
      <c r="D8518">
        <v>1.9841856299181938E-2</v>
      </c>
      <c r="E8518" t="s">
        <v>71</v>
      </c>
      <c r="G8518" t="s">
        <v>353</v>
      </c>
      <c r="H8518" t="s">
        <v>154</v>
      </c>
      <c r="I8518">
        <v>8.3595328561654487E-3</v>
      </c>
      <c r="J8518" t="s">
        <v>71</v>
      </c>
    </row>
    <row r="8519" spans="2:10" x14ac:dyDescent="0.45">
      <c r="B8519" t="s">
        <v>256</v>
      </c>
      <c r="C8519" t="s">
        <v>155</v>
      </c>
      <c r="D8519">
        <v>1.4228770288579273E-2</v>
      </c>
      <c r="E8519" t="s">
        <v>71</v>
      </c>
      <c r="G8519" t="s">
        <v>353</v>
      </c>
      <c r="H8519" t="s">
        <v>155</v>
      </c>
      <c r="I8519">
        <v>8.3506981790069552E-3</v>
      </c>
      <c r="J8519" t="s">
        <v>71</v>
      </c>
    </row>
    <row r="8520" spans="2:10" x14ac:dyDescent="0.45">
      <c r="B8520" t="s">
        <v>256</v>
      </c>
      <c r="C8520" t="s">
        <v>156</v>
      </c>
      <c r="D8520">
        <v>7.4694241649522156E-3</v>
      </c>
      <c r="E8520" t="s">
        <v>71</v>
      </c>
      <c r="G8520" t="s">
        <v>353</v>
      </c>
      <c r="H8520" t="s">
        <v>156</v>
      </c>
      <c r="I8520">
        <v>7.974068879415229E-3</v>
      </c>
      <c r="J8520" t="s">
        <v>71</v>
      </c>
    </row>
    <row r="8521" spans="2:10" x14ac:dyDescent="0.45">
      <c r="B8521" t="s">
        <v>256</v>
      </c>
      <c r="C8521" t="s">
        <v>157</v>
      </c>
      <c r="D8521">
        <v>1.1229222658067485E-3</v>
      </c>
      <c r="E8521" t="s">
        <v>71</v>
      </c>
      <c r="G8521" t="s">
        <v>353</v>
      </c>
      <c r="H8521" t="s">
        <v>157</v>
      </c>
      <c r="I8521">
        <v>7.6215573981990451E-3</v>
      </c>
      <c r="J8521" t="s">
        <v>71</v>
      </c>
    </row>
    <row r="8522" spans="2:10" x14ac:dyDescent="0.45">
      <c r="B8522" t="s">
        <v>256</v>
      </c>
      <c r="C8522" t="s">
        <v>158</v>
      </c>
      <c r="D8522">
        <v>0</v>
      </c>
      <c r="E8522" t="s">
        <v>71</v>
      </c>
      <c r="G8522" t="s">
        <v>353</v>
      </c>
      <c r="H8522" t="s">
        <v>158</v>
      </c>
      <c r="I8522">
        <v>7.9525235541293305E-3</v>
      </c>
      <c r="J8522" t="s">
        <v>71</v>
      </c>
    </row>
    <row r="8523" spans="2:10" x14ac:dyDescent="0.45">
      <c r="B8523" t="s">
        <v>256</v>
      </c>
      <c r="C8523" t="s">
        <v>159</v>
      </c>
      <c r="D8523">
        <v>0</v>
      </c>
      <c r="E8523" t="s">
        <v>71</v>
      </c>
      <c r="G8523" t="s">
        <v>353</v>
      </c>
      <c r="H8523" t="s">
        <v>159</v>
      </c>
      <c r="I8523">
        <v>1.6531969219029934E-2</v>
      </c>
      <c r="J8523" t="s">
        <v>71</v>
      </c>
    </row>
    <row r="8524" spans="2:10" x14ac:dyDescent="0.45">
      <c r="B8524" t="s">
        <v>256</v>
      </c>
      <c r="C8524" t="s">
        <v>160</v>
      </c>
      <c r="D8524">
        <v>0</v>
      </c>
      <c r="E8524" t="s">
        <v>71</v>
      </c>
      <c r="G8524" t="s">
        <v>353</v>
      </c>
      <c r="H8524" t="s">
        <v>160</v>
      </c>
      <c r="I8524">
        <v>1.634119350404533E-2</v>
      </c>
      <c r="J8524" t="s">
        <v>71</v>
      </c>
    </row>
    <row r="8525" spans="2:10" x14ac:dyDescent="0.45">
      <c r="B8525" t="s">
        <v>256</v>
      </c>
      <c r="C8525" t="s">
        <v>161</v>
      </c>
      <c r="D8525">
        <v>0</v>
      </c>
      <c r="E8525" t="s">
        <v>71</v>
      </c>
      <c r="G8525" t="s">
        <v>353</v>
      </c>
      <c r="H8525" t="s">
        <v>161</v>
      </c>
      <c r="I8525">
        <v>5.4835002684271258E-2</v>
      </c>
      <c r="J8525" t="s">
        <v>71</v>
      </c>
    </row>
    <row r="8526" spans="2:10" x14ac:dyDescent="0.45">
      <c r="B8526" t="s">
        <v>256</v>
      </c>
      <c r="C8526" t="s">
        <v>162</v>
      </c>
      <c r="D8526">
        <v>0</v>
      </c>
      <c r="E8526" t="s">
        <v>71</v>
      </c>
      <c r="G8526" t="s">
        <v>353</v>
      </c>
      <c r="H8526" t="s">
        <v>162</v>
      </c>
      <c r="I8526">
        <v>1.0305308615556088E-2</v>
      </c>
      <c r="J8526" t="s">
        <v>71</v>
      </c>
    </row>
    <row r="8527" spans="2:10" x14ac:dyDescent="0.45">
      <c r="B8527" t="s">
        <v>256</v>
      </c>
      <c r="C8527" t="s">
        <v>163</v>
      </c>
      <c r="D8527">
        <v>4.141668304416364E-4</v>
      </c>
      <c r="E8527" t="s">
        <v>71</v>
      </c>
      <c r="G8527" t="s">
        <v>353</v>
      </c>
      <c r="H8527" t="s">
        <v>163</v>
      </c>
      <c r="I8527">
        <v>8.5054083420656179E-3</v>
      </c>
      <c r="J8527" t="s">
        <v>71</v>
      </c>
    </row>
    <row r="8528" spans="2:10" x14ac:dyDescent="0.45">
      <c r="B8528" t="s">
        <v>256</v>
      </c>
      <c r="C8528" t="s">
        <v>164</v>
      </c>
      <c r="D8528">
        <v>5.2342422412314342E-3</v>
      </c>
      <c r="E8528" t="s">
        <v>71</v>
      </c>
      <c r="G8528" t="s">
        <v>353</v>
      </c>
      <c r="H8528" t="s">
        <v>164</v>
      </c>
      <c r="I8528">
        <v>7.999065409370773E-3</v>
      </c>
      <c r="J8528" t="s">
        <v>71</v>
      </c>
    </row>
    <row r="8529" spans="2:10" x14ac:dyDescent="0.45">
      <c r="B8529" t="s">
        <v>256</v>
      </c>
      <c r="C8529" t="s">
        <v>165</v>
      </c>
      <c r="D8529">
        <v>1.170159188366497E-2</v>
      </c>
      <c r="E8529" t="s">
        <v>71</v>
      </c>
      <c r="G8529" t="s">
        <v>353</v>
      </c>
      <c r="H8529" t="s">
        <v>165</v>
      </c>
      <c r="I8529">
        <v>7.3273986047288275E-3</v>
      </c>
      <c r="J8529" t="s">
        <v>71</v>
      </c>
    </row>
    <row r="8530" spans="2:10" x14ac:dyDescent="0.45">
      <c r="B8530" t="s">
        <v>256</v>
      </c>
      <c r="C8530" t="s">
        <v>166</v>
      </c>
      <c r="D8530">
        <v>1.755059134072489E-2</v>
      </c>
      <c r="E8530" t="s">
        <v>71</v>
      </c>
      <c r="G8530" t="s">
        <v>353</v>
      </c>
      <c r="H8530" t="s">
        <v>166</v>
      </c>
      <c r="I8530">
        <v>6.5550700332710167E-3</v>
      </c>
      <c r="J8530" t="s">
        <v>71</v>
      </c>
    </row>
    <row r="8531" spans="2:10" x14ac:dyDescent="0.45">
      <c r="B8531" t="s">
        <v>256</v>
      </c>
      <c r="C8531" t="s">
        <v>167</v>
      </c>
      <c r="D8531">
        <v>2.2005116528991963E-2</v>
      </c>
      <c r="E8531" t="s">
        <v>71</v>
      </c>
      <c r="G8531" t="s">
        <v>353</v>
      </c>
      <c r="H8531" t="s">
        <v>167</v>
      </c>
      <c r="I8531">
        <v>5.8224878802967681E-3</v>
      </c>
      <c r="J8531" t="s">
        <v>71</v>
      </c>
    </row>
    <row r="8532" spans="2:10" x14ac:dyDescent="0.45">
      <c r="B8532" t="s">
        <v>256</v>
      </c>
      <c r="C8532" t="s">
        <v>168</v>
      </c>
      <c r="D8532">
        <v>2.4614266101791061E-2</v>
      </c>
      <c r="E8532" t="s">
        <v>71</v>
      </c>
      <c r="G8532" t="s">
        <v>353</v>
      </c>
      <c r="H8532" t="s">
        <v>168</v>
      </c>
      <c r="I8532">
        <v>5.2752384130576877E-3</v>
      </c>
      <c r="J8532" t="s">
        <v>71</v>
      </c>
    </row>
    <row r="8533" spans="2:10" x14ac:dyDescent="0.45">
      <c r="B8533" t="s">
        <v>256</v>
      </c>
      <c r="C8533" t="s">
        <v>169</v>
      </c>
      <c r="D8533">
        <v>2.5514772954435411E-2</v>
      </c>
      <c r="E8533" t="s">
        <v>71</v>
      </c>
      <c r="G8533" t="s">
        <v>353</v>
      </c>
      <c r="H8533" t="s">
        <v>169</v>
      </c>
      <c r="I8533">
        <v>4.9783111898282365E-3</v>
      </c>
      <c r="J8533" t="s">
        <v>71</v>
      </c>
    </row>
    <row r="8534" spans="2:10" x14ac:dyDescent="0.45">
      <c r="B8534" t="s">
        <v>256</v>
      </c>
      <c r="C8534" t="s">
        <v>170</v>
      </c>
      <c r="D8534">
        <v>2.4926657861389478E-2</v>
      </c>
      <c r="E8534" t="s">
        <v>71</v>
      </c>
      <c r="G8534" t="s">
        <v>353</v>
      </c>
      <c r="H8534" t="s">
        <v>170</v>
      </c>
      <c r="I8534">
        <v>5.0711901657098648E-3</v>
      </c>
      <c r="J8534" t="s">
        <v>71</v>
      </c>
    </row>
    <row r="8535" spans="2:10" x14ac:dyDescent="0.45">
      <c r="B8535" t="s">
        <v>256</v>
      </c>
      <c r="C8535" t="s">
        <v>171</v>
      </c>
      <c r="D8535">
        <v>2.2761950898684383E-2</v>
      </c>
      <c r="E8535" t="s">
        <v>71</v>
      </c>
      <c r="G8535" t="s">
        <v>353</v>
      </c>
      <c r="H8535" t="s">
        <v>171</v>
      </c>
      <c r="I8535">
        <v>5.5177093853759525E-3</v>
      </c>
      <c r="J8535" t="s">
        <v>71</v>
      </c>
    </row>
    <row r="8536" spans="2:10" x14ac:dyDescent="0.45">
      <c r="B8536" t="s">
        <v>256</v>
      </c>
      <c r="C8536" t="s">
        <v>172</v>
      </c>
      <c r="D8536">
        <v>1.8920881998543422E-2</v>
      </c>
      <c r="E8536" t="s">
        <v>71</v>
      </c>
      <c r="G8536" t="s">
        <v>353</v>
      </c>
      <c r="H8536" t="s">
        <v>172</v>
      </c>
      <c r="I8536">
        <v>6.1851536156212455E-3</v>
      </c>
      <c r="J8536" t="s">
        <v>71</v>
      </c>
    </row>
    <row r="8537" spans="2:10" x14ac:dyDescent="0.45">
      <c r="B8537" t="s">
        <v>256</v>
      </c>
      <c r="C8537" t="s">
        <v>173</v>
      </c>
      <c r="D8537">
        <v>1.3899597137465896E-2</v>
      </c>
      <c r="E8537" t="s">
        <v>71</v>
      </c>
      <c r="G8537" t="s">
        <v>353</v>
      </c>
      <c r="H8537" t="s">
        <v>173</v>
      </c>
      <c r="I8537">
        <v>6.8550539625991365E-3</v>
      </c>
      <c r="J8537" t="s">
        <v>71</v>
      </c>
    </row>
    <row r="8538" spans="2:10" x14ac:dyDescent="0.45">
      <c r="B8538" t="s">
        <v>256</v>
      </c>
      <c r="C8538" t="s">
        <v>174</v>
      </c>
      <c r="D8538">
        <v>8.1288236755960516E-3</v>
      </c>
      <c r="E8538" t="s">
        <v>71</v>
      </c>
      <c r="G8538" t="s">
        <v>353</v>
      </c>
      <c r="H8538" t="s">
        <v>174</v>
      </c>
      <c r="I8538">
        <v>7.5400246192254515E-3</v>
      </c>
      <c r="J8538" t="s">
        <v>71</v>
      </c>
    </row>
    <row r="8539" spans="2:10" x14ac:dyDescent="0.45">
      <c r="B8539" t="s">
        <v>256</v>
      </c>
      <c r="C8539" t="s">
        <v>175</v>
      </c>
      <c r="D8539">
        <v>2.3262109810504809E-3</v>
      </c>
      <c r="E8539" t="s">
        <v>71</v>
      </c>
      <c r="G8539" t="s">
        <v>353</v>
      </c>
      <c r="H8539" t="s">
        <v>175</v>
      </c>
      <c r="I8539">
        <v>7.8347851589703095E-3</v>
      </c>
      <c r="J8539" t="s">
        <v>71</v>
      </c>
    </row>
    <row r="8540" spans="2:10" x14ac:dyDescent="0.45">
      <c r="B8540" t="s">
        <v>256</v>
      </c>
      <c r="C8540" t="s">
        <v>176</v>
      </c>
      <c r="D8540">
        <v>4.1607171568405848E-5</v>
      </c>
      <c r="E8540" t="s">
        <v>71</v>
      </c>
      <c r="G8540" t="s">
        <v>353</v>
      </c>
      <c r="H8540" t="s">
        <v>176</v>
      </c>
      <c r="I8540">
        <v>8.8030426297469131E-3</v>
      </c>
      <c r="J8540" t="s">
        <v>71</v>
      </c>
    </row>
    <row r="8541" spans="2:10" x14ac:dyDescent="0.45">
      <c r="B8541" t="s">
        <v>256</v>
      </c>
      <c r="C8541" t="s">
        <v>177</v>
      </c>
      <c r="D8541">
        <v>0</v>
      </c>
      <c r="E8541" t="s">
        <v>71</v>
      </c>
      <c r="G8541" t="s">
        <v>353</v>
      </c>
      <c r="H8541" t="s">
        <v>177</v>
      </c>
      <c r="I8541">
        <v>2.0893862777733318E-2</v>
      </c>
      <c r="J8541" t="s">
        <v>71</v>
      </c>
    </row>
    <row r="8542" spans="2:10" x14ac:dyDescent="0.45">
      <c r="B8542" t="s">
        <v>256</v>
      </c>
      <c r="C8542" t="s">
        <v>178</v>
      </c>
      <c r="D8542">
        <v>0</v>
      </c>
      <c r="E8542" t="s">
        <v>71</v>
      </c>
      <c r="G8542" t="s">
        <v>353</v>
      </c>
      <c r="H8542" t="s">
        <v>178</v>
      </c>
      <c r="I8542">
        <v>2.2562764521330318E-2</v>
      </c>
      <c r="J8542" t="s">
        <v>71</v>
      </c>
    </row>
    <row r="8543" spans="2:10" x14ac:dyDescent="0.45">
      <c r="B8543" t="s">
        <v>257</v>
      </c>
      <c r="C8543" t="s">
        <v>70</v>
      </c>
      <c r="D8543">
        <v>0</v>
      </c>
      <c r="E8543" t="s">
        <v>71</v>
      </c>
      <c r="G8543" t="s">
        <v>354</v>
      </c>
      <c r="H8543" t="s">
        <v>70</v>
      </c>
      <c r="I8543">
        <v>5.8788712426004287E-2</v>
      </c>
      <c r="J8543" t="s">
        <v>71</v>
      </c>
    </row>
    <row r="8544" spans="2:10" x14ac:dyDescent="0.45">
      <c r="B8544" t="s">
        <v>257</v>
      </c>
      <c r="C8544" t="s">
        <v>72</v>
      </c>
      <c r="D8544">
        <v>0</v>
      </c>
      <c r="E8544" t="s">
        <v>71</v>
      </c>
      <c r="G8544" t="s">
        <v>354</v>
      </c>
      <c r="H8544" t="s">
        <v>72</v>
      </c>
      <c r="I8544">
        <v>9.8183043232855996E-3</v>
      </c>
      <c r="J8544" t="s">
        <v>71</v>
      </c>
    </row>
    <row r="8545" spans="2:10" x14ac:dyDescent="0.45">
      <c r="B8545" t="s">
        <v>257</v>
      </c>
      <c r="C8545" t="s">
        <v>73</v>
      </c>
      <c r="D8545">
        <v>6.0322198768105404E-8</v>
      </c>
      <c r="E8545" t="s">
        <v>71</v>
      </c>
      <c r="G8545" t="s">
        <v>354</v>
      </c>
      <c r="H8545" t="s">
        <v>73</v>
      </c>
      <c r="I8545">
        <v>7.9770484915708349E-3</v>
      </c>
      <c r="J8545" t="s">
        <v>71</v>
      </c>
    </row>
    <row r="8546" spans="2:10" x14ac:dyDescent="0.45">
      <c r="B8546" t="s">
        <v>257</v>
      </c>
      <c r="C8546" t="s">
        <v>74</v>
      </c>
      <c r="D8546">
        <v>1.238433856827174E-3</v>
      </c>
      <c r="E8546" t="s">
        <v>71</v>
      </c>
      <c r="G8546" t="s">
        <v>354</v>
      </c>
      <c r="H8546" t="s">
        <v>74</v>
      </c>
      <c r="I8546">
        <v>7.1925247287721247E-3</v>
      </c>
      <c r="J8546" t="s">
        <v>71</v>
      </c>
    </row>
    <row r="8547" spans="2:10" x14ac:dyDescent="0.45">
      <c r="B8547" t="s">
        <v>257</v>
      </c>
      <c r="C8547" t="s">
        <v>75</v>
      </c>
      <c r="D8547">
        <v>6.3109569499341664E-3</v>
      </c>
      <c r="E8547" t="s">
        <v>71</v>
      </c>
      <c r="G8547" t="s">
        <v>354</v>
      </c>
      <c r="H8547" t="s">
        <v>75</v>
      </c>
      <c r="I8547">
        <v>6.4403786897992647E-3</v>
      </c>
      <c r="J8547" t="s">
        <v>71</v>
      </c>
    </row>
    <row r="8548" spans="2:10" x14ac:dyDescent="0.45">
      <c r="B8548" t="s">
        <v>257</v>
      </c>
      <c r="C8548" t="s">
        <v>76</v>
      </c>
      <c r="D8548">
        <v>1.1848707783896326E-2</v>
      </c>
      <c r="E8548" t="s">
        <v>71</v>
      </c>
      <c r="G8548" t="s">
        <v>354</v>
      </c>
      <c r="H8548" t="s">
        <v>76</v>
      </c>
      <c r="I8548">
        <v>5.8453619237427467E-3</v>
      </c>
      <c r="J8548" t="s">
        <v>71</v>
      </c>
    </row>
    <row r="8549" spans="2:10" x14ac:dyDescent="0.45">
      <c r="B8549" t="s">
        <v>257</v>
      </c>
      <c r="C8549" t="s">
        <v>77</v>
      </c>
      <c r="D8549">
        <v>1.6270832473486492E-2</v>
      </c>
      <c r="E8549" t="s">
        <v>71</v>
      </c>
      <c r="G8549" t="s">
        <v>354</v>
      </c>
      <c r="H8549" t="s">
        <v>77</v>
      </c>
      <c r="I8549">
        <v>5.2346513471199629E-3</v>
      </c>
      <c r="J8549" t="s">
        <v>71</v>
      </c>
    </row>
    <row r="8550" spans="2:10" x14ac:dyDescent="0.45">
      <c r="B8550" t="s">
        <v>257</v>
      </c>
      <c r="C8550" t="s">
        <v>78</v>
      </c>
      <c r="D8550">
        <v>1.9274717450679643E-2</v>
      </c>
      <c r="E8550" t="s">
        <v>71</v>
      </c>
      <c r="G8550" t="s">
        <v>354</v>
      </c>
      <c r="H8550" t="s">
        <v>78</v>
      </c>
      <c r="I8550">
        <v>4.6031876059285685E-3</v>
      </c>
      <c r="J8550" t="s">
        <v>71</v>
      </c>
    </row>
    <row r="8551" spans="2:10" x14ac:dyDescent="0.45">
      <c r="B8551" t="s">
        <v>257</v>
      </c>
      <c r="C8551" t="s">
        <v>79</v>
      </c>
      <c r="D8551">
        <v>2.0895647610579875E-2</v>
      </c>
      <c r="E8551" t="s">
        <v>71</v>
      </c>
      <c r="G8551" t="s">
        <v>354</v>
      </c>
      <c r="H8551" t="s">
        <v>79</v>
      </c>
      <c r="I8551">
        <v>4.0213204222344853E-3</v>
      </c>
      <c r="J8551" t="s">
        <v>71</v>
      </c>
    </row>
    <row r="8552" spans="2:10" x14ac:dyDescent="0.45">
      <c r="B8552" t="s">
        <v>257</v>
      </c>
      <c r="C8552" t="s">
        <v>80</v>
      </c>
      <c r="D8552">
        <v>2.105158733327514E-2</v>
      </c>
      <c r="E8552" t="s">
        <v>71</v>
      </c>
      <c r="G8552" t="s">
        <v>354</v>
      </c>
      <c r="H8552" t="s">
        <v>80</v>
      </c>
      <c r="I8552">
        <v>3.6342033073501617E-3</v>
      </c>
      <c r="J8552" t="s">
        <v>71</v>
      </c>
    </row>
    <row r="8553" spans="2:10" x14ac:dyDescent="0.45">
      <c r="B8553" t="s">
        <v>257</v>
      </c>
      <c r="C8553" t="s">
        <v>81</v>
      </c>
      <c r="D8553">
        <v>2.0056535470470458E-2</v>
      </c>
      <c r="E8553" t="s">
        <v>71</v>
      </c>
      <c r="G8553" t="s">
        <v>354</v>
      </c>
      <c r="H8553" t="s">
        <v>81</v>
      </c>
      <c r="I8553">
        <v>3.5434432552975594E-3</v>
      </c>
      <c r="J8553" t="s">
        <v>71</v>
      </c>
    </row>
    <row r="8554" spans="2:10" x14ac:dyDescent="0.45">
      <c r="B8554" t="s">
        <v>257</v>
      </c>
      <c r="C8554" t="s">
        <v>82</v>
      </c>
      <c r="D8554">
        <v>1.7118725379887633E-2</v>
      </c>
      <c r="E8554" t="s">
        <v>71</v>
      </c>
      <c r="G8554" t="s">
        <v>354</v>
      </c>
      <c r="H8554" t="s">
        <v>82</v>
      </c>
      <c r="I8554">
        <v>3.7261984547608358E-3</v>
      </c>
      <c r="J8554" t="s">
        <v>71</v>
      </c>
    </row>
    <row r="8555" spans="2:10" x14ac:dyDescent="0.45">
      <c r="B8555" t="s">
        <v>257</v>
      </c>
      <c r="C8555" t="s">
        <v>83</v>
      </c>
      <c r="D8555">
        <v>1.3605226862629811E-2</v>
      </c>
      <c r="E8555" t="s">
        <v>71</v>
      </c>
      <c r="G8555" t="s">
        <v>354</v>
      </c>
      <c r="H8555" t="s">
        <v>83</v>
      </c>
      <c r="I8555">
        <v>4.1631193279551958E-3</v>
      </c>
      <c r="J8555" t="s">
        <v>71</v>
      </c>
    </row>
    <row r="8556" spans="2:10" x14ac:dyDescent="0.45">
      <c r="B8556" t="s">
        <v>257</v>
      </c>
      <c r="C8556" t="s">
        <v>84</v>
      </c>
      <c r="D8556">
        <v>8.974422376676533E-3</v>
      </c>
      <c r="E8556" t="s">
        <v>71</v>
      </c>
      <c r="G8556" t="s">
        <v>354</v>
      </c>
      <c r="H8556" t="s">
        <v>84</v>
      </c>
      <c r="I8556">
        <v>4.8515191170744555E-3</v>
      </c>
      <c r="J8556" t="s">
        <v>71</v>
      </c>
    </row>
    <row r="8557" spans="2:10" x14ac:dyDescent="0.45">
      <c r="B8557" t="s">
        <v>257</v>
      </c>
      <c r="C8557" t="s">
        <v>85</v>
      </c>
      <c r="D8557">
        <v>3.8675815616286708E-3</v>
      </c>
      <c r="E8557" t="s">
        <v>71</v>
      </c>
      <c r="G8557" t="s">
        <v>354</v>
      </c>
      <c r="H8557" t="s">
        <v>85</v>
      </c>
      <c r="I8557">
        <v>4.8342115316921778E-3</v>
      </c>
      <c r="J8557" t="s">
        <v>71</v>
      </c>
    </row>
    <row r="8558" spans="2:10" x14ac:dyDescent="0.45">
      <c r="B8558" t="s">
        <v>257</v>
      </c>
      <c r="C8558" t="s">
        <v>86</v>
      </c>
      <c r="D8558">
        <v>1.6309670514179922E-4</v>
      </c>
      <c r="E8558" t="s">
        <v>71</v>
      </c>
      <c r="G8558" t="s">
        <v>354</v>
      </c>
      <c r="H8558" t="s">
        <v>86</v>
      </c>
      <c r="I8558">
        <v>6.2625864350539674E-3</v>
      </c>
      <c r="J8558" t="s">
        <v>71</v>
      </c>
    </row>
    <row r="8559" spans="2:10" x14ac:dyDescent="0.45">
      <c r="B8559" t="s">
        <v>257</v>
      </c>
      <c r="C8559" t="s">
        <v>87</v>
      </c>
      <c r="D8559">
        <v>0</v>
      </c>
      <c r="E8559" t="s">
        <v>71</v>
      </c>
      <c r="G8559" t="s">
        <v>354</v>
      </c>
      <c r="H8559" t="s">
        <v>87</v>
      </c>
      <c r="I8559">
        <v>1.8648734079557035E-2</v>
      </c>
      <c r="J8559" t="s">
        <v>71</v>
      </c>
    </row>
    <row r="8560" spans="2:10" x14ac:dyDescent="0.45">
      <c r="B8560" t="s">
        <v>257</v>
      </c>
      <c r="C8560" t="s">
        <v>88</v>
      </c>
      <c r="D8560">
        <v>0</v>
      </c>
      <c r="E8560" t="s">
        <v>71</v>
      </c>
      <c r="G8560" t="s">
        <v>354</v>
      </c>
      <c r="H8560" t="s">
        <v>88</v>
      </c>
      <c r="I8560">
        <v>2.4168062658527417E-2</v>
      </c>
      <c r="J8560" t="s">
        <v>71</v>
      </c>
    </row>
    <row r="8561" spans="2:10" x14ac:dyDescent="0.45">
      <c r="B8561" t="s">
        <v>257</v>
      </c>
      <c r="C8561" t="s">
        <v>89</v>
      </c>
      <c r="D8561">
        <v>0</v>
      </c>
      <c r="E8561" t="s">
        <v>71</v>
      </c>
      <c r="G8561" t="s">
        <v>354</v>
      </c>
      <c r="H8561" t="s">
        <v>89</v>
      </c>
      <c r="I8561">
        <v>3.6875725113072619E-2</v>
      </c>
      <c r="J8561" t="s">
        <v>71</v>
      </c>
    </row>
    <row r="8562" spans="2:10" x14ac:dyDescent="0.45">
      <c r="B8562" t="s">
        <v>257</v>
      </c>
      <c r="C8562" t="s">
        <v>90</v>
      </c>
      <c r="D8562">
        <v>0</v>
      </c>
      <c r="E8562" t="s">
        <v>71</v>
      </c>
      <c r="G8562" t="s">
        <v>354</v>
      </c>
      <c r="H8562" t="s">
        <v>90</v>
      </c>
      <c r="I8562">
        <v>6.5712596665321379E-3</v>
      </c>
      <c r="J8562" t="s">
        <v>71</v>
      </c>
    </row>
    <row r="8563" spans="2:10" x14ac:dyDescent="0.45">
      <c r="B8563" t="s">
        <v>257</v>
      </c>
      <c r="C8563" t="s">
        <v>91</v>
      </c>
      <c r="D8563">
        <v>0</v>
      </c>
      <c r="E8563" t="s">
        <v>71</v>
      </c>
      <c r="G8563" t="s">
        <v>354</v>
      </c>
      <c r="H8563" t="s">
        <v>91</v>
      </c>
      <c r="I8563">
        <v>5.8990058145215437E-3</v>
      </c>
      <c r="J8563" t="s">
        <v>71</v>
      </c>
    </row>
    <row r="8564" spans="2:10" x14ac:dyDescent="0.45">
      <c r="B8564" t="s">
        <v>257</v>
      </c>
      <c r="C8564" t="s">
        <v>92</v>
      </c>
      <c r="D8564">
        <v>6.1187839217617006E-4</v>
      </c>
      <c r="E8564" t="s">
        <v>71</v>
      </c>
      <c r="G8564" t="s">
        <v>354</v>
      </c>
      <c r="H8564" t="s">
        <v>92</v>
      </c>
      <c r="I8564">
        <v>5.4512321122944518E-3</v>
      </c>
      <c r="J8564" t="s">
        <v>71</v>
      </c>
    </row>
    <row r="8565" spans="2:10" x14ac:dyDescent="0.45">
      <c r="B8565" t="s">
        <v>257</v>
      </c>
      <c r="C8565" t="s">
        <v>93</v>
      </c>
      <c r="D8565">
        <v>5.3865439263860821E-3</v>
      </c>
      <c r="E8565" t="s">
        <v>71</v>
      </c>
      <c r="G8565" t="s">
        <v>354</v>
      </c>
      <c r="H8565" t="s">
        <v>93</v>
      </c>
      <c r="I8565">
        <v>4.3931819818185712E-3</v>
      </c>
      <c r="J8565" t="s">
        <v>71</v>
      </c>
    </row>
    <row r="8566" spans="2:10" x14ac:dyDescent="0.45">
      <c r="B8566" t="s">
        <v>257</v>
      </c>
      <c r="C8566" t="s">
        <v>94</v>
      </c>
      <c r="D8566">
        <v>1.1580372739048996E-2</v>
      </c>
      <c r="E8566" t="s">
        <v>71</v>
      </c>
      <c r="G8566" t="s">
        <v>354</v>
      </c>
      <c r="H8566" t="s">
        <v>94</v>
      </c>
      <c r="I8566">
        <v>4.0676183021963073E-3</v>
      </c>
      <c r="J8566" t="s">
        <v>71</v>
      </c>
    </row>
    <row r="8567" spans="2:10" x14ac:dyDescent="0.45">
      <c r="B8567" t="s">
        <v>257</v>
      </c>
      <c r="C8567" t="s">
        <v>95</v>
      </c>
      <c r="D8567">
        <v>1.645504727306199E-2</v>
      </c>
      <c r="E8567" t="s">
        <v>71</v>
      </c>
      <c r="G8567" t="s">
        <v>354</v>
      </c>
      <c r="H8567" t="s">
        <v>95</v>
      </c>
      <c r="I8567">
        <v>3.9771865271412601E-3</v>
      </c>
      <c r="J8567" t="s">
        <v>71</v>
      </c>
    </row>
    <row r="8568" spans="2:10" x14ac:dyDescent="0.45">
      <c r="B8568" t="s">
        <v>257</v>
      </c>
      <c r="C8568" t="s">
        <v>96</v>
      </c>
      <c r="D8568">
        <v>1.937940391906337E-2</v>
      </c>
      <c r="E8568" t="s">
        <v>71</v>
      </c>
      <c r="G8568" t="s">
        <v>354</v>
      </c>
      <c r="H8568" t="s">
        <v>96</v>
      </c>
      <c r="I8568">
        <v>3.8925125170891769E-3</v>
      </c>
      <c r="J8568" t="s">
        <v>71</v>
      </c>
    </row>
    <row r="8569" spans="2:10" x14ac:dyDescent="0.45">
      <c r="B8569" t="s">
        <v>257</v>
      </c>
      <c r="C8569" t="s">
        <v>97</v>
      </c>
      <c r="D8569">
        <v>2.0884363634886778E-2</v>
      </c>
      <c r="E8569" t="s">
        <v>71</v>
      </c>
      <c r="G8569" t="s">
        <v>354</v>
      </c>
      <c r="H8569" t="s">
        <v>97</v>
      </c>
      <c r="I8569">
        <v>3.6077157774428311E-3</v>
      </c>
      <c r="J8569" t="s">
        <v>71</v>
      </c>
    </row>
    <row r="8570" spans="2:10" x14ac:dyDescent="0.45">
      <c r="B8570" t="s">
        <v>257</v>
      </c>
      <c r="C8570" t="s">
        <v>98</v>
      </c>
      <c r="D8570">
        <v>2.060610702927582E-2</v>
      </c>
      <c r="E8570" t="s">
        <v>71</v>
      </c>
      <c r="G8570" t="s">
        <v>354</v>
      </c>
      <c r="H8570" t="s">
        <v>98</v>
      </c>
      <c r="I8570">
        <v>3.3971538901882512E-3</v>
      </c>
      <c r="J8570" t="s">
        <v>71</v>
      </c>
    </row>
    <row r="8571" spans="2:10" x14ac:dyDescent="0.45">
      <c r="B8571" t="s">
        <v>257</v>
      </c>
      <c r="C8571" t="s">
        <v>99</v>
      </c>
      <c r="D8571">
        <v>1.9158846446189141E-2</v>
      </c>
      <c r="E8571" t="s">
        <v>71</v>
      </c>
      <c r="G8571" t="s">
        <v>354</v>
      </c>
      <c r="H8571" t="s">
        <v>99</v>
      </c>
      <c r="I8571">
        <v>3.3766708963517814E-3</v>
      </c>
      <c r="J8571" t="s">
        <v>71</v>
      </c>
    </row>
    <row r="8572" spans="2:10" x14ac:dyDescent="0.45">
      <c r="B8572" t="s">
        <v>257</v>
      </c>
      <c r="C8572" t="s">
        <v>100</v>
      </c>
      <c r="D8572">
        <v>1.6039592837480809E-2</v>
      </c>
      <c r="E8572" t="s">
        <v>71</v>
      </c>
      <c r="G8572" t="s">
        <v>354</v>
      </c>
      <c r="H8572" t="s">
        <v>100</v>
      </c>
      <c r="I8572">
        <v>3.5097940433846376E-3</v>
      </c>
      <c r="J8572" t="s">
        <v>71</v>
      </c>
    </row>
    <row r="8573" spans="2:10" x14ac:dyDescent="0.45">
      <c r="B8573" t="s">
        <v>257</v>
      </c>
      <c r="C8573" t="s">
        <v>101</v>
      </c>
      <c r="D8573">
        <v>1.2041741016825555E-2</v>
      </c>
      <c r="E8573" t="s">
        <v>71</v>
      </c>
      <c r="G8573" t="s">
        <v>354</v>
      </c>
      <c r="H8573" t="s">
        <v>101</v>
      </c>
      <c r="I8573">
        <v>3.7121571883926307E-3</v>
      </c>
      <c r="J8573" t="s">
        <v>71</v>
      </c>
    </row>
    <row r="8574" spans="2:10" x14ac:dyDescent="0.45">
      <c r="B8574" t="s">
        <v>257</v>
      </c>
      <c r="C8574" t="s">
        <v>102</v>
      </c>
      <c r="D8574">
        <v>6.9787878130677218E-3</v>
      </c>
      <c r="E8574" t="s">
        <v>71</v>
      </c>
      <c r="G8574" t="s">
        <v>354</v>
      </c>
      <c r="H8574" t="s">
        <v>102</v>
      </c>
      <c r="I8574">
        <v>3.9476895587848664E-3</v>
      </c>
      <c r="J8574" t="s">
        <v>71</v>
      </c>
    </row>
    <row r="8575" spans="2:10" x14ac:dyDescent="0.45">
      <c r="B8575" t="s">
        <v>257</v>
      </c>
      <c r="C8575" t="s">
        <v>103</v>
      </c>
      <c r="D8575">
        <v>2.0560977849902913E-3</v>
      </c>
      <c r="E8575" t="s">
        <v>71</v>
      </c>
      <c r="G8575" t="s">
        <v>354</v>
      </c>
      <c r="H8575" t="s">
        <v>103</v>
      </c>
      <c r="I8575">
        <v>4.2536760308696702E-3</v>
      </c>
      <c r="J8575" t="s">
        <v>71</v>
      </c>
    </row>
    <row r="8576" spans="2:10" x14ac:dyDescent="0.45">
      <c r="B8576" t="s">
        <v>257</v>
      </c>
      <c r="C8576" t="s">
        <v>104</v>
      </c>
      <c r="D8576">
        <v>2.5606425355404865E-7</v>
      </c>
      <c r="E8576" t="s">
        <v>71</v>
      </c>
      <c r="G8576" t="s">
        <v>354</v>
      </c>
      <c r="H8576" t="s">
        <v>104</v>
      </c>
      <c r="I8576">
        <v>5.4464291945003039E-3</v>
      </c>
      <c r="J8576" t="s">
        <v>71</v>
      </c>
    </row>
    <row r="8577" spans="2:10" x14ac:dyDescent="0.45">
      <c r="B8577" t="s">
        <v>257</v>
      </c>
      <c r="C8577" t="s">
        <v>105</v>
      </c>
      <c r="D8577">
        <v>0</v>
      </c>
      <c r="E8577" t="s">
        <v>71</v>
      </c>
      <c r="G8577" t="s">
        <v>354</v>
      </c>
      <c r="H8577" t="s">
        <v>105</v>
      </c>
      <c r="I8577">
        <v>1.3730362586540475E-2</v>
      </c>
      <c r="J8577" t="s">
        <v>71</v>
      </c>
    </row>
    <row r="8578" spans="2:10" x14ac:dyDescent="0.45">
      <c r="B8578" t="s">
        <v>257</v>
      </c>
      <c r="C8578" t="s">
        <v>106</v>
      </c>
      <c r="D8578">
        <v>0</v>
      </c>
      <c r="E8578" t="s">
        <v>71</v>
      </c>
      <c r="G8578" t="s">
        <v>354</v>
      </c>
      <c r="H8578" t="s">
        <v>106</v>
      </c>
      <c r="I8578">
        <v>1.5542995129278935E-2</v>
      </c>
      <c r="J8578" t="s">
        <v>71</v>
      </c>
    </row>
    <row r="8579" spans="2:10" x14ac:dyDescent="0.45">
      <c r="B8579" t="s">
        <v>257</v>
      </c>
      <c r="C8579" t="s">
        <v>107</v>
      </c>
      <c r="D8579">
        <v>0</v>
      </c>
      <c r="E8579" t="s">
        <v>71</v>
      </c>
      <c r="G8579" t="s">
        <v>354</v>
      </c>
      <c r="H8579" t="s">
        <v>107</v>
      </c>
      <c r="I8579">
        <v>3.1919324085815333E-2</v>
      </c>
      <c r="J8579" t="s">
        <v>71</v>
      </c>
    </row>
    <row r="8580" spans="2:10" x14ac:dyDescent="0.45">
      <c r="B8580" t="s">
        <v>257</v>
      </c>
      <c r="C8580" t="s">
        <v>108</v>
      </c>
      <c r="D8580">
        <v>0</v>
      </c>
      <c r="E8580" t="s">
        <v>71</v>
      </c>
      <c r="G8580" t="s">
        <v>354</v>
      </c>
      <c r="H8580" t="s">
        <v>108</v>
      </c>
      <c r="I8580">
        <v>6.0540244943323961E-3</v>
      </c>
      <c r="J8580" t="s">
        <v>71</v>
      </c>
    </row>
    <row r="8581" spans="2:10" x14ac:dyDescent="0.45">
      <c r="B8581" t="s">
        <v>257</v>
      </c>
      <c r="C8581" t="s">
        <v>109</v>
      </c>
      <c r="D8581">
        <v>0</v>
      </c>
      <c r="E8581" t="s">
        <v>71</v>
      </c>
      <c r="G8581" t="s">
        <v>354</v>
      </c>
      <c r="H8581" t="s">
        <v>109</v>
      </c>
      <c r="I8581">
        <v>5.8107985712678896E-3</v>
      </c>
      <c r="J8581" t="s">
        <v>71</v>
      </c>
    </row>
    <row r="8582" spans="2:10" x14ac:dyDescent="0.45">
      <c r="B8582" t="s">
        <v>257</v>
      </c>
      <c r="C8582" t="s">
        <v>110</v>
      </c>
      <c r="D8582">
        <v>1.0235949277865904E-5</v>
      </c>
      <c r="E8582" t="s">
        <v>71</v>
      </c>
      <c r="G8582" t="s">
        <v>354</v>
      </c>
      <c r="H8582" t="s">
        <v>110</v>
      </c>
      <c r="I8582">
        <v>5.7077750873062655E-3</v>
      </c>
      <c r="J8582" t="s">
        <v>71</v>
      </c>
    </row>
    <row r="8583" spans="2:10" x14ac:dyDescent="0.45">
      <c r="B8583" t="s">
        <v>257</v>
      </c>
      <c r="C8583" t="s">
        <v>111</v>
      </c>
      <c r="D8583">
        <v>4.4284326544988192E-3</v>
      </c>
      <c r="E8583" t="s">
        <v>71</v>
      </c>
      <c r="G8583" t="s">
        <v>354</v>
      </c>
      <c r="H8583" t="s">
        <v>111</v>
      </c>
      <c r="I8583">
        <v>5.3047076040701529E-3</v>
      </c>
      <c r="J8583" t="s">
        <v>71</v>
      </c>
    </row>
    <row r="8584" spans="2:10" x14ac:dyDescent="0.45">
      <c r="B8584" t="s">
        <v>257</v>
      </c>
      <c r="C8584" t="s">
        <v>112</v>
      </c>
      <c r="D8584">
        <v>1.0802280986254905E-2</v>
      </c>
      <c r="E8584" t="s">
        <v>71</v>
      </c>
      <c r="G8584" t="s">
        <v>354</v>
      </c>
      <c r="H8584" t="s">
        <v>112</v>
      </c>
      <c r="I8584">
        <v>4.5665342815223459E-3</v>
      </c>
      <c r="J8584" t="s">
        <v>71</v>
      </c>
    </row>
    <row r="8585" spans="2:10" x14ac:dyDescent="0.45">
      <c r="B8585" t="s">
        <v>257</v>
      </c>
      <c r="C8585" t="s">
        <v>113</v>
      </c>
      <c r="D8585">
        <v>1.6113697963314171E-2</v>
      </c>
      <c r="E8585" t="s">
        <v>71</v>
      </c>
      <c r="G8585" t="s">
        <v>354</v>
      </c>
      <c r="H8585" t="s">
        <v>113</v>
      </c>
      <c r="I8585">
        <v>4.5988478336258711E-3</v>
      </c>
      <c r="J8585" t="s">
        <v>71</v>
      </c>
    </row>
    <row r="8586" spans="2:10" x14ac:dyDescent="0.45">
      <c r="B8586" t="s">
        <v>257</v>
      </c>
      <c r="C8586" t="s">
        <v>114</v>
      </c>
      <c r="D8586">
        <v>1.9382754130121742E-2</v>
      </c>
      <c r="E8586" t="s">
        <v>71</v>
      </c>
      <c r="G8586" t="s">
        <v>354</v>
      </c>
      <c r="H8586" t="s">
        <v>114</v>
      </c>
      <c r="I8586">
        <v>4.5805645448044894E-3</v>
      </c>
      <c r="J8586" t="s">
        <v>71</v>
      </c>
    </row>
    <row r="8587" spans="2:10" x14ac:dyDescent="0.45">
      <c r="B8587" t="s">
        <v>257</v>
      </c>
      <c r="C8587" t="s">
        <v>115</v>
      </c>
      <c r="D8587">
        <v>2.0770788088097958E-2</v>
      </c>
      <c r="E8587" t="s">
        <v>71</v>
      </c>
      <c r="G8587" t="s">
        <v>354</v>
      </c>
      <c r="H8587" t="s">
        <v>115</v>
      </c>
      <c r="I8587">
        <v>4.4790457496380019E-3</v>
      </c>
      <c r="J8587" t="s">
        <v>71</v>
      </c>
    </row>
    <row r="8588" spans="2:10" x14ac:dyDescent="0.45">
      <c r="B8588" t="s">
        <v>257</v>
      </c>
      <c r="C8588" t="s">
        <v>116</v>
      </c>
      <c r="D8588">
        <v>2.0625286757533508E-2</v>
      </c>
      <c r="E8588" t="s">
        <v>71</v>
      </c>
      <c r="G8588" t="s">
        <v>354</v>
      </c>
      <c r="H8588" t="s">
        <v>116</v>
      </c>
      <c r="I8588">
        <v>4.4199058020403812E-3</v>
      </c>
      <c r="J8588" t="s">
        <v>71</v>
      </c>
    </row>
    <row r="8589" spans="2:10" x14ac:dyDescent="0.45">
      <c r="B8589" t="s">
        <v>257</v>
      </c>
      <c r="C8589" t="s">
        <v>117</v>
      </c>
      <c r="D8589">
        <v>1.8724598342863795E-2</v>
      </c>
      <c r="E8589" t="s">
        <v>71</v>
      </c>
      <c r="G8589" t="s">
        <v>354</v>
      </c>
      <c r="H8589" t="s">
        <v>117</v>
      </c>
      <c r="I8589">
        <v>4.4953443957328103E-3</v>
      </c>
      <c r="J8589" t="s">
        <v>71</v>
      </c>
    </row>
    <row r="8590" spans="2:10" x14ac:dyDescent="0.45">
      <c r="B8590" t="s">
        <v>257</v>
      </c>
      <c r="C8590" t="s">
        <v>118</v>
      </c>
      <c r="D8590">
        <v>1.5467168013799524E-2</v>
      </c>
      <c r="E8590" t="s">
        <v>71</v>
      </c>
      <c r="G8590" t="s">
        <v>354</v>
      </c>
      <c r="H8590" t="s">
        <v>118</v>
      </c>
      <c r="I8590">
        <v>4.5277630084192633E-3</v>
      </c>
      <c r="J8590" t="s">
        <v>71</v>
      </c>
    </row>
    <row r="8591" spans="2:10" x14ac:dyDescent="0.45">
      <c r="B8591" t="s">
        <v>257</v>
      </c>
      <c r="C8591" t="s">
        <v>119</v>
      </c>
      <c r="D8591">
        <v>1.1090023560508661E-2</v>
      </c>
      <c r="E8591" t="s">
        <v>71</v>
      </c>
      <c r="G8591" t="s">
        <v>354</v>
      </c>
      <c r="H8591" t="s">
        <v>119</v>
      </c>
      <c r="I8591">
        <v>4.3983259203530141E-3</v>
      </c>
      <c r="J8591" t="s">
        <v>71</v>
      </c>
    </row>
    <row r="8592" spans="2:10" x14ac:dyDescent="0.45">
      <c r="B8592" t="s">
        <v>257</v>
      </c>
      <c r="C8592" t="s">
        <v>120</v>
      </c>
      <c r="D8592">
        <v>5.3452400232241884E-3</v>
      </c>
      <c r="E8592" t="s">
        <v>71</v>
      </c>
      <c r="G8592" t="s">
        <v>354</v>
      </c>
      <c r="H8592" t="s">
        <v>120</v>
      </c>
      <c r="I8592">
        <v>4.1027616401801224E-3</v>
      </c>
      <c r="J8592" t="s">
        <v>71</v>
      </c>
    </row>
    <row r="8593" spans="2:10" x14ac:dyDescent="0.45">
      <c r="B8593" t="s">
        <v>257</v>
      </c>
      <c r="C8593" t="s">
        <v>121</v>
      </c>
      <c r="D8593">
        <v>4.1867239722660825E-4</v>
      </c>
      <c r="E8593" t="s">
        <v>71</v>
      </c>
      <c r="G8593" t="s">
        <v>354</v>
      </c>
      <c r="H8593" t="s">
        <v>121</v>
      </c>
      <c r="I8593">
        <v>4.359290220160965E-3</v>
      </c>
      <c r="J8593" t="s">
        <v>71</v>
      </c>
    </row>
    <row r="8594" spans="2:10" x14ac:dyDescent="0.45">
      <c r="B8594" t="s">
        <v>257</v>
      </c>
      <c r="C8594" t="s">
        <v>122</v>
      </c>
      <c r="D8594">
        <v>0</v>
      </c>
      <c r="E8594" t="s">
        <v>71</v>
      </c>
      <c r="G8594" t="s">
        <v>354</v>
      </c>
      <c r="H8594" t="s">
        <v>122</v>
      </c>
      <c r="I8594">
        <v>4.9346075618955394E-3</v>
      </c>
      <c r="J8594" t="s">
        <v>71</v>
      </c>
    </row>
    <row r="8595" spans="2:10" x14ac:dyDescent="0.45">
      <c r="B8595" t="s">
        <v>257</v>
      </c>
      <c r="C8595" t="s">
        <v>123</v>
      </c>
      <c r="D8595">
        <v>0</v>
      </c>
      <c r="E8595" t="s">
        <v>71</v>
      </c>
      <c r="G8595" t="s">
        <v>354</v>
      </c>
      <c r="H8595" t="s">
        <v>123</v>
      </c>
      <c r="I8595">
        <v>1.1439376079826723E-2</v>
      </c>
      <c r="J8595" t="s">
        <v>71</v>
      </c>
    </row>
    <row r="8596" spans="2:10" x14ac:dyDescent="0.45">
      <c r="B8596" t="s">
        <v>257</v>
      </c>
      <c r="C8596" t="s">
        <v>124</v>
      </c>
      <c r="D8596">
        <v>0</v>
      </c>
      <c r="E8596" t="s">
        <v>71</v>
      </c>
      <c r="G8596" t="s">
        <v>354</v>
      </c>
      <c r="H8596" t="s">
        <v>124</v>
      </c>
      <c r="I8596">
        <v>1.2444400981578148E-2</v>
      </c>
      <c r="J8596" t="s">
        <v>71</v>
      </c>
    </row>
    <row r="8597" spans="2:10" x14ac:dyDescent="0.45">
      <c r="B8597" t="s">
        <v>257</v>
      </c>
      <c r="C8597" t="s">
        <v>125</v>
      </c>
      <c r="D8597">
        <v>0</v>
      </c>
      <c r="E8597" t="s">
        <v>71</v>
      </c>
      <c r="G8597" t="s">
        <v>354</v>
      </c>
      <c r="H8597" t="s">
        <v>125</v>
      </c>
      <c r="I8597">
        <v>3.5608847006144674E-2</v>
      </c>
      <c r="J8597" t="s">
        <v>71</v>
      </c>
    </row>
    <row r="8598" spans="2:10" x14ac:dyDescent="0.45">
      <c r="B8598" t="s">
        <v>257</v>
      </c>
      <c r="C8598" t="s">
        <v>126</v>
      </c>
      <c r="D8598">
        <v>0</v>
      </c>
      <c r="E8598" t="s">
        <v>71</v>
      </c>
      <c r="G8598" t="s">
        <v>354</v>
      </c>
      <c r="H8598" t="s">
        <v>126</v>
      </c>
      <c r="I8598">
        <v>6.649683500224996E-3</v>
      </c>
      <c r="J8598" t="s">
        <v>71</v>
      </c>
    </row>
    <row r="8599" spans="2:10" x14ac:dyDescent="0.45">
      <c r="B8599" t="s">
        <v>257</v>
      </c>
      <c r="C8599" t="s">
        <v>127</v>
      </c>
      <c r="D8599">
        <v>0</v>
      </c>
      <c r="E8599" t="s">
        <v>71</v>
      </c>
      <c r="G8599" t="s">
        <v>354</v>
      </c>
      <c r="H8599" t="s">
        <v>127</v>
      </c>
      <c r="I8599">
        <v>6.5898025710126804E-3</v>
      </c>
      <c r="J8599" t="s">
        <v>71</v>
      </c>
    </row>
    <row r="8600" spans="2:10" x14ac:dyDescent="0.45">
      <c r="B8600" t="s">
        <v>257</v>
      </c>
      <c r="C8600" t="s">
        <v>128</v>
      </c>
      <c r="D8600">
        <v>1.2562525977950203E-4</v>
      </c>
      <c r="E8600" t="s">
        <v>71</v>
      </c>
      <c r="G8600" t="s">
        <v>354</v>
      </c>
      <c r="H8600" t="s">
        <v>128</v>
      </c>
      <c r="I8600">
        <v>6.2481777359185021E-3</v>
      </c>
      <c r="J8600" t="s">
        <v>71</v>
      </c>
    </row>
    <row r="8601" spans="2:10" x14ac:dyDescent="0.45">
      <c r="B8601" t="s">
        <v>257</v>
      </c>
      <c r="C8601" t="s">
        <v>129</v>
      </c>
      <c r="D8601">
        <v>4.8354037915089116E-3</v>
      </c>
      <c r="E8601" t="s">
        <v>71</v>
      </c>
      <c r="G8601" t="s">
        <v>354</v>
      </c>
      <c r="H8601" t="s">
        <v>129</v>
      </c>
      <c r="I8601">
        <v>5.6142655125030602E-3</v>
      </c>
      <c r="J8601" t="s">
        <v>71</v>
      </c>
    </row>
    <row r="8602" spans="2:10" x14ac:dyDescent="0.45">
      <c r="B8602" t="s">
        <v>257</v>
      </c>
      <c r="C8602" t="s">
        <v>130</v>
      </c>
      <c r="D8602">
        <v>1.1753250897889733E-2</v>
      </c>
      <c r="E8602" t="s">
        <v>71</v>
      </c>
      <c r="G8602" t="s">
        <v>354</v>
      </c>
      <c r="H8602" t="s">
        <v>130</v>
      </c>
      <c r="I8602">
        <v>5.0046801536639011E-3</v>
      </c>
      <c r="J8602" t="s">
        <v>71</v>
      </c>
    </row>
    <row r="8603" spans="2:10" x14ac:dyDescent="0.45">
      <c r="B8603" t="s">
        <v>257</v>
      </c>
      <c r="C8603" t="s">
        <v>131</v>
      </c>
      <c r="D8603">
        <v>1.7669451952889867E-2</v>
      </c>
      <c r="E8603" t="s">
        <v>71</v>
      </c>
      <c r="G8603" t="s">
        <v>354</v>
      </c>
      <c r="H8603" t="s">
        <v>131</v>
      </c>
      <c r="I8603">
        <v>5.481736083602369E-3</v>
      </c>
      <c r="J8603" t="s">
        <v>71</v>
      </c>
    </row>
    <row r="8604" spans="2:10" x14ac:dyDescent="0.45">
      <c r="B8604" t="s">
        <v>257</v>
      </c>
      <c r="C8604" t="s">
        <v>132</v>
      </c>
      <c r="D8604">
        <v>2.1301663450924161E-2</v>
      </c>
      <c r="E8604" t="s">
        <v>71</v>
      </c>
      <c r="G8604" t="s">
        <v>354</v>
      </c>
      <c r="H8604" t="s">
        <v>132</v>
      </c>
      <c r="I8604">
        <v>6.1195390870091328E-3</v>
      </c>
      <c r="J8604" t="s">
        <v>71</v>
      </c>
    </row>
    <row r="8605" spans="2:10" x14ac:dyDescent="0.45">
      <c r="B8605" t="s">
        <v>257</v>
      </c>
      <c r="C8605" t="s">
        <v>133</v>
      </c>
      <c r="D8605">
        <v>2.2606617235255845E-2</v>
      </c>
      <c r="E8605" t="s">
        <v>71</v>
      </c>
      <c r="G8605" t="s">
        <v>354</v>
      </c>
      <c r="H8605" t="s">
        <v>133</v>
      </c>
      <c r="I8605">
        <v>6.4859200090171569E-3</v>
      </c>
      <c r="J8605" t="s">
        <v>71</v>
      </c>
    </row>
    <row r="8606" spans="2:10" x14ac:dyDescent="0.45">
      <c r="B8606" t="s">
        <v>257</v>
      </c>
      <c r="C8606" t="s">
        <v>134</v>
      </c>
      <c r="D8606">
        <v>2.238936896211453E-2</v>
      </c>
      <c r="E8606" t="s">
        <v>71</v>
      </c>
      <c r="G8606" t="s">
        <v>354</v>
      </c>
      <c r="H8606" t="s">
        <v>134</v>
      </c>
      <c r="I8606">
        <v>6.8113108964198013E-3</v>
      </c>
      <c r="J8606" t="s">
        <v>71</v>
      </c>
    </row>
    <row r="8607" spans="2:10" x14ac:dyDescent="0.45">
      <c r="B8607" t="s">
        <v>257</v>
      </c>
      <c r="C8607" t="s">
        <v>135</v>
      </c>
      <c r="D8607">
        <v>2.070796948441225E-2</v>
      </c>
      <c r="E8607" t="s">
        <v>71</v>
      </c>
      <c r="G8607" t="s">
        <v>354</v>
      </c>
      <c r="H8607" t="s">
        <v>135</v>
      </c>
      <c r="I8607">
        <v>7.103971413469942E-3</v>
      </c>
      <c r="J8607" t="s">
        <v>71</v>
      </c>
    </row>
    <row r="8608" spans="2:10" x14ac:dyDescent="0.45">
      <c r="B8608" t="s">
        <v>257</v>
      </c>
      <c r="C8608" t="s">
        <v>136</v>
      </c>
      <c r="D8608">
        <v>1.7576951522001297E-2</v>
      </c>
      <c r="E8608" t="s">
        <v>71</v>
      </c>
      <c r="G8608" t="s">
        <v>354</v>
      </c>
      <c r="H8608" t="s">
        <v>136</v>
      </c>
      <c r="I8608">
        <v>7.2990644587239261E-3</v>
      </c>
      <c r="J8608" t="s">
        <v>71</v>
      </c>
    </row>
    <row r="8609" spans="2:10" x14ac:dyDescent="0.45">
      <c r="B8609" t="s">
        <v>257</v>
      </c>
      <c r="C8609" t="s">
        <v>137</v>
      </c>
      <c r="D8609">
        <v>1.2906185444134313E-2</v>
      </c>
      <c r="E8609" t="s">
        <v>71</v>
      </c>
      <c r="G8609" t="s">
        <v>354</v>
      </c>
      <c r="H8609" t="s">
        <v>137</v>
      </c>
      <c r="I8609">
        <v>7.1946033140508825E-3</v>
      </c>
      <c r="J8609" t="s">
        <v>71</v>
      </c>
    </row>
    <row r="8610" spans="2:10" x14ac:dyDescent="0.45">
      <c r="B8610" t="s">
        <v>257</v>
      </c>
      <c r="C8610" t="s">
        <v>138</v>
      </c>
      <c r="D8610">
        <v>7.1026031291305906E-3</v>
      </c>
      <c r="E8610" t="s">
        <v>71</v>
      </c>
      <c r="G8610" t="s">
        <v>354</v>
      </c>
      <c r="H8610" t="s">
        <v>138</v>
      </c>
      <c r="I8610">
        <v>6.4726169245321735E-3</v>
      </c>
      <c r="J8610" t="s">
        <v>71</v>
      </c>
    </row>
    <row r="8611" spans="2:10" x14ac:dyDescent="0.45">
      <c r="B8611" t="s">
        <v>257</v>
      </c>
      <c r="C8611" t="s">
        <v>139</v>
      </c>
      <c r="D8611">
        <v>1.5217273071002446E-3</v>
      </c>
      <c r="E8611" t="s">
        <v>71</v>
      </c>
      <c r="G8611" t="s">
        <v>354</v>
      </c>
      <c r="H8611" t="s">
        <v>139</v>
      </c>
      <c r="I8611">
        <v>6.1270164796873028E-3</v>
      </c>
      <c r="J8611" t="s">
        <v>71</v>
      </c>
    </row>
    <row r="8612" spans="2:10" x14ac:dyDescent="0.45">
      <c r="B8612" t="s">
        <v>257</v>
      </c>
      <c r="C8612" t="s">
        <v>140</v>
      </c>
      <c r="D8612">
        <v>0</v>
      </c>
      <c r="E8612" t="s">
        <v>71</v>
      </c>
      <c r="G8612" t="s">
        <v>354</v>
      </c>
      <c r="H8612" t="s">
        <v>140</v>
      </c>
      <c r="I8612">
        <v>6.2830844730140537E-3</v>
      </c>
      <c r="J8612" t="s">
        <v>71</v>
      </c>
    </row>
    <row r="8613" spans="2:10" x14ac:dyDescent="0.45">
      <c r="B8613" t="s">
        <v>257</v>
      </c>
      <c r="C8613" t="s">
        <v>141</v>
      </c>
      <c r="D8613">
        <v>0</v>
      </c>
      <c r="E8613" t="s">
        <v>71</v>
      </c>
      <c r="G8613" t="s">
        <v>354</v>
      </c>
      <c r="H8613" t="s">
        <v>141</v>
      </c>
      <c r="I8613">
        <v>1.3414042982486137E-2</v>
      </c>
      <c r="J8613" t="s">
        <v>71</v>
      </c>
    </row>
    <row r="8614" spans="2:10" x14ac:dyDescent="0.45">
      <c r="B8614" t="s">
        <v>257</v>
      </c>
      <c r="C8614" t="s">
        <v>142</v>
      </c>
      <c r="D8614">
        <v>0</v>
      </c>
      <c r="E8614" t="s">
        <v>71</v>
      </c>
      <c r="G8614" t="s">
        <v>354</v>
      </c>
      <c r="H8614" t="s">
        <v>142</v>
      </c>
      <c r="I8614">
        <v>1.4224010516834791E-2</v>
      </c>
      <c r="J8614" t="s">
        <v>71</v>
      </c>
    </row>
    <row r="8615" spans="2:10" x14ac:dyDescent="0.45">
      <c r="B8615" t="s">
        <v>257</v>
      </c>
      <c r="C8615" t="s">
        <v>143</v>
      </c>
      <c r="D8615">
        <v>0</v>
      </c>
      <c r="E8615" t="s">
        <v>71</v>
      </c>
      <c r="G8615" t="s">
        <v>354</v>
      </c>
      <c r="H8615" t="s">
        <v>143</v>
      </c>
      <c r="I8615">
        <v>4.1569893504197757E-2</v>
      </c>
      <c r="J8615" t="s">
        <v>71</v>
      </c>
    </row>
    <row r="8616" spans="2:10" x14ac:dyDescent="0.45">
      <c r="B8616" t="s">
        <v>257</v>
      </c>
      <c r="C8616" t="s">
        <v>144</v>
      </c>
      <c r="D8616">
        <v>0</v>
      </c>
      <c r="E8616" t="s">
        <v>71</v>
      </c>
      <c r="G8616" t="s">
        <v>354</v>
      </c>
      <c r="H8616" t="s">
        <v>144</v>
      </c>
      <c r="I8616">
        <v>7.5304120720884604E-3</v>
      </c>
      <c r="J8616" t="s">
        <v>71</v>
      </c>
    </row>
    <row r="8617" spans="2:10" x14ac:dyDescent="0.45">
      <c r="B8617" t="s">
        <v>257</v>
      </c>
      <c r="C8617" t="s">
        <v>145</v>
      </c>
      <c r="D8617">
        <v>7.4722698597269671E-7</v>
      </c>
      <c r="E8617" t="s">
        <v>71</v>
      </c>
      <c r="G8617" t="s">
        <v>354</v>
      </c>
      <c r="H8617" t="s">
        <v>145</v>
      </c>
      <c r="I8617">
        <v>7.0672373504399744E-3</v>
      </c>
      <c r="J8617" t="s">
        <v>71</v>
      </c>
    </row>
    <row r="8618" spans="2:10" x14ac:dyDescent="0.45">
      <c r="B8618" t="s">
        <v>257</v>
      </c>
      <c r="C8618" t="s">
        <v>146</v>
      </c>
      <c r="D8618">
        <v>2.4809385227852632E-3</v>
      </c>
      <c r="E8618" t="s">
        <v>71</v>
      </c>
      <c r="G8618" t="s">
        <v>354</v>
      </c>
      <c r="H8618" t="s">
        <v>146</v>
      </c>
      <c r="I8618">
        <v>6.4318024157209329E-3</v>
      </c>
      <c r="J8618" t="s">
        <v>71</v>
      </c>
    </row>
    <row r="8619" spans="2:10" x14ac:dyDescent="0.45">
      <c r="B8619" t="s">
        <v>257</v>
      </c>
      <c r="C8619" t="s">
        <v>147</v>
      </c>
      <c r="D8619">
        <v>9.0450955985821972E-3</v>
      </c>
      <c r="E8619" t="s">
        <v>71</v>
      </c>
      <c r="G8619" t="s">
        <v>354</v>
      </c>
      <c r="H8619" t="s">
        <v>147</v>
      </c>
      <c r="I8619">
        <v>6.2293085629100313E-3</v>
      </c>
      <c r="J8619" t="s">
        <v>71</v>
      </c>
    </row>
    <row r="8620" spans="2:10" x14ac:dyDescent="0.45">
      <c r="B8620" t="s">
        <v>257</v>
      </c>
      <c r="C8620" t="s">
        <v>148</v>
      </c>
      <c r="D8620">
        <v>1.6106099166478469E-2</v>
      </c>
      <c r="E8620" t="s">
        <v>71</v>
      </c>
      <c r="G8620" t="s">
        <v>354</v>
      </c>
      <c r="H8620" t="s">
        <v>148</v>
      </c>
      <c r="I8620">
        <v>6.3219589172877656E-3</v>
      </c>
      <c r="J8620" t="s">
        <v>71</v>
      </c>
    </row>
    <row r="8621" spans="2:10" x14ac:dyDescent="0.45">
      <c r="B8621" t="s">
        <v>257</v>
      </c>
      <c r="C8621" t="s">
        <v>149</v>
      </c>
      <c r="D8621">
        <v>2.1556527425439537E-2</v>
      </c>
      <c r="E8621" t="s">
        <v>71</v>
      </c>
      <c r="G8621" t="s">
        <v>354</v>
      </c>
      <c r="H8621" t="s">
        <v>149</v>
      </c>
      <c r="I8621">
        <v>6.3532702286287143E-3</v>
      </c>
      <c r="J8621" t="s">
        <v>71</v>
      </c>
    </row>
    <row r="8622" spans="2:10" x14ac:dyDescent="0.45">
      <c r="B8622" t="s">
        <v>257</v>
      </c>
      <c r="C8622" t="s">
        <v>150</v>
      </c>
      <c r="D8622">
        <v>2.468255357496283E-2</v>
      </c>
      <c r="E8622" t="s">
        <v>71</v>
      </c>
      <c r="G8622" t="s">
        <v>354</v>
      </c>
      <c r="H8622" t="s">
        <v>150</v>
      </c>
      <c r="I8622">
        <v>6.4190239198099758E-3</v>
      </c>
      <c r="J8622" t="s">
        <v>71</v>
      </c>
    </row>
    <row r="8623" spans="2:10" x14ac:dyDescent="0.45">
      <c r="B8623" t="s">
        <v>257</v>
      </c>
      <c r="C8623" t="s">
        <v>151</v>
      </c>
      <c r="D8623">
        <v>2.5948921800057419E-2</v>
      </c>
      <c r="E8623" t="s">
        <v>71</v>
      </c>
      <c r="G8623" t="s">
        <v>354</v>
      </c>
      <c r="H8623" t="s">
        <v>151</v>
      </c>
      <c r="I8623">
        <v>6.7045760837272077E-3</v>
      </c>
      <c r="J8623" t="s">
        <v>71</v>
      </c>
    </row>
    <row r="8624" spans="2:10" x14ac:dyDescent="0.45">
      <c r="B8624" t="s">
        <v>257</v>
      </c>
      <c r="C8624" t="s">
        <v>152</v>
      </c>
      <c r="D8624">
        <v>2.5871708387678976E-2</v>
      </c>
      <c r="E8624" t="s">
        <v>71</v>
      </c>
      <c r="G8624" t="s">
        <v>354</v>
      </c>
      <c r="H8624" t="s">
        <v>152</v>
      </c>
      <c r="I8624">
        <v>7.1212193748461427E-3</v>
      </c>
      <c r="J8624" t="s">
        <v>71</v>
      </c>
    </row>
    <row r="8625" spans="2:10" x14ac:dyDescent="0.45">
      <c r="B8625" t="s">
        <v>257</v>
      </c>
      <c r="C8625" t="s">
        <v>153</v>
      </c>
      <c r="D8625">
        <v>2.3868898590877062E-2</v>
      </c>
      <c r="E8625" t="s">
        <v>71</v>
      </c>
      <c r="G8625" t="s">
        <v>354</v>
      </c>
      <c r="H8625" t="s">
        <v>153</v>
      </c>
      <c r="I8625">
        <v>7.4424315350766455E-3</v>
      </c>
      <c r="J8625" t="s">
        <v>71</v>
      </c>
    </row>
    <row r="8626" spans="2:10" x14ac:dyDescent="0.45">
      <c r="B8626" t="s">
        <v>257</v>
      </c>
      <c r="C8626" t="s">
        <v>154</v>
      </c>
      <c r="D8626">
        <v>2.0122543480214351E-2</v>
      </c>
      <c r="E8626" t="s">
        <v>71</v>
      </c>
      <c r="G8626" t="s">
        <v>354</v>
      </c>
      <c r="H8626" t="s">
        <v>154</v>
      </c>
      <c r="I8626">
        <v>7.6387675975341197E-3</v>
      </c>
      <c r="J8626" t="s">
        <v>71</v>
      </c>
    </row>
    <row r="8627" spans="2:10" x14ac:dyDescent="0.45">
      <c r="B8627" t="s">
        <v>257</v>
      </c>
      <c r="C8627" t="s">
        <v>155</v>
      </c>
      <c r="D8627">
        <v>1.4892902926179884E-2</v>
      </c>
      <c r="E8627" t="s">
        <v>71</v>
      </c>
      <c r="G8627" t="s">
        <v>354</v>
      </c>
      <c r="H8627" t="s">
        <v>155</v>
      </c>
      <c r="I8627">
        <v>7.6573063910330801E-3</v>
      </c>
      <c r="J8627" t="s">
        <v>71</v>
      </c>
    </row>
    <row r="8628" spans="2:10" x14ac:dyDescent="0.45">
      <c r="B8628" t="s">
        <v>257</v>
      </c>
      <c r="C8628" t="s">
        <v>156</v>
      </c>
      <c r="D8628">
        <v>8.4357261554198499E-3</v>
      </c>
      <c r="E8628" t="s">
        <v>71</v>
      </c>
      <c r="G8628" t="s">
        <v>354</v>
      </c>
      <c r="H8628" t="s">
        <v>156</v>
      </c>
      <c r="I8628">
        <v>7.3366625695685736E-3</v>
      </c>
      <c r="J8628" t="s">
        <v>71</v>
      </c>
    </row>
    <row r="8629" spans="2:10" x14ac:dyDescent="0.45">
      <c r="B8629" t="s">
        <v>257</v>
      </c>
      <c r="C8629" t="s">
        <v>157</v>
      </c>
      <c r="D8629">
        <v>1.9533100086859888E-3</v>
      </c>
      <c r="E8629" t="s">
        <v>71</v>
      </c>
      <c r="G8629" t="s">
        <v>354</v>
      </c>
      <c r="H8629" t="s">
        <v>157</v>
      </c>
      <c r="I8629">
        <v>6.5806239693583192E-3</v>
      </c>
      <c r="J8629" t="s">
        <v>71</v>
      </c>
    </row>
    <row r="8630" spans="2:10" x14ac:dyDescent="0.45">
      <c r="B8630" t="s">
        <v>257</v>
      </c>
      <c r="C8630" t="s">
        <v>158</v>
      </c>
      <c r="D8630">
        <v>0</v>
      </c>
      <c r="E8630" t="s">
        <v>71</v>
      </c>
      <c r="G8630" t="s">
        <v>354</v>
      </c>
      <c r="H8630" t="s">
        <v>158</v>
      </c>
      <c r="I8630">
        <v>7.2369565152269342E-3</v>
      </c>
      <c r="J8630" t="s">
        <v>71</v>
      </c>
    </row>
    <row r="8631" spans="2:10" x14ac:dyDescent="0.45">
      <c r="B8631" t="s">
        <v>257</v>
      </c>
      <c r="C8631" t="s">
        <v>159</v>
      </c>
      <c r="D8631">
        <v>0</v>
      </c>
      <c r="E8631" t="s">
        <v>71</v>
      </c>
      <c r="G8631" t="s">
        <v>354</v>
      </c>
      <c r="H8631" t="s">
        <v>159</v>
      </c>
      <c r="I8631">
        <v>1.6724078103463925E-2</v>
      </c>
      <c r="J8631" t="s">
        <v>71</v>
      </c>
    </row>
    <row r="8632" spans="2:10" x14ac:dyDescent="0.45">
      <c r="B8632" t="s">
        <v>257</v>
      </c>
      <c r="C8632" t="s">
        <v>160</v>
      </c>
      <c r="D8632">
        <v>0</v>
      </c>
      <c r="E8632" t="s">
        <v>71</v>
      </c>
      <c r="G8632" t="s">
        <v>354</v>
      </c>
      <c r="H8632" t="s">
        <v>160</v>
      </c>
      <c r="I8632">
        <v>1.7810449581011557E-2</v>
      </c>
      <c r="J8632" t="s">
        <v>71</v>
      </c>
    </row>
    <row r="8633" spans="2:10" x14ac:dyDescent="0.45">
      <c r="B8633" t="s">
        <v>257</v>
      </c>
      <c r="C8633" t="s">
        <v>161</v>
      </c>
      <c r="D8633">
        <v>0</v>
      </c>
      <c r="E8633" t="s">
        <v>71</v>
      </c>
      <c r="G8633" t="s">
        <v>354</v>
      </c>
      <c r="H8633" t="s">
        <v>161</v>
      </c>
      <c r="I8633">
        <v>6.2669072451815605E-2</v>
      </c>
      <c r="J8633" t="s">
        <v>71</v>
      </c>
    </row>
    <row r="8634" spans="2:10" x14ac:dyDescent="0.45">
      <c r="B8634" t="s">
        <v>257</v>
      </c>
      <c r="C8634" t="s">
        <v>162</v>
      </c>
      <c r="D8634">
        <v>0</v>
      </c>
      <c r="E8634" t="s">
        <v>71</v>
      </c>
      <c r="G8634" t="s">
        <v>354</v>
      </c>
      <c r="H8634" t="s">
        <v>162</v>
      </c>
      <c r="I8634">
        <v>1.1004930322743767E-2</v>
      </c>
      <c r="J8634" t="s">
        <v>71</v>
      </c>
    </row>
    <row r="8635" spans="2:10" x14ac:dyDescent="0.45">
      <c r="B8635" t="s">
        <v>257</v>
      </c>
      <c r="C8635" t="s">
        <v>163</v>
      </c>
      <c r="D8635">
        <v>8.593680933319539E-5</v>
      </c>
      <c r="E8635" t="s">
        <v>71</v>
      </c>
      <c r="G8635" t="s">
        <v>354</v>
      </c>
      <c r="H8635" t="s">
        <v>163</v>
      </c>
      <c r="I8635">
        <v>8.8183951054449389E-3</v>
      </c>
      <c r="J8635" t="s">
        <v>71</v>
      </c>
    </row>
    <row r="8636" spans="2:10" x14ac:dyDescent="0.45">
      <c r="B8636" t="s">
        <v>257</v>
      </c>
      <c r="C8636" t="s">
        <v>164</v>
      </c>
      <c r="D8636">
        <v>3.4818543586147524E-3</v>
      </c>
      <c r="E8636" t="s">
        <v>71</v>
      </c>
      <c r="G8636" t="s">
        <v>354</v>
      </c>
      <c r="H8636" t="s">
        <v>164</v>
      </c>
      <c r="I8636">
        <v>8.3387723938382948E-3</v>
      </c>
      <c r="J8636" t="s">
        <v>71</v>
      </c>
    </row>
    <row r="8637" spans="2:10" x14ac:dyDescent="0.45">
      <c r="B8637" t="s">
        <v>257</v>
      </c>
      <c r="C8637" t="s">
        <v>165</v>
      </c>
      <c r="D8637">
        <v>9.7858232080586527E-3</v>
      </c>
      <c r="E8637" t="s">
        <v>71</v>
      </c>
      <c r="G8637" t="s">
        <v>354</v>
      </c>
      <c r="H8637" t="s">
        <v>165</v>
      </c>
      <c r="I8637">
        <v>8.0664320320636869E-3</v>
      </c>
      <c r="J8637" t="s">
        <v>71</v>
      </c>
    </row>
    <row r="8638" spans="2:10" x14ac:dyDescent="0.45">
      <c r="B8638" t="s">
        <v>257</v>
      </c>
      <c r="C8638" t="s">
        <v>166</v>
      </c>
      <c r="D8638">
        <v>1.586954520387333E-2</v>
      </c>
      <c r="E8638" t="s">
        <v>71</v>
      </c>
      <c r="G8638" t="s">
        <v>354</v>
      </c>
      <c r="H8638" t="s">
        <v>166</v>
      </c>
      <c r="I8638">
        <v>7.5301379763344639E-3</v>
      </c>
      <c r="J8638" t="s">
        <v>71</v>
      </c>
    </row>
    <row r="8639" spans="2:10" x14ac:dyDescent="0.45">
      <c r="B8639" t="s">
        <v>257</v>
      </c>
      <c r="C8639" t="s">
        <v>167</v>
      </c>
      <c r="D8639">
        <v>2.0586211583948837E-2</v>
      </c>
      <c r="E8639" t="s">
        <v>71</v>
      </c>
      <c r="G8639" t="s">
        <v>354</v>
      </c>
      <c r="H8639" t="s">
        <v>167</v>
      </c>
      <c r="I8639">
        <v>6.8760462504354808E-3</v>
      </c>
      <c r="J8639" t="s">
        <v>71</v>
      </c>
    </row>
    <row r="8640" spans="2:10" x14ac:dyDescent="0.45">
      <c r="B8640" t="s">
        <v>257</v>
      </c>
      <c r="C8640" t="s">
        <v>168</v>
      </c>
      <c r="D8640">
        <v>2.3293039526543304E-2</v>
      </c>
      <c r="E8640" t="s">
        <v>71</v>
      </c>
      <c r="G8640" t="s">
        <v>354</v>
      </c>
      <c r="H8640" t="s">
        <v>168</v>
      </c>
      <c r="I8640">
        <v>6.2250822897694756E-3</v>
      </c>
      <c r="J8640" t="s">
        <v>71</v>
      </c>
    </row>
    <row r="8641" spans="2:10" x14ac:dyDescent="0.45">
      <c r="B8641" t="s">
        <v>257</v>
      </c>
      <c r="C8641" t="s">
        <v>169</v>
      </c>
      <c r="D8641">
        <v>2.4585207353534092E-2</v>
      </c>
      <c r="E8641" t="s">
        <v>71</v>
      </c>
      <c r="G8641" t="s">
        <v>354</v>
      </c>
      <c r="H8641" t="s">
        <v>169</v>
      </c>
      <c r="I8641">
        <v>5.7635109986645941E-3</v>
      </c>
      <c r="J8641" t="s">
        <v>71</v>
      </c>
    </row>
    <row r="8642" spans="2:10" x14ac:dyDescent="0.45">
      <c r="B8642" t="s">
        <v>257</v>
      </c>
      <c r="C8642" t="s">
        <v>170</v>
      </c>
      <c r="D8642">
        <v>2.4354223441302062E-2</v>
      </c>
      <c r="E8642" t="s">
        <v>71</v>
      </c>
      <c r="G8642" t="s">
        <v>354</v>
      </c>
      <c r="H8642" t="s">
        <v>170</v>
      </c>
      <c r="I8642">
        <v>5.5538103586628982E-3</v>
      </c>
      <c r="J8642" t="s">
        <v>71</v>
      </c>
    </row>
    <row r="8643" spans="2:10" x14ac:dyDescent="0.45">
      <c r="B8643" t="s">
        <v>257</v>
      </c>
      <c r="C8643" t="s">
        <v>171</v>
      </c>
      <c r="D8643">
        <v>2.2620699335711286E-2</v>
      </c>
      <c r="E8643" t="s">
        <v>71</v>
      </c>
      <c r="G8643" t="s">
        <v>354</v>
      </c>
      <c r="H8643" t="s">
        <v>171</v>
      </c>
      <c r="I8643">
        <v>5.5641355049425925E-3</v>
      </c>
      <c r="J8643" t="s">
        <v>71</v>
      </c>
    </row>
    <row r="8644" spans="2:10" x14ac:dyDescent="0.45">
      <c r="B8644" t="s">
        <v>257</v>
      </c>
      <c r="C8644" t="s">
        <v>172</v>
      </c>
      <c r="D8644">
        <v>1.8916947666037614E-2</v>
      </c>
      <c r="E8644" t="s">
        <v>71</v>
      </c>
      <c r="G8644" t="s">
        <v>354</v>
      </c>
      <c r="H8644" t="s">
        <v>172</v>
      </c>
      <c r="I8644">
        <v>5.7250401468285092E-3</v>
      </c>
      <c r="J8644" t="s">
        <v>71</v>
      </c>
    </row>
    <row r="8645" spans="2:10" x14ac:dyDescent="0.45">
      <c r="B8645" t="s">
        <v>257</v>
      </c>
      <c r="C8645" t="s">
        <v>173</v>
      </c>
      <c r="D8645">
        <v>1.4247862191365928E-2</v>
      </c>
      <c r="E8645" t="s">
        <v>71</v>
      </c>
      <c r="G8645" t="s">
        <v>354</v>
      </c>
      <c r="H8645" t="s">
        <v>173</v>
      </c>
      <c r="I8645">
        <v>6.0677592548400473E-3</v>
      </c>
      <c r="J8645" t="s">
        <v>71</v>
      </c>
    </row>
    <row r="8646" spans="2:10" x14ac:dyDescent="0.45">
      <c r="B8646" t="s">
        <v>257</v>
      </c>
      <c r="C8646" t="s">
        <v>174</v>
      </c>
      <c r="D8646">
        <v>8.7152247066043121E-3</v>
      </c>
      <c r="E8646" t="s">
        <v>71</v>
      </c>
      <c r="G8646" t="s">
        <v>354</v>
      </c>
      <c r="H8646" t="s">
        <v>174</v>
      </c>
      <c r="I8646">
        <v>6.6261456635216135E-3</v>
      </c>
      <c r="J8646" t="s">
        <v>71</v>
      </c>
    </row>
    <row r="8647" spans="2:10" x14ac:dyDescent="0.45">
      <c r="B8647" t="s">
        <v>257</v>
      </c>
      <c r="C8647" t="s">
        <v>175</v>
      </c>
      <c r="D8647">
        <v>2.8933441809678153E-3</v>
      </c>
      <c r="E8647" t="s">
        <v>71</v>
      </c>
      <c r="G8647" t="s">
        <v>354</v>
      </c>
      <c r="H8647" t="s">
        <v>175</v>
      </c>
      <c r="I8647">
        <v>6.4392505814758645E-3</v>
      </c>
      <c r="J8647" t="s">
        <v>71</v>
      </c>
    </row>
    <row r="8648" spans="2:10" x14ac:dyDescent="0.45">
      <c r="B8648" t="s">
        <v>257</v>
      </c>
      <c r="C8648" t="s">
        <v>176</v>
      </c>
      <c r="D8648">
        <v>6.6539251877850521E-5</v>
      </c>
      <c r="E8648" t="s">
        <v>71</v>
      </c>
      <c r="G8648" t="s">
        <v>354</v>
      </c>
      <c r="H8648" t="s">
        <v>176</v>
      </c>
      <c r="I8648">
        <v>8.1915745759907031E-3</v>
      </c>
      <c r="J8648" t="s">
        <v>71</v>
      </c>
    </row>
    <row r="8649" spans="2:10" x14ac:dyDescent="0.45">
      <c r="B8649" t="s">
        <v>257</v>
      </c>
      <c r="C8649" t="s">
        <v>177</v>
      </c>
      <c r="D8649">
        <v>0</v>
      </c>
      <c r="E8649" t="s">
        <v>71</v>
      </c>
      <c r="G8649" t="s">
        <v>354</v>
      </c>
      <c r="H8649" t="s">
        <v>177</v>
      </c>
      <c r="I8649">
        <v>2.2100261599111676E-2</v>
      </c>
      <c r="J8649" t="s">
        <v>71</v>
      </c>
    </row>
    <row r="8650" spans="2:10" x14ac:dyDescent="0.45">
      <c r="B8650" t="s">
        <v>257</v>
      </c>
      <c r="C8650" t="s">
        <v>178</v>
      </c>
      <c r="D8650">
        <v>0</v>
      </c>
      <c r="E8650" t="s">
        <v>71</v>
      </c>
      <c r="G8650" t="s">
        <v>354</v>
      </c>
      <c r="H8650" t="s">
        <v>178</v>
      </c>
      <c r="I8650">
        <v>2.5981958364572712E-2</v>
      </c>
      <c r="J8650" t="s">
        <v>71</v>
      </c>
    </row>
    <row r="8651" spans="2:10" x14ac:dyDescent="0.45">
      <c r="B8651" t="s">
        <v>258</v>
      </c>
      <c r="C8651" t="s">
        <v>70</v>
      </c>
      <c r="D8651">
        <v>0</v>
      </c>
      <c r="E8651" t="s">
        <v>71</v>
      </c>
      <c r="G8651" t="s">
        <v>355</v>
      </c>
      <c r="H8651" t="s">
        <v>70</v>
      </c>
      <c r="I8651">
        <v>4.5541199201940843E-2</v>
      </c>
      <c r="J8651" t="s">
        <v>71</v>
      </c>
    </row>
    <row r="8652" spans="2:10" x14ac:dyDescent="0.45">
      <c r="B8652" t="s">
        <v>258</v>
      </c>
      <c r="C8652" t="s">
        <v>72</v>
      </c>
      <c r="D8652">
        <v>0</v>
      </c>
      <c r="E8652" t="s">
        <v>71</v>
      </c>
      <c r="G8652" t="s">
        <v>355</v>
      </c>
      <c r="H8652" t="s">
        <v>72</v>
      </c>
      <c r="I8652">
        <v>7.0273897765926394E-3</v>
      </c>
      <c r="J8652" t="s">
        <v>71</v>
      </c>
    </row>
    <row r="8653" spans="2:10" x14ac:dyDescent="0.45">
      <c r="B8653" t="s">
        <v>258</v>
      </c>
      <c r="C8653" t="s">
        <v>73</v>
      </c>
      <c r="D8653">
        <v>5.6283208299928605E-8</v>
      </c>
      <c r="E8653" t="s">
        <v>71</v>
      </c>
      <c r="G8653" t="s">
        <v>355</v>
      </c>
      <c r="H8653" t="s">
        <v>73</v>
      </c>
      <c r="I8653">
        <v>5.8955692220790607E-3</v>
      </c>
      <c r="J8653" t="s">
        <v>71</v>
      </c>
    </row>
    <row r="8654" spans="2:10" x14ac:dyDescent="0.45">
      <c r="B8654" t="s">
        <v>258</v>
      </c>
      <c r="C8654" t="s">
        <v>74</v>
      </c>
      <c r="D8654">
        <v>1.0067837224130081E-3</v>
      </c>
      <c r="E8654" t="s">
        <v>71</v>
      </c>
      <c r="G8654" t="s">
        <v>355</v>
      </c>
      <c r="H8654" t="s">
        <v>74</v>
      </c>
      <c r="I8654">
        <v>5.2145105357408487E-3</v>
      </c>
      <c r="J8654" t="s">
        <v>71</v>
      </c>
    </row>
    <row r="8655" spans="2:10" x14ac:dyDescent="0.45">
      <c r="B8655" t="s">
        <v>258</v>
      </c>
      <c r="C8655" t="s">
        <v>75</v>
      </c>
      <c r="D8655">
        <v>6.0499497606235839E-3</v>
      </c>
      <c r="E8655" t="s">
        <v>71</v>
      </c>
      <c r="G8655" t="s">
        <v>355</v>
      </c>
      <c r="H8655" t="s">
        <v>75</v>
      </c>
      <c r="I8655">
        <v>4.6511689981330578E-3</v>
      </c>
      <c r="J8655" t="s">
        <v>71</v>
      </c>
    </row>
    <row r="8656" spans="2:10" x14ac:dyDescent="0.45">
      <c r="B8656" t="s">
        <v>258</v>
      </c>
      <c r="C8656" t="s">
        <v>76</v>
      </c>
      <c r="D8656">
        <v>1.15339198201954E-2</v>
      </c>
      <c r="E8656" t="s">
        <v>71</v>
      </c>
      <c r="G8656" t="s">
        <v>355</v>
      </c>
      <c r="H8656" t="s">
        <v>76</v>
      </c>
      <c r="I8656">
        <v>4.1793410496103571E-3</v>
      </c>
      <c r="J8656" t="s">
        <v>71</v>
      </c>
    </row>
    <row r="8657" spans="2:10" x14ac:dyDescent="0.45">
      <c r="B8657" t="s">
        <v>258</v>
      </c>
      <c r="C8657" t="s">
        <v>77</v>
      </c>
      <c r="D8657">
        <v>1.5879624909845125E-2</v>
      </c>
      <c r="E8657" t="s">
        <v>71</v>
      </c>
      <c r="G8657" t="s">
        <v>355</v>
      </c>
      <c r="H8657" t="s">
        <v>77</v>
      </c>
      <c r="I8657">
        <v>3.7938220927925801E-3</v>
      </c>
      <c r="J8657" t="s">
        <v>71</v>
      </c>
    </row>
    <row r="8658" spans="2:10" x14ac:dyDescent="0.45">
      <c r="B8658" t="s">
        <v>258</v>
      </c>
      <c r="C8658" t="s">
        <v>78</v>
      </c>
      <c r="D8658">
        <v>1.887490237387749E-2</v>
      </c>
      <c r="E8658" t="s">
        <v>71</v>
      </c>
      <c r="G8658" t="s">
        <v>355</v>
      </c>
      <c r="H8658" t="s">
        <v>78</v>
      </c>
      <c r="I8658">
        <v>3.4978951005482867E-3</v>
      </c>
      <c r="J8658" t="s">
        <v>71</v>
      </c>
    </row>
    <row r="8659" spans="2:10" x14ac:dyDescent="0.45">
      <c r="B8659" t="s">
        <v>258</v>
      </c>
      <c r="C8659" t="s">
        <v>79</v>
      </c>
      <c r="D8659">
        <v>2.0434644863344734E-2</v>
      </c>
      <c r="E8659" t="s">
        <v>71</v>
      </c>
      <c r="G8659" t="s">
        <v>355</v>
      </c>
      <c r="H8659" t="s">
        <v>79</v>
      </c>
      <c r="I8659">
        <v>3.362702870195482E-3</v>
      </c>
      <c r="J8659" t="s">
        <v>71</v>
      </c>
    </row>
    <row r="8660" spans="2:10" x14ac:dyDescent="0.45">
      <c r="B8660" t="s">
        <v>258</v>
      </c>
      <c r="C8660" t="s">
        <v>80</v>
      </c>
      <c r="D8660">
        <v>2.0887396359809622E-2</v>
      </c>
      <c r="E8660" t="s">
        <v>71</v>
      </c>
      <c r="G8660" t="s">
        <v>355</v>
      </c>
      <c r="H8660" t="s">
        <v>80</v>
      </c>
      <c r="I8660">
        <v>3.3496317123749729E-3</v>
      </c>
      <c r="J8660" t="s">
        <v>71</v>
      </c>
    </row>
    <row r="8661" spans="2:10" x14ac:dyDescent="0.45">
      <c r="B8661" t="s">
        <v>258</v>
      </c>
      <c r="C8661" t="s">
        <v>81</v>
      </c>
      <c r="D8661">
        <v>1.9967615848164057E-2</v>
      </c>
      <c r="E8661" t="s">
        <v>71</v>
      </c>
      <c r="G8661" t="s">
        <v>355</v>
      </c>
      <c r="H8661" t="s">
        <v>81</v>
      </c>
      <c r="I8661">
        <v>3.4647398356353232E-3</v>
      </c>
      <c r="J8661" t="s">
        <v>71</v>
      </c>
    </row>
    <row r="8662" spans="2:10" x14ac:dyDescent="0.45">
      <c r="B8662" t="s">
        <v>258</v>
      </c>
      <c r="C8662" t="s">
        <v>82</v>
      </c>
      <c r="D8662">
        <v>1.7831594178686662E-2</v>
      </c>
      <c r="E8662" t="s">
        <v>71</v>
      </c>
      <c r="G8662" t="s">
        <v>355</v>
      </c>
      <c r="H8662" t="s">
        <v>82</v>
      </c>
      <c r="I8662">
        <v>3.7452159704179731E-3</v>
      </c>
      <c r="J8662" t="s">
        <v>71</v>
      </c>
    </row>
    <row r="8663" spans="2:10" x14ac:dyDescent="0.45">
      <c r="B8663" t="s">
        <v>258</v>
      </c>
      <c r="C8663" t="s">
        <v>83</v>
      </c>
      <c r="D8663">
        <v>1.4257144803955447E-2</v>
      </c>
      <c r="E8663" t="s">
        <v>71</v>
      </c>
      <c r="G8663" t="s">
        <v>355</v>
      </c>
      <c r="H8663" t="s">
        <v>83</v>
      </c>
      <c r="I8663">
        <v>4.2808253134648099E-3</v>
      </c>
      <c r="J8663" t="s">
        <v>71</v>
      </c>
    </row>
    <row r="8664" spans="2:10" x14ac:dyDescent="0.45">
      <c r="B8664" t="s">
        <v>258</v>
      </c>
      <c r="C8664" t="s">
        <v>84</v>
      </c>
      <c r="D8664">
        <v>9.4860456794635395E-3</v>
      </c>
      <c r="E8664" t="s">
        <v>71</v>
      </c>
      <c r="G8664" t="s">
        <v>355</v>
      </c>
      <c r="H8664" t="s">
        <v>84</v>
      </c>
      <c r="I8664">
        <v>5.0768187889893282E-3</v>
      </c>
      <c r="J8664" t="s">
        <v>71</v>
      </c>
    </row>
    <row r="8665" spans="2:10" x14ac:dyDescent="0.45">
      <c r="B8665" t="s">
        <v>258</v>
      </c>
      <c r="C8665" t="s">
        <v>85</v>
      </c>
      <c r="D8665">
        <v>4.3289254098348362E-3</v>
      </c>
      <c r="E8665" t="s">
        <v>71</v>
      </c>
      <c r="G8665" t="s">
        <v>355</v>
      </c>
      <c r="H8665" t="s">
        <v>85</v>
      </c>
      <c r="I8665">
        <v>5.7243177025461884E-3</v>
      </c>
      <c r="J8665" t="s">
        <v>71</v>
      </c>
    </row>
    <row r="8666" spans="2:10" x14ac:dyDescent="0.45">
      <c r="B8666" t="s">
        <v>258</v>
      </c>
      <c r="C8666" t="s">
        <v>86</v>
      </c>
      <c r="D8666">
        <v>2.6299851939516074E-4</v>
      </c>
      <c r="E8666" t="s">
        <v>71</v>
      </c>
      <c r="G8666" t="s">
        <v>355</v>
      </c>
      <c r="H8666" t="s">
        <v>86</v>
      </c>
      <c r="I8666">
        <v>7.7315361211084651E-3</v>
      </c>
      <c r="J8666" t="s">
        <v>71</v>
      </c>
    </row>
    <row r="8667" spans="2:10" x14ac:dyDescent="0.45">
      <c r="B8667" t="s">
        <v>258</v>
      </c>
      <c r="C8667" t="s">
        <v>87</v>
      </c>
      <c r="D8667">
        <v>0</v>
      </c>
      <c r="E8667" t="s">
        <v>71</v>
      </c>
      <c r="G8667" t="s">
        <v>355</v>
      </c>
      <c r="H8667" t="s">
        <v>87</v>
      </c>
      <c r="I8667">
        <v>2.2173829210209783E-2</v>
      </c>
      <c r="J8667" t="s">
        <v>71</v>
      </c>
    </row>
    <row r="8668" spans="2:10" x14ac:dyDescent="0.45">
      <c r="B8668" t="s">
        <v>258</v>
      </c>
      <c r="C8668" t="s">
        <v>88</v>
      </c>
      <c r="D8668">
        <v>0</v>
      </c>
      <c r="E8668" t="s">
        <v>71</v>
      </c>
      <c r="G8668" t="s">
        <v>355</v>
      </c>
      <c r="H8668" t="s">
        <v>88</v>
      </c>
      <c r="I8668">
        <v>2.3841948324126585E-2</v>
      </c>
      <c r="J8668" t="s">
        <v>71</v>
      </c>
    </row>
    <row r="8669" spans="2:10" x14ac:dyDescent="0.45">
      <c r="B8669" t="s">
        <v>258</v>
      </c>
      <c r="C8669" t="s">
        <v>89</v>
      </c>
      <c r="D8669">
        <v>0</v>
      </c>
      <c r="E8669" t="s">
        <v>71</v>
      </c>
      <c r="G8669" t="s">
        <v>355</v>
      </c>
      <c r="H8669" t="s">
        <v>89</v>
      </c>
      <c r="I8669">
        <v>3.0656379979913075E-2</v>
      </c>
      <c r="J8669" t="s">
        <v>71</v>
      </c>
    </row>
    <row r="8670" spans="2:10" x14ac:dyDescent="0.45">
      <c r="B8670" t="s">
        <v>258</v>
      </c>
      <c r="C8670" t="s">
        <v>90</v>
      </c>
      <c r="D8670">
        <v>0</v>
      </c>
      <c r="E8670" t="s">
        <v>71</v>
      </c>
      <c r="G8670" t="s">
        <v>355</v>
      </c>
      <c r="H8670" t="s">
        <v>90</v>
      </c>
      <c r="I8670">
        <v>5.4598811883197563E-3</v>
      </c>
      <c r="J8670" t="s">
        <v>71</v>
      </c>
    </row>
    <row r="8671" spans="2:10" x14ac:dyDescent="0.45">
      <c r="B8671" t="s">
        <v>258</v>
      </c>
      <c r="C8671" t="s">
        <v>91</v>
      </c>
      <c r="D8671">
        <v>0</v>
      </c>
      <c r="E8671" t="s">
        <v>71</v>
      </c>
      <c r="G8671" t="s">
        <v>355</v>
      </c>
      <c r="H8671" t="s">
        <v>91</v>
      </c>
      <c r="I8671">
        <v>5.0760350562219997E-3</v>
      </c>
      <c r="J8671" t="s">
        <v>71</v>
      </c>
    </row>
    <row r="8672" spans="2:10" x14ac:dyDescent="0.45">
      <c r="B8672" t="s">
        <v>258</v>
      </c>
      <c r="C8672" t="s">
        <v>92</v>
      </c>
      <c r="D8672">
        <v>3.7938923850935506E-4</v>
      </c>
      <c r="E8672" t="s">
        <v>71</v>
      </c>
      <c r="G8672" t="s">
        <v>355</v>
      </c>
      <c r="H8672" t="s">
        <v>92</v>
      </c>
      <c r="I8672">
        <v>4.8917183644766344E-3</v>
      </c>
      <c r="J8672" t="s">
        <v>71</v>
      </c>
    </row>
    <row r="8673" spans="2:10" x14ac:dyDescent="0.45">
      <c r="B8673" t="s">
        <v>258</v>
      </c>
      <c r="C8673" t="s">
        <v>93</v>
      </c>
      <c r="D8673">
        <v>5.3663018396857675E-3</v>
      </c>
      <c r="E8673" t="s">
        <v>71</v>
      </c>
      <c r="G8673" t="s">
        <v>355</v>
      </c>
      <c r="H8673" t="s">
        <v>93</v>
      </c>
      <c r="I8673">
        <v>4.0627298940669561E-3</v>
      </c>
      <c r="J8673" t="s">
        <v>71</v>
      </c>
    </row>
    <row r="8674" spans="2:10" x14ac:dyDescent="0.45">
      <c r="B8674" t="s">
        <v>258</v>
      </c>
      <c r="C8674" t="s">
        <v>94</v>
      </c>
      <c r="D8674">
        <v>1.1477876224239221E-2</v>
      </c>
      <c r="E8674" t="s">
        <v>71</v>
      </c>
      <c r="G8674" t="s">
        <v>355</v>
      </c>
      <c r="H8674" t="s">
        <v>94</v>
      </c>
      <c r="I8674">
        <v>3.5852763908601503E-3</v>
      </c>
      <c r="J8674" t="s">
        <v>71</v>
      </c>
    </row>
    <row r="8675" spans="2:10" x14ac:dyDescent="0.45">
      <c r="B8675" t="s">
        <v>258</v>
      </c>
      <c r="C8675" t="s">
        <v>95</v>
      </c>
      <c r="D8675">
        <v>1.6511307371993494E-2</v>
      </c>
      <c r="E8675" t="s">
        <v>71</v>
      </c>
      <c r="G8675" t="s">
        <v>355</v>
      </c>
      <c r="H8675" t="s">
        <v>95</v>
      </c>
      <c r="I8675">
        <v>3.4567365716514867E-3</v>
      </c>
      <c r="J8675" t="s">
        <v>71</v>
      </c>
    </row>
    <row r="8676" spans="2:10" x14ac:dyDescent="0.45">
      <c r="B8676" t="s">
        <v>258</v>
      </c>
      <c r="C8676" t="s">
        <v>96</v>
      </c>
      <c r="D8676">
        <v>1.964972387329476E-2</v>
      </c>
      <c r="E8676" t="s">
        <v>71</v>
      </c>
      <c r="G8676" t="s">
        <v>355</v>
      </c>
      <c r="H8676" t="s">
        <v>96</v>
      </c>
      <c r="I8676">
        <v>3.4126667452405858E-3</v>
      </c>
      <c r="J8676" t="s">
        <v>71</v>
      </c>
    </row>
    <row r="8677" spans="2:10" x14ac:dyDescent="0.45">
      <c r="B8677" t="s">
        <v>258</v>
      </c>
      <c r="C8677" t="s">
        <v>97</v>
      </c>
      <c r="D8677">
        <v>2.0920948413755559E-2</v>
      </c>
      <c r="E8677" t="s">
        <v>71</v>
      </c>
      <c r="G8677" t="s">
        <v>355</v>
      </c>
      <c r="H8677" t="s">
        <v>97</v>
      </c>
      <c r="I8677">
        <v>3.3699353536559484E-3</v>
      </c>
      <c r="J8677" t="s">
        <v>71</v>
      </c>
    </row>
    <row r="8678" spans="2:10" x14ac:dyDescent="0.45">
      <c r="B8678" t="s">
        <v>258</v>
      </c>
      <c r="C8678" t="s">
        <v>98</v>
      </c>
      <c r="D8678">
        <v>2.079809907266528E-2</v>
      </c>
      <c r="E8678" t="s">
        <v>71</v>
      </c>
      <c r="G8678" t="s">
        <v>355</v>
      </c>
      <c r="H8678" t="s">
        <v>98</v>
      </c>
      <c r="I8678">
        <v>3.2702380205997784E-3</v>
      </c>
      <c r="J8678" t="s">
        <v>71</v>
      </c>
    </row>
    <row r="8679" spans="2:10" x14ac:dyDescent="0.45">
      <c r="B8679" t="s">
        <v>258</v>
      </c>
      <c r="C8679" t="s">
        <v>99</v>
      </c>
      <c r="D8679">
        <v>1.9017374768806498E-2</v>
      </c>
      <c r="E8679" t="s">
        <v>71</v>
      </c>
      <c r="G8679" t="s">
        <v>355</v>
      </c>
      <c r="H8679" t="s">
        <v>99</v>
      </c>
      <c r="I8679">
        <v>3.2888704370911343E-3</v>
      </c>
      <c r="J8679" t="s">
        <v>71</v>
      </c>
    </row>
    <row r="8680" spans="2:10" x14ac:dyDescent="0.45">
      <c r="B8680" t="s">
        <v>258</v>
      </c>
      <c r="C8680" t="s">
        <v>100</v>
      </c>
      <c r="D8680">
        <v>1.6297841128637081E-2</v>
      </c>
      <c r="E8680" t="s">
        <v>71</v>
      </c>
      <c r="G8680" t="s">
        <v>355</v>
      </c>
      <c r="H8680" t="s">
        <v>100</v>
      </c>
      <c r="I8680">
        <v>3.3189311357880633E-3</v>
      </c>
      <c r="J8680" t="s">
        <v>71</v>
      </c>
    </row>
    <row r="8681" spans="2:10" x14ac:dyDescent="0.45">
      <c r="B8681" t="s">
        <v>258</v>
      </c>
      <c r="C8681" t="s">
        <v>101</v>
      </c>
      <c r="D8681">
        <v>1.2129302253000965E-2</v>
      </c>
      <c r="E8681" t="s">
        <v>71</v>
      </c>
      <c r="G8681" t="s">
        <v>355</v>
      </c>
      <c r="H8681" t="s">
        <v>101</v>
      </c>
      <c r="I8681">
        <v>3.3813358966852535E-3</v>
      </c>
      <c r="J8681" t="s">
        <v>71</v>
      </c>
    </row>
    <row r="8682" spans="2:10" x14ac:dyDescent="0.45">
      <c r="B8682" t="s">
        <v>258</v>
      </c>
      <c r="C8682" t="s">
        <v>102</v>
      </c>
      <c r="D8682">
        <v>7.3979816852269885E-3</v>
      </c>
      <c r="E8682" t="s">
        <v>71</v>
      </c>
      <c r="G8682" t="s">
        <v>355</v>
      </c>
      <c r="H8682" t="s">
        <v>102</v>
      </c>
      <c r="I8682">
        <v>3.6035075808058285E-3</v>
      </c>
      <c r="J8682" t="s">
        <v>71</v>
      </c>
    </row>
    <row r="8683" spans="2:10" x14ac:dyDescent="0.45">
      <c r="B8683" t="s">
        <v>258</v>
      </c>
      <c r="C8683" t="s">
        <v>103</v>
      </c>
      <c r="D8683">
        <v>2.395864300048193E-3</v>
      </c>
      <c r="E8683" t="s">
        <v>71</v>
      </c>
      <c r="G8683" t="s">
        <v>355</v>
      </c>
      <c r="H8683" t="s">
        <v>103</v>
      </c>
      <c r="I8683">
        <v>4.3882799406952354E-3</v>
      </c>
      <c r="J8683" t="s">
        <v>71</v>
      </c>
    </row>
    <row r="8684" spans="2:10" x14ac:dyDescent="0.45">
      <c r="B8684" t="s">
        <v>258</v>
      </c>
      <c r="C8684" t="s">
        <v>104</v>
      </c>
      <c r="D8684">
        <v>5.8518991300973858E-6</v>
      </c>
      <c r="E8684" t="s">
        <v>71</v>
      </c>
      <c r="G8684" t="s">
        <v>355</v>
      </c>
      <c r="H8684" t="s">
        <v>104</v>
      </c>
      <c r="I8684">
        <v>5.8863849071000736E-3</v>
      </c>
      <c r="J8684" t="s">
        <v>71</v>
      </c>
    </row>
    <row r="8685" spans="2:10" x14ac:dyDescent="0.45">
      <c r="B8685" t="s">
        <v>258</v>
      </c>
      <c r="C8685" t="s">
        <v>105</v>
      </c>
      <c r="D8685">
        <v>0</v>
      </c>
      <c r="E8685" t="s">
        <v>71</v>
      </c>
      <c r="G8685" t="s">
        <v>355</v>
      </c>
      <c r="H8685" t="s">
        <v>105</v>
      </c>
      <c r="I8685">
        <v>1.4353570984893744E-2</v>
      </c>
      <c r="J8685" t="s">
        <v>71</v>
      </c>
    </row>
    <row r="8686" spans="2:10" x14ac:dyDescent="0.45">
      <c r="B8686" t="s">
        <v>258</v>
      </c>
      <c r="C8686" t="s">
        <v>106</v>
      </c>
      <c r="D8686">
        <v>0</v>
      </c>
      <c r="E8686" t="s">
        <v>71</v>
      </c>
      <c r="G8686" t="s">
        <v>355</v>
      </c>
      <c r="H8686" t="s">
        <v>106</v>
      </c>
      <c r="I8686">
        <v>1.45323209450097E-2</v>
      </c>
      <c r="J8686" t="s">
        <v>71</v>
      </c>
    </row>
    <row r="8687" spans="2:10" x14ac:dyDescent="0.45">
      <c r="B8687" t="s">
        <v>258</v>
      </c>
      <c r="C8687" t="s">
        <v>107</v>
      </c>
      <c r="D8687">
        <v>0</v>
      </c>
      <c r="E8687" t="s">
        <v>71</v>
      </c>
      <c r="G8687" t="s">
        <v>355</v>
      </c>
      <c r="H8687" t="s">
        <v>107</v>
      </c>
      <c r="I8687">
        <v>3.399210731331935E-2</v>
      </c>
      <c r="J8687" t="s">
        <v>71</v>
      </c>
    </row>
    <row r="8688" spans="2:10" x14ac:dyDescent="0.45">
      <c r="B8688" t="s">
        <v>258</v>
      </c>
      <c r="C8688" t="s">
        <v>108</v>
      </c>
      <c r="D8688">
        <v>0</v>
      </c>
      <c r="E8688" t="s">
        <v>71</v>
      </c>
      <c r="G8688" t="s">
        <v>355</v>
      </c>
      <c r="H8688" t="s">
        <v>108</v>
      </c>
      <c r="I8688">
        <v>6.5764649570020824E-3</v>
      </c>
      <c r="J8688" t="s">
        <v>71</v>
      </c>
    </row>
    <row r="8689" spans="2:10" x14ac:dyDescent="0.45">
      <c r="B8689" t="s">
        <v>258</v>
      </c>
      <c r="C8689" t="s">
        <v>109</v>
      </c>
      <c r="D8689">
        <v>0</v>
      </c>
      <c r="E8689" t="s">
        <v>71</v>
      </c>
      <c r="G8689" t="s">
        <v>355</v>
      </c>
      <c r="H8689" t="s">
        <v>109</v>
      </c>
      <c r="I8689">
        <v>6.5349568121829491E-3</v>
      </c>
      <c r="J8689" t="s">
        <v>71</v>
      </c>
    </row>
    <row r="8690" spans="2:10" x14ac:dyDescent="0.45">
      <c r="B8690" t="s">
        <v>258</v>
      </c>
      <c r="C8690" t="s">
        <v>110</v>
      </c>
      <c r="D8690">
        <v>0</v>
      </c>
      <c r="E8690" t="s">
        <v>71</v>
      </c>
      <c r="G8690" t="s">
        <v>355</v>
      </c>
      <c r="H8690" t="s">
        <v>110</v>
      </c>
      <c r="I8690">
        <v>6.2858400766876675E-3</v>
      </c>
      <c r="J8690" t="s">
        <v>71</v>
      </c>
    </row>
    <row r="8691" spans="2:10" x14ac:dyDescent="0.45">
      <c r="B8691" t="s">
        <v>258</v>
      </c>
      <c r="C8691" t="s">
        <v>111</v>
      </c>
      <c r="D8691">
        <v>4.0101396263604004E-3</v>
      </c>
      <c r="E8691" t="s">
        <v>71</v>
      </c>
      <c r="G8691" t="s">
        <v>355</v>
      </c>
      <c r="H8691" t="s">
        <v>111</v>
      </c>
      <c r="I8691">
        <v>5.7928464651584941E-3</v>
      </c>
      <c r="J8691" t="s">
        <v>71</v>
      </c>
    </row>
    <row r="8692" spans="2:10" x14ac:dyDescent="0.45">
      <c r="B8692" t="s">
        <v>258</v>
      </c>
      <c r="C8692" t="s">
        <v>112</v>
      </c>
      <c r="D8692">
        <v>1.0249914297108444E-2</v>
      </c>
      <c r="E8692" t="s">
        <v>71</v>
      </c>
      <c r="G8692" t="s">
        <v>355</v>
      </c>
      <c r="H8692" t="s">
        <v>112</v>
      </c>
      <c r="I8692">
        <v>4.9605858403120881E-3</v>
      </c>
      <c r="J8692" t="s">
        <v>71</v>
      </c>
    </row>
    <row r="8693" spans="2:10" x14ac:dyDescent="0.45">
      <c r="B8693" t="s">
        <v>258</v>
      </c>
      <c r="C8693" t="s">
        <v>113</v>
      </c>
      <c r="D8693">
        <v>1.5442769582853618E-2</v>
      </c>
      <c r="E8693" t="s">
        <v>71</v>
      </c>
      <c r="G8693" t="s">
        <v>355</v>
      </c>
      <c r="H8693" t="s">
        <v>113</v>
      </c>
      <c r="I8693">
        <v>5.0613258458140102E-3</v>
      </c>
      <c r="J8693" t="s">
        <v>71</v>
      </c>
    </row>
    <row r="8694" spans="2:10" x14ac:dyDescent="0.45">
      <c r="B8694" t="s">
        <v>258</v>
      </c>
      <c r="C8694" t="s">
        <v>114</v>
      </c>
      <c r="D8694">
        <v>1.8729565933679894E-2</v>
      </c>
      <c r="E8694" t="s">
        <v>71</v>
      </c>
      <c r="G8694" t="s">
        <v>355</v>
      </c>
      <c r="H8694" t="s">
        <v>114</v>
      </c>
      <c r="I8694">
        <v>5.1024981922005589E-3</v>
      </c>
      <c r="J8694" t="s">
        <v>71</v>
      </c>
    </row>
    <row r="8695" spans="2:10" x14ac:dyDescent="0.45">
      <c r="B8695" t="s">
        <v>258</v>
      </c>
      <c r="C8695" t="s">
        <v>115</v>
      </c>
      <c r="D8695">
        <v>2.0098258708354008E-2</v>
      </c>
      <c r="E8695" t="s">
        <v>71</v>
      </c>
      <c r="G8695" t="s">
        <v>355</v>
      </c>
      <c r="H8695" t="s">
        <v>115</v>
      </c>
      <c r="I8695">
        <v>5.0684455870200207E-3</v>
      </c>
      <c r="J8695" t="s">
        <v>71</v>
      </c>
    </row>
    <row r="8696" spans="2:10" x14ac:dyDescent="0.45">
      <c r="B8696" t="s">
        <v>258</v>
      </c>
      <c r="C8696" t="s">
        <v>116</v>
      </c>
      <c r="D8696">
        <v>1.996525630237066E-2</v>
      </c>
      <c r="E8696" t="s">
        <v>71</v>
      </c>
      <c r="G8696" t="s">
        <v>355</v>
      </c>
      <c r="H8696" t="s">
        <v>116</v>
      </c>
      <c r="I8696">
        <v>5.0484735470394185E-3</v>
      </c>
      <c r="J8696" t="s">
        <v>71</v>
      </c>
    </row>
    <row r="8697" spans="2:10" x14ac:dyDescent="0.45">
      <c r="B8697" t="s">
        <v>258</v>
      </c>
      <c r="C8697" t="s">
        <v>117</v>
      </c>
      <c r="D8697">
        <v>1.8246373791234449E-2</v>
      </c>
      <c r="E8697" t="s">
        <v>71</v>
      </c>
      <c r="G8697" t="s">
        <v>355</v>
      </c>
      <c r="H8697" t="s">
        <v>117</v>
      </c>
      <c r="I8697">
        <v>4.9355346934194192E-3</v>
      </c>
      <c r="J8697" t="s">
        <v>71</v>
      </c>
    </row>
    <row r="8698" spans="2:10" x14ac:dyDescent="0.45">
      <c r="B8698" t="s">
        <v>258</v>
      </c>
      <c r="C8698" t="s">
        <v>118</v>
      </c>
      <c r="D8698">
        <v>1.5012989319501775E-2</v>
      </c>
      <c r="E8698" t="s">
        <v>71</v>
      </c>
      <c r="G8698" t="s">
        <v>355</v>
      </c>
      <c r="H8698" t="s">
        <v>118</v>
      </c>
      <c r="I8698">
        <v>4.7605235747923301E-3</v>
      </c>
      <c r="J8698" t="s">
        <v>71</v>
      </c>
    </row>
    <row r="8699" spans="2:10" x14ac:dyDescent="0.45">
      <c r="B8699" t="s">
        <v>258</v>
      </c>
      <c r="C8699" t="s">
        <v>119</v>
      </c>
      <c r="D8699">
        <v>1.065485221437147E-2</v>
      </c>
      <c r="E8699" t="s">
        <v>71</v>
      </c>
      <c r="G8699" t="s">
        <v>355</v>
      </c>
      <c r="H8699" t="s">
        <v>119</v>
      </c>
      <c r="I8699">
        <v>4.2310875193723009E-3</v>
      </c>
      <c r="J8699" t="s">
        <v>71</v>
      </c>
    </row>
    <row r="8700" spans="2:10" x14ac:dyDescent="0.45">
      <c r="B8700" t="s">
        <v>258</v>
      </c>
      <c r="C8700" t="s">
        <v>120</v>
      </c>
      <c r="D8700">
        <v>5.4017105783447606E-3</v>
      </c>
      <c r="E8700" t="s">
        <v>71</v>
      </c>
      <c r="G8700" t="s">
        <v>355</v>
      </c>
      <c r="H8700" t="s">
        <v>120</v>
      </c>
      <c r="I8700">
        <v>4.0483856468508132E-3</v>
      </c>
      <c r="J8700" t="s">
        <v>71</v>
      </c>
    </row>
    <row r="8701" spans="2:10" x14ac:dyDescent="0.45">
      <c r="B8701" t="s">
        <v>258</v>
      </c>
      <c r="C8701" t="s">
        <v>121</v>
      </c>
      <c r="D8701">
        <v>8.5802865397682706E-4</v>
      </c>
      <c r="E8701" t="s">
        <v>71</v>
      </c>
      <c r="G8701" t="s">
        <v>355</v>
      </c>
      <c r="H8701" t="s">
        <v>121</v>
      </c>
      <c r="I8701">
        <v>4.656921944854342E-3</v>
      </c>
      <c r="J8701" t="s">
        <v>71</v>
      </c>
    </row>
    <row r="8702" spans="2:10" x14ac:dyDescent="0.45">
      <c r="B8702" t="s">
        <v>258</v>
      </c>
      <c r="C8702" t="s">
        <v>122</v>
      </c>
      <c r="D8702">
        <v>0</v>
      </c>
      <c r="E8702" t="s">
        <v>71</v>
      </c>
      <c r="G8702" t="s">
        <v>355</v>
      </c>
      <c r="H8702" t="s">
        <v>122</v>
      </c>
      <c r="I8702">
        <v>5.1841173555792252E-3</v>
      </c>
      <c r="J8702" t="s">
        <v>71</v>
      </c>
    </row>
    <row r="8703" spans="2:10" x14ac:dyDescent="0.45">
      <c r="B8703" t="s">
        <v>258</v>
      </c>
      <c r="C8703" t="s">
        <v>123</v>
      </c>
      <c r="D8703">
        <v>0</v>
      </c>
      <c r="E8703" t="s">
        <v>71</v>
      </c>
      <c r="G8703" t="s">
        <v>355</v>
      </c>
      <c r="H8703" t="s">
        <v>123</v>
      </c>
      <c r="I8703">
        <v>1.1690083460633464E-2</v>
      </c>
      <c r="J8703" t="s">
        <v>71</v>
      </c>
    </row>
    <row r="8704" spans="2:10" x14ac:dyDescent="0.45">
      <c r="B8704" t="s">
        <v>258</v>
      </c>
      <c r="C8704" t="s">
        <v>124</v>
      </c>
      <c r="D8704">
        <v>0</v>
      </c>
      <c r="E8704" t="s">
        <v>71</v>
      </c>
      <c r="G8704" t="s">
        <v>355</v>
      </c>
      <c r="H8704" t="s">
        <v>124</v>
      </c>
      <c r="I8704">
        <v>1.3022949886601113E-2</v>
      </c>
      <c r="J8704" t="s">
        <v>71</v>
      </c>
    </row>
    <row r="8705" spans="2:10" x14ac:dyDescent="0.45">
      <c r="B8705" t="s">
        <v>258</v>
      </c>
      <c r="C8705" t="s">
        <v>125</v>
      </c>
      <c r="D8705">
        <v>0</v>
      </c>
      <c r="E8705" t="s">
        <v>71</v>
      </c>
      <c r="G8705" t="s">
        <v>355</v>
      </c>
      <c r="H8705" t="s">
        <v>125</v>
      </c>
      <c r="I8705">
        <v>4.0413868519014393E-2</v>
      </c>
      <c r="J8705" t="s">
        <v>71</v>
      </c>
    </row>
    <row r="8706" spans="2:10" x14ac:dyDescent="0.45">
      <c r="B8706" t="s">
        <v>258</v>
      </c>
      <c r="C8706" t="s">
        <v>126</v>
      </c>
      <c r="D8706">
        <v>0</v>
      </c>
      <c r="E8706" t="s">
        <v>71</v>
      </c>
      <c r="G8706" t="s">
        <v>355</v>
      </c>
      <c r="H8706" t="s">
        <v>126</v>
      </c>
      <c r="I8706">
        <v>7.716307099131391E-3</v>
      </c>
      <c r="J8706" t="s">
        <v>71</v>
      </c>
    </row>
    <row r="8707" spans="2:10" x14ac:dyDescent="0.45">
      <c r="B8707" t="s">
        <v>258</v>
      </c>
      <c r="C8707" t="s">
        <v>127</v>
      </c>
      <c r="D8707">
        <v>0</v>
      </c>
      <c r="E8707" t="s">
        <v>71</v>
      </c>
      <c r="G8707" t="s">
        <v>355</v>
      </c>
      <c r="H8707" t="s">
        <v>127</v>
      </c>
      <c r="I8707">
        <v>8.0074694345159559E-3</v>
      </c>
      <c r="J8707" t="s">
        <v>71</v>
      </c>
    </row>
    <row r="8708" spans="2:10" x14ac:dyDescent="0.45">
      <c r="B8708" t="s">
        <v>258</v>
      </c>
      <c r="C8708" t="s">
        <v>128</v>
      </c>
      <c r="D8708">
        <v>4.402750983038588E-5</v>
      </c>
      <c r="E8708" t="s">
        <v>71</v>
      </c>
      <c r="G8708" t="s">
        <v>355</v>
      </c>
      <c r="H8708" t="s">
        <v>128</v>
      </c>
      <c r="I8708">
        <v>7.5996772977300229E-3</v>
      </c>
      <c r="J8708" t="s">
        <v>71</v>
      </c>
    </row>
    <row r="8709" spans="2:10" x14ac:dyDescent="0.45">
      <c r="B8709" t="s">
        <v>258</v>
      </c>
      <c r="C8709" t="s">
        <v>129</v>
      </c>
      <c r="D8709">
        <v>4.4553238995022389E-3</v>
      </c>
      <c r="E8709" t="s">
        <v>71</v>
      </c>
      <c r="G8709" t="s">
        <v>355</v>
      </c>
      <c r="H8709" t="s">
        <v>129</v>
      </c>
      <c r="I8709">
        <v>6.8743402131923982E-3</v>
      </c>
      <c r="J8709" t="s">
        <v>71</v>
      </c>
    </row>
    <row r="8710" spans="2:10" x14ac:dyDescent="0.45">
      <c r="B8710" t="s">
        <v>258</v>
      </c>
      <c r="C8710" t="s">
        <v>130</v>
      </c>
      <c r="D8710">
        <v>1.1422651806056174E-2</v>
      </c>
      <c r="E8710" t="s">
        <v>71</v>
      </c>
      <c r="G8710" t="s">
        <v>355</v>
      </c>
      <c r="H8710" t="s">
        <v>130</v>
      </c>
      <c r="I8710">
        <v>6.5496858440276893E-3</v>
      </c>
      <c r="J8710" t="s">
        <v>71</v>
      </c>
    </row>
    <row r="8711" spans="2:10" x14ac:dyDescent="0.45">
      <c r="B8711" t="s">
        <v>258</v>
      </c>
      <c r="C8711" t="s">
        <v>131</v>
      </c>
      <c r="D8711">
        <v>1.7477608042060069E-2</v>
      </c>
      <c r="E8711" t="s">
        <v>71</v>
      </c>
      <c r="G8711" t="s">
        <v>355</v>
      </c>
      <c r="H8711" t="s">
        <v>131</v>
      </c>
      <c r="I8711">
        <v>7.0791255681786382E-3</v>
      </c>
      <c r="J8711" t="s">
        <v>71</v>
      </c>
    </row>
    <row r="8712" spans="2:10" x14ac:dyDescent="0.45">
      <c r="B8712" t="s">
        <v>258</v>
      </c>
      <c r="C8712" t="s">
        <v>132</v>
      </c>
      <c r="D8712">
        <v>2.1268613693659053E-2</v>
      </c>
      <c r="E8712" t="s">
        <v>71</v>
      </c>
      <c r="G8712" t="s">
        <v>355</v>
      </c>
      <c r="H8712" t="s">
        <v>132</v>
      </c>
      <c r="I8712">
        <v>7.8081680573198788E-3</v>
      </c>
      <c r="J8712" t="s">
        <v>71</v>
      </c>
    </row>
    <row r="8713" spans="2:10" x14ac:dyDescent="0.45">
      <c r="B8713" t="s">
        <v>258</v>
      </c>
      <c r="C8713" t="s">
        <v>133</v>
      </c>
      <c r="D8713">
        <v>2.3114045063161608E-2</v>
      </c>
      <c r="E8713" t="s">
        <v>71</v>
      </c>
      <c r="G8713" t="s">
        <v>355</v>
      </c>
      <c r="H8713" t="s">
        <v>133</v>
      </c>
      <c r="I8713">
        <v>8.1178788617545048E-3</v>
      </c>
      <c r="J8713" t="s">
        <v>71</v>
      </c>
    </row>
    <row r="8714" spans="2:10" x14ac:dyDescent="0.45">
      <c r="B8714" t="s">
        <v>258</v>
      </c>
      <c r="C8714" t="s">
        <v>134</v>
      </c>
      <c r="D8714">
        <v>2.3110316024825543E-2</v>
      </c>
      <c r="E8714" t="s">
        <v>71</v>
      </c>
      <c r="G8714" t="s">
        <v>355</v>
      </c>
      <c r="H8714" t="s">
        <v>134</v>
      </c>
      <c r="I8714">
        <v>8.2115531861751377E-3</v>
      </c>
      <c r="J8714" t="s">
        <v>71</v>
      </c>
    </row>
    <row r="8715" spans="2:10" x14ac:dyDescent="0.45">
      <c r="B8715" t="s">
        <v>258</v>
      </c>
      <c r="C8715" t="s">
        <v>135</v>
      </c>
      <c r="D8715">
        <v>2.1466890738893799E-2</v>
      </c>
      <c r="E8715" t="s">
        <v>71</v>
      </c>
      <c r="G8715" t="s">
        <v>355</v>
      </c>
      <c r="H8715" t="s">
        <v>135</v>
      </c>
      <c r="I8715">
        <v>8.2689340982508019E-3</v>
      </c>
      <c r="J8715" t="s">
        <v>71</v>
      </c>
    </row>
    <row r="8716" spans="2:10" x14ac:dyDescent="0.45">
      <c r="B8716" t="s">
        <v>258</v>
      </c>
      <c r="C8716" t="s">
        <v>136</v>
      </c>
      <c r="D8716">
        <v>1.8324326765358126E-2</v>
      </c>
      <c r="E8716" t="s">
        <v>71</v>
      </c>
      <c r="G8716" t="s">
        <v>355</v>
      </c>
      <c r="H8716" t="s">
        <v>136</v>
      </c>
      <c r="I8716">
        <v>8.114170151878472E-3</v>
      </c>
      <c r="J8716" t="s">
        <v>71</v>
      </c>
    </row>
    <row r="8717" spans="2:10" x14ac:dyDescent="0.45">
      <c r="B8717" t="s">
        <v>258</v>
      </c>
      <c r="C8717" t="s">
        <v>137</v>
      </c>
      <c r="D8717">
        <v>1.3572136159634395E-2</v>
      </c>
      <c r="E8717" t="s">
        <v>71</v>
      </c>
      <c r="G8717" t="s">
        <v>355</v>
      </c>
      <c r="H8717" t="s">
        <v>137</v>
      </c>
      <c r="I8717">
        <v>7.4140834673994942E-3</v>
      </c>
      <c r="J8717" t="s">
        <v>71</v>
      </c>
    </row>
    <row r="8718" spans="2:10" x14ac:dyDescent="0.45">
      <c r="B8718" t="s">
        <v>258</v>
      </c>
      <c r="C8718" t="s">
        <v>138</v>
      </c>
      <c r="D8718">
        <v>7.6954955477634927E-3</v>
      </c>
      <c r="E8718" t="s">
        <v>71</v>
      </c>
      <c r="G8718" t="s">
        <v>355</v>
      </c>
      <c r="H8718" t="s">
        <v>138</v>
      </c>
      <c r="I8718">
        <v>6.7109011329787556E-3</v>
      </c>
      <c r="J8718" t="s">
        <v>71</v>
      </c>
    </row>
    <row r="8719" spans="2:10" x14ac:dyDescent="0.45">
      <c r="B8719" t="s">
        <v>258</v>
      </c>
      <c r="C8719" t="s">
        <v>139</v>
      </c>
      <c r="D8719">
        <v>1.8551562802185328E-3</v>
      </c>
      <c r="E8719" t="s">
        <v>71</v>
      </c>
      <c r="G8719" t="s">
        <v>355</v>
      </c>
      <c r="H8719" t="s">
        <v>139</v>
      </c>
      <c r="I8719">
        <v>6.9091715393472643E-3</v>
      </c>
      <c r="J8719" t="s">
        <v>71</v>
      </c>
    </row>
    <row r="8720" spans="2:10" x14ac:dyDescent="0.45">
      <c r="B8720" t="s">
        <v>258</v>
      </c>
      <c r="C8720" t="s">
        <v>140</v>
      </c>
      <c r="D8720">
        <v>0</v>
      </c>
      <c r="E8720" t="s">
        <v>71</v>
      </c>
      <c r="G8720" t="s">
        <v>355</v>
      </c>
      <c r="H8720" t="s">
        <v>140</v>
      </c>
      <c r="I8720">
        <v>7.3043887218585636E-3</v>
      </c>
      <c r="J8720" t="s">
        <v>71</v>
      </c>
    </row>
    <row r="8721" spans="2:10" x14ac:dyDescent="0.45">
      <c r="B8721" t="s">
        <v>258</v>
      </c>
      <c r="C8721" t="s">
        <v>141</v>
      </c>
      <c r="D8721">
        <v>0</v>
      </c>
      <c r="E8721" t="s">
        <v>71</v>
      </c>
      <c r="G8721" t="s">
        <v>355</v>
      </c>
      <c r="H8721" t="s">
        <v>141</v>
      </c>
      <c r="I8721">
        <v>1.5714549646953766E-2</v>
      </c>
      <c r="J8721" t="s">
        <v>71</v>
      </c>
    </row>
    <row r="8722" spans="2:10" x14ac:dyDescent="0.45">
      <c r="B8722" t="s">
        <v>258</v>
      </c>
      <c r="C8722" t="s">
        <v>142</v>
      </c>
      <c r="D8722">
        <v>0</v>
      </c>
      <c r="E8722" t="s">
        <v>71</v>
      </c>
      <c r="G8722" t="s">
        <v>355</v>
      </c>
      <c r="H8722" t="s">
        <v>142</v>
      </c>
      <c r="I8722">
        <v>1.65615404987145E-2</v>
      </c>
      <c r="J8722" t="s">
        <v>71</v>
      </c>
    </row>
    <row r="8723" spans="2:10" x14ac:dyDescent="0.45">
      <c r="B8723" t="s">
        <v>258</v>
      </c>
      <c r="C8723" t="s">
        <v>143</v>
      </c>
      <c r="D8723">
        <v>0</v>
      </c>
      <c r="E8723" t="s">
        <v>71</v>
      </c>
      <c r="G8723" t="s">
        <v>355</v>
      </c>
      <c r="H8723" t="s">
        <v>143</v>
      </c>
      <c r="I8723">
        <v>4.0134468180566506E-2</v>
      </c>
      <c r="J8723" t="s">
        <v>71</v>
      </c>
    </row>
    <row r="8724" spans="2:10" x14ac:dyDescent="0.45">
      <c r="B8724" t="s">
        <v>258</v>
      </c>
      <c r="C8724" t="s">
        <v>144</v>
      </c>
      <c r="D8724">
        <v>0</v>
      </c>
      <c r="E8724" t="s">
        <v>71</v>
      </c>
      <c r="G8724" t="s">
        <v>355</v>
      </c>
      <c r="H8724" t="s">
        <v>144</v>
      </c>
      <c r="I8724">
        <v>7.7192099061357006E-3</v>
      </c>
      <c r="J8724" t="s">
        <v>71</v>
      </c>
    </row>
    <row r="8725" spans="2:10" x14ac:dyDescent="0.45">
      <c r="B8725" t="s">
        <v>258</v>
      </c>
      <c r="C8725" t="s">
        <v>145</v>
      </c>
      <c r="D8725">
        <v>9.3182981413226723E-7</v>
      </c>
      <c r="E8725" t="s">
        <v>71</v>
      </c>
      <c r="G8725" t="s">
        <v>355</v>
      </c>
      <c r="H8725" t="s">
        <v>145</v>
      </c>
      <c r="I8725">
        <v>7.81220916931791E-3</v>
      </c>
      <c r="J8725" t="s">
        <v>71</v>
      </c>
    </row>
    <row r="8726" spans="2:10" x14ac:dyDescent="0.45">
      <c r="B8726" t="s">
        <v>258</v>
      </c>
      <c r="C8726" t="s">
        <v>146</v>
      </c>
      <c r="D8726">
        <v>2.1398489656124873E-3</v>
      </c>
      <c r="E8726" t="s">
        <v>71</v>
      </c>
      <c r="G8726" t="s">
        <v>355</v>
      </c>
      <c r="H8726" t="s">
        <v>146</v>
      </c>
      <c r="I8726">
        <v>7.0517109304967952E-3</v>
      </c>
      <c r="J8726" t="s">
        <v>71</v>
      </c>
    </row>
    <row r="8727" spans="2:10" x14ac:dyDescent="0.45">
      <c r="B8727" t="s">
        <v>258</v>
      </c>
      <c r="C8727" t="s">
        <v>147</v>
      </c>
      <c r="D8727">
        <v>8.8081809559091614E-3</v>
      </c>
      <c r="E8727" t="s">
        <v>71</v>
      </c>
      <c r="G8727" t="s">
        <v>355</v>
      </c>
      <c r="H8727" t="s">
        <v>147</v>
      </c>
      <c r="I8727">
        <v>7.1014613375661242E-3</v>
      </c>
      <c r="J8727" t="s">
        <v>71</v>
      </c>
    </row>
    <row r="8728" spans="2:10" x14ac:dyDescent="0.45">
      <c r="B8728" t="s">
        <v>258</v>
      </c>
      <c r="C8728" t="s">
        <v>148</v>
      </c>
      <c r="D8728">
        <v>1.5891961439057703E-2</v>
      </c>
      <c r="E8728" t="s">
        <v>71</v>
      </c>
      <c r="G8728" t="s">
        <v>355</v>
      </c>
      <c r="H8728" t="s">
        <v>148</v>
      </c>
      <c r="I8728">
        <v>7.3317318750645687E-3</v>
      </c>
      <c r="J8728" t="s">
        <v>71</v>
      </c>
    </row>
    <row r="8729" spans="2:10" x14ac:dyDescent="0.45">
      <c r="B8729" t="s">
        <v>258</v>
      </c>
      <c r="C8729" t="s">
        <v>149</v>
      </c>
      <c r="D8729">
        <v>2.1465638912344057E-2</v>
      </c>
      <c r="E8729" t="s">
        <v>71</v>
      </c>
      <c r="G8729" t="s">
        <v>355</v>
      </c>
      <c r="H8729" t="s">
        <v>149</v>
      </c>
      <c r="I8729">
        <v>7.7144732157656817E-3</v>
      </c>
      <c r="J8729" t="s">
        <v>71</v>
      </c>
    </row>
    <row r="8730" spans="2:10" x14ac:dyDescent="0.45">
      <c r="B8730" t="s">
        <v>258</v>
      </c>
      <c r="C8730" t="s">
        <v>150</v>
      </c>
      <c r="D8730">
        <v>2.4717555601320201E-2</v>
      </c>
      <c r="E8730" t="s">
        <v>71</v>
      </c>
      <c r="G8730" t="s">
        <v>355</v>
      </c>
      <c r="H8730" t="s">
        <v>150</v>
      </c>
      <c r="I8730">
        <v>8.0718680199921393E-3</v>
      </c>
      <c r="J8730" t="s">
        <v>71</v>
      </c>
    </row>
    <row r="8731" spans="2:10" x14ac:dyDescent="0.45">
      <c r="B8731" t="s">
        <v>258</v>
      </c>
      <c r="C8731" t="s">
        <v>151</v>
      </c>
      <c r="D8731">
        <v>2.6181196740368715E-2</v>
      </c>
      <c r="E8731" t="s">
        <v>71</v>
      </c>
      <c r="G8731" t="s">
        <v>355</v>
      </c>
      <c r="H8731" t="s">
        <v>151</v>
      </c>
      <c r="I8731">
        <v>8.3434864833903596E-3</v>
      </c>
      <c r="J8731" t="s">
        <v>71</v>
      </c>
    </row>
    <row r="8732" spans="2:10" x14ac:dyDescent="0.45">
      <c r="B8732" t="s">
        <v>258</v>
      </c>
      <c r="C8732" t="s">
        <v>152</v>
      </c>
      <c r="D8732">
        <v>2.6073323758009834E-2</v>
      </c>
      <c r="E8732" t="s">
        <v>71</v>
      </c>
      <c r="G8732" t="s">
        <v>355</v>
      </c>
      <c r="H8732" t="s">
        <v>152</v>
      </c>
      <c r="I8732">
        <v>8.6134803628211722E-3</v>
      </c>
      <c r="J8732" t="s">
        <v>71</v>
      </c>
    </row>
    <row r="8733" spans="2:10" x14ac:dyDescent="0.45">
      <c r="B8733" t="s">
        <v>258</v>
      </c>
      <c r="C8733" t="s">
        <v>153</v>
      </c>
      <c r="D8733">
        <v>2.4237526683976905E-2</v>
      </c>
      <c r="E8733" t="s">
        <v>71</v>
      </c>
      <c r="G8733" t="s">
        <v>355</v>
      </c>
      <c r="H8733" t="s">
        <v>153</v>
      </c>
      <c r="I8733">
        <v>8.8247158591814503E-3</v>
      </c>
      <c r="J8733" t="s">
        <v>71</v>
      </c>
    </row>
    <row r="8734" spans="2:10" x14ac:dyDescent="0.45">
      <c r="B8734" t="s">
        <v>258</v>
      </c>
      <c r="C8734" t="s">
        <v>154</v>
      </c>
      <c r="D8734">
        <v>2.0627508555170763E-2</v>
      </c>
      <c r="E8734" t="s">
        <v>71</v>
      </c>
      <c r="G8734" t="s">
        <v>355</v>
      </c>
      <c r="H8734" t="s">
        <v>154</v>
      </c>
      <c r="I8734">
        <v>8.7722680728286317E-3</v>
      </c>
      <c r="J8734" t="s">
        <v>71</v>
      </c>
    </row>
    <row r="8735" spans="2:10" x14ac:dyDescent="0.45">
      <c r="B8735" t="s">
        <v>258</v>
      </c>
      <c r="C8735" t="s">
        <v>155</v>
      </c>
      <c r="D8735">
        <v>1.5455119653100259E-2</v>
      </c>
      <c r="E8735" t="s">
        <v>71</v>
      </c>
      <c r="G8735" t="s">
        <v>355</v>
      </c>
      <c r="H8735" t="s">
        <v>155</v>
      </c>
      <c r="I8735">
        <v>8.4708467636060037E-3</v>
      </c>
      <c r="J8735" t="s">
        <v>71</v>
      </c>
    </row>
    <row r="8736" spans="2:10" x14ac:dyDescent="0.45">
      <c r="B8736" t="s">
        <v>258</v>
      </c>
      <c r="C8736" t="s">
        <v>156</v>
      </c>
      <c r="D8736">
        <v>9.0591054720261712E-3</v>
      </c>
      <c r="E8736" t="s">
        <v>71</v>
      </c>
      <c r="G8736" t="s">
        <v>355</v>
      </c>
      <c r="H8736" t="s">
        <v>156</v>
      </c>
      <c r="I8736">
        <v>7.6191742092834676E-3</v>
      </c>
      <c r="J8736" t="s">
        <v>71</v>
      </c>
    </row>
    <row r="8737" spans="2:10" x14ac:dyDescent="0.45">
      <c r="B8737" t="s">
        <v>258</v>
      </c>
      <c r="C8737" t="s">
        <v>157</v>
      </c>
      <c r="D8737">
        <v>2.3839035755286318E-3</v>
      </c>
      <c r="E8737" t="s">
        <v>71</v>
      </c>
      <c r="G8737" t="s">
        <v>355</v>
      </c>
      <c r="H8737" t="s">
        <v>157</v>
      </c>
      <c r="I8737">
        <v>6.9939810836829163E-3</v>
      </c>
      <c r="J8737" t="s">
        <v>71</v>
      </c>
    </row>
    <row r="8738" spans="2:10" x14ac:dyDescent="0.45">
      <c r="B8738" t="s">
        <v>258</v>
      </c>
      <c r="C8738" t="s">
        <v>158</v>
      </c>
      <c r="D8738">
        <v>0</v>
      </c>
      <c r="E8738" t="s">
        <v>71</v>
      </c>
      <c r="G8738" t="s">
        <v>355</v>
      </c>
      <c r="H8738" t="s">
        <v>158</v>
      </c>
      <c r="I8738">
        <v>7.9325407620228997E-3</v>
      </c>
      <c r="J8738" t="s">
        <v>71</v>
      </c>
    </row>
    <row r="8739" spans="2:10" x14ac:dyDescent="0.45">
      <c r="B8739" t="s">
        <v>258</v>
      </c>
      <c r="C8739" t="s">
        <v>159</v>
      </c>
      <c r="D8739">
        <v>0</v>
      </c>
      <c r="E8739" t="s">
        <v>71</v>
      </c>
      <c r="G8739" t="s">
        <v>355</v>
      </c>
      <c r="H8739" t="s">
        <v>159</v>
      </c>
      <c r="I8739">
        <v>1.7676882174098074E-2</v>
      </c>
      <c r="J8739" t="s">
        <v>71</v>
      </c>
    </row>
    <row r="8740" spans="2:10" x14ac:dyDescent="0.45">
      <c r="B8740" t="s">
        <v>258</v>
      </c>
      <c r="C8740" t="s">
        <v>160</v>
      </c>
      <c r="D8740">
        <v>0</v>
      </c>
      <c r="E8740" t="s">
        <v>71</v>
      </c>
      <c r="G8740" t="s">
        <v>355</v>
      </c>
      <c r="H8740" t="s">
        <v>160</v>
      </c>
      <c r="I8740">
        <v>1.7675778603101603E-2</v>
      </c>
      <c r="J8740" t="s">
        <v>71</v>
      </c>
    </row>
    <row r="8741" spans="2:10" x14ac:dyDescent="0.45">
      <c r="B8741" t="s">
        <v>258</v>
      </c>
      <c r="C8741" t="s">
        <v>161</v>
      </c>
      <c r="D8741">
        <v>0</v>
      </c>
      <c r="E8741" t="s">
        <v>71</v>
      </c>
      <c r="G8741" t="s">
        <v>355</v>
      </c>
      <c r="H8741" t="s">
        <v>161</v>
      </c>
      <c r="I8741">
        <v>5.2802650953686706E-2</v>
      </c>
      <c r="J8741" t="s">
        <v>71</v>
      </c>
    </row>
    <row r="8742" spans="2:10" x14ac:dyDescent="0.45">
      <c r="B8742" t="s">
        <v>258</v>
      </c>
      <c r="C8742" t="s">
        <v>162</v>
      </c>
      <c r="D8742">
        <v>0</v>
      </c>
      <c r="E8742" t="s">
        <v>71</v>
      </c>
      <c r="G8742" t="s">
        <v>355</v>
      </c>
      <c r="H8742" t="s">
        <v>162</v>
      </c>
      <c r="I8742">
        <v>9.0545333488653047E-3</v>
      </c>
      <c r="J8742" t="s">
        <v>71</v>
      </c>
    </row>
    <row r="8743" spans="2:10" x14ac:dyDescent="0.45">
      <c r="B8743" t="s">
        <v>258</v>
      </c>
      <c r="C8743" t="s">
        <v>163</v>
      </c>
      <c r="D8743">
        <v>5.6591047859713853E-5</v>
      </c>
      <c r="E8743" t="s">
        <v>71</v>
      </c>
      <c r="G8743" t="s">
        <v>355</v>
      </c>
      <c r="H8743" t="s">
        <v>163</v>
      </c>
      <c r="I8743">
        <v>7.404806228253129E-3</v>
      </c>
      <c r="J8743" t="s">
        <v>71</v>
      </c>
    </row>
    <row r="8744" spans="2:10" x14ac:dyDescent="0.45">
      <c r="B8744" t="s">
        <v>258</v>
      </c>
      <c r="C8744" t="s">
        <v>164</v>
      </c>
      <c r="D8744">
        <v>3.1351418811644874E-3</v>
      </c>
      <c r="E8744" t="s">
        <v>71</v>
      </c>
      <c r="G8744" t="s">
        <v>355</v>
      </c>
      <c r="H8744" t="s">
        <v>164</v>
      </c>
      <c r="I8744">
        <v>7.0157170643176288E-3</v>
      </c>
      <c r="J8744" t="s">
        <v>71</v>
      </c>
    </row>
    <row r="8745" spans="2:10" x14ac:dyDescent="0.45">
      <c r="B8745" t="s">
        <v>258</v>
      </c>
      <c r="C8745" t="s">
        <v>165</v>
      </c>
      <c r="D8745">
        <v>9.2733675480857047E-3</v>
      </c>
      <c r="E8745" t="s">
        <v>71</v>
      </c>
      <c r="G8745" t="s">
        <v>355</v>
      </c>
      <c r="H8745" t="s">
        <v>165</v>
      </c>
      <c r="I8745">
        <v>6.6998309859136454E-3</v>
      </c>
      <c r="J8745" t="s">
        <v>71</v>
      </c>
    </row>
    <row r="8746" spans="2:10" x14ac:dyDescent="0.45">
      <c r="B8746" t="s">
        <v>258</v>
      </c>
      <c r="C8746" t="s">
        <v>166</v>
      </c>
      <c r="D8746">
        <v>1.5417197858972094E-2</v>
      </c>
      <c r="E8746" t="s">
        <v>71</v>
      </c>
      <c r="G8746" t="s">
        <v>355</v>
      </c>
      <c r="H8746" t="s">
        <v>166</v>
      </c>
      <c r="I8746">
        <v>6.3626802609330069E-3</v>
      </c>
      <c r="J8746" t="s">
        <v>71</v>
      </c>
    </row>
    <row r="8747" spans="2:10" x14ac:dyDescent="0.45">
      <c r="B8747" t="s">
        <v>258</v>
      </c>
      <c r="C8747" t="s">
        <v>167</v>
      </c>
      <c r="D8747">
        <v>2.0138517108949403E-2</v>
      </c>
      <c r="E8747" t="s">
        <v>71</v>
      </c>
      <c r="G8747" t="s">
        <v>355</v>
      </c>
      <c r="H8747" t="s">
        <v>167</v>
      </c>
      <c r="I8747">
        <v>6.0249945325646934E-3</v>
      </c>
      <c r="J8747" t="s">
        <v>71</v>
      </c>
    </row>
    <row r="8748" spans="2:10" x14ac:dyDescent="0.45">
      <c r="B8748" t="s">
        <v>258</v>
      </c>
      <c r="C8748" t="s">
        <v>168</v>
      </c>
      <c r="D8748">
        <v>2.3110591179506909E-2</v>
      </c>
      <c r="E8748" t="s">
        <v>71</v>
      </c>
      <c r="G8748" t="s">
        <v>355</v>
      </c>
      <c r="H8748" t="s">
        <v>168</v>
      </c>
      <c r="I8748">
        <v>5.6573421881236574E-3</v>
      </c>
      <c r="J8748" t="s">
        <v>71</v>
      </c>
    </row>
    <row r="8749" spans="2:10" x14ac:dyDescent="0.45">
      <c r="B8749" t="s">
        <v>258</v>
      </c>
      <c r="C8749" t="s">
        <v>169</v>
      </c>
      <c r="D8749">
        <v>2.4250967273367327E-2</v>
      </c>
      <c r="E8749" t="s">
        <v>71</v>
      </c>
      <c r="G8749" t="s">
        <v>355</v>
      </c>
      <c r="H8749" t="s">
        <v>169</v>
      </c>
      <c r="I8749">
        <v>5.3494762403391294E-3</v>
      </c>
      <c r="J8749" t="s">
        <v>71</v>
      </c>
    </row>
    <row r="8750" spans="2:10" x14ac:dyDescent="0.45">
      <c r="B8750" t="s">
        <v>258</v>
      </c>
      <c r="C8750" t="s">
        <v>170</v>
      </c>
      <c r="D8750">
        <v>2.3999872680004506E-2</v>
      </c>
      <c r="E8750" t="s">
        <v>71</v>
      </c>
      <c r="G8750" t="s">
        <v>355</v>
      </c>
      <c r="H8750" t="s">
        <v>170</v>
      </c>
      <c r="I8750">
        <v>5.1180737465310591E-3</v>
      </c>
      <c r="J8750" t="s">
        <v>71</v>
      </c>
    </row>
    <row r="8751" spans="2:10" x14ac:dyDescent="0.45">
      <c r="B8751" t="s">
        <v>258</v>
      </c>
      <c r="C8751" t="s">
        <v>171</v>
      </c>
      <c r="D8751">
        <v>2.2293922960095927E-2</v>
      </c>
      <c r="E8751" t="s">
        <v>71</v>
      </c>
      <c r="G8751" t="s">
        <v>355</v>
      </c>
      <c r="H8751" t="s">
        <v>171</v>
      </c>
      <c r="I8751">
        <v>5.1302073576539606E-3</v>
      </c>
      <c r="J8751" t="s">
        <v>71</v>
      </c>
    </row>
    <row r="8752" spans="2:10" x14ac:dyDescent="0.45">
      <c r="B8752" t="s">
        <v>258</v>
      </c>
      <c r="C8752" t="s">
        <v>172</v>
      </c>
      <c r="D8752">
        <v>1.8946502318861264E-2</v>
      </c>
      <c r="E8752" t="s">
        <v>71</v>
      </c>
      <c r="G8752" t="s">
        <v>355</v>
      </c>
      <c r="H8752" t="s">
        <v>172</v>
      </c>
      <c r="I8752">
        <v>5.3344721128329234E-3</v>
      </c>
      <c r="J8752" t="s">
        <v>71</v>
      </c>
    </row>
    <row r="8753" spans="2:10" x14ac:dyDescent="0.45">
      <c r="B8753" t="s">
        <v>258</v>
      </c>
      <c r="C8753" t="s">
        <v>173</v>
      </c>
      <c r="D8753">
        <v>1.442003508269859E-2</v>
      </c>
      <c r="E8753" t="s">
        <v>71</v>
      </c>
      <c r="G8753" t="s">
        <v>355</v>
      </c>
      <c r="H8753" t="s">
        <v>173</v>
      </c>
      <c r="I8753">
        <v>5.7554376983934754E-3</v>
      </c>
      <c r="J8753" t="s">
        <v>71</v>
      </c>
    </row>
    <row r="8754" spans="2:10" x14ac:dyDescent="0.45">
      <c r="B8754" t="s">
        <v>258</v>
      </c>
      <c r="C8754" t="s">
        <v>174</v>
      </c>
      <c r="D8754">
        <v>8.9268773314429995E-3</v>
      </c>
      <c r="E8754" t="s">
        <v>71</v>
      </c>
      <c r="G8754" t="s">
        <v>355</v>
      </c>
      <c r="H8754" t="s">
        <v>174</v>
      </c>
      <c r="I8754">
        <v>6.5118895681094673E-3</v>
      </c>
      <c r="J8754" t="s">
        <v>71</v>
      </c>
    </row>
    <row r="8755" spans="2:10" x14ac:dyDescent="0.45">
      <c r="B8755" t="s">
        <v>258</v>
      </c>
      <c r="C8755" t="s">
        <v>175</v>
      </c>
      <c r="D8755">
        <v>3.2491157256842882E-3</v>
      </c>
      <c r="E8755" t="s">
        <v>71</v>
      </c>
      <c r="G8755" t="s">
        <v>355</v>
      </c>
      <c r="H8755" t="s">
        <v>175</v>
      </c>
      <c r="I8755">
        <v>7.2246407585415716E-3</v>
      </c>
      <c r="J8755" t="s">
        <v>71</v>
      </c>
    </row>
    <row r="8756" spans="2:10" x14ac:dyDescent="0.45">
      <c r="B8756" t="s">
        <v>258</v>
      </c>
      <c r="C8756" t="s">
        <v>176</v>
      </c>
      <c r="D8756">
        <v>1.1358272013727549E-4</v>
      </c>
      <c r="E8756" t="s">
        <v>71</v>
      </c>
      <c r="G8756" t="s">
        <v>355</v>
      </c>
      <c r="H8756" t="s">
        <v>176</v>
      </c>
      <c r="I8756">
        <v>9.4437814386562745E-3</v>
      </c>
      <c r="J8756" t="s">
        <v>71</v>
      </c>
    </row>
    <row r="8757" spans="2:10" x14ac:dyDescent="0.45">
      <c r="B8757" t="s">
        <v>258</v>
      </c>
      <c r="C8757" t="s">
        <v>177</v>
      </c>
      <c r="D8757">
        <v>0</v>
      </c>
      <c r="E8757" t="s">
        <v>71</v>
      </c>
      <c r="G8757" t="s">
        <v>355</v>
      </c>
      <c r="H8757" t="s">
        <v>177</v>
      </c>
      <c r="I8757">
        <v>2.460578543467716E-2</v>
      </c>
      <c r="J8757" t="s">
        <v>71</v>
      </c>
    </row>
    <row r="8758" spans="2:10" x14ac:dyDescent="0.45">
      <c r="B8758" t="s">
        <v>258</v>
      </c>
      <c r="C8758" t="s">
        <v>178</v>
      </c>
      <c r="D8758">
        <v>0</v>
      </c>
      <c r="E8758" t="s">
        <v>71</v>
      </c>
      <c r="G8758" t="s">
        <v>355</v>
      </c>
      <c r="H8758" t="s">
        <v>178</v>
      </c>
      <c r="I8758">
        <v>2.576716979584261E-2</v>
      </c>
      <c r="J8758" t="s">
        <v>71</v>
      </c>
    </row>
    <row r="8759" spans="2:10" x14ac:dyDescent="0.45">
      <c r="B8759" t="s">
        <v>259</v>
      </c>
      <c r="C8759" t="s">
        <v>70</v>
      </c>
      <c r="D8759">
        <v>0</v>
      </c>
      <c r="E8759" t="s">
        <v>71</v>
      </c>
      <c r="G8759" t="s">
        <v>356</v>
      </c>
      <c r="H8759" t="s">
        <v>70</v>
      </c>
      <c r="I8759">
        <v>4.1964106326321207E-2</v>
      </c>
      <c r="J8759" t="s">
        <v>71</v>
      </c>
    </row>
    <row r="8760" spans="2:10" x14ac:dyDescent="0.45">
      <c r="B8760" t="s">
        <v>259</v>
      </c>
      <c r="C8760" t="s">
        <v>72</v>
      </c>
      <c r="D8760">
        <v>0</v>
      </c>
      <c r="E8760" t="s">
        <v>71</v>
      </c>
      <c r="G8760" t="s">
        <v>356</v>
      </c>
      <c r="H8760" t="s">
        <v>72</v>
      </c>
      <c r="I8760">
        <v>8.2611446414791595E-3</v>
      </c>
      <c r="J8760" t="s">
        <v>71</v>
      </c>
    </row>
    <row r="8761" spans="2:10" x14ac:dyDescent="0.45">
      <c r="B8761" t="s">
        <v>259</v>
      </c>
      <c r="C8761" t="s">
        <v>73</v>
      </c>
      <c r="D8761">
        <v>1.0493237571289217E-4</v>
      </c>
      <c r="E8761" t="s">
        <v>71</v>
      </c>
      <c r="G8761" t="s">
        <v>356</v>
      </c>
      <c r="H8761" t="s">
        <v>73</v>
      </c>
      <c r="I8761">
        <v>7.1729037430873143E-3</v>
      </c>
      <c r="J8761" t="s">
        <v>71</v>
      </c>
    </row>
    <row r="8762" spans="2:10" x14ac:dyDescent="0.45">
      <c r="B8762" t="s">
        <v>259</v>
      </c>
      <c r="C8762" t="s">
        <v>74</v>
      </c>
      <c r="D8762">
        <v>2.812133011862152E-3</v>
      </c>
      <c r="E8762" t="s">
        <v>71</v>
      </c>
      <c r="G8762" t="s">
        <v>356</v>
      </c>
      <c r="H8762" t="s">
        <v>74</v>
      </c>
      <c r="I8762">
        <v>6.4651891585664582E-3</v>
      </c>
      <c r="J8762" t="s">
        <v>71</v>
      </c>
    </row>
    <row r="8763" spans="2:10" x14ac:dyDescent="0.45">
      <c r="B8763" t="s">
        <v>259</v>
      </c>
      <c r="C8763" t="s">
        <v>75</v>
      </c>
      <c r="D8763">
        <v>8.1258271759563107E-3</v>
      </c>
      <c r="E8763" t="s">
        <v>71</v>
      </c>
      <c r="G8763" t="s">
        <v>356</v>
      </c>
      <c r="H8763" t="s">
        <v>75</v>
      </c>
      <c r="I8763">
        <v>6.2145037557654308E-3</v>
      </c>
      <c r="J8763" t="s">
        <v>71</v>
      </c>
    </row>
    <row r="8764" spans="2:10" x14ac:dyDescent="0.45">
      <c r="B8764" t="s">
        <v>259</v>
      </c>
      <c r="C8764" t="s">
        <v>76</v>
      </c>
      <c r="D8764">
        <v>1.345757967816129E-2</v>
      </c>
      <c r="E8764" t="s">
        <v>71</v>
      </c>
      <c r="G8764" t="s">
        <v>356</v>
      </c>
      <c r="H8764" t="s">
        <v>76</v>
      </c>
      <c r="I8764">
        <v>6.3066992103892831E-3</v>
      </c>
      <c r="J8764" t="s">
        <v>71</v>
      </c>
    </row>
    <row r="8765" spans="2:10" x14ac:dyDescent="0.45">
      <c r="B8765" t="s">
        <v>259</v>
      </c>
      <c r="C8765" t="s">
        <v>77</v>
      </c>
      <c r="D8765">
        <v>1.7443166520241485E-2</v>
      </c>
      <c r="E8765" t="s">
        <v>71</v>
      </c>
      <c r="G8765" t="s">
        <v>356</v>
      </c>
      <c r="H8765" t="s">
        <v>77</v>
      </c>
      <c r="I8765">
        <v>6.0261268671503391E-3</v>
      </c>
      <c r="J8765" t="s">
        <v>71</v>
      </c>
    </row>
    <row r="8766" spans="2:10" x14ac:dyDescent="0.45">
      <c r="B8766" t="s">
        <v>259</v>
      </c>
      <c r="C8766" t="s">
        <v>78</v>
      </c>
      <c r="D8766">
        <v>1.9784559062368597E-2</v>
      </c>
      <c r="E8766" t="s">
        <v>71</v>
      </c>
      <c r="G8766" t="s">
        <v>356</v>
      </c>
      <c r="H8766" t="s">
        <v>78</v>
      </c>
      <c r="I8766">
        <v>5.5160966778165389E-3</v>
      </c>
      <c r="J8766" t="s">
        <v>71</v>
      </c>
    </row>
    <row r="8767" spans="2:10" x14ac:dyDescent="0.45">
      <c r="B8767" t="s">
        <v>259</v>
      </c>
      <c r="C8767" t="s">
        <v>79</v>
      </c>
      <c r="D8767">
        <v>2.0630729471626232E-2</v>
      </c>
      <c r="E8767" t="s">
        <v>71</v>
      </c>
      <c r="G8767" t="s">
        <v>356</v>
      </c>
      <c r="H8767" t="s">
        <v>79</v>
      </c>
      <c r="I8767">
        <v>5.2187682416292092E-3</v>
      </c>
      <c r="J8767" t="s">
        <v>71</v>
      </c>
    </row>
    <row r="8768" spans="2:10" x14ac:dyDescent="0.45">
      <c r="B8768" t="s">
        <v>259</v>
      </c>
      <c r="C8768" t="s">
        <v>80</v>
      </c>
      <c r="D8768">
        <v>2.0422146349647008E-2</v>
      </c>
      <c r="E8768" t="s">
        <v>71</v>
      </c>
      <c r="G8768" t="s">
        <v>356</v>
      </c>
      <c r="H8768" t="s">
        <v>80</v>
      </c>
      <c r="I8768">
        <v>5.0438954428712029E-3</v>
      </c>
      <c r="J8768" t="s">
        <v>71</v>
      </c>
    </row>
    <row r="8769" spans="2:10" x14ac:dyDescent="0.45">
      <c r="B8769" t="s">
        <v>259</v>
      </c>
      <c r="C8769" t="s">
        <v>81</v>
      </c>
      <c r="D8769">
        <v>1.8912189404477659E-2</v>
      </c>
      <c r="E8769" t="s">
        <v>71</v>
      </c>
      <c r="G8769" t="s">
        <v>356</v>
      </c>
      <c r="H8769" t="s">
        <v>81</v>
      </c>
      <c r="I8769">
        <v>5.0138383210223585E-3</v>
      </c>
      <c r="J8769" t="s">
        <v>71</v>
      </c>
    </row>
    <row r="8770" spans="2:10" x14ac:dyDescent="0.45">
      <c r="B8770" t="s">
        <v>259</v>
      </c>
      <c r="C8770" t="s">
        <v>82</v>
      </c>
      <c r="D8770">
        <v>1.6061446971590711E-2</v>
      </c>
      <c r="E8770" t="s">
        <v>71</v>
      </c>
      <c r="G8770" t="s">
        <v>356</v>
      </c>
      <c r="H8770" t="s">
        <v>82</v>
      </c>
      <c r="I8770">
        <v>5.1052702712569339E-3</v>
      </c>
      <c r="J8770" t="s">
        <v>71</v>
      </c>
    </row>
    <row r="8771" spans="2:10" x14ac:dyDescent="0.45">
      <c r="B8771" t="s">
        <v>259</v>
      </c>
      <c r="C8771" t="s">
        <v>83</v>
      </c>
      <c r="D8771">
        <v>1.2120541384361024E-2</v>
      </c>
      <c r="E8771" t="s">
        <v>71</v>
      </c>
      <c r="G8771" t="s">
        <v>356</v>
      </c>
      <c r="H8771" t="s">
        <v>83</v>
      </c>
      <c r="I8771">
        <v>5.3876593766908698E-3</v>
      </c>
      <c r="J8771" t="s">
        <v>71</v>
      </c>
    </row>
    <row r="8772" spans="2:10" x14ac:dyDescent="0.45">
      <c r="B8772" t="s">
        <v>259</v>
      </c>
      <c r="C8772" t="s">
        <v>84</v>
      </c>
      <c r="D8772">
        <v>7.3900241540963904E-3</v>
      </c>
      <c r="E8772" t="s">
        <v>71</v>
      </c>
      <c r="G8772" t="s">
        <v>356</v>
      </c>
      <c r="H8772" t="s">
        <v>84</v>
      </c>
      <c r="I8772">
        <v>5.8303856185626243E-3</v>
      </c>
      <c r="J8772" t="s">
        <v>71</v>
      </c>
    </row>
    <row r="8773" spans="2:10" x14ac:dyDescent="0.45">
      <c r="B8773" t="s">
        <v>259</v>
      </c>
      <c r="C8773" t="s">
        <v>85</v>
      </c>
      <c r="D8773">
        <v>2.7971846123562077E-3</v>
      </c>
      <c r="E8773" t="s">
        <v>71</v>
      </c>
      <c r="G8773" t="s">
        <v>356</v>
      </c>
      <c r="H8773" t="s">
        <v>85</v>
      </c>
      <c r="I8773">
        <v>6.000062619875483E-3</v>
      </c>
      <c r="J8773" t="s">
        <v>71</v>
      </c>
    </row>
    <row r="8774" spans="2:10" x14ac:dyDescent="0.45">
      <c r="B8774" t="s">
        <v>259</v>
      </c>
      <c r="C8774" t="s">
        <v>86</v>
      </c>
      <c r="D8774">
        <v>1.1816223704042896E-4</v>
      </c>
      <c r="E8774" t="s">
        <v>71</v>
      </c>
      <c r="G8774" t="s">
        <v>356</v>
      </c>
      <c r="H8774" t="s">
        <v>86</v>
      </c>
      <c r="I8774">
        <v>6.4368571582207913E-3</v>
      </c>
      <c r="J8774" t="s">
        <v>71</v>
      </c>
    </row>
    <row r="8775" spans="2:10" x14ac:dyDescent="0.45">
      <c r="B8775" t="s">
        <v>259</v>
      </c>
      <c r="C8775" t="s">
        <v>87</v>
      </c>
      <c r="D8775">
        <v>0</v>
      </c>
      <c r="E8775" t="s">
        <v>71</v>
      </c>
      <c r="G8775" t="s">
        <v>356</v>
      </c>
      <c r="H8775" t="s">
        <v>87</v>
      </c>
      <c r="I8775">
        <v>1.4230540708812602E-2</v>
      </c>
      <c r="J8775" t="s">
        <v>71</v>
      </c>
    </row>
    <row r="8776" spans="2:10" x14ac:dyDescent="0.45">
      <c r="B8776" t="s">
        <v>259</v>
      </c>
      <c r="C8776" t="s">
        <v>88</v>
      </c>
      <c r="D8776">
        <v>0</v>
      </c>
      <c r="E8776" t="s">
        <v>71</v>
      </c>
      <c r="G8776" t="s">
        <v>356</v>
      </c>
      <c r="H8776" t="s">
        <v>88</v>
      </c>
      <c r="I8776">
        <v>1.5604795706710535E-2</v>
      </c>
      <c r="J8776" t="s">
        <v>71</v>
      </c>
    </row>
    <row r="8777" spans="2:10" x14ac:dyDescent="0.45">
      <c r="B8777" t="s">
        <v>259</v>
      </c>
      <c r="C8777" t="s">
        <v>89</v>
      </c>
      <c r="D8777">
        <v>0</v>
      </c>
      <c r="E8777" t="s">
        <v>71</v>
      </c>
      <c r="G8777" t="s">
        <v>356</v>
      </c>
      <c r="H8777" t="s">
        <v>89</v>
      </c>
      <c r="I8777">
        <v>4.0135709739450187E-2</v>
      </c>
      <c r="J8777" t="s">
        <v>71</v>
      </c>
    </row>
    <row r="8778" spans="2:10" x14ac:dyDescent="0.45">
      <c r="B8778" t="s">
        <v>259</v>
      </c>
      <c r="C8778" t="s">
        <v>90</v>
      </c>
      <c r="D8778">
        <v>0</v>
      </c>
      <c r="E8778" t="s">
        <v>71</v>
      </c>
      <c r="G8778" t="s">
        <v>356</v>
      </c>
      <c r="H8778" t="s">
        <v>90</v>
      </c>
      <c r="I8778">
        <v>8.1573891629035059E-3</v>
      </c>
      <c r="J8778" t="s">
        <v>71</v>
      </c>
    </row>
    <row r="8779" spans="2:10" x14ac:dyDescent="0.45">
      <c r="B8779" t="s">
        <v>259</v>
      </c>
      <c r="C8779" t="s">
        <v>91</v>
      </c>
      <c r="D8779">
        <v>0</v>
      </c>
      <c r="E8779" t="s">
        <v>71</v>
      </c>
      <c r="G8779" t="s">
        <v>356</v>
      </c>
      <c r="H8779" t="s">
        <v>91</v>
      </c>
      <c r="I8779">
        <v>7.5523951240025321E-3</v>
      </c>
      <c r="J8779" t="s">
        <v>71</v>
      </c>
    </row>
    <row r="8780" spans="2:10" x14ac:dyDescent="0.45">
      <c r="B8780" t="s">
        <v>259</v>
      </c>
      <c r="C8780" t="s">
        <v>92</v>
      </c>
      <c r="D8780">
        <v>1.5998589112642932E-3</v>
      </c>
      <c r="E8780" t="s">
        <v>71</v>
      </c>
      <c r="G8780" t="s">
        <v>356</v>
      </c>
      <c r="H8780" t="s">
        <v>92</v>
      </c>
      <c r="I8780">
        <v>7.1895686672448873E-3</v>
      </c>
      <c r="J8780" t="s">
        <v>71</v>
      </c>
    </row>
    <row r="8781" spans="2:10" x14ac:dyDescent="0.45">
      <c r="B8781" t="s">
        <v>259</v>
      </c>
      <c r="C8781" t="s">
        <v>93</v>
      </c>
      <c r="D8781">
        <v>7.306879743707779E-3</v>
      </c>
      <c r="E8781" t="s">
        <v>71</v>
      </c>
      <c r="G8781" t="s">
        <v>356</v>
      </c>
      <c r="H8781" t="s">
        <v>93</v>
      </c>
      <c r="I8781">
        <v>6.0985106867599741E-3</v>
      </c>
      <c r="J8781" t="s">
        <v>71</v>
      </c>
    </row>
    <row r="8782" spans="2:10" x14ac:dyDescent="0.45">
      <c r="B8782" t="s">
        <v>259</v>
      </c>
      <c r="C8782" t="s">
        <v>94</v>
      </c>
      <c r="D8782">
        <v>1.3629001933041521E-2</v>
      </c>
      <c r="E8782" t="s">
        <v>71</v>
      </c>
      <c r="G8782" t="s">
        <v>356</v>
      </c>
      <c r="H8782" t="s">
        <v>94</v>
      </c>
      <c r="I8782">
        <v>6.1595763407276552E-3</v>
      </c>
      <c r="J8782" t="s">
        <v>71</v>
      </c>
    </row>
    <row r="8783" spans="2:10" x14ac:dyDescent="0.45">
      <c r="B8783" t="s">
        <v>259</v>
      </c>
      <c r="C8783" t="s">
        <v>95</v>
      </c>
      <c r="D8783">
        <v>1.8606351415348221E-2</v>
      </c>
      <c r="E8783" t="s">
        <v>71</v>
      </c>
      <c r="G8783" t="s">
        <v>356</v>
      </c>
      <c r="H8783" t="s">
        <v>95</v>
      </c>
      <c r="I8783">
        <v>6.1369804055172242E-3</v>
      </c>
      <c r="J8783" t="s">
        <v>71</v>
      </c>
    </row>
    <row r="8784" spans="2:10" x14ac:dyDescent="0.45">
      <c r="B8784" t="s">
        <v>259</v>
      </c>
      <c r="C8784" t="s">
        <v>96</v>
      </c>
      <c r="D8784">
        <v>2.1278139809382313E-2</v>
      </c>
      <c r="E8784" t="s">
        <v>71</v>
      </c>
      <c r="G8784" t="s">
        <v>356</v>
      </c>
      <c r="H8784" t="s">
        <v>96</v>
      </c>
      <c r="I8784">
        <v>5.5131176841552781E-3</v>
      </c>
      <c r="J8784" t="s">
        <v>71</v>
      </c>
    </row>
    <row r="8785" spans="2:10" x14ac:dyDescent="0.45">
      <c r="B8785" t="s">
        <v>259</v>
      </c>
      <c r="C8785" t="s">
        <v>97</v>
      </c>
      <c r="D8785">
        <v>2.1896677881488212E-2</v>
      </c>
      <c r="E8785" t="s">
        <v>71</v>
      </c>
      <c r="G8785" t="s">
        <v>356</v>
      </c>
      <c r="H8785" t="s">
        <v>97</v>
      </c>
      <c r="I8785">
        <v>4.4463642731630516E-3</v>
      </c>
      <c r="J8785" t="s">
        <v>71</v>
      </c>
    </row>
    <row r="8786" spans="2:10" x14ac:dyDescent="0.45">
      <c r="B8786" t="s">
        <v>259</v>
      </c>
      <c r="C8786" t="s">
        <v>98</v>
      </c>
      <c r="D8786">
        <v>2.0963958607378503E-2</v>
      </c>
      <c r="E8786" t="s">
        <v>71</v>
      </c>
      <c r="G8786" t="s">
        <v>356</v>
      </c>
      <c r="H8786" t="s">
        <v>98</v>
      </c>
      <c r="I8786">
        <v>3.614884930317531E-3</v>
      </c>
      <c r="J8786" t="s">
        <v>71</v>
      </c>
    </row>
    <row r="8787" spans="2:10" x14ac:dyDescent="0.45">
      <c r="B8787" t="s">
        <v>259</v>
      </c>
      <c r="C8787" t="s">
        <v>99</v>
      </c>
      <c r="D8787">
        <v>1.8696707315153095E-2</v>
      </c>
      <c r="E8787" t="s">
        <v>71</v>
      </c>
      <c r="G8787" t="s">
        <v>356</v>
      </c>
      <c r="H8787" t="s">
        <v>99</v>
      </c>
      <c r="I8787">
        <v>3.1490688315040562E-3</v>
      </c>
      <c r="J8787" t="s">
        <v>71</v>
      </c>
    </row>
    <row r="8788" spans="2:10" x14ac:dyDescent="0.45">
      <c r="B8788" t="s">
        <v>259</v>
      </c>
      <c r="C8788" t="s">
        <v>100</v>
      </c>
      <c r="D8788">
        <v>1.5458096417554858E-2</v>
      </c>
      <c r="E8788" t="s">
        <v>71</v>
      </c>
      <c r="G8788" t="s">
        <v>356</v>
      </c>
      <c r="H8788" t="s">
        <v>100</v>
      </c>
      <c r="I8788">
        <v>2.979268816076598E-3</v>
      </c>
      <c r="J8788" t="s">
        <v>71</v>
      </c>
    </row>
    <row r="8789" spans="2:10" x14ac:dyDescent="0.45">
      <c r="B8789" t="s">
        <v>259</v>
      </c>
      <c r="C8789" t="s">
        <v>101</v>
      </c>
      <c r="D8789">
        <v>1.0958018939128266E-2</v>
      </c>
      <c r="E8789" t="s">
        <v>71</v>
      </c>
      <c r="G8789" t="s">
        <v>356</v>
      </c>
      <c r="H8789" t="s">
        <v>101</v>
      </c>
      <c r="I8789">
        <v>2.9800425599662214E-3</v>
      </c>
      <c r="J8789" t="s">
        <v>71</v>
      </c>
    </row>
    <row r="8790" spans="2:10" x14ac:dyDescent="0.45">
      <c r="B8790" t="s">
        <v>259</v>
      </c>
      <c r="C8790" t="s">
        <v>102</v>
      </c>
      <c r="D8790">
        <v>5.7336669003358858E-3</v>
      </c>
      <c r="E8790" t="s">
        <v>71</v>
      </c>
      <c r="G8790" t="s">
        <v>356</v>
      </c>
      <c r="H8790" t="s">
        <v>102</v>
      </c>
      <c r="I8790">
        <v>3.179899531192556E-3</v>
      </c>
      <c r="J8790" t="s">
        <v>71</v>
      </c>
    </row>
    <row r="8791" spans="2:10" x14ac:dyDescent="0.45">
      <c r="B8791" t="s">
        <v>259</v>
      </c>
      <c r="C8791" t="s">
        <v>103</v>
      </c>
      <c r="D8791">
        <v>9.3569029501816884E-4</v>
      </c>
      <c r="E8791" t="s">
        <v>71</v>
      </c>
      <c r="G8791" t="s">
        <v>356</v>
      </c>
      <c r="H8791" t="s">
        <v>103</v>
      </c>
      <c r="I8791">
        <v>3.4187043217036306E-3</v>
      </c>
      <c r="J8791" t="s">
        <v>71</v>
      </c>
    </row>
    <row r="8792" spans="2:10" x14ac:dyDescent="0.45">
      <c r="B8792" t="s">
        <v>259</v>
      </c>
      <c r="C8792" t="s">
        <v>104</v>
      </c>
      <c r="D8792">
        <v>0</v>
      </c>
      <c r="E8792" t="s">
        <v>71</v>
      </c>
      <c r="G8792" t="s">
        <v>356</v>
      </c>
      <c r="H8792" t="s">
        <v>104</v>
      </c>
      <c r="I8792">
        <v>4.3070821073908751E-3</v>
      </c>
      <c r="J8792" t="s">
        <v>71</v>
      </c>
    </row>
    <row r="8793" spans="2:10" x14ac:dyDescent="0.45">
      <c r="B8793" t="s">
        <v>259</v>
      </c>
      <c r="C8793" t="s">
        <v>105</v>
      </c>
      <c r="D8793">
        <v>0</v>
      </c>
      <c r="E8793" t="s">
        <v>71</v>
      </c>
      <c r="G8793" t="s">
        <v>356</v>
      </c>
      <c r="H8793" t="s">
        <v>105</v>
      </c>
      <c r="I8793">
        <v>1.1429732614084523E-2</v>
      </c>
      <c r="J8793" t="s">
        <v>71</v>
      </c>
    </row>
    <row r="8794" spans="2:10" x14ac:dyDescent="0.45">
      <c r="B8794" t="s">
        <v>259</v>
      </c>
      <c r="C8794" t="s">
        <v>106</v>
      </c>
      <c r="D8794">
        <v>0</v>
      </c>
      <c r="E8794" t="s">
        <v>71</v>
      </c>
      <c r="G8794" t="s">
        <v>356</v>
      </c>
      <c r="H8794" t="s">
        <v>106</v>
      </c>
      <c r="I8794">
        <v>1.396392899694566E-2</v>
      </c>
      <c r="J8794" t="s">
        <v>71</v>
      </c>
    </row>
    <row r="8795" spans="2:10" x14ac:dyDescent="0.45">
      <c r="B8795" t="s">
        <v>259</v>
      </c>
      <c r="C8795" t="s">
        <v>107</v>
      </c>
      <c r="D8795">
        <v>0</v>
      </c>
      <c r="E8795" t="s">
        <v>71</v>
      </c>
      <c r="G8795" t="s">
        <v>356</v>
      </c>
      <c r="H8795" t="s">
        <v>107</v>
      </c>
      <c r="I8795">
        <v>4.444840878444082E-2</v>
      </c>
      <c r="J8795" t="s">
        <v>71</v>
      </c>
    </row>
    <row r="8796" spans="2:10" x14ac:dyDescent="0.45">
      <c r="B8796" t="s">
        <v>259</v>
      </c>
      <c r="C8796" t="s">
        <v>108</v>
      </c>
      <c r="D8796">
        <v>0</v>
      </c>
      <c r="E8796" t="s">
        <v>71</v>
      </c>
      <c r="G8796" t="s">
        <v>356</v>
      </c>
      <c r="H8796" t="s">
        <v>108</v>
      </c>
      <c r="I8796">
        <v>8.9878110773728096E-3</v>
      </c>
      <c r="J8796" t="s">
        <v>71</v>
      </c>
    </row>
    <row r="8797" spans="2:10" x14ac:dyDescent="0.45">
      <c r="B8797" t="s">
        <v>259</v>
      </c>
      <c r="C8797" t="s">
        <v>109</v>
      </c>
      <c r="D8797">
        <v>0</v>
      </c>
      <c r="E8797" t="s">
        <v>71</v>
      </c>
      <c r="G8797" t="s">
        <v>356</v>
      </c>
      <c r="H8797" t="s">
        <v>109</v>
      </c>
      <c r="I8797">
        <v>8.4940125192015277E-3</v>
      </c>
      <c r="J8797" t="s">
        <v>71</v>
      </c>
    </row>
    <row r="8798" spans="2:10" x14ac:dyDescent="0.45">
      <c r="B8798" t="s">
        <v>259</v>
      </c>
      <c r="C8798" t="s">
        <v>110</v>
      </c>
      <c r="D8798">
        <v>1.6127508309235204E-4</v>
      </c>
      <c r="E8798" t="s">
        <v>71</v>
      </c>
      <c r="G8798" t="s">
        <v>356</v>
      </c>
      <c r="H8798" t="s">
        <v>110</v>
      </c>
      <c r="I8798">
        <v>8.623346889697495E-3</v>
      </c>
      <c r="J8798" t="s">
        <v>71</v>
      </c>
    </row>
    <row r="8799" spans="2:10" x14ac:dyDescent="0.45">
      <c r="B8799" t="s">
        <v>259</v>
      </c>
      <c r="C8799" t="s">
        <v>111</v>
      </c>
      <c r="D8799">
        <v>4.7010887702466442E-3</v>
      </c>
      <c r="E8799" t="s">
        <v>71</v>
      </c>
      <c r="G8799" t="s">
        <v>356</v>
      </c>
      <c r="H8799" t="s">
        <v>111</v>
      </c>
      <c r="I8799">
        <v>7.9581550774372664E-3</v>
      </c>
      <c r="J8799" t="s">
        <v>71</v>
      </c>
    </row>
    <row r="8800" spans="2:10" x14ac:dyDescent="0.45">
      <c r="B8800" t="s">
        <v>259</v>
      </c>
      <c r="C8800" t="s">
        <v>112</v>
      </c>
      <c r="D8800">
        <v>1.062410681334177E-2</v>
      </c>
      <c r="E8800" t="s">
        <v>71</v>
      </c>
      <c r="G8800" t="s">
        <v>356</v>
      </c>
      <c r="H8800" t="s">
        <v>112</v>
      </c>
      <c r="I8800">
        <v>7.484037412340337E-3</v>
      </c>
      <c r="J8800" t="s">
        <v>71</v>
      </c>
    </row>
    <row r="8801" spans="2:10" x14ac:dyDescent="0.45">
      <c r="B8801" t="s">
        <v>259</v>
      </c>
      <c r="C8801" t="s">
        <v>113</v>
      </c>
      <c r="D8801">
        <v>1.5501558034332062E-2</v>
      </c>
      <c r="E8801" t="s">
        <v>71</v>
      </c>
      <c r="G8801" t="s">
        <v>356</v>
      </c>
      <c r="H8801" t="s">
        <v>113</v>
      </c>
      <c r="I8801">
        <v>7.756261421648732E-3</v>
      </c>
      <c r="J8801" t="s">
        <v>71</v>
      </c>
    </row>
    <row r="8802" spans="2:10" x14ac:dyDescent="0.45">
      <c r="B8802" t="s">
        <v>259</v>
      </c>
      <c r="C8802" t="s">
        <v>114</v>
      </c>
      <c r="D8802">
        <v>1.8334322197111591E-2</v>
      </c>
      <c r="E8802" t="s">
        <v>71</v>
      </c>
      <c r="G8802" t="s">
        <v>356</v>
      </c>
      <c r="H8802" t="s">
        <v>114</v>
      </c>
      <c r="I8802">
        <v>7.7272662148592294E-3</v>
      </c>
      <c r="J8802" t="s">
        <v>71</v>
      </c>
    </row>
    <row r="8803" spans="2:10" x14ac:dyDescent="0.45">
      <c r="B8803" t="s">
        <v>259</v>
      </c>
      <c r="C8803" t="s">
        <v>115</v>
      </c>
      <c r="D8803">
        <v>1.9101714235356192E-2</v>
      </c>
      <c r="E8803" t="s">
        <v>71</v>
      </c>
      <c r="G8803" t="s">
        <v>356</v>
      </c>
      <c r="H8803" t="s">
        <v>115</v>
      </c>
      <c r="I8803">
        <v>7.1485342439346336E-3</v>
      </c>
      <c r="J8803" t="s">
        <v>71</v>
      </c>
    </row>
    <row r="8804" spans="2:10" x14ac:dyDescent="0.45">
      <c r="B8804" t="s">
        <v>259</v>
      </c>
      <c r="C8804" t="s">
        <v>116</v>
      </c>
      <c r="D8804">
        <v>1.8406469767092579E-2</v>
      </c>
      <c r="E8804" t="s">
        <v>71</v>
      </c>
      <c r="G8804" t="s">
        <v>356</v>
      </c>
      <c r="H8804" t="s">
        <v>116</v>
      </c>
      <c r="I8804">
        <v>6.539769012550295E-3</v>
      </c>
      <c r="J8804" t="s">
        <v>71</v>
      </c>
    </row>
    <row r="8805" spans="2:10" x14ac:dyDescent="0.45">
      <c r="B8805" t="s">
        <v>259</v>
      </c>
      <c r="C8805" t="s">
        <v>117</v>
      </c>
      <c r="D8805">
        <v>1.5970057838496345E-2</v>
      </c>
      <c r="E8805" t="s">
        <v>71</v>
      </c>
      <c r="G8805" t="s">
        <v>356</v>
      </c>
      <c r="H8805" t="s">
        <v>117</v>
      </c>
      <c r="I8805">
        <v>6.1163731877024122E-3</v>
      </c>
      <c r="J8805" t="s">
        <v>71</v>
      </c>
    </row>
    <row r="8806" spans="2:10" x14ac:dyDescent="0.45">
      <c r="B8806" t="s">
        <v>259</v>
      </c>
      <c r="C8806" t="s">
        <v>118</v>
      </c>
      <c r="D8806">
        <v>1.2289803904001221E-2</v>
      </c>
      <c r="E8806" t="s">
        <v>71</v>
      </c>
      <c r="G8806" t="s">
        <v>356</v>
      </c>
      <c r="H8806" t="s">
        <v>118</v>
      </c>
      <c r="I8806">
        <v>5.9107658928071452E-3</v>
      </c>
      <c r="J8806" t="s">
        <v>71</v>
      </c>
    </row>
    <row r="8807" spans="2:10" x14ac:dyDescent="0.45">
      <c r="B8807" t="s">
        <v>259</v>
      </c>
      <c r="C8807" t="s">
        <v>119</v>
      </c>
      <c r="D8807">
        <v>7.8188096466469247E-3</v>
      </c>
      <c r="E8807" t="s">
        <v>71</v>
      </c>
      <c r="G8807" t="s">
        <v>356</v>
      </c>
      <c r="H8807" t="s">
        <v>119</v>
      </c>
      <c r="I8807">
        <v>5.8418484633058158E-3</v>
      </c>
      <c r="J8807" t="s">
        <v>71</v>
      </c>
    </row>
    <row r="8808" spans="2:10" x14ac:dyDescent="0.45">
      <c r="B8808" t="s">
        <v>259</v>
      </c>
      <c r="C8808" t="s">
        <v>120</v>
      </c>
      <c r="D8808">
        <v>2.7733684714236167E-3</v>
      </c>
      <c r="E8808" t="s">
        <v>71</v>
      </c>
      <c r="G8808" t="s">
        <v>356</v>
      </c>
      <c r="H8808" t="s">
        <v>120</v>
      </c>
      <c r="I8808">
        <v>5.9450785044034456E-3</v>
      </c>
      <c r="J8808" t="s">
        <v>71</v>
      </c>
    </row>
    <row r="8809" spans="2:10" x14ac:dyDescent="0.45">
      <c r="B8809" t="s">
        <v>259</v>
      </c>
      <c r="C8809" t="s">
        <v>121</v>
      </c>
      <c r="D8809">
        <v>0</v>
      </c>
      <c r="E8809" t="s">
        <v>71</v>
      </c>
      <c r="G8809" t="s">
        <v>356</v>
      </c>
      <c r="H8809" t="s">
        <v>121</v>
      </c>
      <c r="I8809">
        <v>6.0783224082190581E-3</v>
      </c>
      <c r="J8809" t="s">
        <v>71</v>
      </c>
    </row>
    <row r="8810" spans="2:10" x14ac:dyDescent="0.45">
      <c r="B8810" t="s">
        <v>259</v>
      </c>
      <c r="C8810" t="s">
        <v>122</v>
      </c>
      <c r="D8810">
        <v>0</v>
      </c>
      <c r="E8810" t="s">
        <v>71</v>
      </c>
      <c r="G8810" t="s">
        <v>356</v>
      </c>
      <c r="H8810" t="s">
        <v>122</v>
      </c>
      <c r="I8810">
        <v>7.0695321702632617E-3</v>
      </c>
      <c r="J8810" t="s">
        <v>71</v>
      </c>
    </row>
    <row r="8811" spans="2:10" x14ac:dyDescent="0.45">
      <c r="B8811" t="s">
        <v>259</v>
      </c>
      <c r="C8811" t="s">
        <v>123</v>
      </c>
      <c r="D8811">
        <v>0</v>
      </c>
      <c r="E8811" t="s">
        <v>71</v>
      </c>
      <c r="G8811" t="s">
        <v>356</v>
      </c>
      <c r="H8811" t="s">
        <v>123</v>
      </c>
      <c r="I8811">
        <v>1.6390007095172188E-2</v>
      </c>
      <c r="J8811" t="s">
        <v>71</v>
      </c>
    </row>
    <row r="8812" spans="2:10" x14ac:dyDescent="0.45">
      <c r="B8812" t="s">
        <v>259</v>
      </c>
      <c r="C8812" t="s">
        <v>124</v>
      </c>
      <c r="D8812">
        <v>0</v>
      </c>
      <c r="E8812" t="s">
        <v>71</v>
      </c>
      <c r="G8812" t="s">
        <v>356</v>
      </c>
      <c r="H8812" t="s">
        <v>124</v>
      </c>
      <c r="I8812">
        <v>1.7803294432271539E-2</v>
      </c>
      <c r="J8812" t="s">
        <v>71</v>
      </c>
    </row>
    <row r="8813" spans="2:10" x14ac:dyDescent="0.45">
      <c r="B8813" t="s">
        <v>259</v>
      </c>
      <c r="C8813" t="s">
        <v>125</v>
      </c>
      <c r="D8813">
        <v>0</v>
      </c>
      <c r="E8813" t="s">
        <v>71</v>
      </c>
      <c r="G8813" t="s">
        <v>356</v>
      </c>
      <c r="H8813" t="s">
        <v>125</v>
      </c>
      <c r="I8813">
        <v>4.8892194054978889E-2</v>
      </c>
      <c r="J8813" t="s">
        <v>71</v>
      </c>
    </row>
    <row r="8814" spans="2:10" x14ac:dyDescent="0.45">
      <c r="B8814" t="s">
        <v>259</v>
      </c>
      <c r="C8814" t="s">
        <v>126</v>
      </c>
      <c r="D8814">
        <v>0</v>
      </c>
      <c r="E8814" t="s">
        <v>71</v>
      </c>
      <c r="G8814" t="s">
        <v>356</v>
      </c>
      <c r="H8814" t="s">
        <v>126</v>
      </c>
      <c r="I8814">
        <v>9.7852953712897848E-3</v>
      </c>
      <c r="J8814" t="s">
        <v>71</v>
      </c>
    </row>
    <row r="8815" spans="2:10" x14ac:dyDescent="0.45">
      <c r="B8815" t="s">
        <v>259</v>
      </c>
      <c r="C8815" t="s">
        <v>127</v>
      </c>
      <c r="D8815">
        <v>0</v>
      </c>
      <c r="E8815" t="s">
        <v>71</v>
      </c>
      <c r="G8815" t="s">
        <v>356</v>
      </c>
      <c r="H8815" t="s">
        <v>127</v>
      </c>
      <c r="I8815">
        <v>9.2028463731534949E-3</v>
      </c>
      <c r="J8815" t="s">
        <v>71</v>
      </c>
    </row>
    <row r="8816" spans="2:10" x14ac:dyDescent="0.45">
      <c r="B8816" t="s">
        <v>259</v>
      </c>
      <c r="C8816" t="s">
        <v>128</v>
      </c>
      <c r="D8816">
        <v>4.313063994723345E-4</v>
      </c>
      <c r="E8816" t="s">
        <v>71</v>
      </c>
      <c r="G8816" t="s">
        <v>356</v>
      </c>
      <c r="H8816" t="s">
        <v>128</v>
      </c>
      <c r="I8816">
        <v>9.0601852035808103E-3</v>
      </c>
      <c r="J8816" t="s">
        <v>71</v>
      </c>
    </row>
    <row r="8817" spans="2:10" x14ac:dyDescent="0.45">
      <c r="B8817" t="s">
        <v>259</v>
      </c>
      <c r="C8817" t="s">
        <v>129</v>
      </c>
      <c r="D8817">
        <v>5.7473876721563103E-3</v>
      </c>
      <c r="E8817" t="s">
        <v>71</v>
      </c>
      <c r="G8817" t="s">
        <v>356</v>
      </c>
      <c r="H8817" t="s">
        <v>129</v>
      </c>
      <c r="I8817">
        <v>7.7567404776976009E-3</v>
      </c>
      <c r="J8817" t="s">
        <v>71</v>
      </c>
    </row>
    <row r="8818" spans="2:10" x14ac:dyDescent="0.45">
      <c r="B8818" t="s">
        <v>259</v>
      </c>
      <c r="C8818" t="s">
        <v>130</v>
      </c>
      <c r="D8818">
        <v>1.2769492540640522E-2</v>
      </c>
      <c r="E8818" t="s">
        <v>71</v>
      </c>
      <c r="G8818" t="s">
        <v>356</v>
      </c>
      <c r="H8818" t="s">
        <v>130</v>
      </c>
      <c r="I8818">
        <v>6.6328744736860084E-3</v>
      </c>
      <c r="J8818" t="s">
        <v>71</v>
      </c>
    </row>
    <row r="8819" spans="2:10" x14ac:dyDescent="0.45">
      <c r="B8819" t="s">
        <v>259</v>
      </c>
      <c r="C8819" t="s">
        <v>131</v>
      </c>
      <c r="D8819">
        <v>1.8632721014575134E-2</v>
      </c>
      <c r="E8819" t="s">
        <v>71</v>
      </c>
      <c r="G8819" t="s">
        <v>356</v>
      </c>
      <c r="H8819" t="s">
        <v>131</v>
      </c>
      <c r="I8819">
        <v>6.858960774441699E-3</v>
      </c>
      <c r="J8819" t="s">
        <v>71</v>
      </c>
    </row>
    <row r="8820" spans="2:10" x14ac:dyDescent="0.45">
      <c r="B8820" t="s">
        <v>259</v>
      </c>
      <c r="C8820" t="s">
        <v>132</v>
      </c>
      <c r="D8820">
        <v>2.1983577622549315E-2</v>
      </c>
      <c r="E8820" t="s">
        <v>71</v>
      </c>
      <c r="G8820" t="s">
        <v>356</v>
      </c>
      <c r="H8820" t="s">
        <v>132</v>
      </c>
      <c r="I8820">
        <v>6.6408521406364582E-3</v>
      </c>
      <c r="J8820" t="s">
        <v>71</v>
      </c>
    </row>
    <row r="8821" spans="2:10" x14ac:dyDescent="0.45">
      <c r="B8821" t="s">
        <v>259</v>
      </c>
      <c r="C8821" t="s">
        <v>133</v>
      </c>
      <c r="D8821">
        <v>2.3125217975535135E-2</v>
      </c>
      <c r="E8821" t="s">
        <v>71</v>
      </c>
      <c r="G8821" t="s">
        <v>356</v>
      </c>
      <c r="H8821" t="s">
        <v>133</v>
      </c>
      <c r="I8821">
        <v>5.8719432254133513E-3</v>
      </c>
      <c r="J8821" t="s">
        <v>71</v>
      </c>
    </row>
    <row r="8822" spans="2:10" x14ac:dyDescent="0.45">
      <c r="B8822" t="s">
        <v>259</v>
      </c>
      <c r="C8822" t="s">
        <v>134</v>
      </c>
      <c r="D8822">
        <v>2.2435030178338956E-2</v>
      </c>
      <c r="E8822" t="s">
        <v>71</v>
      </c>
      <c r="G8822" t="s">
        <v>356</v>
      </c>
      <c r="H8822" t="s">
        <v>134</v>
      </c>
      <c r="I8822">
        <v>5.2295033323775985E-3</v>
      </c>
      <c r="J8822" t="s">
        <v>71</v>
      </c>
    </row>
    <row r="8823" spans="2:10" x14ac:dyDescent="0.45">
      <c r="B8823" t="s">
        <v>259</v>
      </c>
      <c r="C8823" t="s">
        <v>135</v>
      </c>
      <c r="D8823">
        <v>1.9950202997882527E-2</v>
      </c>
      <c r="E8823" t="s">
        <v>71</v>
      </c>
      <c r="G8823" t="s">
        <v>356</v>
      </c>
      <c r="H8823" t="s">
        <v>135</v>
      </c>
      <c r="I8823">
        <v>4.8720176414852236E-3</v>
      </c>
      <c r="J8823" t="s">
        <v>71</v>
      </c>
    </row>
    <row r="8824" spans="2:10" x14ac:dyDescent="0.45">
      <c r="B8824" t="s">
        <v>259</v>
      </c>
      <c r="C8824" t="s">
        <v>136</v>
      </c>
      <c r="D8824">
        <v>1.5979526158802385E-2</v>
      </c>
      <c r="E8824" t="s">
        <v>71</v>
      </c>
      <c r="G8824" t="s">
        <v>356</v>
      </c>
      <c r="H8824" t="s">
        <v>136</v>
      </c>
      <c r="I8824">
        <v>4.7488847480341191E-3</v>
      </c>
      <c r="J8824" t="s">
        <v>71</v>
      </c>
    </row>
    <row r="8825" spans="2:10" x14ac:dyDescent="0.45">
      <c r="B8825" t="s">
        <v>259</v>
      </c>
      <c r="C8825" t="s">
        <v>137</v>
      </c>
      <c r="D8825">
        <v>1.083047809704629E-2</v>
      </c>
      <c r="E8825" t="s">
        <v>71</v>
      </c>
      <c r="G8825" t="s">
        <v>356</v>
      </c>
      <c r="H8825" t="s">
        <v>137</v>
      </c>
      <c r="I8825">
        <v>4.7233997901669151E-3</v>
      </c>
      <c r="J8825" t="s">
        <v>71</v>
      </c>
    </row>
    <row r="8826" spans="2:10" x14ac:dyDescent="0.45">
      <c r="B8826" t="s">
        <v>259</v>
      </c>
      <c r="C8826" t="s">
        <v>138</v>
      </c>
      <c r="D8826">
        <v>4.7028132071779546E-3</v>
      </c>
      <c r="E8826" t="s">
        <v>71</v>
      </c>
      <c r="G8826" t="s">
        <v>356</v>
      </c>
      <c r="H8826" t="s">
        <v>138</v>
      </c>
      <c r="I8826">
        <v>4.6546195087851178E-3</v>
      </c>
      <c r="J8826" t="s">
        <v>71</v>
      </c>
    </row>
    <row r="8827" spans="2:10" x14ac:dyDescent="0.45">
      <c r="B8827" t="s">
        <v>259</v>
      </c>
      <c r="C8827" t="s">
        <v>139</v>
      </c>
      <c r="D8827">
        <v>4.4552944942348872E-5</v>
      </c>
      <c r="E8827" t="s">
        <v>71</v>
      </c>
      <c r="G8827" t="s">
        <v>356</v>
      </c>
      <c r="H8827" t="s">
        <v>139</v>
      </c>
      <c r="I8827">
        <v>4.7035504636041801E-3</v>
      </c>
      <c r="J8827" t="s">
        <v>71</v>
      </c>
    </row>
    <row r="8828" spans="2:10" x14ac:dyDescent="0.45">
      <c r="B8828" t="s">
        <v>259</v>
      </c>
      <c r="C8828" t="s">
        <v>140</v>
      </c>
      <c r="D8828">
        <v>0</v>
      </c>
      <c r="E8828" t="s">
        <v>71</v>
      </c>
      <c r="G8828" t="s">
        <v>356</v>
      </c>
      <c r="H8828" t="s">
        <v>140</v>
      </c>
      <c r="I8828">
        <v>5.6945962267211997E-3</v>
      </c>
      <c r="J8828" t="s">
        <v>71</v>
      </c>
    </row>
    <row r="8829" spans="2:10" x14ac:dyDescent="0.45">
      <c r="B8829" t="s">
        <v>259</v>
      </c>
      <c r="C8829" t="s">
        <v>141</v>
      </c>
      <c r="D8829">
        <v>0</v>
      </c>
      <c r="E8829" t="s">
        <v>71</v>
      </c>
      <c r="G8829" t="s">
        <v>356</v>
      </c>
      <c r="H8829" t="s">
        <v>141</v>
      </c>
      <c r="I8829">
        <v>1.4426434936642982E-2</v>
      </c>
      <c r="J8829" t="s">
        <v>71</v>
      </c>
    </row>
    <row r="8830" spans="2:10" x14ac:dyDescent="0.45">
      <c r="B8830" t="s">
        <v>259</v>
      </c>
      <c r="C8830" t="s">
        <v>142</v>
      </c>
      <c r="D8830">
        <v>0</v>
      </c>
      <c r="E8830" t="s">
        <v>71</v>
      </c>
      <c r="G8830" t="s">
        <v>356</v>
      </c>
      <c r="H8830" t="s">
        <v>142</v>
      </c>
      <c r="I8830">
        <v>1.7347221657550645E-2</v>
      </c>
      <c r="J8830" t="s">
        <v>71</v>
      </c>
    </row>
    <row r="8831" spans="2:10" x14ac:dyDescent="0.45">
      <c r="B8831" t="s">
        <v>259</v>
      </c>
      <c r="C8831" t="s">
        <v>143</v>
      </c>
      <c r="D8831">
        <v>0</v>
      </c>
      <c r="E8831" t="s">
        <v>71</v>
      </c>
      <c r="G8831" t="s">
        <v>356</v>
      </c>
      <c r="H8831" t="s">
        <v>143</v>
      </c>
      <c r="I8831">
        <v>5.2827663366253233E-2</v>
      </c>
      <c r="J8831" t="s">
        <v>71</v>
      </c>
    </row>
    <row r="8832" spans="2:10" x14ac:dyDescent="0.45">
      <c r="B8832" t="s">
        <v>259</v>
      </c>
      <c r="C8832" t="s">
        <v>144</v>
      </c>
      <c r="D8832">
        <v>0</v>
      </c>
      <c r="E8832" t="s">
        <v>71</v>
      </c>
      <c r="G8832" t="s">
        <v>356</v>
      </c>
      <c r="H8832" t="s">
        <v>144</v>
      </c>
      <c r="I8832">
        <v>1.0378862066576526E-2</v>
      </c>
      <c r="J8832" t="s">
        <v>71</v>
      </c>
    </row>
    <row r="8833" spans="2:10" x14ac:dyDescent="0.45">
      <c r="B8833" t="s">
        <v>259</v>
      </c>
      <c r="C8833" t="s">
        <v>145</v>
      </c>
      <c r="D8833">
        <v>1.0217020160632833E-4</v>
      </c>
      <c r="E8833" t="s">
        <v>71</v>
      </c>
      <c r="G8833" t="s">
        <v>356</v>
      </c>
      <c r="H8833" t="s">
        <v>145</v>
      </c>
      <c r="I8833">
        <v>9.2607566850814536E-3</v>
      </c>
      <c r="J8833" t="s">
        <v>71</v>
      </c>
    </row>
    <row r="8834" spans="2:10" x14ac:dyDescent="0.45">
      <c r="B8834" t="s">
        <v>259</v>
      </c>
      <c r="C8834" t="s">
        <v>146</v>
      </c>
      <c r="D8834">
        <v>4.3126501082257386E-3</v>
      </c>
      <c r="E8834" t="s">
        <v>71</v>
      </c>
      <c r="G8834" t="s">
        <v>356</v>
      </c>
      <c r="H8834" t="s">
        <v>146</v>
      </c>
      <c r="I8834">
        <v>8.0130052763666589E-3</v>
      </c>
      <c r="J8834" t="s">
        <v>71</v>
      </c>
    </row>
    <row r="8835" spans="2:10" x14ac:dyDescent="0.45">
      <c r="B8835" t="s">
        <v>259</v>
      </c>
      <c r="C8835" t="s">
        <v>147</v>
      </c>
      <c r="D8835">
        <v>1.1486682014161769E-2</v>
      </c>
      <c r="E8835" t="s">
        <v>71</v>
      </c>
      <c r="G8835" t="s">
        <v>356</v>
      </c>
      <c r="H8835" t="s">
        <v>147</v>
      </c>
      <c r="I8835">
        <v>7.0907196738479563E-3</v>
      </c>
      <c r="J8835" t="s">
        <v>71</v>
      </c>
    </row>
    <row r="8836" spans="2:10" x14ac:dyDescent="0.45">
      <c r="B8836" t="s">
        <v>259</v>
      </c>
      <c r="C8836" t="s">
        <v>148</v>
      </c>
      <c r="D8836">
        <v>1.810001303251171E-2</v>
      </c>
      <c r="E8836" t="s">
        <v>71</v>
      </c>
      <c r="G8836" t="s">
        <v>356</v>
      </c>
      <c r="H8836" t="s">
        <v>148</v>
      </c>
      <c r="I8836">
        <v>6.9036763058545744E-3</v>
      </c>
      <c r="J8836" t="s">
        <v>71</v>
      </c>
    </row>
    <row r="8837" spans="2:10" x14ac:dyDescent="0.45">
      <c r="B8837" t="s">
        <v>259</v>
      </c>
      <c r="C8837" t="s">
        <v>149</v>
      </c>
      <c r="D8837">
        <v>2.2954978422802013E-2</v>
      </c>
      <c r="E8837" t="s">
        <v>71</v>
      </c>
      <c r="G8837" t="s">
        <v>356</v>
      </c>
      <c r="H8837" t="s">
        <v>149</v>
      </c>
      <c r="I8837">
        <v>6.3116844232013287E-3</v>
      </c>
      <c r="J8837" t="s">
        <v>71</v>
      </c>
    </row>
    <row r="8838" spans="2:10" x14ac:dyDescent="0.45">
      <c r="B8838" t="s">
        <v>259</v>
      </c>
      <c r="C8838" t="s">
        <v>150</v>
      </c>
      <c r="D8838">
        <v>2.5572016980978211E-2</v>
      </c>
      <c r="E8838" t="s">
        <v>71</v>
      </c>
      <c r="G8838" t="s">
        <v>356</v>
      </c>
      <c r="H8838" t="s">
        <v>150</v>
      </c>
      <c r="I8838">
        <v>5.3822696036284461E-3</v>
      </c>
      <c r="J8838" t="s">
        <v>71</v>
      </c>
    </row>
    <row r="8839" spans="2:10" x14ac:dyDescent="0.45">
      <c r="B8839" t="s">
        <v>259</v>
      </c>
      <c r="C8839" t="s">
        <v>151</v>
      </c>
      <c r="D8839">
        <v>2.6505750571494725E-2</v>
      </c>
      <c r="E8839" t="s">
        <v>71</v>
      </c>
      <c r="G8839" t="s">
        <v>356</v>
      </c>
      <c r="H8839" t="s">
        <v>151</v>
      </c>
      <c r="I8839">
        <v>4.5366782348279086E-3</v>
      </c>
      <c r="J8839" t="s">
        <v>71</v>
      </c>
    </row>
    <row r="8840" spans="2:10" x14ac:dyDescent="0.45">
      <c r="B8840" t="s">
        <v>259</v>
      </c>
      <c r="C8840" t="s">
        <v>152</v>
      </c>
      <c r="D8840">
        <v>2.5924014654584687E-2</v>
      </c>
      <c r="E8840" t="s">
        <v>71</v>
      </c>
      <c r="G8840" t="s">
        <v>356</v>
      </c>
      <c r="H8840" t="s">
        <v>152</v>
      </c>
      <c r="I8840">
        <v>4.1138864031604007E-3</v>
      </c>
      <c r="J8840" t="s">
        <v>71</v>
      </c>
    </row>
    <row r="8841" spans="2:10" x14ac:dyDescent="0.45">
      <c r="B8841" t="s">
        <v>259</v>
      </c>
      <c r="C8841" t="s">
        <v>153</v>
      </c>
      <c r="D8841">
        <v>2.35764159035164E-2</v>
      </c>
      <c r="E8841" t="s">
        <v>71</v>
      </c>
      <c r="G8841" t="s">
        <v>356</v>
      </c>
      <c r="H8841" t="s">
        <v>153</v>
      </c>
      <c r="I8841">
        <v>4.000214632793154E-3</v>
      </c>
      <c r="J8841" t="s">
        <v>71</v>
      </c>
    </row>
    <row r="8842" spans="2:10" x14ac:dyDescent="0.45">
      <c r="B8842" t="s">
        <v>259</v>
      </c>
      <c r="C8842" t="s">
        <v>154</v>
      </c>
      <c r="D8842">
        <v>1.9597445161911586E-2</v>
      </c>
      <c r="E8842" t="s">
        <v>71</v>
      </c>
      <c r="G8842" t="s">
        <v>356</v>
      </c>
      <c r="H8842" t="s">
        <v>154</v>
      </c>
      <c r="I8842">
        <v>4.0257433788867397E-3</v>
      </c>
      <c r="J8842" t="s">
        <v>71</v>
      </c>
    </row>
    <row r="8843" spans="2:10" x14ac:dyDescent="0.45">
      <c r="B8843" t="s">
        <v>259</v>
      </c>
      <c r="C8843" t="s">
        <v>155</v>
      </c>
      <c r="D8843">
        <v>1.396255828490508E-2</v>
      </c>
      <c r="E8843" t="s">
        <v>71</v>
      </c>
      <c r="G8843" t="s">
        <v>356</v>
      </c>
      <c r="H8843" t="s">
        <v>155</v>
      </c>
      <c r="I8843">
        <v>4.0841252074263852E-3</v>
      </c>
      <c r="J8843" t="s">
        <v>71</v>
      </c>
    </row>
    <row r="8844" spans="2:10" x14ac:dyDescent="0.45">
      <c r="B8844" t="s">
        <v>259</v>
      </c>
      <c r="C8844" t="s">
        <v>156</v>
      </c>
      <c r="D8844">
        <v>7.1580995002613933E-3</v>
      </c>
      <c r="E8844" t="s">
        <v>71</v>
      </c>
      <c r="G8844" t="s">
        <v>356</v>
      </c>
      <c r="H8844" t="s">
        <v>156</v>
      </c>
      <c r="I8844">
        <v>4.1759277339562815E-3</v>
      </c>
      <c r="J8844" t="s">
        <v>71</v>
      </c>
    </row>
    <row r="8845" spans="2:10" x14ac:dyDescent="0.45">
      <c r="B8845" t="s">
        <v>259</v>
      </c>
      <c r="C8845" t="s">
        <v>157</v>
      </c>
      <c r="D8845">
        <v>8.9833535343243544E-4</v>
      </c>
      <c r="E8845" t="s">
        <v>71</v>
      </c>
      <c r="G8845" t="s">
        <v>356</v>
      </c>
      <c r="H8845" t="s">
        <v>157</v>
      </c>
      <c r="I8845">
        <v>4.2287903713152481E-3</v>
      </c>
      <c r="J8845" t="s">
        <v>71</v>
      </c>
    </row>
    <row r="8846" spans="2:10" x14ac:dyDescent="0.45">
      <c r="B8846" t="s">
        <v>259</v>
      </c>
      <c r="C8846" t="s">
        <v>158</v>
      </c>
      <c r="D8846">
        <v>0</v>
      </c>
      <c r="E8846" t="s">
        <v>71</v>
      </c>
      <c r="G8846" t="s">
        <v>356</v>
      </c>
      <c r="H8846" t="s">
        <v>158</v>
      </c>
      <c r="I8846">
        <v>5.0938155970477305E-3</v>
      </c>
      <c r="J8846" t="s">
        <v>71</v>
      </c>
    </row>
    <row r="8847" spans="2:10" x14ac:dyDescent="0.45">
      <c r="B8847" t="s">
        <v>259</v>
      </c>
      <c r="C8847" t="s">
        <v>159</v>
      </c>
      <c r="D8847">
        <v>0</v>
      </c>
      <c r="E8847" t="s">
        <v>71</v>
      </c>
      <c r="G8847" t="s">
        <v>356</v>
      </c>
      <c r="H8847" t="s">
        <v>159</v>
      </c>
      <c r="I8847">
        <v>1.3900122507393215E-2</v>
      </c>
      <c r="J8847" t="s">
        <v>71</v>
      </c>
    </row>
    <row r="8848" spans="2:10" x14ac:dyDescent="0.45">
      <c r="B8848" t="s">
        <v>259</v>
      </c>
      <c r="C8848" t="s">
        <v>160</v>
      </c>
      <c r="D8848">
        <v>0</v>
      </c>
      <c r="E8848" t="s">
        <v>71</v>
      </c>
      <c r="G8848" t="s">
        <v>356</v>
      </c>
      <c r="H8848" t="s">
        <v>160</v>
      </c>
      <c r="I8848">
        <v>1.8325907214714842E-2</v>
      </c>
      <c r="J8848" t="s">
        <v>71</v>
      </c>
    </row>
    <row r="8849" spans="2:10" x14ac:dyDescent="0.45">
      <c r="B8849" t="s">
        <v>259</v>
      </c>
      <c r="C8849" t="s">
        <v>161</v>
      </c>
      <c r="D8849">
        <v>0</v>
      </c>
      <c r="E8849" t="s">
        <v>71</v>
      </c>
      <c r="G8849" t="s">
        <v>356</v>
      </c>
      <c r="H8849" t="s">
        <v>161</v>
      </c>
      <c r="I8849">
        <v>4.8792686489839268E-2</v>
      </c>
      <c r="J8849" t="s">
        <v>71</v>
      </c>
    </row>
    <row r="8850" spans="2:10" x14ac:dyDescent="0.45">
      <c r="B8850" t="s">
        <v>259</v>
      </c>
      <c r="C8850" t="s">
        <v>162</v>
      </c>
      <c r="D8850">
        <v>0</v>
      </c>
      <c r="E8850" t="s">
        <v>71</v>
      </c>
      <c r="G8850" t="s">
        <v>356</v>
      </c>
      <c r="H8850" t="s">
        <v>162</v>
      </c>
      <c r="I8850">
        <v>8.830465213865506E-3</v>
      </c>
      <c r="J8850" t="s">
        <v>71</v>
      </c>
    </row>
    <row r="8851" spans="2:10" x14ac:dyDescent="0.45">
      <c r="B8851" t="s">
        <v>259</v>
      </c>
      <c r="C8851" t="s">
        <v>163</v>
      </c>
      <c r="D8851">
        <v>7.0716517327818872E-4</v>
      </c>
      <c r="E8851" t="s">
        <v>71</v>
      </c>
      <c r="G8851" t="s">
        <v>356</v>
      </c>
      <c r="H8851" t="s">
        <v>163</v>
      </c>
      <c r="I8851">
        <v>7.2215329125569537E-3</v>
      </c>
      <c r="J8851" t="s">
        <v>71</v>
      </c>
    </row>
    <row r="8852" spans="2:10" x14ac:dyDescent="0.45">
      <c r="B8852" t="s">
        <v>259</v>
      </c>
      <c r="C8852" t="s">
        <v>164</v>
      </c>
      <c r="D8852">
        <v>6.1332604858823818E-3</v>
      </c>
      <c r="E8852" t="s">
        <v>71</v>
      </c>
      <c r="G8852" t="s">
        <v>356</v>
      </c>
      <c r="H8852" t="s">
        <v>164</v>
      </c>
      <c r="I8852">
        <v>6.246215435314042E-3</v>
      </c>
      <c r="J8852" t="s">
        <v>71</v>
      </c>
    </row>
    <row r="8853" spans="2:10" x14ac:dyDescent="0.45">
      <c r="B8853" t="s">
        <v>259</v>
      </c>
      <c r="C8853" t="s">
        <v>165</v>
      </c>
      <c r="D8853">
        <v>1.2632576043221461E-2</v>
      </c>
      <c r="E8853" t="s">
        <v>71</v>
      </c>
      <c r="G8853" t="s">
        <v>356</v>
      </c>
      <c r="H8853" t="s">
        <v>165</v>
      </c>
      <c r="I8853">
        <v>6.1252725989994899E-3</v>
      </c>
      <c r="J8853" t="s">
        <v>71</v>
      </c>
    </row>
    <row r="8854" spans="2:10" x14ac:dyDescent="0.45">
      <c r="B8854" t="s">
        <v>259</v>
      </c>
      <c r="C8854" t="s">
        <v>166</v>
      </c>
      <c r="D8854">
        <v>1.8384923321064679E-2</v>
      </c>
      <c r="E8854" t="s">
        <v>71</v>
      </c>
      <c r="G8854" t="s">
        <v>356</v>
      </c>
      <c r="H8854" t="s">
        <v>166</v>
      </c>
      <c r="I8854">
        <v>5.7937383032891851E-3</v>
      </c>
      <c r="J8854" t="s">
        <v>71</v>
      </c>
    </row>
    <row r="8855" spans="2:10" x14ac:dyDescent="0.45">
      <c r="B8855" t="s">
        <v>259</v>
      </c>
      <c r="C8855" t="s">
        <v>167</v>
      </c>
      <c r="D8855">
        <v>2.2588112853659418E-2</v>
      </c>
      <c r="E8855" t="s">
        <v>71</v>
      </c>
      <c r="G8855" t="s">
        <v>356</v>
      </c>
      <c r="H8855" t="s">
        <v>167</v>
      </c>
      <c r="I8855">
        <v>5.0884827402069756E-3</v>
      </c>
      <c r="J8855" t="s">
        <v>71</v>
      </c>
    </row>
    <row r="8856" spans="2:10" x14ac:dyDescent="0.45">
      <c r="B8856" t="s">
        <v>259</v>
      </c>
      <c r="C8856" t="s">
        <v>168</v>
      </c>
      <c r="D8856">
        <v>2.4806088215967807E-2</v>
      </c>
      <c r="E8856" t="s">
        <v>71</v>
      </c>
      <c r="G8856" t="s">
        <v>356</v>
      </c>
      <c r="H8856" t="s">
        <v>168</v>
      </c>
      <c r="I8856">
        <v>4.3777882269778407E-3</v>
      </c>
      <c r="J8856" t="s">
        <v>71</v>
      </c>
    </row>
    <row r="8857" spans="2:10" x14ac:dyDescent="0.45">
      <c r="B8857" t="s">
        <v>259</v>
      </c>
      <c r="C8857" t="s">
        <v>169</v>
      </c>
      <c r="D8857">
        <v>2.5400438524373362E-2</v>
      </c>
      <c r="E8857" t="s">
        <v>71</v>
      </c>
      <c r="G8857" t="s">
        <v>356</v>
      </c>
      <c r="H8857" t="s">
        <v>169</v>
      </c>
      <c r="I8857">
        <v>3.9301362987596393E-3</v>
      </c>
      <c r="J8857" t="s">
        <v>71</v>
      </c>
    </row>
    <row r="8858" spans="2:10" x14ac:dyDescent="0.45">
      <c r="B8858" t="s">
        <v>259</v>
      </c>
      <c r="C8858" t="s">
        <v>170</v>
      </c>
      <c r="D8858">
        <v>2.4480661912359182E-2</v>
      </c>
      <c r="E8858" t="s">
        <v>71</v>
      </c>
      <c r="G8858" t="s">
        <v>356</v>
      </c>
      <c r="H8858" t="s">
        <v>170</v>
      </c>
      <c r="I8858">
        <v>3.7975478073170167E-3</v>
      </c>
      <c r="J8858" t="s">
        <v>71</v>
      </c>
    </row>
    <row r="8859" spans="2:10" x14ac:dyDescent="0.45">
      <c r="B8859" t="s">
        <v>259</v>
      </c>
      <c r="C8859" t="s">
        <v>171</v>
      </c>
      <c r="D8859">
        <v>2.2355730313115038E-2</v>
      </c>
      <c r="E8859" t="s">
        <v>71</v>
      </c>
      <c r="G8859" t="s">
        <v>356</v>
      </c>
      <c r="H8859" t="s">
        <v>171</v>
      </c>
      <c r="I8859">
        <v>3.8282834543878859E-3</v>
      </c>
      <c r="J8859" t="s">
        <v>71</v>
      </c>
    </row>
    <row r="8860" spans="2:10" x14ac:dyDescent="0.45">
      <c r="B8860" t="s">
        <v>259</v>
      </c>
      <c r="C8860" t="s">
        <v>172</v>
      </c>
      <c r="D8860">
        <v>1.8567532423198214E-2</v>
      </c>
      <c r="E8860" t="s">
        <v>71</v>
      </c>
      <c r="G8860" t="s">
        <v>356</v>
      </c>
      <c r="H8860" t="s">
        <v>172</v>
      </c>
      <c r="I8860">
        <v>3.9547611679176704E-3</v>
      </c>
      <c r="J8860" t="s">
        <v>71</v>
      </c>
    </row>
    <row r="8861" spans="2:10" x14ac:dyDescent="0.45">
      <c r="B8861" t="s">
        <v>259</v>
      </c>
      <c r="C8861" t="s">
        <v>173</v>
      </c>
      <c r="D8861">
        <v>1.3680427843370821E-2</v>
      </c>
      <c r="E8861" t="s">
        <v>71</v>
      </c>
      <c r="G8861" t="s">
        <v>356</v>
      </c>
      <c r="H8861" t="s">
        <v>173</v>
      </c>
      <c r="I8861">
        <v>4.1943393781832695E-3</v>
      </c>
      <c r="J8861" t="s">
        <v>71</v>
      </c>
    </row>
    <row r="8862" spans="2:10" x14ac:dyDescent="0.45">
      <c r="B8862" t="s">
        <v>259</v>
      </c>
      <c r="C8862" t="s">
        <v>174</v>
      </c>
      <c r="D8862">
        <v>8.1492752668393276E-3</v>
      </c>
      <c r="E8862" t="s">
        <v>71</v>
      </c>
      <c r="G8862" t="s">
        <v>356</v>
      </c>
      <c r="H8862" t="s">
        <v>174</v>
      </c>
      <c r="I8862">
        <v>4.5918767168188161E-3</v>
      </c>
      <c r="J8862" t="s">
        <v>71</v>
      </c>
    </row>
    <row r="8863" spans="2:10" x14ac:dyDescent="0.45">
      <c r="B8863" t="s">
        <v>259</v>
      </c>
      <c r="C8863" t="s">
        <v>175</v>
      </c>
      <c r="D8863">
        <v>2.3357929584095862E-3</v>
      </c>
      <c r="E8863" t="s">
        <v>71</v>
      </c>
      <c r="G8863" t="s">
        <v>356</v>
      </c>
      <c r="H8863" t="s">
        <v>175</v>
      </c>
      <c r="I8863">
        <v>5.0195707687384628E-3</v>
      </c>
      <c r="J8863" t="s">
        <v>71</v>
      </c>
    </row>
    <row r="8864" spans="2:10" x14ac:dyDescent="0.45">
      <c r="B8864" t="s">
        <v>259</v>
      </c>
      <c r="C8864" t="s">
        <v>176</v>
      </c>
      <c r="D8864">
        <v>6.8332326310040087E-5</v>
      </c>
      <c r="E8864" t="s">
        <v>71</v>
      </c>
      <c r="G8864" t="s">
        <v>356</v>
      </c>
      <c r="H8864" t="s">
        <v>176</v>
      </c>
      <c r="I8864">
        <v>5.931028944400416E-3</v>
      </c>
      <c r="J8864" t="s">
        <v>71</v>
      </c>
    </row>
    <row r="8865" spans="2:10" x14ac:dyDescent="0.45">
      <c r="B8865" t="s">
        <v>259</v>
      </c>
      <c r="C8865" t="s">
        <v>177</v>
      </c>
      <c r="D8865">
        <v>0</v>
      </c>
      <c r="E8865" t="s">
        <v>71</v>
      </c>
      <c r="G8865" t="s">
        <v>356</v>
      </c>
      <c r="H8865" t="s">
        <v>177</v>
      </c>
      <c r="I8865">
        <v>1.5033727221094795E-2</v>
      </c>
      <c r="J8865" t="s">
        <v>71</v>
      </c>
    </row>
    <row r="8866" spans="2:10" x14ac:dyDescent="0.45">
      <c r="B8866" t="s">
        <v>259</v>
      </c>
      <c r="C8866" t="s">
        <v>178</v>
      </c>
      <c r="D8866">
        <v>0</v>
      </c>
      <c r="E8866" t="s">
        <v>71</v>
      </c>
      <c r="G8866" t="s">
        <v>356</v>
      </c>
      <c r="H8866" t="s">
        <v>178</v>
      </c>
      <c r="I8866">
        <v>1.895268379179027E-2</v>
      </c>
      <c r="J8866" t="s">
        <v>71</v>
      </c>
    </row>
    <row r="8867" spans="2:10" x14ac:dyDescent="0.45">
      <c r="B8867" t="s">
        <v>260</v>
      </c>
      <c r="C8867" t="s">
        <v>70</v>
      </c>
      <c r="D8867">
        <v>0</v>
      </c>
      <c r="E8867" t="s">
        <v>71</v>
      </c>
      <c r="G8867" t="s">
        <v>357</v>
      </c>
      <c r="H8867" t="s">
        <v>70</v>
      </c>
      <c r="I8867">
        <v>4.6749152819025211E-2</v>
      </c>
      <c r="J8867" t="s">
        <v>71</v>
      </c>
    </row>
    <row r="8868" spans="2:10" x14ac:dyDescent="0.45">
      <c r="B8868" t="s">
        <v>260</v>
      </c>
      <c r="C8868" t="s">
        <v>72</v>
      </c>
      <c r="D8868">
        <v>0</v>
      </c>
      <c r="E8868" t="s">
        <v>71</v>
      </c>
      <c r="G8868" t="s">
        <v>357</v>
      </c>
      <c r="H8868" t="s">
        <v>72</v>
      </c>
      <c r="I8868">
        <v>9.7171918514923281E-3</v>
      </c>
      <c r="J8868" t="s">
        <v>71</v>
      </c>
    </row>
    <row r="8869" spans="2:10" x14ac:dyDescent="0.45">
      <c r="B8869" t="s">
        <v>260</v>
      </c>
      <c r="C8869" t="s">
        <v>73</v>
      </c>
      <c r="D8869">
        <v>3.1263729059227555E-5</v>
      </c>
      <c r="E8869" t="s">
        <v>71</v>
      </c>
      <c r="G8869" t="s">
        <v>357</v>
      </c>
      <c r="H8869" t="s">
        <v>73</v>
      </c>
      <c r="I8869">
        <v>8.4486866705436453E-3</v>
      </c>
      <c r="J8869" t="s">
        <v>71</v>
      </c>
    </row>
    <row r="8870" spans="2:10" x14ac:dyDescent="0.45">
      <c r="B8870" t="s">
        <v>260</v>
      </c>
      <c r="C8870" t="s">
        <v>74</v>
      </c>
      <c r="D8870">
        <v>2.1006707497761711E-3</v>
      </c>
      <c r="E8870" t="s">
        <v>71</v>
      </c>
      <c r="G8870" t="s">
        <v>357</v>
      </c>
      <c r="H8870" t="s">
        <v>74</v>
      </c>
      <c r="I8870">
        <v>7.7436975442526932E-3</v>
      </c>
      <c r="J8870" t="s">
        <v>71</v>
      </c>
    </row>
    <row r="8871" spans="2:10" x14ac:dyDescent="0.45">
      <c r="B8871" t="s">
        <v>260</v>
      </c>
      <c r="C8871" t="s">
        <v>75</v>
      </c>
      <c r="D8871">
        <v>7.5534292183146298E-3</v>
      </c>
      <c r="E8871" t="s">
        <v>71</v>
      </c>
      <c r="G8871" t="s">
        <v>357</v>
      </c>
      <c r="H8871" t="s">
        <v>75</v>
      </c>
      <c r="I8871">
        <v>7.5971346752426632E-3</v>
      </c>
      <c r="J8871" t="s">
        <v>71</v>
      </c>
    </row>
    <row r="8872" spans="2:10" x14ac:dyDescent="0.45">
      <c r="B8872" t="s">
        <v>260</v>
      </c>
      <c r="C8872" t="s">
        <v>76</v>
      </c>
      <c r="D8872">
        <v>1.2971191218537844E-2</v>
      </c>
      <c r="E8872" t="s">
        <v>71</v>
      </c>
      <c r="G8872" t="s">
        <v>357</v>
      </c>
      <c r="H8872" t="s">
        <v>76</v>
      </c>
      <c r="I8872">
        <v>7.4777515148419108E-3</v>
      </c>
      <c r="J8872" t="s">
        <v>71</v>
      </c>
    </row>
    <row r="8873" spans="2:10" x14ac:dyDescent="0.45">
      <c r="B8873" t="s">
        <v>260</v>
      </c>
      <c r="C8873" t="s">
        <v>77</v>
      </c>
      <c r="D8873">
        <v>1.7518497841866681E-2</v>
      </c>
      <c r="E8873" t="s">
        <v>71</v>
      </c>
      <c r="G8873" t="s">
        <v>357</v>
      </c>
      <c r="H8873" t="s">
        <v>77</v>
      </c>
      <c r="I8873">
        <v>6.7206773325178123E-3</v>
      </c>
      <c r="J8873" t="s">
        <v>71</v>
      </c>
    </row>
    <row r="8874" spans="2:10" x14ac:dyDescent="0.45">
      <c r="B8874" t="s">
        <v>260</v>
      </c>
      <c r="C8874" t="s">
        <v>78</v>
      </c>
      <c r="D8874">
        <v>1.9813524302849116E-2</v>
      </c>
      <c r="E8874" t="s">
        <v>71</v>
      </c>
      <c r="G8874" t="s">
        <v>357</v>
      </c>
      <c r="H8874" t="s">
        <v>78</v>
      </c>
      <c r="I8874">
        <v>5.8632504849459857E-3</v>
      </c>
      <c r="J8874" t="s">
        <v>71</v>
      </c>
    </row>
    <row r="8875" spans="2:10" x14ac:dyDescent="0.45">
      <c r="B8875" t="s">
        <v>260</v>
      </c>
      <c r="C8875" t="s">
        <v>79</v>
      </c>
      <c r="D8875">
        <v>2.1043497659945811E-2</v>
      </c>
      <c r="E8875" t="s">
        <v>71</v>
      </c>
      <c r="G8875" t="s">
        <v>357</v>
      </c>
      <c r="H8875" t="s">
        <v>79</v>
      </c>
      <c r="I8875">
        <v>5.2143224521937811E-3</v>
      </c>
      <c r="J8875" t="s">
        <v>71</v>
      </c>
    </row>
    <row r="8876" spans="2:10" x14ac:dyDescent="0.45">
      <c r="B8876" t="s">
        <v>260</v>
      </c>
      <c r="C8876" t="s">
        <v>80</v>
      </c>
      <c r="D8876">
        <v>2.0945005894611825E-2</v>
      </c>
      <c r="E8876" t="s">
        <v>71</v>
      </c>
      <c r="G8876" t="s">
        <v>357</v>
      </c>
      <c r="H8876" t="s">
        <v>80</v>
      </c>
      <c r="I8876">
        <v>4.848191950352551E-3</v>
      </c>
      <c r="J8876" t="s">
        <v>71</v>
      </c>
    </row>
    <row r="8877" spans="2:10" x14ac:dyDescent="0.45">
      <c r="B8877" t="s">
        <v>260</v>
      </c>
      <c r="C8877" t="s">
        <v>81</v>
      </c>
      <c r="D8877">
        <v>1.941571475345541E-2</v>
      </c>
      <c r="E8877" t="s">
        <v>71</v>
      </c>
      <c r="G8877" t="s">
        <v>357</v>
      </c>
      <c r="H8877" t="s">
        <v>81</v>
      </c>
      <c r="I8877">
        <v>4.6753083252797992E-3</v>
      </c>
      <c r="J8877" t="s">
        <v>71</v>
      </c>
    </row>
    <row r="8878" spans="2:10" x14ac:dyDescent="0.45">
      <c r="B8878" t="s">
        <v>260</v>
      </c>
      <c r="C8878" t="s">
        <v>82</v>
      </c>
      <c r="D8878">
        <v>1.6731574540182391E-2</v>
      </c>
      <c r="E8878" t="s">
        <v>71</v>
      </c>
      <c r="G8878" t="s">
        <v>357</v>
      </c>
      <c r="H8878" t="s">
        <v>82</v>
      </c>
      <c r="I8878">
        <v>4.6248474778685933E-3</v>
      </c>
      <c r="J8878" t="s">
        <v>71</v>
      </c>
    </row>
    <row r="8879" spans="2:10" x14ac:dyDescent="0.45">
      <c r="B8879" t="s">
        <v>260</v>
      </c>
      <c r="C8879" t="s">
        <v>83</v>
      </c>
      <c r="D8879">
        <v>1.2927076954390437E-2</v>
      </c>
      <c r="E8879" t="s">
        <v>71</v>
      </c>
      <c r="G8879" t="s">
        <v>357</v>
      </c>
      <c r="H8879" t="s">
        <v>83</v>
      </c>
      <c r="I8879">
        <v>4.7307360261321339E-3</v>
      </c>
      <c r="J8879" t="s">
        <v>71</v>
      </c>
    </row>
    <row r="8880" spans="2:10" x14ac:dyDescent="0.45">
      <c r="B8880" t="s">
        <v>260</v>
      </c>
      <c r="C8880" t="s">
        <v>84</v>
      </c>
      <c r="D8880">
        <v>8.6564155717026858E-3</v>
      </c>
      <c r="E8880" t="s">
        <v>71</v>
      </c>
      <c r="G8880" t="s">
        <v>357</v>
      </c>
      <c r="H8880" t="s">
        <v>84</v>
      </c>
      <c r="I8880">
        <v>5.1589860334445743E-3</v>
      </c>
      <c r="J8880" t="s">
        <v>71</v>
      </c>
    </row>
    <row r="8881" spans="2:10" x14ac:dyDescent="0.45">
      <c r="B8881" t="s">
        <v>260</v>
      </c>
      <c r="C8881" t="s">
        <v>85</v>
      </c>
      <c r="D8881">
        <v>3.7031965753558408E-3</v>
      </c>
      <c r="E8881" t="s">
        <v>71</v>
      </c>
      <c r="G8881" t="s">
        <v>357</v>
      </c>
      <c r="H8881" t="s">
        <v>85</v>
      </c>
      <c r="I8881">
        <v>5.4002659391314232E-3</v>
      </c>
      <c r="J8881" t="s">
        <v>71</v>
      </c>
    </row>
    <row r="8882" spans="2:10" x14ac:dyDescent="0.45">
      <c r="B8882" t="s">
        <v>260</v>
      </c>
      <c r="C8882" t="s">
        <v>86</v>
      </c>
      <c r="D8882">
        <v>2.395017173520998E-4</v>
      </c>
      <c r="E8882" t="s">
        <v>71</v>
      </c>
      <c r="G8882" t="s">
        <v>357</v>
      </c>
      <c r="H8882" t="s">
        <v>86</v>
      </c>
      <c r="I8882">
        <v>6.1428101383748076E-3</v>
      </c>
      <c r="J8882" t="s">
        <v>71</v>
      </c>
    </row>
    <row r="8883" spans="2:10" x14ac:dyDescent="0.45">
      <c r="B8883" t="s">
        <v>260</v>
      </c>
      <c r="C8883" t="s">
        <v>87</v>
      </c>
      <c r="D8883">
        <v>0</v>
      </c>
      <c r="E8883" t="s">
        <v>71</v>
      </c>
      <c r="G8883" t="s">
        <v>357</v>
      </c>
      <c r="H8883" t="s">
        <v>87</v>
      </c>
      <c r="I8883">
        <v>1.4395919468470665E-2</v>
      </c>
      <c r="J8883" t="s">
        <v>71</v>
      </c>
    </row>
    <row r="8884" spans="2:10" x14ac:dyDescent="0.45">
      <c r="B8884" t="s">
        <v>260</v>
      </c>
      <c r="C8884" t="s">
        <v>88</v>
      </c>
      <c r="D8884">
        <v>0</v>
      </c>
      <c r="E8884" t="s">
        <v>71</v>
      </c>
      <c r="G8884" t="s">
        <v>357</v>
      </c>
      <c r="H8884" t="s">
        <v>88</v>
      </c>
      <c r="I8884">
        <v>1.6810293474667167E-2</v>
      </c>
      <c r="J8884" t="s">
        <v>71</v>
      </c>
    </row>
    <row r="8885" spans="2:10" x14ac:dyDescent="0.45">
      <c r="B8885" t="s">
        <v>260</v>
      </c>
      <c r="C8885" t="s">
        <v>89</v>
      </c>
      <c r="D8885">
        <v>0</v>
      </c>
      <c r="E8885" t="s">
        <v>71</v>
      </c>
      <c r="G8885" t="s">
        <v>357</v>
      </c>
      <c r="H8885" t="s">
        <v>89</v>
      </c>
      <c r="I8885">
        <v>4.3378977779964002E-2</v>
      </c>
      <c r="J8885" t="s">
        <v>71</v>
      </c>
    </row>
    <row r="8886" spans="2:10" x14ac:dyDescent="0.45">
      <c r="B8886" t="s">
        <v>260</v>
      </c>
      <c r="C8886" t="s">
        <v>90</v>
      </c>
      <c r="D8886">
        <v>0</v>
      </c>
      <c r="E8886" t="s">
        <v>71</v>
      </c>
      <c r="G8886" t="s">
        <v>357</v>
      </c>
      <c r="H8886" t="s">
        <v>90</v>
      </c>
      <c r="I8886">
        <v>8.2088362747346957E-3</v>
      </c>
      <c r="J8886" t="s">
        <v>71</v>
      </c>
    </row>
    <row r="8887" spans="2:10" x14ac:dyDescent="0.45">
      <c r="B8887" t="s">
        <v>260</v>
      </c>
      <c r="C8887" t="s">
        <v>91</v>
      </c>
      <c r="D8887">
        <v>0</v>
      </c>
      <c r="E8887" t="s">
        <v>71</v>
      </c>
      <c r="G8887" t="s">
        <v>357</v>
      </c>
      <c r="H8887" t="s">
        <v>91</v>
      </c>
      <c r="I8887">
        <v>7.4546610117604203E-3</v>
      </c>
      <c r="J8887" t="s">
        <v>71</v>
      </c>
    </row>
    <row r="8888" spans="2:10" x14ac:dyDescent="0.45">
      <c r="B8888" t="s">
        <v>260</v>
      </c>
      <c r="C8888" t="s">
        <v>92</v>
      </c>
      <c r="D8888">
        <v>9.1375659986794996E-4</v>
      </c>
      <c r="E8888" t="s">
        <v>71</v>
      </c>
      <c r="G8888" t="s">
        <v>357</v>
      </c>
      <c r="H8888" t="s">
        <v>92</v>
      </c>
      <c r="I8888">
        <v>7.0035279888119827E-3</v>
      </c>
      <c r="J8888" t="s">
        <v>71</v>
      </c>
    </row>
    <row r="8889" spans="2:10" x14ac:dyDescent="0.45">
      <c r="B8889" t="s">
        <v>260</v>
      </c>
      <c r="C8889" t="s">
        <v>93</v>
      </c>
      <c r="D8889">
        <v>6.7793909490905194E-3</v>
      </c>
      <c r="E8889" t="s">
        <v>71</v>
      </c>
      <c r="G8889" t="s">
        <v>357</v>
      </c>
      <c r="H8889" t="s">
        <v>93</v>
      </c>
      <c r="I8889">
        <v>5.9498153717396805E-3</v>
      </c>
      <c r="J8889" t="s">
        <v>71</v>
      </c>
    </row>
    <row r="8890" spans="2:10" x14ac:dyDescent="0.45">
      <c r="B8890" t="s">
        <v>260</v>
      </c>
      <c r="C8890" t="s">
        <v>94</v>
      </c>
      <c r="D8890">
        <v>1.3338485097220831E-2</v>
      </c>
      <c r="E8890" t="s">
        <v>71</v>
      </c>
      <c r="G8890" t="s">
        <v>357</v>
      </c>
      <c r="H8890" t="s">
        <v>94</v>
      </c>
      <c r="I8890">
        <v>5.820072309396301E-3</v>
      </c>
      <c r="J8890" t="s">
        <v>71</v>
      </c>
    </row>
    <row r="8891" spans="2:10" x14ac:dyDescent="0.45">
      <c r="B8891" t="s">
        <v>260</v>
      </c>
      <c r="C8891" t="s">
        <v>95</v>
      </c>
      <c r="D8891">
        <v>1.849018143831219E-2</v>
      </c>
      <c r="E8891" t="s">
        <v>71</v>
      </c>
      <c r="G8891" t="s">
        <v>357</v>
      </c>
      <c r="H8891" t="s">
        <v>95</v>
      </c>
      <c r="I8891">
        <v>5.7600198459340441E-3</v>
      </c>
      <c r="J8891" t="s">
        <v>71</v>
      </c>
    </row>
    <row r="8892" spans="2:10" x14ac:dyDescent="0.45">
      <c r="B8892" t="s">
        <v>260</v>
      </c>
      <c r="C8892" t="s">
        <v>96</v>
      </c>
      <c r="D8892">
        <v>2.1525178357744392E-2</v>
      </c>
      <c r="E8892" t="s">
        <v>71</v>
      </c>
      <c r="G8892" t="s">
        <v>357</v>
      </c>
      <c r="H8892" t="s">
        <v>96</v>
      </c>
      <c r="I8892">
        <v>5.1537663735928448E-3</v>
      </c>
      <c r="J8892" t="s">
        <v>71</v>
      </c>
    </row>
    <row r="8893" spans="2:10" x14ac:dyDescent="0.45">
      <c r="B8893" t="s">
        <v>260</v>
      </c>
      <c r="C8893" t="s">
        <v>97</v>
      </c>
      <c r="D8893">
        <v>2.2359146759164499E-2</v>
      </c>
      <c r="E8893" t="s">
        <v>71</v>
      </c>
      <c r="G8893" t="s">
        <v>357</v>
      </c>
      <c r="H8893" t="s">
        <v>97</v>
      </c>
      <c r="I8893">
        <v>4.3418591286329472E-3</v>
      </c>
      <c r="J8893" t="s">
        <v>71</v>
      </c>
    </row>
    <row r="8894" spans="2:10" x14ac:dyDescent="0.45">
      <c r="B8894" t="s">
        <v>260</v>
      </c>
      <c r="C8894" t="s">
        <v>98</v>
      </c>
      <c r="D8894">
        <v>2.1596116980096017E-2</v>
      </c>
      <c r="E8894" t="s">
        <v>71</v>
      </c>
      <c r="G8894" t="s">
        <v>357</v>
      </c>
      <c r="H8894" t="s">
        <v>98</v>
      </c>
      <c r="I8894">
        <v>3.7756135873962581E-3</v>
      </c>
      <c r="J8894" t="s">
        <v>71</v>
      </c>
    </row>
    <row r="8895" spans="2:10" x14ac:dyDescent="0.45">
      <c r="B8895" t="s">
        <v>260</v>
      </c>
      <c r="C8895" t="s">
        <v>99</v>
      </c>
      <c r="D8895">
        <v>1.944475307396681E-2</v>
      </c>
      <c r="E8895" t="s">
        <v>71</v>
      </c>
      <c r="G8895" t="s">
        <v>357</v>
      </c>
      <c r="H8895" t="s">
        <v>99</v>
      </c>
      <c r="I8895">
        <v>3.5003827366835807E-3</v>
      </c>
      <c r="J8895" t="s">
        <v>71</v>
      </c>
    </row>
    <row r="8896" spans="2:10" x14ac:dyDescent="0.45">
      <c r="B8896" t="s">
        <v>260</v>
      </c>
      <c r="C8896" t="s">
        <v>100</v>
      </c>
      <c r="D8896">
        <v>1.6374511816291463E-2</v>
      </c>
      <c r="E8896" t="s">
        <v>71</v>
      </c>
      <c r="G8896" t="s">
        <v>357</v>
      </c>
      <c r="H8896" t="s">
        <v>100</v>
      </c>
      <c r="I8896">
        <v>3.4424527276601443E-3</v>
      </c>
      <c r="J8896" t="s">
        <v>71</v>
      </c>
    </row>
    <row r="8897" spans="2:10" x14ac:dyDescent="0.45">
      <c r="B8897" t="s">
        <v>260</v>
      </c>
      <c r="C8897" t="s">
        <v>101</v>
      </c>
      <c r="D8897">
        <v>1.1924070528383065E-2</v>
      </c>
      <c r="E8897" t="s">
        <v>71</v>
      </c>
      <c r="G8897" t="s">
        <v>357</v>
      </c>
      <c r="H8897" t="s">
        <v>101</v>
      </c>
      <c r="I8897">
        <v>3.5605743398184207E-3</v>
      </c>
      <c r="J8897" t="s">
        <v>71</v>
      </c>
    </row>
    <row r="8898" spans="2:10" x14ac:dyDescent="0.45">
      <c r="B8898" t="s">
        <v>260</v>
      </c>
      <c r="C8898" t="s">
        <v>102</v>
      </c>
      <c r="D8898">
        <v>6.86965034261616E-3</v>
      </c>
      <c r="E8898" t="s">
        <v>71</v>
      </c>
      <c r="G8898" t="s">
        <v>357</v>
      </c>
      <c r="H8898" t="s">
        <v>102</v>
      </c>
      <c r="I8898">
        <v>3.8517489081409959E-3</v>
      </c>
      <c r="J8898" t="s">
        <v>71</v>
      </c>
    </row>
    <row r="8899" spans="2:10" x14ac:dyDescent="0.45">
      <c r="B8899" t="s">
        <v>260</v>
      </c>
      <c r="C8899" t="s">
        <v>103</v>
      </c>
      <c r="D8899">
        <v>1.6561087968073719E-3</v>
      </c>
      <c r="E8899" t="s">
        <v>71</v>
      </c>
      <c r="G8899" t="s">
        <v>357</v>
      </c>
      <c r="H8899" t="s">
        <v>103</v>
      </c>
      <c r="I8899">
        <v>4.036347981559568E-3</v>
      </c>
      <c r="J8899" t="s">
        <v>71</v>
      </c>
    </row>
    <row r="8900" spans="2:10" x14ac:dyDescent="0.45">
      <c r="B8900" t="s">
        <v>260</v>
      </c>
      <c r="C8900" t="s">
        <v>104</v>
      </c>
      <c r="D8900">
        <v>0</v>
      </c>
      <c r="E8900" t="s">
        <v>71</v>
      </c>
      <c r="G8900" t="s">
        <v>357</v>
      </c>
      <c r="H8900" t="s">
        <v>104</v>
      </c>
      <c r="I8900">
        <v>5.0080531777745062E-3</v>
      </c>
      <c r="J8900" t="s">
        <v>71</v>
      </c>
    </row>
    <row r="8901" spans="2:10" x14ac:dyDescent="0.45">
      <c r="B8901" t="s">
        <v>260</v>
      </c>
      <c r="C8901" t="s">
        <v>105</v>
      </c>
      <c r="D8901">
        <v>0</v>
      </c>
      <c r="E8901" t="s">
        <v>71</v>
      </c>
      <c r="G8901" t="s">
        <v>357</v>
      </c>
      <c r="H8901" t="s">
        <v>105</v>
      </c>
      <c r="I8901">
        <v>1.3241962226082269E-2</v>
      </c>
      <c r="J8901" t="s">
        <v>71</v>
      </c>
    </row>
    <row r="8902" spans="2:10" x14ac:dyDescent="0.45">
      <c r="B8902" t="s">
        <v>260</v>
      </c>
      <c r="C8902" t="s">
        <v>106</v>
      </c>
      <c r="D8902">
        <v>0</v>
      </c>
      <c r="E8902" t="s">
        <v>71</v>
      </c>
      <c r="G8902" t="s">
        <v>357</v>
      </c>
      <c r="H8902" t="s">
        <v>106</v>
      </c>
      <c r="I8902">
        <v>1.6007412777075319E-2</v>
      </c>
      <c r="J8902" t="s">
        <v>71</v>
      </c>
    </row>
    <row r="8903" spans="2:10" x14ac:dyDescent="0.45">
      <c r="B8903" t="s">
        <v>260</v>
      </c>
      <c r="C8903" t="s">
        <v>107</v>
      </c>
      <c r="D8903">
        <v>0</v>
      </c>
      <c r="E8903" t="s">
        <v>71</v>
      </c>
      <c r="G8903" t="s">
        <v>357</v>
      </c>
      <c r="H8903" t="s">
        <v>107</v>
      </c>
      <c r="I8903">
        <v>3.808274074170552E-2</v>
      </c>
      <c r="J8903" t="s">
        <v>71</v>
      </c>
    </row>
    <row r="8904" spans="2:10" x14ac:dyDescent="0.45">
      <c r="B8904" t="s">
        <v>260</v>
      </c>
      <c r="C8904" t="s">
        <v>108</v>
      </c>
      <c r="D8904">
        <v>0</v>
      </c>
      <c r="E8904" t="s">
        <v>71</v>
      </c>
      <c r="G8904" t="s">
        <v>357</v>
      </c>
      <c r="H8904" t="s">
        <v>108</v>
      </c>
      <c r="I8904">
        <v>7.3180974320657052E-3</v>
      </c>
      <c r="J8904" t="s">
        <v>71</v>
      </c>
    </row>
    <row r="8905" spans="2:10" x14ac:dyDescent="0.45">
      <c r="B8905" t="s">
        <v>260</v>
      </c>
      <c r="C8905" t="s">
        <v>109</v>
      </c>
      <c r="D8905">
        <v>0</v>
      </c>
      <c r="E8905" t="s">
        <v>71</v>
      </c>
      <c r="G8905" t="s">
        <v>357</v>
      </c>
      <c r="H8905" t="s">
        <v>109</v>
      </c>
      <c r="I8905">
        <v>6.9105997514049564E-3</v>
      </c>
      <c r="J8905" t="s">
        <v>71</v>
      </c>
    </row>
    <row r="8906" spans="2:10" x14ac:dyDescent="0.45">
      <c r="B8906" t="s">
        <v>260</v>
      </c>
      <c r="C8906" t="s">
        <v>110</v>
      </c>
      <c r="D8906">
        <v>3.4424922481121406E-7</v>
      </c>
      <c r="E8906" t="s">
        <v>71</v>
      </c>
      <c r="G8906" t="s">
        <v>357</v>
      </c>
      <c r="H8906" t="s">
        <v>110</v>
      </c>
      <c r="I8906">
        <v>6.9442924469708366E-3</v>
      </c>
      <c r="J8906" t="s">
        <v>71</v>
      </c>
    </row>
    <row r="8907" spans="2:10" x14ac:dyDescent="0.45">
      <c r="B8907" t="s">
        <v>260</v>
      </c>
      <c r="C8907" t="s">
        <v>111</v>
      </c>
      <c r="D8907">
        <v>3.9124158979257214E-3</v>
      </c>
      <c r="E8907" t="s">
        <v>71</v>
      </c>
      <c r="G8907" t="s">
        <v>357</v>
      </c>
      <c r="H8907" t="s">
        <v>111</v>
      </c>
      <c r="I8907">
        <v>6.3652522255155108E-3</v>
      </c>
      <c r="J8907" t="s">
        <v>71</v>
      </c>
    </row>
    <row r="8908" spans="2:10" x14ac:dyDescent="0.45">
      <c r="B8908" t="s">
        <v>260</v>
      </c>
      <c r="C8908" t="s">
        <v>112</v>
      </c>
      <c r="D8908">
        <v>9.6145974921540978E-3</v>
      </c>
      <c r="E8908" t="s">
        <v>71</v>
      </c>
      <c r="G8908" t="s">
        <v>357</v>
      </c>
      <c r="H8908" t="s">
        <v>112</v>
      </c>
      <c r="I8908">
        <v>5.8264845098053054E-3</v>
      </c>
      <c r="J8908" t="s">
        <v>71</v>
      </c>
    </row>
    <row r="8909" spans="2:10" x14ac:dyDescent="0.45">
      <c r="B8909" t="s">
        <v>260</v>
      </c>
      <c r="C8909" t="s">
        <v>113</v>
      </c>
      <c r="D8909">
        <v>1.4489111902749275E-2</v>
      </c>
      <c r="E8909" t="s">
        <v>71</v>
      </c>
      <c r="G8909" t="s">
        <v>357</v>
      </c>
      <c r="H8909" t="s">
        <v>113</v>
      </c>
      <c r="I8909">
        <v>6.1228185318872577E-3</v>
      </c>
      <c r="J8909" t="s">
        <v>71</v>
      </c>
    </row>
    <row r="8910" spans="2:10" x14ac:dyDescent="0.45">
      <c r="B8910" t="s">
        <v>260</v>
      </c>
      <c r="C8910" t="s">
        <v>114</v>
      </c>
      <c r="D8910">
        <v>1.7681045044187525E-2</v>
      </c>
      <c r="E8910" t="s">
        <v>71</v>
      </c>
      <c r="G8910" t="s">
        <v>357</v>
      </c>
      <c r="H8910" t="s">
        <v>114</v>
      </c>
      <c r="I8910">
        <v>6.1673992065575996E-3</v>
      </c>
      <c r="J8910" t="s">
        <v>71</v>
      </c>
    </row>
    <row r="8911" spans="2:10" x14ac:dyDescent="0.45">
      <c r="B8911" t="s">
        <v>260</v>
      </c>
      <c r="C8911" t="s">
        <v>115</v>
      </c>
      <c r="D8911">
        <v>1.9076123282174992E-2</v>
      </c>
      <c r="E8911" t="s">
        <v>71</v>
      </c>
      <c r="G8911" t="s">
        <v>357</v>
      </c>
      <c r="H8911" t="s">
        <v>115</v>
      </c>
      <c r="I8911">
        <v>5.7152310941938032E-3</v>
      </c>
      <c r="J8911" t="s">
        <v>71</v>
      </c>
    </row>
    <row r="8912" spans="2:10" x14ac:dyDescent="0.45">
      <c r="B8912" t="s">
        <v>260</v>
      </c>
      <c r="C8912" t="s">
        <v>116</v>
      </c>
      <c r="D8912">
        <v>1.8724310761753564E-2</v>
      </c>
      <c r="E8912" t="s">
        <v>71</v>
      </c>
      <c r="G8912" t="s">
        <v>357</v>
      </c>
      <c r="H8912" t="s">
        <v>116</v>
      </c>
      <c r="I8912">
        <v>5.2628639577838041E-3</v>
      </c>
      <c r="J8912" t="s">
        <v>71</v>
      </c>
    </row>
    <row r="8913" spans="2:10" x14ac:dyDescent="0.45">
      <c r="B8913" t="s">
        <v>260</v>
      </c>
      <c r="C8913" t="s">
        <v>117</v>
      </c>
      <c r="D8913">
        <v>1.6678301462406786E-2</v>
      </c>
      <c r="E8913" t="s">
        <v>71</v>
      </c>
      <c r="G8913" t="s">
        <v>357</v>
      </c>
      <c r="H8913" t="s">
        <v>117</v>
      </c>
      <c r="I8913">
        <v>4.9472461328391075E-3</v>
      </c>
      <c r="J8913" t="s">
        <v>71</v>
      </c>
    </row>
    <row r="8914" spans="2:10" x14ac:dyDescent="0.45">
      <c r="B8914" t="s">
        <v>260</v>
      </c>
      <c r="C8914" t="s">
        <v>118</v>
      </c>
      <c r="D8914">
        <v>1.3350479043394483E-2</v>
      </c>
      <c r="E8914" t="s">
        <v>71</v>
      </c>
      <c r="G8914" t="s">
        <v>357</v>
      </c>
      <c r="H8914" t="s">
        <v>118</v>
      </c>
      <c r="I8914">
        <v>4.8226444840331929E-3</v>
      </c>
      <c r="J8914" t="s">
        <v>71</v>
      </c>
    </row>
    <row r="8915" spans="2:10" x14ac:dyDescent="0.45">
      <c r="B8915" t="s">
        <v>260</v>
      </c>
      <c r="C8915" t="s">
        <v>119</v>
      </c>
      <c r="D8915">
        <v>8.7727842684192127E-3</v>
      </c>
      <c r="E8915" t="s">
        <v>71</v>
      </c>
      <c r="G8915" t="s">
        <v>357</v>
      </c>
      <c r="H8915" t="s">
        <v>119</v>
      </c>
      <c r="I8915">
        <v>4.8360584089412479E-3</v>
      </c>
      <c r="J8915" t="s">
        <v>71</v>
      </c>
    </row>
    <row r="8916" spans="2:10" x14ac:dyDescent="0.45">
      <c r="B8916" t="s">
        <v>260</v>
      </c>
      <c r="C8916" t="s">
        <v>120</v>
      </c>
      <c r="D8916">
        <v>3.6358349502775404E-3</v>
      </c>
      <c r="E8916" t="s">
        <v>71</v>
      </c>
      <c r="G8916" t="s">
        <v>357</v>
      </c>
      <c r="H8916" t="s">
        <v>120</v>
      </c>
      <c r="I8916">
        <v>4.8437486845286882E-3</v>
      </c>
      <c r="J8916" t="s">
        <v>71</v>
      </c>
    </row>
    <row r="8917" spans="2:10" x14ac:dyDescent="0.45">
      <c r="B8917" t="s">
        <v>260</v>
      </c>
      <c r="C8917" t="s">
        <v>121</v>
      </c>
      <c r="D8917">
        <v>0</v>
      </c>
      <c r="E8917" t="s">
        <v>71</v>
      </c>
      <c r="G8917" t="s">
        <v>357</v>
      </c>
      <c r="H8917" t="s">
        <v>121</v>
      </c>
      <c r="I8917">
        <v>5.0547004751632521E-3</v>
      </c>
      <c r="J8917" t="s">
        <v>71</v>
      </c>
    </row>
    <row r="8918" spans="2:10" x14ac:dyDescent="0.45">
      <c r="B8918" t="s">
        <v>260</v>
      </c>
      <c r="C8918" t="s">
        <v>122</v>
      </c>
      <c r="D8918">
        <v>0</v>
      </c>
      <c r="E8918" t="s">
        <v>71</v>
      </c>
      <c r="G8918" t="s">
        <v>357</v>
      </c>
      <c r="H8918" t="s">
        <v>122</v>
      </c>
      <c r="I8918">
        <v>5.9301044359238416E-3</v>
      </c>
      <c r="J8918" t="s">
        <v>71</v>
      </c>
    </row>
    <row r="8919" spans="2:10" x14ac:dyDescent="0.45">
      <c r="B8919" t="s">
        <v>260</v>
      </c>
      <c r="C8919" t="s">
        <v>123</v>
      </c>
      <c r="D8919">
        <v>0</v>
      </c>
      <c r="E8919" t="s">
        <v>71</v>
      </c>
      <c r="G8919" t="s">
        <v>357</v>
      </c>
      <c r="H8919" t="s">
        <v>123</v>
      </c>
      <c r="I8919">
        <v>1.4045220284490319E-2</v>
      </c>
      <c r="J8919" t="s">
        <v>71</v>
      </c>
    </row>
    <row r="8920" spans="2:10" x14ac:dyDescent="0.45">
      <c r="B8920" t="s">
        <v>260</v>
      </c>
      <c r="C8920" t="s">
        <v>124</v>
      </c>
      <c r="D8920">
        <v>0</v>
      </c>
      <c r="E8920" t="s">
        <v>71</v>
      </c>
      <c r="G8920" t="s">
        <v>357</v>
      </c>
      <c r="H8920" t="s">
        <v>124</v>
      </c>
      <c r="I8920">
        <v>1.5584140415152792E-2</v>
      </c>
      <c r="J8920" t="s">
        <v>71</v>
      </c>
    </row>
    <row r="8921" spans="2:10" x14ac:dyDescent="0.45">
      <c r="B8921" t="s">
        <v>260</v>
      </c>
      <c r="C8921" t="s">
        <v>125</v>
      </c>
      <c r="D8921">
        <v>0</v>
      </c>
      <c r="E8921" t="s">
        <v>71</v>
      </c>
      <c r="G8921" t="s">
        <v>357</v>
      </c>
      <c r="H8921" t="s">
        <v>125</v>
      </c>
      <c r="I8921">
        <v>4.2514523958748524E-2</v>
      </c>
      <c r="J8921" t="s">
        <v>71</v>
      </c>
    </row>
    <row r="8922" spans="2:10" x14ac:dyDescent="0.45">
      <c r="B8922" t="s">
        <v>260</v>
      </c>
      <c r="C8922" t="s">
        <v>126</v>
      </c>
      <c r="D8922">
        <v>0</v>
      </c>
      <c r="E8922" t="s">
        <v>71</v>
      </c>
      <c r="G8922" t="s">
        <v>357</v>
      </c>
      <c r="H8922" t="s">
        <v>126</v>
      </c>
      <c r="I8922">
        <v>8.154793198386967E-3</v>
      </c>
      <c r="J8922" t="s">
        <v>71</v>
      </c>
    </row>
    <row r="8923" spans="2:10" x14ac:dyDescent="0.45">
      <c r="B8923" t="s">
        <v>260</v>
      </c>
      <c r="C8923" t="s">
        <v>127</v>
      </c>
      <c r="D8923">
        <v>0</v>
      </c>
      <c r="E8923" t="s">
        <v>71</v>
      </c>
      <c r="G8923" t="s">
        <v>357</v>
      </c>
      <c r="H8923" t="s">
        <v>127</v>
      </c>
      <c r="I8923">
        <v>7.5920749945568517E-3</v>
      </c>
      <c r="J8923" t="s">
        <v>71</v>
      </c>
    </row>
    <row r="8924" spans="2:10" x14ac:dyDescent="0.45">
      <c r="B8924" t="s">
        <v>260</v>
      </c>
      <c r="C8924" t="s">
        <v>128</v>
      </c>
      <c r="D8924">
        <v>1.0232510692387186E-4</v>
      </c>
      <c r="E8924" t="s">
        <v>71</v>
      </c>
      <c r="G8924" t="s">
        <v>357</v>
      </c>
      <c r="H8924" t="s">
        <v>128</v>
      </c>
      <c r="I8924">
        <v>7.4764899259941679E-3</v>
      </c>
      <c r="J8924" t="s">
        <v>71</v>
      </c>
    </row>
    <row r="8925" spans="2:10" x14ac:dyDescent="0.45">
      <c r="B8925" t="s">
        <v>260</v>
      </c>
      <c r="C8925" t="s">
        <v>129</v>
      </c>
      <c r="D8925">
        <v>4.8013103161578061E-3</v>
      </c>
      <c r="E8925" t="s">
        <v>71</v>
      </c>
      <c r="G8925" t="s">
        <v>357</v>
      </c>
      <c r="H8925" t="s">
        <v>129</v>
      </c>
      <c r="I8925">
        <v>6.5456433424779135E-3</v>
      </c>
      <c r="J8925" t="s">
        <v>71</v>
      </c>
    </row>
    <row r="8926" spans="2:10" x14ac:dyDescent="0.45">
      <c r="B8926" t="s">
        <v>260</v>
      </c>
      <c r="C8926" t="s">
        <v>130</v>
      </c>
      <c r="D8926">
        <v>1.1802793726470685E-2</v>
      </c>
      <c r="E8926" t="s">
        <v>71</v>
      </c>
      <c r="G8926" t="s">
        <v>357</v>
      </c>
      <c r="H8926" t="s">
        <v>130</v>
      </c>
      <c r="I8926">
        <v>5.6087745870336261E-3</v>
      </c>
      <c r="J8926" t="s">
        <v>71</v>
      </c>
    </row>
    <row r="8927" spans="2:10" x14ac:dyDescent="0.45">
      <c r="B8927" t="s">
        <v>260</v>
      </c>
      <c r="C8927" t="s">
        <v>131</v>
      </c>
      <c r="D8927">
        <v>1.7642095263232502E-2</v>
      </c>
      <c r="E8927" t="s">
        <v>71</v>
      </c>
      <c r="G8927" t="s">
        <v>357</v>
      </c>
      <c r="H8927" t="s">
        <v>131</v>
      </c>
      <c r="I8927">
        <v>5.99828796369253E-3</v>
      </c>
      <c r="J8927" t="s">
        <v>71</v>
      </c>
    </row>
    <row r="8928" spans="2:10" x14ac:dyDescent="0.45">
      <c r="B8928" t="s">
        <v>260</v>
      </c>
      <c r="C8928" t="s">
        <v>132</v>
      </c>
      <c r="D8928">
        <v>2.1241845028634149E-2</v>
      </c>
      <c r="E8928" t="s">
        <v>71</v>
      </c>
      <c r="G8928" t="s">
        <v>357</v>
      </c>
      <c r="H8928" t="s">
        <v>132</v>
      </c>
      <c r="I8928">
        <v>5.9229927778382844E-3</v>
      </c>
      <c r="J8928" t="s">
        <v>71</v>
      </c>
    </row>
    <row r="8929" spans="2:10" x14ac:dyDescent="0.45">
      <c r="B8929" t="s">
        <v>260</v>
      </c>
      <c r="C8929" t="s">
        <v>133</v>
      </c>
      <c r="D8929">
        <v>2.2794193150232428E-2</v>
      </c>
      <c r="E8929" t="s">
        <v>71</v>
      </c>
      <c r="G8929" t="s">
        <v>357</v>
      </c>
      <c r="H8929" t="s">
        <v>133</v>
      </c>
      <c r="I8929">
        <v>5.4851824680125991E-3</v>
      </c>
      <c r="J8929" t="s">
        <v>71</v>
      </c>
    </row>
    <row r="8930" spans="2:10" x14ac:dyDescent="0.45">
      <c r="B8930" t="s">
        <v>260</v>
      </c>
      <c r="C8930" t="s">
        <v>134</v>
      </c>
      <c r="D8930">
        <v>2.2766215774647033E-2</v>
      </c>
      <c r="E8930" t="s">
        <v>71</v>
      </c>
      <c r="G8930" t="s">
        <v>357</v>
      </c>
      <c r="H8930" t="s">
        <v>134</v>
      </c>
      <c r="I8930">
        <v>5.2346667778707199E-3</v>
      </c>
      <c r="J8930" t="s">
        <v>71</v>
      </c>
    </row>
    <row r="8931" spans="2:10" x14ac:dyDescent="0.45">
      <c r="B8931" t="s">
        <v>260</v>
      </c>
      <c r="C8931" t="s">
        <v>135</v>
      </c>
      <c r="D8931">
        <v>2.0916544286266155E-2</v>
      </c>
      <c r="E8931" t="s">
        <v>71</v>
      </c>
      <c r="G8931" t="s">
        <v>357</v>
      </c>
      <c r="H8931" t="s">
        <v>135</v>
      </c>
      <c r="I8931">
        <v>5.1375302647447196E-3</v>
      </c>
      <c r="J8931" t="s">
        <v>71</v>
      </c>
    </row>
    <row r="8932" spans="2:10" x14ac:dyDescent="0.45">
      <c r="B8932" t="s">
        <v>260</v>
      </c>
      <c r="C8932" t="s">
        <v>136</v>
      </c>
      <c r="D8932">
        <v>1.7395823935859454E-2</v>
      </c>
      <c r="E8932" t="s">
        <v>71</v>
      </c>
      <c r="G8932" t="s">
        <v>357</v>
      </c>
      <c r="H8932" t="s">
        <v>136</v>
      </c>
      <c r="I8932">
        <v>5.1413211989773059E-3</v>
      </c>
      <c r="J8932" t="s">
        <v>71</v>
      </c>
    </row>
    <row r="8933" spans="2:10" x14ac:dyDescent="0.45">
      <c r="B8933" t="s">
        <v>260</v>
      </c>
      <c r="C8933" t="s">
        <v>137</v>
      </c>
      <c r="D8933">
        <v>1.2211025028406963E-2</v>
      </c>
      <c r="E8933" t="s">
        <v>71</v>
      </c>
      <c r="G8933" t="s">
        <v>357</v>
      </c>
      <c r="H8933" t="s">
        <v>137</v>
      </c>
      <c r="I8933">
        <v>5.1569759344181326E-3</v>
      </c>
      <c r="J8933" t="s">
        <v>71</v>
      </c>
    </row>
    <row r="8934" spans="2:10" x14ac:dyDescent="0.45">
      <c r="B8934" t="s">
        <v>260</v>
      </c>
      <c r="C8934" t="s">
        <v>138</v>
      </c>
      <c r="D8934">
        <v>5.9394090458410606E-3</v>
      </c>
      <c r="E8934" t="s">
        <v>71</v>
      </c>
      <c r="G8934" t="s">
        <v>357</v>
      </c>
      <c r="H8934" t="s">
        <v>138</v>
      </c>
      <c r="I8934">
        <v>5.0351384309881165E-3</v>
      </c>
      <c r="J8934" t="s">
        <v>71</v>
      </c>
    </row>
    <row r="8935" spans="2:10" x14ac:dyDescent="0.45">
      <c r="B8935" t="s">
        <v>260</v>
      </c>
      <c r="C8935" t="s">
        <v>139</v>
      </c>
      <c r="D8935">
        <v>5.8613291159617079E-4</v>
      </c>
      <c r="E8935" t="s">
        <v>71</v>
      </c>
      <c r="G8935" t="s">
        <v>357</v>
      </c>
      <c r="H8935" t="s">
        <v>139</v>
      </c>
      <c r="I8935">
        <v>5.1066766575294312E-3</v>
      </c>
      <c r="J8935" t="s">
        <v>71</v>
      </c>
    </row>
    <row r="8936" spans="2:10" x14ac:dyDescent="0.45">
      <c r="B8936" t="s">
        <v>260</v>
      </c>
      <c r="C8936" t="s">
        <v>140</v>
      </c>
      <c r="D8936">
        <v>0</v>
      </c>
      <c r="E8936" t="s">
        <v>71</v>
      </c>
      <c r="G8936" t="s">
        <v>357</v>
      </c>
      <c r="H8936" t="s">
        <v>140</v>
      </c>
      <c r="I8936">
        <v>5.8336806196461382E-3</v>
      </c>
      <c r="J8936" t="s">
        <v>71</v>
      </c>
    </row>
    <row r="8937" spans="2:10" x14ac:dyDescent="0.45">
      <c r="B8937" t="s">
        <v>260</v>
      </c>
      <c r="C8937" t="s">
        <v>141</v>
      </c>
      <c r="D8937">
        <v>0</v>
      </c>
      <c r="E8937" t="s">
        <v>71</v>
      </c>
      <c r="G8937" t="s">
        <v>357</v>
      </c>
      <c r="H8937" t="s">
        <v>141</v>
      </c>
      <c r="I8937">
        <v>1.4053219962372372E-2</v>
      </c>
      <c r="J8937" t="s">
        <v>71</v>
      </c>
    </row>
    <row r="8938" spans="2:10" x14ac:dyDescent="0.45">
      <c r="B8938" t="s">
        <v>260</v>
      </c>
      <c r="C8938" t="s">
        <v>142</v>
      </c>
      <c r="D8938">
        <v>0</v>
      </c>
      <c r="E8938" t="s">
        <v>71</v>
      </c>
      <c r="G8938" t="s">
        <v>357</v>
      </c>
      <c r="H8938" t="s">
        <v>142</v>
      </c>
      <c r="I8938">
        <v>1.6166775438074647E-2</v>
      </c>
      <c r="J8938" t="s">
        <v>71</v>
      </c>
    </row>
    <row r="8939" spans="2:10" x14ac:dyDescent="0.45">
      <c r="B8939" t="s">
        <v>260</v>
      </c>
      <c r="C8939" t="s">
        <v>143</v>
      </c>
      <c r="D8939">
        <v>0</v>
      </c>
      <c r="E8939" t="s">
        <v>71</v>
      </c>
      <c r="G8939" t="s">
        <v>357</v>
      </c>
      <c r="H8939" t="s">
        <v>143</v>
      </c>
      <c r="I8939">
        <v>4.9975525791928252E-2</v>
      </c>
      <c r="J8939" t="s">
        <v>71</v>
      </c>
    </row>
    <row r="8940" spans="2:10" x14ac:dyDescent="0.45">
      <c r="B8940" t="s">
        <v>260</v>
      </c>
      <c r="C8940" t="s">
        <v>144</v>
      </c>
      <c r="D8940">
        <v>0</v>
      </c>
      <c r="E8940" t="s">
        <v>71</v>
      </c>
      <c r="G8940" t="s">
        <v>357</v>
      </c>
      <c r="H8940" t="s">
        <v>144</v>
      </c>
      <c r="I8940">
        <v>9.368379673298198E-3</v>
      </c>
      <c r="J8940" t="s">
        <v>71</v>
      </c>
    </row>
    <row r="8941" spans="2:10" x14ac:dyDescent="0.45">
      <c r="B8941" t="s">
        <v>260</v>
      </c>
      <c r="C8941" t="s">
        <v>145</v>
      </c>
      <c r="D8941">
        <v>2.8055488497462013E-5</v>
      </c>
      <c r="E8941" t="s">
        <v>71</v>
      </c>
      <c r="G8941" t="s">
        <v>357</v>
      </c>
      <c r="H8941" t="s">
        <v>145</v>
      </c>
      <c r="I8941">
        <v>8.2603866683279622E-3</v>
      </c>
      <c r="J8941" t="s">
        <v>71</v>
      </c>
    </row>
    <row r="8942" spans="2:10" x14ac:dyDescent="0.45">
      <c r="B8942" t="s">
        <v>260</v>
      </c>
      <c r="C8942" t="s">
        <v>146</v>
      </c>
      <c r="D8942">
        <v>3.2086431821666032E-3</v>
      </c>
      <c r="E8942" t="s">
        <v>71</v>
      </c>
      <c r="G8942" t="s">
        <v>357</v>
      </c>
      <c r="H8942" t="s">
        <v>146</v>
      </c>
      <c r="I8942">
        <v>7.2319308741903834E-3</v>
      </c>
      <c r="J8942" t="s">
        <v>71</v>
      </c>
    </row>
    <row r="8943" spans="2:10" x14ac:dyDescent="0.45">
      <c r="B8943" t="s">
        <v>260</v>
      </c>
      <c r="C8943" t="s">
        <v>147</v>
      </c>
      <c r="D8943">
        <v>1.0053325797508889E-2</v>
      </c>
      <c r="E8943" t="s">
        <v>71</v>
      </c>
      <c r="G8943" t="s">
        <v>357</v>
      </c>
      <c r="H8943" t="s">
        <v>147</v>
      </c>
      <c r="I8943">
        <v>6.7000358473992983E-3</v>
      </c>
      <c r="J8943" t="s">
        <v>71</v>
      </c>
    </row>
    <row r="8944" spans="2:10" x14ac:dyDescent="0.45">
      <c r="B8944" t="s">
        <v>260</v>
      </c>
      <c r="C8944" t="s">
        <v>148</v>
      </c>
      <c r="D8944">
        <v>1.676189836659794E-2</v>
      </c>
      <c r="E8944" t="s">
        <v>71</v>
      </c>
      <c r="G8944" t="s">
        <v>357</v>
      </c>
      <c r="H8944" t="s">
        <v>148</v>
      </c>
      <c r="I8944">
        <v>6.6603157675746609E-3</v>
      </c>
      <c r="J8944" t="s">
        <v>71</v>
      </c>
    </row>
    <row r="8945" spans="2:10" x14ac:dyDescent="0.45">
      <c r="B8945" t="s">
        <v>260</v>
      </c>
      <c r="C8945" t="s">
        <v>149</v>
      </c>
      <c r="D8945">
        <v>2.181662513527912E-2</v>
      </c>
      <c r="E8945" t="s">
        <v>71</v>
      </c>
      <c r="G8945" t="s">
        <v>357</v>
      </c>
      <c r="H8945" t="s">
        <v>149</v>
      </c>
      <c r="I8945">
        <v>6.2253663859402654E-3</v>
      </c>
      <c r="J8945" t="s">
        <v>71</v>
      </c>
    </row>
    <row r="8946" spans="2:10" x14ac:dyDescent="0.45">
      <c r="B8946" t="s">
        <v>260</v>
      </c>
      <c r="C8946" t="s">
        <v>150</v>
      </c>
      <c r="D8946">
        <v>2.4789560437472578E-2</v>
      </c>
      <c r="E8946" t="s">
        <v>71</v>
      </c>
      <c r="G8946" t="s">
        <v>357</v>
      </c>
      <c r="H8946" t="s">
        <v>150</v>
      </c>
      <c r="I8946">
        <v>5.6252777814117961E-3</v>
      </c>
      <c r="J8946" t="s">
        <v>71</v>
      </c>
    </row>
    <row r="8947" spans="2:10" x14ac:dyDescent="0.45">
      <c r="B8947" t="s">
        <v>260</v>
      </c>
      <c r="C8947" t="s">
        <v>151</v>
      </c>
      <c r="D8947">
        <v>2.6060741720464308E-2</v>
      </c>
      <c r="E8947" t="s">
        <v>71</v>
      </c>
      <c r="G8947" t="s">
        <v>357</v>
      </c>
      <c r="H8947" t="s">
        <v>151</v>
      </c>
      <c r="I8947">
        <v>5.3083273724936573E-3</v>
      </c>
      <c r="J8947" t="s">
        <v>71</v>
      </c>
    </row>
    <row r="8948" spans="2:10" x14ac:dyDescent="0.45">
      <c r="B8948" t="s">
        <v>260</v>
      </c>
      <c r="C8948" t="s">
        <v>152</v>
      </c>
      <c r="D8948">
        <v>2.5812269873139053E-2</v>
      </c>
      <c r="E8948" t="s">
        <v>71</v>
      </c>
      <c r="G8948" t="s">
        <v>357</v>
      </c>
      <c r="H8948" t="s">
        <v>152</v>
      </c>
      <c r="I8948">
        <v>5.2588931663337425E-3</v>
      </c>
      <c r="J8948" t="s">
        <v>71</v>
      </c>
    </row>
    <row r="8949" spans="2:10" x14ac:dyDescent="0.45">
      <c r="B8949" t="s">
        <v>260</v>
      </c>
      <c r="C8949" t="s">
        <v>153</v>
      </c>
      <c r="D8949">
        <v>2.3695754540643668E-2</v>
      </c>
      <c r="E8949" t="s">
        <v>71</v>
      </c>
      <c r="G8949" t="s">
        <v>357</v>
      </c>
      <c r="H8949" t="s">
        <v>153</v>
      </c>
      <c r="I8949">
        <v>5.430298564127742E-3</v>
      </c>
      <c r="J8949" t="s">
        <v>71</v>
      </c>
    </row>
    <row r="8950" spans="2:10" x14ac:dyDescent="0.45">
      <c r="B8950" t="s">
        <v>260</v>
      </c>
      <c r="C8950" t="s">
        <v>154</v>
      </c>
      <c r="D8950">
        <v>2.008016718603272E-2</v>
      </c>
      <c r="E8950" t="s">
        <v>71</v>
      </c>
      <c r="G8950" t="s">
        <v>357</v>
      </c>
      <c r="H8950" t="s">
        <v>154</v>
      </c>
      <c r="I8950">
        <v>5.6635196518355965E-3</v>
      </c>
      <c r="J8950" t="s">
        <v>71</v>
      </c>
    </row>
    <row r="8951" spans="2:10" x14ac:dyDescent="0.45">
      <c r="B8951" t="s">
        <v>260</v>
      </c>
      <c r="C8951" t="s">
        <v>155</v>
      </c>
      <c r="D8951">
        <v>1.4718745119006168E-2</v>
      </c>
      <c r="E8951" t="s">
        <v>71</v>
      </c>
      <c r="G8951" t="s">
        <v>357</v>
      </c>
      <c r="H8951" t="s">
        <v>155</v>
      </c>
      <c r="I8951">
        <v>5.8728322475424723E-3</v>
      </c>
      <c r="J8951" t="s">
        <v>71</v>
      </c>
    </row>
    <row r="8952" spans="2:10" x14ac:dyDescent="0.45">
      <c r="B8952" t="s">
        <v>260</v>
      </c>
      <c r="C8952" t="s">
        <v>156</v>
      </c>
      <c r="D8952">
        <v>8.1156403966506797E-3</v>
      </c>
      <c r="E8952" t="s">
        <v>71</v>
      </c>
      <c r="G8952" t="s">
        <v>357</v>
      </c>
      <c r="H8952" t="s">
        <v>156</v>
      </c>
      <c r="I8952">
        <v>6.0396648956034119E-3</v>
      </c>
      <c r="J8952" t="s">
        <v>71</v>
      </c>
    </row>
    <row r="8953" spans="2:10" x14ac:dyDescent="0.45">
      <c r="B8953" t="s">
        <v>260</v>
      </c>
      <c r="C8953" t="s">
        <v>157</v>
      </c>
      <c r="D8953">
        <v>1.6382322929930151E-3</v>
      </c>
      <c r="E8953" t="s">
        <v>71</v>
      </c>
      <c r="G8953" t="s">
        <v>357</v>
      </c>
      <c r="H8953" t="s">
        <v>157</v>
      </c>
      <c r="I8953">
        <v>5.9497024021848118E-3</v>
      </c>
      <c r="J8953" t="s">
        <v>71</v>
      </c>
    </row>
    <row r="8954" spans="2:10" x14ac:dyDescent="0.45">
      <c r="B8954" t="s">
        <v>260</v>
      </c>
      <c r="C8954" t="s">
        <v>158</v>
      </c>
      <c r="D8954">
        <v>0</v>
      </c>
      <c r="E8954" t="s">
        <v>71</v>
      </c>
      <c r="G8954" t="s">
        <v>357</v>
      </c>
      <c r="H8954" t="s">
        <v>158</v>
      </c>
      <c r="I8954">
        <v>6.7115469280644774E-3</v>
      </c>
      <c r="J8954" t="s">
        <v>71</v>
      </c>
    </row>
    <row r="8955" spans="2:10" x14ac:dyDescent="0.45">
      <c r="B8955" t="s">
        <v>260</v>
      </c>
      <c r="C8955" t="s">
        <v>159</v>
      </c>
      <c r="D8955">
        <v>0</v>
      </c>
      <c r="E8955" t="s">
        <v>71</v>
      </c>
      <c r="G8955" t="s">
        <v>357</v>
      </c>
      <c r="H8955" t="s">
        <v>159</v>
      </c>
      <c r="I8955">
        <v>1.6393663139342984E-2</v>
      </c>
      <c r="J8955" t="s">
        <v>71</v>
      </c>
    </row>
    <row r="8956" spans="2:10" x14ac:dyDescent="0.45">
      <c r="B8956" t="s">
        <v>260</v>
      </c>
      <c r="C8956" t="s">
        <v>160</v>
      </c>
      <c r="D8956">
        <v>0</v>
      </c>
      <c r="E8956" t="s">
        <v>71</v>
      </c>
      <c r="G8956" t="s">
        <v>357</v>
      </c>
      <c r="H8956" t="s">
        <v>160</v>
      </c>
      <c r="I8956">
        <v>1.9348049442985925E-2</v>
      </c>
      <c r="J8956" t="s">
        <v>71</v>
      </c>
    </row>
    <row r="8957" spans="2:10" x14ac:dyDescent="0.45">
      <c r="B8957" t="s">
        <v>260</v>
      </c>
      <c r="C8957" t="s">
        <v>161</v>
      </c>
      <c r="D8957">
        <v>0</v>
      </c>
      <c r="E8957" t="s">
        <v>71</v>
      </c>
      <c r="G8957" t="s">
        <v>357</v>
      </c>
      <c r="H8957" t="s">
        <v>161</v>
      </c>
      <c r="I8957">
        <v>5.5687919471187494E-2</v>
      </c>
      <c r="J8957" t="s">
        <v>71</v>
      </c>
    </row>
    <row r="8958" spans="2:10" x14ac:dyDescent="0.45">
      <c r="B8958" t="s">
        <v>260</v>
      </c>
      <c r="C8958" t="s">
        <v>162</v>
      </c>
      <c r="D8958">
        <v>0</v>
      </c>
      <c r="E8958" t="s">
        <v>71</v>
      </c>
      <c r="G8958" t="s">
        <v>357</v>
      </c>
      <c r="H8958" t="s">
        <v>162</v>
      </c>
      <c r="I8958">
        <v>1.03491337403542E-2</v>
      </c>
      <c r="J8958" t="s">
        <v>71</v>
      </c>
    </row>
    <row r="8959" spans="2:10" x14ac:dyDescent="0.45">
      <c r="B8959" t="s">
        <v>260</v>
      </c>
      <c r="C8959" t="s">
        <v>163</v>
      </c>
      <c r="D8959">
        <v>3.3871560232740644E-4</v>
      </c>
      <c r="E8959" t="s">
        <v>71</v>
      </c>
      <c r="G8959" t="s">
        <v>357</v>
      </c>
      <c r="H8959" t="s">
        <v>163</v>
      </c>
      <c r="I8959">
        <v>8.463002138392E-3</v>
      </c>
      <c r="J8959" t="s">
        <v>71</v>
      </c>
    </row>
    <row r="8960" spans="2:10" x14ac:dyDescent="0.45">
      <c r="B8960" t="s">
        <v>260</v>
      </c>
      <c r="C8960" t="s">
        <v>164</v>
      </c>
      <c r="D8960">
        <v>4.7115296316975587E-3</v>
      </c>
      <c r="E8960" t="s">
        <v>71</v>
      </c>
      <c r="G8960" t="s">
        <v>357</v>
      </c>
      <c r="H8960" t="s">
        <v>164</v>
      </c>
      <c r="I8960">
        <v>7.681349490981336E-3</v>
      </c>
      <c r="J8960" t="s">
        <v>71</v>
      </c>
    </row>
    <row r="8961" spans="2:10" x14ac:dyDescent="0.45">
      <c r="B8961" t="s">
        <v>260</v>
      </c>
      <c r="C8961" t="s">
        <v>165</v>
      </c>
      <c r="D8961">
        <v>1.0954123047171147E-2</v>
      </c>
      <c r="E8961" t="s">
        <v>71</v>
      </c>
      <c r="G8961" t="s">
        <v>357</v>
      </c>
      <c r="H8961" t="s">
        <v>165</v>
      </c>
      <c r="I8961">
        <v>7.5904616810841168E-3</v>
      </c>
      <c r="J8961" t="s">
        <v>71</v>
      </c>
    </row>
    <row r="8962" spans="2:10" x14ac:dyDescent="0.45">
      <c r="B8962" t="s">
        <v>260</v>
      </c>
      <c r="C8962" t="s">
        <v>166</v>
      </c>
      <c r="D8962">
        <v>1.6775289060130035E-2</v>
      </c>
      <c r="E8962" t="s">
        <v>71</v>
      </c>
      <c r="G8962" t="s">
        <v>357</v>
      </c>
      <c r="H8962" t="s">
        <v>166</v>
      </c>
      <c r="I8962">
        <v>7.0284537644531436E-3</v>
      </c>
      <c r="J8962" t="s">
        <v>71</v>
      </c>
    </row>
    <row r="8963" spans="2:10" x14ac:dyDescent="0.45">
      <c r="B8963" t="s">
        <v>260</v>
      </c>
      <c r="C8963" t="s">
        <v>167</v>
      </c>
      <c r="D8963">
        <v>2.1138158987029754E-2</v>
      </c>
      <c r="E8963" t="s">
        <v>71</v>
      </c>
      <c r="G8963" t="s">
        <v>357</v>
      </c>
      <c r="H8963" t="s">
        <v>167</v>
      </c>
      <c r="I8963">
        <v>5.9120995175007711E-3</v>
      </c>
      <c r="J8963" t="s">
        <v>71</v>
      </c>
    </row>
    <row r="8964" spans="2:10" x14ac:dyDescent="0.45">
      <c r="B8964" t="s">
        <v>260</v>
      </c>
      <c r="C8964" t="s">
        <v>168</v>
      </c>
      <c r="D8964">
        <v>2.3710700962436271E-2</v>
      </c>
      <c r="E8964" t="s">
        <v>71</v>
      </c>
      <c r="G8964" t="s">
        <v>357</v>
      </c>
      <c r="H8964" t="s">
        <v>168</v>
      </c>
      <c r="I8964">
        <v>4.829104033738315E-3</v>
      </c>
      <c r="J8964" t="s">
        <v>71</v>
      </c>
    </row>
    <row r="8965" spans="2:10" x14ac:dyDescent="0.45">
      <c r="B8965" t="s">
        <v>260</v>
      </c>
      <c r="C8965" t="s">
        <v>169</v>
      </c>
      <c r="D8965">
        <v>2.4533333147004798E-2</v>
      </c>
      <c r="E8965" t="s">
        <v>71</v>
      </c>
      <c r="G8965" t="s">
        <v>357</v>
      </c>
      <c r="H8965" t="s">
        <v>169</v>
      </c>
      <c r="I8965">
        <v>4.070441283568948E-3</v>
      </c>
      <c r="J8965" t="s">
        <v>71</v>
      </c>
    </row>
    <row r="8966" spans="2:10" x14ac:dyDescent="0.45">
      <c r="B8966" t="s">
        <v>260</v>
      </c>
      <c r="C8966" t="s">
        <v>170</v>
      </c>
      <c r="D8966">
        <v>2.4193160857013552E-2</v>
      </c>
      <c r="E8966" t="s">
        <v>71</v>
      </c>
      <c r="G8966" t="s">
        <v>357</v>
      </c>
      <c r="H8966" t="s">
        <v>170</v>
      </c>
      <c r="I8966">
        <v>3.714908167078887E-3</v>
      </c>
      <c r="J8966" t="s">
        <v>71</v>
      </c>
    </row>
    <row r="8967" spans="2:10" x14ac:dyDescent="0.45">
      <c r="B8967" t="s">
        <v>260</v>
      </c>
      <c r="C8967" t="s">
        <v>171</v>
      </c>
      <c r="D8967">
        <v>2.2411368018670795E-2</v>
      </c>
      <c r="E8967" t="s">
        <v>71</v>
      </c>
      <c r="G8967" t="s">
        <v>357</v>
      </c>
      <c r="H8967" t="s">
        <v>171</v>
      </c>
      <c r="I8967">
        <v>3.571106642755699E-3</v>
      </c>
      <c r="J8967" t="s">
        <v>71</v>
      </c>
    </row>
    <row r="8968" spans="2:10" x14ac:dyDescent="0.45">
      <c r="B8968" t="s">
        <v>260</v>
      </c>
      <c r="C8968" t="s">
        <v>172</v>
      </c>
      <c r="D8968">
        <v>1.9031883023792082E-2</v>
      </c>
      <c r="E8968" t="s">
        <v>71</v>
      </c>
      <c r="G8968" t="s">
        <v>357</v>
      </c>
      <c r="H8968" t="s">
        <v>172</v>
      </c>
      <c r="I8968">
        <v>3.649856997529532E-3</v>
      </c>
      <c r="J8968" t="s">
        <v>71</v>
      </c>
    </row>
    <row r="8969" spans="2:10" x14ac:dyDescent="0.45">
      <c r="B8969" t="s">
        <v>260</v>
      </c>
      <c r="C8969" t="s">
        <v>173</v>
      </c>
      <c r="D8969">
        <v>1.4295640752164825E-2</v>
      </c>
      <c r="E8969" t="s">
        <v>71</v>
      </c>
      <c r="G8969" t="s">
        <v>357</v>
      </c>
      <c r="H8969" t="s">
        <v>173</v>
      </c>
      <c r="I8969">
        <v>3.8848107156972795E-3</v>
      </c>
      <c r="J8969" t="s">
        <v>71</v>
      </c>
    </row>
    <row r="8970" spans="2:10" x14ac:dyDescent="0.45">
      <c r="B8970" t="s">
        <v>260</v>
      </c>
      <c r="C8970" t="s">
        <v>174</v>
      </c>
      <c r="D8970">
        <v>8.7946008354226664E-3</v>
      </c>
      <c r="E8970" t="s">
        <v>71</v>
      </c>
      <c r="G8970" t="s">
        <v>357</v>
      </c>
      <c r="H8970" t="s">
        <v>174</v>
      </c>
      <c r="I8970">
        <v>4.319040958425697E-3</v>
      </c>
      <c r="J8970" t="s">
        <v>71</v>
      </c>
    </row>
    <row r="8971" spans="2:10" x14ac:dyDescent="0.45">
      <c r="B8971" t="s">
        <v>260</v>
      </c>
      <c r="C8971" t="s">
        <v>175</v>
      </c>
      <c r="D8971">
        <v>3.1308367686043678E-3</v>
      </c>
      <c r="E8971" t="s">
        <v>71</v>
      </c>
      <c r="G8971" t="s">
        <v>357</v>
      </c>
      <c r="H8971" t="s">
        <v>175</v>
      </c>
      <c r="I8971">
        <v>4.7190730355609924E-3</v>
      </c>
      <c r="J8971" t="s">
        <v>71</v>
      </c>
    </row>
    <row r="8972" spans="2:10" x14ac:dyDescent="0.45">
      <c r="B8972" t="s">
        <v>260</v>
      </c>
      <c r="C8972" t="s">
        <v>176</v>
      </c>
      <c r="D8972">
        <v>1.4402637418553976E-4</v>
      </c>
      <c r="E8972" t="s">
        <v>71</v>
      </c>
      <c r="G8972" t="s">
        <v>357</v>
      </c>
      <c r="H8972" t="s">
        <v>176</v>
      </c>
      <c r="I8972">
        <v>6.1428806259756288E-3</v>
      </c>
      <c r="J8972" t="s">
        <v>71</v>
      </c>
    </row>
    <row r="8973" spans="2:10" x14ac:dyDescent="0.45">
      <c r="B8973" t="s">
        <v>260</v>
      </c>
      <c r="C8973" t="s">
        <v>177</v>
      </c>
      <c r="D8973">
        <v>0</v>
      </c>
      <c r="E8973" t="s">
        <v>71</v>
      </c>
      <c r="G8973" t="s">
        <v>357</v>
      </c>
      <c r="H8973" t="s">
        <v>177</v>
      </c>
      <c r="I8973">
        <v>1.6810133098803411E-2</v>
      </c>
      <c r="J8973" t="s">
        <v>71</v>
      </c>
    </row>
    <row r="8974" spans="2:10" x14ac:dyDescent="0.45">
      <c r="B8974" t="s">
        <v>260</v>
      </c>
      <c r="C8974" t="s">
        <v>178</v>
      </c>
      <c r="D8974">
        <v>0</v>
      </c>
      <c r="E8974" t="s">
        <v>71</v>
      </c>
      <c r="G8974" t="s">
        <v>357</v>
      </c>
      <c r="H8974" t="s">
        <v>178</v>
      </c>
      <c r="I8974">
        <v>2.0792807590464896E-2</v>
      </c>
      <c r="J8974" t="s">
        <v>71</v>
      </c>
    </row>
    <row r="8975" spans="2:10" x14ac:dyDescent="0.45">
      <c r="B8975" t="s">
        <v>261</v>
      </c>
      <c r="C8975" t="s">
        <v>70</v>
      </c>
      <c r="D8975">
        <v>0</v>
      </c>
      <c r="E8975" t="s">
        <v>71</v>
      </c>
      <c r="G8975" t="s">
        <v>358</v>
      </c>
      <c r="H8975" t="s">
        <v>70</v>
      </c>
      <c r="I8975">
        <v>4.6671385468553858E-2</v>
      </c>
      <c r="J8975" t="s">
        <v>71</v>
      </c>
    </row>
    <row r="8976" spans="2:10" x14ac:dyDescent="0.45">
      <c r="B8976" t="s">
        <v>261</v>
      </c>
      <c r="C8976" t="s">
        <v>72</v>
      </c>
      <c r="D8976">
        <v>0</v>
      </c>
      <c r="E8976" t="s">
        <v>71</v>
      </c>
      <c r="G8976" t="s">
        <v>358</v>
      </c>
      <c r="H8976" t="s">
        <v>72</v>
      </c>
      <c r="I8976">
        <v>8.9497744829614041E-3</v>
      </c>
      <c r="J8976" t="s">
        <v>71</v>
      </c>
    </row>
    <row r="8977" spans="2:10" x14ac:dyDescent="0.45">
      <c r="B8977" t="s">
        <v>261</v>
      </c>
      <c r="C8977" t="s">
        <v>73</v>
      </c>
      <c r="D8977">
        <v>1.5584647016932248E-5</v>
      </c>
      <c r="E8977" t="s">
        <v>71</v>
      </c>
      <c r="G8977" t="s">
        <v>358</v>
      </c>
      <c r="H8977" t="s">
        <v>73</v>
      </c>
      <c r="I8977">
        <v>8.0808683275190082E-3</v>
      </c>
      <c r="J8977" t="s">
        <v>71</v>
      </c>
    </row>
    <row r="8978" spans="2:10" x14ac:dyDescent="0.45">
      <c r="B8978" t="s">
        <v>261</v>
      </c>
      <c r="C8978" t="s">
        <v>74</v>
      </c>
      <c r="D8978">
        <v>1.7014122282787752E-3</v>
      </c>
      <c r="E8978" t="s">
        <v>71</v>
      </c>
      <c r="G8978" t="s">
        <v>358</v>
      </c>
      <c r="H8978" t="s">
        <v>74</v>
      </c>
      <c r="I8978">
        <v>7.4917199721661488E-3</v>
      </c>
      <c r="J8978" t="s">
        <v>71</v>
      </c>
    </row>
    <row r="8979" spans="2:10" x14ac:dyDescent="0.45">
      <c r="B8979" t="s">
        <v>261</v>
      </c>
      <c r="C8979" t="s">
        <v>75</v>
      </c>
      <c r="D8979">
        <v>7.2686726704246389E-3</v>
      </c>
      <c r="E8979" t="s">
        <v>71</v>
      </c>
      <c r="G8979" t="s">
        <v>358</v>
      </c>
      <c r="H8979" t="s">
        <v>75</v>
      </c>
      <c r="I8979">
        <v>7.4266084521358378E-3</v>
      </c>
      <c r="J8979" t="s">
        <v>71</v>
      </c>
    </row>
    <row r="8980" spans="2:10" x14ac:dyDescent="0.45">
      <c r="B8980" t="s">
        <v>261</v>
      </c>
      <c r="C8980" t="s">
        <v>76</v>
      </c>
      <c r="D8980">
        <v>1.3035587064900721E-2</v>
      </c>
      <c r="E8980" t="s">
        <v>71</v>
      </c>
      <c r="G8980" t="s">
        <v>358</v>
      </c>
      <c r="H8980" t="s">
        <v>76</v>
      </c>
      <c r="I8980">
        <v>7.2920967049610154E-3</v>
      </c>
      <c r="J8980" t="s">
        <v>71</v>
      </c>
    </row>
    <row r="8981" spans="2:10" x14ac:dyDescent="0.45">
      <c r="B8981" t="s">
        <v>261</v>
      </c>
      <c r="C8981" t="s">
        <v>77</v>
      </c>
      <c r="D8981">
        <v>1.7648106446863623E-2</v>
      </c>
      <c r="E8981" t="s">
        <v>71</v>
      </c>
      <c r="G8981" t="s">
        <v>358</v>
      </c>
      <c r="H8981" t="s">
        <v>77</v>
      </c>
      <c r="I8981">
        <v>6.4807317409966625E-3</v>
      </c>
      <c r="J8981" t="s">
        <v>71</v>
      </c>
    </row>
    <row r="8982" spans="2:10" x14ac:dyDescent="0.45">
      <c r="B8982" t="s">
        <v>261</v>
      </c>
      <c r="C8982" t="s">
        <v>78</v>
      </c>
      <c r="D8982">
        <v>2.0433069690557557E-2</v>
      </c>
      <c r="E8982" t="s">
        <v>71</v>
      </c>
      <c r="G8982" t="s">
        <v>358</v>
      </c>
      <c r="H8982" t="s">
        <v>78</v>
      </c>
      <c r="I8982">
        <v>5.4331243310182607E-3</v>
      </c>
      <c r="J8982" t="s">
        <v>71</v>
      </c>
    </row>
    <row r="8983" spans="2:10" x14ac:dyDescent="0.45">
      <c r="B8983" t="s">
        <v>261</v>
      </c>
      <c r="C8983" t="s">
        <v>79</v>
      </c>
      <c r="D8983">
        <v>2.1602114435584442E-2</v>
      </c>
      <c r="E8983" t="s">
        <v>71</v>
      </c>
      <c r="G8983" t="s">
        <v>358</v>
      </c>
      <c r="H8983" t="s">
        <v>79</v>
      </c>
      <c r="I8983">
        <v>4.6694709425098811E-3</v>
      </c>
      <c r="J8983" t="s">
        <v>71</v>
      </c>
    </row>
    <row r="8984" spans="2:10" x14ac:dyDescent="0.45">
      <c r="B8984" t="s">
        <v>261</v>
      </c>
      <c r="C8984" t="s">
        <v>80</v>
      </c>
      <c r="D8984">
        <v>2.1332150108341375E-2</v>
      </c>
      <c r="E8984" t="s">
        <v>71</v>
      </c>
      <c r="G8984" t="s">
        <v>358</v>
      </c>
      <c r="H8984" t="s">
        <v>80</v>
      </c>
      <c r="I8984">
        <v>4.2219477100354664E-3</v>
      </c>
      <c r="J8984" t="s">
        <v>71</v>
      </c>
    </row>
    <row r="8985" spans="2:10" x14ac:dyDescent="0.45">
      <c r="B8985" t="s">
        <v>261</v>
      </c>
      <c r="C8985" t="s">
        <v>81</v>
      </c>
      <c r="D8985">
        <v>1.9944890784551673E-2</v>
      </c>
      <c r="E8985" t="s">
        <v>71</v>
      </c>
      <c r="G8985" t="s">
        <v>358</v>
      </c>
      <c r="H8985" t="s">
        <v>81</v>
      </c>
      <c r="I8985">
        <v>4.0753944069028382E-3</v>
      </c>
      <c r="J8985" t="s">
        <v>71</v>
      </c>
    </row>
    <row r="8986" spans="2:10" x14ac:dyDescent="0.45">
      <c r="B8986" t="s">
        <v>261</v>
      </c>
      <c r="C8986" t="s">
        <v>82</v>
      </c>
      <c r="D8986">
        <v>1.7459550465109823E-2</v>
      </c>
      <c r="E8986" t="s">
        <v>71</v>
      </c>
      <c r="G8986" t="s">
        <v>358</v>
      </c>
      <c r="H8986" t="s">
        <v>82</v>
      </c>
      <c r="I8986">
        <v>4.1672843359560107E-3</v>
      </c>
      <c r="J8986" t="s">
        <v>71</v>
      </c>
    </row>
    <row r="8987" spans="2:10" x14ac:dyDescent="0.45">
      <c r="B8987" t="s">
        <v>261</v>
      </c>
      <c r="C8987" t="s">
        <v>83</v>
      </c>
      <c r="D8987">
        <v>1.4065707785253803E-2</v>
      </c>
      <c r="E8987" t="s">
        <v>71</v>
      </c>
      <c r="G8987" t="s">
        <v>358</v>
      </c>
      <c r="H8987" t="s">
        <v>83</v>
      </c>
      <c r="I8987">
        <v>4.4539037231811169E-3</v>
      </c>
      <c r="J8987" t="s">
        <v>71</v>
      </c>
    </row>
    <row r="8988" spans="2:10" x14ac:dyDescent="0.45">
      <c r="B8988" t="s">
        <v>261</v>
      </c>
      <c r="C8988" t="s">
        <v>84</v>
      </c>
      <c r="D8988">
        <v>9.5347807175273514E-3</v>
      </c>
      <c r="E8988" t="s">
        <v>71</v>
      </c>
      <c r="G8988" t="s">
        <v>358</v>
      </c>
      <c r="H8988" t="s">
        <v>84</v>
      </c>
      <c r="I8988">
        <v>4.9660946374442943E-3</v>
      </c>
      <c r="J8988" t="s">
        <v>71</v>
      </c>
    </row>
    <row r="8989" spans="2:10" x14ac:dyDescent="0.45">
      <c r="B8989" t="s">
        <v>261</v>
      </c>
      <c r="C8989" t="s">
        <v>85</v>
      </c>
      <c r="D8989">
        <v>4.4492466774199739E-3</v>
      </c>
      <c r="E8989" t="s">
        <v>71</v>
      </c>
      <c r="G8989" t="s">
        <v>358</v>
      </c>
      <c r="H8989" t="s">
        <v>85</v>
      </c>
      <c r="I8989">
        <v>5.7149621576869499E-3</v>
      </c>
      <c r="J8989" t="s">
        <v>71</v>
      </c>
    </row>
    <row r="8990" spans="2:10" x14ac:dyDescent="0.45">
      <c r="B8990" t="s">
        <v>261</v>
      </c>
      <c r="C8990" t="s">
        <v>86</v>
      </c>
      <c r="D8990">
        <v>3.8297869446063192E-4</v>
      </c>
      <c r="E8990" t="s">
        <v>71</v>
      </c>
      <c r="G8990" t="s">
        <v>358</v>
      </c>
      <c r="H8990" t="s">
        <v>86</v>
      </c>
      <c r="I8990">
        <v>6.5565258381143406E-3</v>
      </c>
      <c r="J8990" t="s">
        <v>71</v>
      </c>
    </row>
    <row r="8991" spans="2:10" x14ac:dyDescent="0.45">
      <c r="B8991" t="s">
        <v>261</v>
      </c>
      <c r="C8991" t="s">
        <v>87</v>
      </c>
      <c r="D8991">
        <v>0</v>
      </c>
      <c r="E8991" t="s">
        <v>71</v>
      </c>
      <c r="G8991" t="s">
        <v>358</v>
      </c>
      <c r="H8991" t="s">
        <v>87</v>
      </c>
      <c r="I8991">
        <v>1.5523189053273261E-2</v>
      </c>
      <c r="J8991" t="s">
        <v>71</v>
      </c>
    </row>
    <row r="8992" spans="2:10" x14ac:dyDescent="0.45">
      <c r="B8992" t="s">
        <v>261</v>
      </c>
      <c r="C8992" t="s">
        <v>88</v>
      </c>
      <c r="D8992">
        <v>0</v>
      </c>
      <c r="E8992" t="s">
        <v>71</v>
      </c>
      <c r="G8992" t="s">
        <v>358</v>
      </c>
      <c r="H8992" t="s">
        <v>88</v>
      </c>
      <c r="I8992">
        <v>1.777678060895976E-2</v>
      </c>
      <c r="J8992" t="s">
        <v>71</v>
      </c>
    </row>
    <row r="8993" spans="2:10" x14ac:dyDescent="0.45">
      <c r="B8993" t="s">
        <v>261</v>
      </c>
      <c r="C8993" t="s">
        <v>89</v>
      </c>
      <c r="D8993">
        <v>0</v>
      </c>
      <c r="E8993" t="s">
        <v>71</v>
      </c>
      <c r="G8993" t="s">
        <v>358</v>
      </c>
      <c r="H8993" t="s">
        <v>89</v>
      </c>
      <c r="I8993">
        <v>4.511357187596312E-2</v>
      </c>
      <c r="J8993" t="s">
        <v>71</v>
      </c>
    </row>
    <row r="8994" spans="2:10" x14ac:dyDescent="0.45">
      <c r="B8994" t="s">
        <v>261</v>
      </c>
      <c r="C8994" t="s">
        <v>90</v>
      </c>
      <c r="D8994">
        <v>0</v>
      </c>
      <c r="E8994" t="s">
        <v>71</v>
      </c>
      <c r="G8994" t="s">
        <v>358</v>
      </c>
      <c r="H8994" t="s">
        <v>90</v>
      </c>
      <c r="I8994">
        <v>9.1743082130513881E-3</v>
      </c>
      <c r="J8994" t="s">
        <v>71</v>
      </c>
    </row>
    <row r="8995" spans="2:10" x14ac:dyDescent="0.45">
      <c r="B8995" t="s">
        <v>261</v>
      </c>
      <c r="C8995" t="s">
        <v>91</v>
      </c>
      <c r="D8995">
        <v>0</v>
      </c>
      <c r="E8995" t="s">
        <v>71</v>
      </c>
      <c r="G8995" t="s">
        <v>358</v>
      </c>
      <c r="H8995" t="s">
        <v>91</v>
      </c>
      <c r="I8995">
        <v>8.6864447581859339E-3</v>
      </c>
      <c r="J8995" t="s">
        <v>71</v>
      </c>
    </row>
    <row r="8996" spans="2:10" x14ac:dyDescent="0.45">
      <c r="B8996" t="s">
        <v>261</v>
      </c>
      <c r="C8996" t="s">
        <v>92</v>
      </c>
      <c r="D8996">
        <v>4.7389822559048585E-4</v>
      </c>
      <c r="E8996" t="s">
        <v>71</v>
      </c>
      <c r="G8996" t="s">
        <v>358</v>
      </c>
      <c r="H8996" t="s">
        <v>92</v>
      </c>
      <c r="I8996">
        <v>8.0120450729536715E-3</v>
      </c>
      <c r="J8996" t="s">
        <v>71</v>
      </c>
    </row>
    <row r="8997" spans="2:10" x14ac:dyDescent="0.45">
      <c r="B8997" t="s">
        <v>261</v>
      </c>
      <c r="C8997" t="s">
        <v>93</v>
      </c>
      <c r="D8997">
        <v>6.1157618390452022E-3</v>
      </c>
      <c r="E8997" t="s">
        <v>71</v>
      </c>
      <c r="G8997" t="s">
        <v>358</v>
      </c>
      <c r="H8997" t="s">
        <v>93</v>
      </c>
      <c r="I8997">
        <v>6.9479970161593994E-3</v>
      </c>
      <c r="J8997" t="s">
        <v>71</v>
      </c>
    </row>
    <row r="8998" spans="2:10" x14ac:dyDescent="0.45">
      <c r="B8998" t="s">
        <v>261</v>
      </c>
      <c r="C8998" t="s">
        <v>94</v>
      </c>
      <c r="D8998">
        <v>1.2815296226841183E-2</v>
      </c>
      <c r="E8998" t="s">
        <v>71</v>
      </c>
      <c r="G8998" t="s">
        <v>358</v>
      </c>
      <c r="H8998" t="s">
        <v>94</v>
      </c>
      <c r="I8998">
        <v>6.8930041510299597E-3</v>
      </c>
      <c r="J8998" t="s">
        <v>71</v>
      </c>
    </row>
    <row r="8999" spans="2:10" x14ac:dyDescent="0.45">
      <c r="B8999" t="s">
        <v>261</v>
      </c>
      <c r="C8999" t="s">
        <v>95</v>
      </c>
      <c r="D8999">
        <v>1.8257215693889179E-2</v>
      </c>
      <c r="E8999" t="s">
        <v>71</v>
      </c>
      <c r="G8999" t="s">
        <v>358</v>
      </c>
      <c r="H8999" t="s">
        <v>95</v>
      </c>
      <c r="I8999">
        <v>6.5436148798960966E-3</v>
      </c>
      <c r="J8999" t="s">
        <v>71</v>
      </c>
    </row>
    <row r="9000" spans="2:10" x14ac:dyDescent="0.45">
      <c r="B9000" t="s">
        <v>261</v>
      </c>
      <c r="C9000" t="s">
        <v>96</v>
      </c>
      <c r="D9000">
        <v>2.1677496502230019E-2</v>
      </c>
      <c r="E9000" t="s">
        <v>71</v>
      </c>
      <c r="G9000" t="s">
        <v>358</v>
      </c>
      <c r="H9000" t="s">
        <v>96</v>
      </c>
      <c r="I9000">
        <v>5.4118592925399712E-3</v>
      </c>
      <c r="J9000" t="s">
        <v>71</v>
      </c>
    </row>
    <row r="9001" spans="2:10" x14ac:dyDescent="0.45">
      <c r="B9001" t="s">
        <v>261</v>
      </c>
      <c r="C9001" t="s">
        <v>97</v>
      </c>
      <c r="D9001">
        <v>2.2772091479001763E-2</v>
      </c>
      <c r="E9001" t="s">
        <v>71</v>
      </c>
      <c r="G9001" t="s">
        <v>358</v>
      </c>
      <c r="H9001" t="s">
        <v>97</v>
      </c>
      <c r="I9001">
        <v>4.2138099716692648E-3</v>
      </c>
      <c r="J9001" t="s">
        <v>71</v>
      </c>
    </row>
    <row r="9002" spans="2:10" x14ac:dyDescent="0.45">
      <c r="B9002" t="s">
        <v>261</v>
      </c>
      <c r="C9002" t="s">
        <v>98</v>
      </c>
      <c r="D9002">
        <v>2.2488861454003951E-2</v>
      </c>
      <c r="E9002" t="s">
        <v>71</v>
      </c>
      <c r="G9002" t="s">
        <v>358</v>
      </c>
      <c r="H9002" t="s">
        <v>98</v>
      </c>
      <c r="I9002">
        <v>3.5020144681190005E-3</v>
      </c>
      <c r="J9002" t="s">
        <v>71</v>
      </c>
    </row>
    <row r="9003" spans="2:10" x14ac:dyDescent="0.45">
      <c r="B9003" t="s">
        <v>261</v>
      </c>
      <c r="C9003" t="s">
        <v>99</v>
      </c>
      <c r="D9003">
        <v>2.0782784490610266E-2</v>
      </c>
      <c r="E9003" t="s">
        <v>71</v>
      </c>
      <c r="G9003" t="s">
        <v>358</v>
      </c>
      <c r="H9003" t="s">
        <v>99</v>
      </c>
      <c r="I9003">
        <v>3.1881112790520592E-3</v>
      </c>
      <c r="J9003" t="s">
        <v>71</v>
      </c>
    </row>
    <row r="9004" spans="2:10" x14ac:dyDescent="0.45">
      <c r="B9004" t="s">
        <v>261</v>
      </c>
      <c r="C9004" t="s">
        <v>100</v>
      </c>
      <c r="D9004">
        <v>1.7774860595583884E-2</v>
      </c>
      <c r="E9004" t="s">
        <v>71</v>
      </c>
      <c r="G9004" t="s">
        <v>358</v>
      </c>
      <c r="H9004" t="s">
        <v>100</v>
      </c>
      <c r="I9004">
        <v>3.1164329614625091E-3</v>
      </c>
      <c r="J9004" t="s">
        <v>71</v>
      </c>
    </row>
    <row r="9005" spans="2:10" x14ac:dyDescent="0.45">
      <c r="B9005" t="s">
        <v>261</v>
      </c>
      <c r="C9005" t="s">
        <v>101</v>
      </c>
      <c r="D9005">
        <v>1.3323655338403757E-2</v>
      </c>
      <c r="E9005" t="s">
        <v>71</v>
      </c>
      <c r="G9005" t="s">
        <v>358</v>
      </c>
      <c r="H9005" t="s">
        <v>101</v>
      </c>
      <c r="I9005">
        <v>3.282990565087884E-3</v>
      </c>
      <c r="J9005" t="s">
        <v>71</v>
      </c>
    </row>
    <row r="9006" spans="2:10" x14ac:dyDescent="0.45">
      <c r="B9006" t="s">
        <v>261</v>
      </c>
      <c r="C9006" t="s">
        <v>102</v>
      </c>
      <c r="D9006">
        <v>7.8251073127538363E-3</v>
      </c>
      <c r="E9006" t="s">
        <v>71</v>
      </c>
      <c r="G9006" t="s">
        <v>358</v>
      </c>
      <c r="H9006" t="s">
        <v>102</v>
      </c>
      <c r="I9006">
        <v>3.6222433026681191E-3</v>
      </c>
      <c r="J9006" t="s">
        <v>71</v>
      </c>
    </row>
    <row r="9007" spans="2:10" x14ac:dyDescent="0.45">
      <c r="B9007" t="s">
        <v>261</v>
      </c>
      <c r="C9007" t="s">
        <v>103</v>
      </c>
      <c r="D9007">
        <v>2.2957418770558264E-3</v>
      </c>
      <c r="E9007" t="s">
        <v>71</v>
      </c>
      <c r="G9007" t="s">
        <v>358</v>
      </c>
      <c r="H9007" t="s">
        <v>103</v>
      </c>
      <c r="I9007">
        <v>4.212367932823047E-3</v>
      </c>
      <c r="J9007" t="s">
        <v>71</v>
      </c>
    </row>
    <row r="9008" spans="2:10" x14ac:dyDescent="0.45">
      <c r="B9008" t="s">
        <v>261</v>
      </c>
      <c r="C9008" t="s">
        <v>104</v>
      </c>
      <c r="D9008">
        <v>2.5426305356391917E-6</v>
      </c>
      <c r="E9008" t="s">
        <v>71</v>
      </c>
      <c r="G9008" t="s">
        <v>358</v>
      </c>
      <c r="H9008" t="s">
        <v>104</v>
      </c>
      <c r="I9008">
        <v>5.291415536710844E-3</v>
      </c>
      <c r="J9008" t="s">
        <v>71</v>
      </c>
    </row>
    <row r="9009" spans="2:10" x14ac:dyDescent="0.45">
      <c r="B9009" t="s">
        <v>261</v>
      </c>
      <c r="C9009" t="s">
        <v>105</v>
      </c>
      <c r="D9009">
        <v>0</v>
      </c>
      <c r="E9009" t="s">
        <v>71</v>
      </c>
      <c r="G9009" t="s">
        <v>358</v>
      </c>
      <c r="H9009" t="s">
        <v>105</v>
      </c>
      <c r="I9009">
        <v>1.3347804696497028E-2</v>
      </c>
      <c r="J9009" t="s">
        <v>71</v>
      </c>
    </row>
    <row r="9010" spans="2:10" x14ac:dyDescent="0.45">
      <c r="B9010" t="s">
        <v>261</v>
      </c>
      <c r="C9010" t="s">
        <v>106</v>
      </c>
      <c r="D9010">
        <v>0</v>
      </c>
      <c r="E9010" t="s">
        <v>71</v>
      </c>
      <c r="G9010" t="s">
        <v>358</v>
      </c>
      <c r="H9010" t="s">
        <v>106</v>
      </c>
      <c r="I9010">
        <v>1.5865856487028908E-2</v>
      </c>
      <c r="J9010" t="s">
        <v>71</v>
      </c>
    </row>
    <row r="9011" spans="2:10" x14ac:dyDescent="0.45">
      <c r="B9011" t="s">
        <v>261</v>
      </c>
      <c r="C9011" t="s">
        <v>107</v>
      </c>
      <c r="D9011">
        <v>0</v>
      </c>
      <c r="E9011" t="s">
        <v>71</v>
      </c>
      <c r="G9011" t="s">
        <v>358</v>
      </c>
      <c r="H9011" t="s">
        <v>107</v>
      </c>
      <c r="I9011">
        <v>3.9678682555069664E-2</v>
      </c>
      <c r="J9011" t="s">
        <v>71</v>
      </c>
    </row>
    <row r="9012" spans="2:10" x14ac:dyDescent="0.45">
      <c r="B9012" t="s">
        <v>261</v>
      </c>
      <c r="C9012" t="s">
        <v>108</v>
      </c>
      <c r="D9012">
        <v>0</v>
      </c>
      <c r="E9012" t="s">
        <v>71</v>
      </c>
      <c r="G9012" t="s">
        <v>358</v>
      </c>
      <c r="H9012" t="s">
        <v>108</v>
      </c>
      <c r="I9012">
        <v>8.1148896647889393E-3</v>
      </c>
      <c r="J9012" t="s">
        <v>71</v>
      </c>
    </row>
    <row r="9013" spans="2:10" x14ac:dyDescent="0.45">
      <c r="B9013" t="s">
        <v>261</v>
      </c>
      <c r="C9013" t="s">
        <v>109</v>
      </c>
      <c r="D9013">
        <v>0</v>
      </c>
      <c r="E9013" t="s">
        <v>71</v>
      </c>
      <c r="G9013" t="s">
        <v>358</v>
      </c>
      <c r="H9013" t="s">
        <v>109</v>
      </c>
      <c r="I9013">
        <v>7.9141302632940273E-3</v>
      </c>
      <c r="J9013" t="s">
        <v>71</v>
      </c>
    </row>
    <row r="9014" spans="2:10" x14ac:dyDescent="0.45">
      <c r="B9014" t="s">
        <v>261</v>
      </c>
      <c r="C9014" t="s">
        <v>110</v>
      </c>
      <c r="D9014">
        <v>0</v>
      </c>
      <c r="E9014" t="s">
        <v>71</v>
      </c>
      <c r="G9014" t="s">
        <v>358</v>
      </c>
      <c r="H9014" t="s">
        <v>110</v>
      </c>
      <c r="I9014">
        <v>7.9199328710583394E-3</v>
      </c>
      <c r="J9014" t="s">
        <v>71</v>
      </c>
    </row>
    <row r="9015" spans="2:10" x14ac:dyDescent="0.45">
      <c r="B9015" t="s">
        <v>261</v>
      </c>
      <c r="C9015" t="s">
        <v>111</v>
      </c>
      <c r="D9015">
        <v>3.1114851198467811E-3</v>
      </c>
      <c r="E9015" t="s">
        <v>71</v>
      </c>
      <c r="G9015" t="s">
        <v>358</v>
      </c>
      <c r="H9015" t="s">
        <v>111</v>
      </c>
      <c r="I9015">
        <v>6.9315752519280502E-3</v>
      </c>
      <c r="J9015" t="s">
        <v>71</v>
      </c>
    </row>
    <row r="9016" spans="2:10" x14ac:dyDescent="0.45">
      <c r="B9016" t="s">
        <v>261</v>
      </c>
      <c r="C9016" t="s">
        <v>112</v>
      </c>
      <c r="D9016">
        <v>8.6231805424553908E-3</v>
      </c>
      <c r="E9016" t="s">
        <v>71</v>
      </c>
      <c r="G9016" t="s">
        <v>358</v>
      </c>
      <c r="H9016" t="s">
        <v>112</v>
      </c>
      <c r="I9016">
        <v>6.615354315960705E-3</v>
      </c>
      <c r="J9016" t="s">
        <v>71</v>
      </c>
    </row>
    <row r="9017" spans="2:10" x14ac:dyDescent="0.45">
      <c r="B9017" t="s">
        <v>261</v>
      </c>
      <c r="C9017" t="s">
        <v>113</v>
      </c>
      <c r="D9017">
        <v>1.3556489318358563E-2</v>
      </c>
      <c r="E9017" t="s">
        <v>71</v>
      </c>
      <c r="G9017" t="s">
        <v>358</v>
      </c>
      <c r="H9017" t="s">
        <v>113</v>
      </c>
      <c r="I9017">
        <v>6.7698135396761566E-3</v>
      </c>
      <c r="J9017" t="s">
        <v>71</v>
      </c>
    </row>
    <row r="9018" spans="2:10" x14ac:dyDescent="0.45">
      <c r="B9018" t="s">
        <v>261</v>
      </c>
      <c r="C9018" t="s">
        <v>114</v>
      </c>
      <c r="D9018">
        <v>1.6932372855133975E-2</v>
      </c>
      <c r="E9018" t="s">
        <v>71</v>
      </c>
      <c r="G9018" t="s">
        <v>358</v>
      </c>
      <c r="H9018" t="s">
        <v>114</v>
      </c>
      <c r="I9018">
        <v>6.6247086537452983E-3</v>
      </c>
      <c r="J9018" t="s">
        <v>71</v>
      </c>
    </row>
    <row r="9019" spans="2:10" x14ac:dyDescent="0.45">
      <c r="B9019" t="s">
        <v>261</v>
      </c>
      <c r="C9019" t="s">
        <v>115</v>
      </c>
      <c r="D9019">
        <v>1.8490172441500332E-2</v>
      </c>
      <c r="E9019" t="s">
        <v>71</v>
      </c>
      <c r="G9019" t="s">
        <v>358</v>
      </c>
      <c r="H9019" t="s">
        <v>115</v>
      </c>
      <c r="I9019">
        <v>5.9130676390408048E-3</v>
      </c>
      <c r="J9019" t="s">
        <v>71</v>
      </c>
    </row>
    <row r="9020" spans="2:10" x14ac:dyDescent="0.45">
      <c r="B9020" t="s">
        <v>261</v>
      </c>
      <c r="C9020" t="s">
        <v>116</v>
      </c>
      <c r="D9020">
        <v>1.8340270274840288E-2</v>
      </c>
      <c r="E9020" t="s">
        <v>71</v>
      </c>
      <c r="G9020" t="s">
        <v>358</v>
      </c>
      <c r="H9020" t="s">
        <v>116</v>
      </c>
      <c r="I9020">
        <v>5.3565508874671777E-3</v>
      </c>
      <c r="J9020" t="s">
        <v>71</v>
      </c>
    </row>
    <row r="9021" spans="2:10" x14ac:dyDescent="0.45">
      <c r="B9021" t="s">
        <v>261</v>
      </c>
      <c r="C9021" t="s">
        <v>117</v>
      </c>
      <c r="D9021">
        <v>1.6580690749249886E-2</v>
      </c>
      <c r="E9021" t="s">
        <v>71</v>
      </c>
      <c r="G9021" t="s">
        <v>358</v>
      </c>
      <c r="H9021" t="s">
        <v>117</v>
      </c>
      <c r="I9021">
        <v>5.0955010799158349E-3</v>
      </c>
      <c r="J9021" t="s">
        <v>71</v>
      </c>
    </row>
    <row r="9022" spans="2:10" x14ac:dyDescent="0.45">
      <c r="B9022" t="s">
        <v>261</v>
      </c>
      <c r="C9022" t="s">
        <v>118</v>
      </c>
      <c r="D9022">
        <v>1.3356841928710825E-2</v>
      </c>
      <c r="E9022" t="s">
        <v>71</v>
      </c>
      <c r="G9022" t="s">
        <v>358</v>
      </c>
      <c r="H9022" t="s">
        <v>118</v>
      </c>
      <c r="I9022">
        <v>5.0427706826457397E-3</v>
      </c>
      <c r="J9022" t="s">
        <v>71</v>
      </c>
    </row>
    <row r="9023" spans="2:10" x14ac:dyDescent="0.45">
      <c r="B9023" t="s">
        <v>261</v>
      </c>
      <c r="C9023" t="s">
        <v>119</v>
      </c>
      <c r="D9023">
        <v>8.9527393179535415E-3</v>
      </c>
      <c r="E9023" t="s">
        <v>71</v>
      </c>
      <c r="G9023" t="s">
        <v>358</v>
      </c>
      <c r="H9023" t="s">
        <v>119</v>
      </c>
      <c r="I9023">
        <v>4.9763092823883271E-3</v>
      </c>
      <c r="J9023" t="s">
        <v>71</v>
      </c>
    </row>
    <row r="9024" spans="2:10" x14ac:dyDescent="0.45">
      <c r="B9024" t="s">
        <v>261</v>
      </c>
      <c r="C9024" t="s">
        <v>120</v>
      </c>
      <c r="D9024">
        <v>4.0518887646612076E-3</v>
      </c>
      <c r="E9024" t="s">
        <v>71</v>
      </c>
      <c r="G9024" t="s">
        <v>358</v>
      </c>
      <c r="H9024" t="s">
        <v>120</v>
      </c>
      <c r="I9024">
        <v>5.1296709435790181E-3</v>
      </c>
      <c r="J9024" t="s">
        <v>71</v>
      </c>
    </row>
    <row r="9025" spans="2:10" x14ac:dyDescent="0.45">
      <c r="B9025" t="s">
        <v>261</v>
      </c>
      <c r="C9025" t="s">
        <v>121</v>
      </c>
      <c r="D9025">
        <v>2.2630011267033949E-5</v>
      </c>
      <c r="E9025" t="s">
        <v>71</v>
      </c>
      <c r="G9025" t="s">
        <v>358</v>
      </c>
      <c r="H9025" t="s">
        <v>121</v>
      </c>
      <c r="I9025">
        <v>5.5723309050739267E-3</v>
      </c>
      <c r="J9025" t="s">
        <v>71</v>
      </c>
    </row>
    <row r="9026" spans="2:10" x14ac:dyDescent="0.45">
      <c r="B9026" t="s">
        <v>261</v>
      </c>
      <c r="C9026" t="s">
        <v>122</v>
      </c>
      <c r="D9026">
        <v>0</v>
      </c>
      <c r="E9026" t="s">
        <v>71</v>
      </c>
      <c r="G9026" t="s">
        <v>358</v>
      </c>
      <c r="H9026" t="s">
        <v>122</v>
      </c>
      <c r="I9026">
        <v>6.3820719543050321E-3</v>
      </c>
      <c r="J9026" t="s">
        <v>71</v>
      </c>
    </row>
    <row r="9027" spans="2:10" x14ac:dyDescent="0.45">
      <c r="B9027" t="s">
        <v>261</v>
      </c>
      <c r="C9027" t="s">
        <v>123</v>
      </c>
      <c r="D9027">
        <v>0</v>
      </c>
      <c r="E9027" t="s">
        <v>71</v>
      </c>
      <c r="G9027" t="s">
        <v>358</v>
      </c>
      <c r="H9027" t="s">
        <v>123</v>
      </c>
      <c r="I9027">
        <v>1.4383075891093628E-2</v>
      </c>
      <c r="J9027" t="s">
        <v>71</v>
      </c>
    </row>
    <row r="9028" spans="2:10" x14ac:dyDescent="0.45">
      <c r="B9028" t="s">
        <v>261</v>
      </c>
      <c r="C9028" t="s">
        <v>124</v>
      </c>
      <c r="D9028">
        <v>0</v>
      </c>
      <c r="E9028" t="s">
        <v>71</v>
      </c>
      <c r="G9028" t="s">
        <v>358</v>
      </c>
      <c r="H9028" t="s">
        <v>124</v>
      </c>
      <c r="I9028">
        <v>1.5573554097706681E-2</v>
      </c>
      <c r="J9028" t="s">
        <v>71</v>
      </c>
    </row>
    <row r="9029" spans="2:10" x14ac:dyDescent="0.45">
      <c r="B9029" t="s">
        <v>261</v>
      </c>
      <c r="C9029" t="s">
        <v>125</v>
      </c>
      <c r="D9029">
        <v>0</v>
      </c>
      <c r="E9029" t="s">
        <v>71</v>
      </c>
      <c r="G9029" t="s">
        <v>358</v>
      </c>
      <c r="H9029" t="s">
        <v>125</v>
      </c>
      <c r="I9029">
        <v>4.5858885482937685E-2</v>
      </c>
      <c r="J9029" t="s">
        <v>71</v>
      </c>
    </row>
    <row r="9030" spans="2:10" x14ac:dyDescent="0.45">
      <c r="B9030" t="s">
        <v>261</v>
      </c>
      <c r="C9030" t="s">
        <v>126</v>
      </c>
      <c r="D9030">
        <v>0</v>
      </c>
      <c r="E9030" t="s">
        <v>71</v>
      </c>
      <c r="G9030" t="s">
        <v>358</v>
      </c>
      <c r="H9030" t="s">
        <v>126</v>
      </c>
      <c r="I9030">
        <v>9.2654721090702549E-3</v>
      </c>
      <c r="J9030" t="s">
        <v>71</v>
      </c>
    </row>
    <row r="9031" spans="2:10" x14ac:dyDescent="0.45">
      <c r="B9031" t="s">
        <v>261</v>
      </c>
      <c r="C9031" t="s">
        <v>127</v>
      </c>
      <c r="D9031">
        <v>0</v>
      </c>
      <c r="E9031" t="s">
        <v>71</v>
      </c>
      <c r="G9031" t="s">
        <v>358</v>
      </c>
      <c r="H9031" t="s">
        <v>127</v>
      </c>
      <c r="I9031">
        <v>8.7368727165416018E-3</v>
      </c>
      <c r="J9031" t="s">
        <v>71</v>
      </c>
    </row>
    <row r="9032" spans="2:10" x14ac:dyDescent="0.45">
      <c r="B9032" t="s">
        <v>261</v>
      </c>
      <c r="C9032" t="s">
        <v>128</v>
      </c>
      <c r="D9032">
        <v>7.0628241397825508E-6</v>
      </c>
      <c r="E9032" t="s">
        <v>71</v>
      </c>
      <c r="G9032" t="s">
        <v>358</v>
      </c>
      <c r="H9032" t="s">
        <v>128</v>
      </c>
      <c r="I9032">
        <v>8.5243540452047961E-3</v>
      </c>
      <c r="J9032" t="s">
        <v>71</v>
      </c>
    </row>
    <row r="9033" spans="2:10" x14ac:dyDescent="0.45">
      <c r="B9033" t="s">
        <v>261</v>
      </c>
      <c r="C9033" t="s">
        <v>129</v>
      </c>
      <c r="D9033">
        <v>3.8750495718204922E-3</v>
      </c>
      <c r="E9033" t="s">
        <v>71</v>
      </c>
      <c r="G9033" t="s">
        <v>358</v>
      </c>
      <c r="H9033" t="s">
        <v>129</v>
      </c>
      <c r="I9033">
        <v>6.9281220205296519E-3</v>
      </c>
      <c r="J9033" t="s">
        <v>71</v>
      </c>
    </row>
    <row r="9034" spans="2:10" x14ac:dyDescent="0.45">
      <c r="B9034" t="s">
        <v>261</v>
      </c>
      <c r="C9034" t="s">
        <v>130</v>
      </c>
      <c r="D9034">
        <v>1.0581062121128474E-2</v>
      </c>
      <c r="E9034" t="s">
        <v>71</v>
      </c>
      <c r="G9034" t="s">
        <v>358</v>
      </c>
      <c r="H9034" t="s">
        <v>130</v>
      </c>
      <c r="I9034">
        <v>6.2431413928681814E-3</v>
      </c>
      <c r="J9034" t="s">
        <v>71</v>
      </c>
    </row>
    <row r="9035" spans="2:10" x14ac:dyDescent="0.45">
      <c r="B9035" t="s">
        <v>261</v>
      </c>
      <c r="C9035" t="s">
        <v>131</v>
      </c>
      <c r="D9035">
        <v>1.627949604542429E-2</v>
      </c>
      <c r="E9035" t="s">
        <v>71</v>
      </c>
      <c r="G9035" t="s">
        <v>358</v>
      </c>
      <c r="H9035" t="s">
        <v>131</v>
      </c>
      <c r="I9035">
        <v>6.3794609180860854E-3</v>
      </c>
      <c r="J9035" t="s">
        <v>71</v>
      </c>
    </row>
    <row r="9036" spans="2:10" x14ac:dyDescent="0.45">
      <c r="B9036" t="s">
        <v>261</v>
      </c>
      <c r="C9036" t="s">
        <v>132</v>
      </c>
      <c r="D9036">
        <v>2.027777956973285E-2</v>
      </c>
      <c r="E9036" t="s">
        <v>71</v>
      </c>
      <c r="G9036" t="s">
        <v>358</v>
      </c>
      <c r="H9036" t="s">
        <v>132</v>
      </c>
      <c r="I9036">
        <v>5.905897214361887E-3</v>
      </c>
      <c r="J9036" t="s">
        <v>71</v>
      </c>
    </row>
    <row r="9037" spans="2:10" x14ac:dyDescent="0.45">
      <c r="B9037" t="s">
        <v>261</v>
      </c>
      <c r="C9037" t="s">
        <v>133</v>
      </c>
      <c r="D9037">
        <v>2.2007588845031397E-2</v>
      </c>
      <c r="E9037" t="s">
        <v>71</v>
      </c>
      <c r="G9037" t="s">
        <v>358</v>
      </c>
      <c r="H9037" t="s">
        <v>133</v>
      </c>
      <c r="I9037">
        <v>5.1179552977600705E-3</v>
      </c>
      <c r="J9037" t="s">
        <v>71</v>
      </c>
    </row>
    <row r="9038" spans="2:10" x14ac:dyDescent="0.45">
      <c r="B9038" t="s">
        <v>261</v>
      </c>
      <c r="C9038" t="s">
        <v>134</v>
      </c>
      <c r="D9038">
        <v>2.2426669362634502E-2</v>
      </c>
      <c r="E9038" t="s">
        <v>71</v>
      </c>
      <c r="G9038" t="s">
        <v>358</v>
      </c>
      <c r="H9038" t="s">
        <v>134</v>
      </c>
      <c r="I9038">
        <v>4.556829898377756E-3</v>
      </c>
      <c r="J9038" t="s">
        <v>71</v>
      </c>
    </row>
    <row r="9039" spans="2:10" x14ac:dyDescent="0.45">
      <c r="B9039" t="s">
        <v>261</v>
      </c>
      <c r="C9039" t="s">
        <v>135</v>
      </c>
      <c r="D9039">
        <v>2.1041521595276502E-2</v>
      </c>
      <c r="E9039" t="s">
        <v>71</v>
      </c>
      <c r="G9039" t="s">
        <v>358</v>
      </c>
      <c r="H9039" t="s">
        <v>135</v>
      </c>
      <c r="I9039">
        <v>4.265863643417636E-3</v>
      </c>
      <c r="J9039" t="s">
        <v>71</v>
      </c>
    </row>
    <row r="9040" spans="2:10" x14ac:dyDescent="0.45">
      <c r="B9040" t="s">
        <v>261</v>
      </c>
      <c r="C9040" t="s">
        <v>136</v>
      </c>
      <c r="D9040">
        <v>1.7833696363126286E-2</v>
      </c>
      <c r="E9040" t="s">
        <v>71</v>
      </c>
      <c r="G9040" t="s">
        <v>358</v>
      </c>
      <c r="H9040" t="s">
        <v>136</v>
      </c>
      <c r="I9040">
        <v>4.2242219405413195E-3</v>
      </c>
      <c r="J9040" t="s">
        <v>71</v>
      </c>
    </row>
    <row r="9041" spans="2:10" x14ac:dyDescent="0.45">
      <c r="B9041" t="s">
        <v>261</v>
      </c>
      <c r="C9041" t="s">
        <v>137</v>
      </c>
      <c r="D9041">
        <v>1.2777878627504952E-2</v>
      </c>
      <c r="E9041" t="s">
        <v>71</v>
      </c>
      <c r="G9041" t="s">
        <v>358</v>
      </c>
      <c r="H9041" t="s">
        <v>137</v>
      </c>
      <c r="I9041">
        <v>4.2499990983913497E-3</v>
      </c>
      <c r="J9041" t="s">
        <v>71</v>
      </c>
    </row>
    <row r="9042" spans="2:10" x14ac:dyDescent="0.45">
      <c r="B9042" t="s">
        <v>261</v>
      </c>
      <c r="C9042" t="s">
        <v>138</v>
      </c>
      <c r="D9042">
        <v>6.5227291121687046E-3</v>
      </c>
      <c r="E9042" t="s">
        <v>71</v>
      </c>
      <c r="G9042" t="s">
        <v>358</v>
      </c>
      <c r="H9042" t="s">
        <v>138</v>
      </c>
      <c r="I9042">
        <v>4.3243400330771863E-3</v>
      </c>
      <c r="J9042" t="s">
        <v>71</v>
      </c>
    </row>
    <row r="9043" spans="2:10" x14ac:dyDescent="0.45">
      <c r="B9043" t="s">
        <v>261</v>
      </c>
      <c r="C9043" t="s">
        <v>139</v>
      </c>
      <c r="D9043">
        <v>8.8281218075301625E-4</v>
      </c>
      <c r="E9043" t="s">
        <v>71</v>
      </c>
      <c r="G9043" t="s">
        <v>358</v>
      </c>
      <c r="H9043" t="s">
        <v>139</v>
      </c>
      <c r="I9043">
        <v>4.7820723136866193E-3</v>
      </c>
      <c r="J9043" t="s">
        <v>71</v>
      </c>
    </row>
    <row r="9044" spans="2:10" x14ac:dyDescent="0.45">
      <c r="B9044" t="s">
        <v>261</v>
      </c>
      <c r="C9044" t="s">
        <v>140</v>
      </c>
      <c r="D9044">
        <v>0</v>
      </c>
      <c r="E9044" t="s">
        <v>71</v>
      </c>
      <c r="G9044" t="s">
        <v>358</v>
      </c>
      <c r="H9044" t="s">
        <v>140</v>
      </c>
      <c r="I9044">
        <v>5.7828676719666365E-3</v>
      </c>
      <c r="J9044" t="s">
        <v>71</v>
      </c>
    </row>
    <row r="9045" spans="2:10" x14ac:dyDescent="0.45">
      <c r="B9045" t="s">
        <v>261</v>
      </c>
      <c r="C9045" t="s">
        <v>141</v>
      </c>
      <c r="D9045">
        <v>0</v>
      </c>
      <c r="E9045" t="s">
        <v>71</v>
      </c>
      <c r="G9045" t="s">
        <v>358</v>
      </c>
      <c r="H9045" t="s">
        <v>141</v>
      </c>
      <c r="I9045">
        <v>1.4157519710588503E-2</v>
      </c>
      <c r="J9045" t="s">
        <v>71</v>
      </c>
    </row>
    <row r="9046" spans="2:10" x14ac:dyDescent="0.45">
      <c r="B9046" t="s">
        <v>261</v>
      </c>
      <c r="C9046" t="s">
        <v>142</v>
      </c>
      <c r="D9046">
        <v>0</v>
      </c>
      <c r="E9046" t="s">
        <v>71</v>
      </c>
      <c r="G9046" t="s">
        <v>358</v>
      </c>
      <c r="H9046" t="s">
        <v>142</v>
      </c>
      <c r="I9046">
        <v>1.6462776961585174E-2</v>
      </c>
      <c r="J9046" t="s">
        <v>71</v>
      </c>
    </row>
    <row r="9047" spans="2:10" x14ac:dyDescent="0.45">
      <c r="B9047" t="s">
        <v>261</v>
      </c>
      <c r="C9047" t="s">
        <v>143</v>
      </c>
      <c r="D9047">
        <v>0</v>
      </c>
      <c r="E9047" t="s">
        <v>71</v>
      </c>
      <c r="G9047" t="s">
        <v>358</v>
      </c>
      <c r="H9047" t="s">
        <v>143</v>
      </c>
      <c r="I9047">
        <v>5.1739960877459544E-2</v>
      </c>
      <c r="J9047" t="s">
        <v>71</v>
      </c>
    </row>
    <row r="9048" spans="2:10" x14ac:dyDescent="0.45">
      <c r="B9048" t="s">
        <v>261</v>
      </c>
      <c r="C9048" t="s">
        <v>144</v>
      </c>
      <c r="D9048">
        <v>0</v>
      </c>
      <c r="E9048" t="s">
        <v>71</v>
      </c>
      <c r="G9048" t="s">
        <v>358</v>
      </c>
      <c r="H9048" t="s">
        <v>144</v>
      </c>
      <c r="I9048">
        <v>1.058442968443807E-2</v>
      </c>
      <c r="J9048" t="s">
        <v>71</v>
      </c>
    </row>
    <row r="9049" spans="2:10" x14ac:dyDescent="0.45">
      <c r="B9049" t="s">
        <v>261</v>
      </c>
      <c r="C9049" t="s">
        <v>145</v>
      </c>
      <c r="D9049">
        <v>1.0718693723468405E-5</v>
      </c>
      <c r="E9049" t="s">
        <v>71</v>
      </c>
      <c r="G9049" t="s">
        <v>358</v>
      </c>
      <c r="H9049" t="s">
        <v>145</v>
      </c>
      <c r="I9049">
        <v>9.4620384970192685E-3</v>
      </c>
      <c r="J9049" t="s">
        <v>71</v>
      </c>
    </row>
    <row r="9050" spans="2:10" x14ac:dyDescent="0.45">
      <c r="B9050" t="s">
        <v>261</v>
      </c>
      <c r="C9050" t="s">
        <v>146</v>
      </c>
      <c r="D9050">
        <v>2.5455151920262915E-3</v>
      </c>
      <c r="E9050" t="s">
        <v>71</v>
      </c>
      <c r="G9050" t="s">
        <v>358</v>
      </c>
      <c r="H9050" t="s">
        <v>146</v>
      </c>
      <c r="I9050">
        <v>8.1143648975487825E-3</v>
      </c>
      <c r="J9050" t="s">
        <v>71</v>
      </c>
    </row>
    <row r="9051" spans="2:10" x14ac:dyDescent="0.45">
      <c r="B9051" t="s">
        <v>261</v>
      </c>
      <c r="C9051" t="s">
        <v>147</v>
      </c>
      <c r="D9051">
        <v>9.1936383231440363E-3</v>
      </c>
      <c r="E9051" t="s">
        <v>71</v>
      </c>
      <c r="G9051" t="s">
        <v>358</v>
      </c>
      <c r="H9051" t="s">
        <v>147</v>
      </c>
      <c r="I9051">
        <v>7.3654393719389194E-3</v>
      </c>
      <c r="J9051" t="s">
        <v>71</v>
      </c>
    </row>
    <row r="9052" spans="2:10" x14ac:dyDescent="0.45">
      <c r="B9052" t="s">
        <v>261</v>
      </c>
      <c r="C9052" t="s">
        <v>148</v>
      </c>
      <c r="D9052">
        <v>1.5971322147771538E-2</v>
      </c>
      <c r="E9052" t="s">
        <v>71</v>
      </c>
      <c r="G9052" t="s">
        <v>358</v>
      </c>
      <c r="H9052" t="s">
        <v>148</v>
      </c>
      <c r="I9052">
        <v>7.2510229512956449E-3</v>
      </c>
      <c r="J9052" t="s">
        <v>71</v>
      </c>
    </row>
    <row r="9053" spans="2:10" x14ac:dyDescent="0.45">
      <c r="B9053" t="s">
        <v>261</v>
      </c>
      <c r="C9053" t="s">
        <v>149</v>
      </c>
      <c r="D9053">
        <v>2.1280488104069278E-2</v>
      </c>
      <c r="E9053" t="s">
        <v>71</v>
      </c>
      <c r="G9053" t="s">
        <v>358</v>
      </c>
      <c r="H9053" t="s">
        <v>149</v>
      </c>
      <c r="I9053">
        <v>6.7580205840748224E-3</v>
      </c>
      <c r="J9053" t="s">
        <v>71</v>
      </c>
    </row>
    <row r="9054" spans="2:10" x14ac:dyDescent="0.45">
      <c r="B9054" t="s">
        <v>261</v>
      </c>
      <c r="C9054" t="s">
        <v>150</v>
      </c>
      <c r="D9054">
        <v>2.4348881494016636E-2</v>
      </c>
      <c r="E9054" t="s">
        <v>71</v>
      </c>
      <c r="G9054" t="s">
        <v>358</v>
      </c>
      <c r="H9054" t="s">
        <v>150</v>
      </c>
      <c r="I9054">
        <v>5.8295202124181806E-3</v>
      </c>
      <c r="J9054" t="s">
        <v>71</v>
      </c>
    </row>
    <row r="9055" spans="2:10" x14ac:dyDescent="0.45">
      <c r="B9055" t="s">
        <v>261</v>
      </c>
      <c r="C9055" t="s">
        <v>151</v>
      </c>
      <c r="D9055">
        <v>2.5431709811518776E-2</v>
      </c>
      <c r="E9055" t="s">
        <v>71</v>
      </c>
      <c r="G9055" t="s">
        <v>358</v>
      </c>
      <c r="H9055" t="s">
        <v>151</v>
      </c>
      <c r="I9055">
        <v>5.1755584640230832E-3</v>
      </c>
      <c r="J9055" t="s">
        <v>71</v>
      </c>
    </row>
    <row r="9056" spans="2:10" x14ac:dyDescent="0.45">
      <c r="B9056" t="s">
        <v>261</v>
      </c>
      <c r="C9056" t="s">
        <v>152</v>
      </c>
      <c r="D9056">
        <v>2.5260578234591213E-2</v>
      </c>
      <c r="E9056" t="s">
        <v>71</v>
      </c>
      <c r="G9056" t="s">
        <v>358</v>
      </c>
      <c r="H9056" t="s">
        <v>152</v>
      </c>
      <c r="I9056">
        <v>5.024580931563119E-3</v>
      </c>
      <c r="J9056" t="s">
        <v>71</v>
      </c>
    </row>
    <row r="9057" spans="2:10" x14ac:dyDescent="0.45">
      <c r="B9057" t="s">
        <v>261</v>
      </c>
      <c r="C9057" t="s">
        <v>153</v>
      </c>
      <c r="D9057">
        <v>2.3377985028132233E-2</v>
      </c>
      <c r="E9057" t="s">
        <v>71</v>
      </c>
      <c r="G9057" t="s">
        <v>358</v>
      </c>
      <c r="H9057" t="s">
        <v>153</v>
      </c>
      <c r="I9057">
        <v>5.0162191852311504E-3</v>
      </c>
      <c r="J9057" t="s">
        <v>71</v>
      </c>
    </row>
    <row r="9058" spans="2:10" x14ac:dyDescent="0.45">
      <c r="B9058" t="s">
        <v>261</v>
      </c>
      <c r="C9058" t="s">
        <v>154</v>
      </c>
      <c r="D9058">
        <v>1.9894614940510542E-2</v>
      </c>
      <c r="E9058" t="s">
        <v>71</v>
      </c>
      <c r="G9058" t="s">
        <v>358</v>
      </c>
      <c r="H9058" t="s">
        <v>154</v>
      </c>
      <c r="I9058">
        <v>5.023592614502961E-3</v>
      </c>
      <c r="J9058" t="s">
        <v>71</v>
      </c>
    </row>
    <row r="9059" spans="2:10" x14ac:dyDescent="0.45">
      <c r="B9059" t="s">
        <v>261</v>
      </c>
      <c r="C9059" t="s">
        <v>155</v>
      </c>
      <c r="D9059">
        <v>1.4850164614336841E-2</v>
      </c>
      <c r="E9059" t="s">
        <v>71</v>
      </c>
      <c r="G9059" t="s">
        <v>358</v>
      </c>
      <c r="H9059" t="s">
        <v>155</v>
      </c>
      <c r="I9059">
        <v>5.0849917035194637E-3</v>
      </c>
      <c r="J9059" t="s">
        <v>71</v>
      </c>
    </row>
    <row r="9060" spans="2:10" x14ac:dyDescent="0.45">
      <c r="B9060" t="s">
        <v>261</v>
      </c>
      <c r="C9060" t="s">
        <v>156</v>
      </c>
      <c r="D9060">
        <v>8.5524201814566117E-3</v>
      </c>
      <c r="E9060" t="s">
        <v>71</v>
      </c>
      <c r="G9060" t="s">
        <v>358</v>
      </c>
      <c r="H9060" t="s">
        <v>156</v>
      </c>
      <c r="I9060">
        <v>5.2075942813421851E-3</v>
      </c>
      <c r="J9060" t="s">
        <v>71</v>
      </c>
    </row>
    <row r="9061" spans="2:10" x14ac:dyDescent="0.45">
      <c r="B9061" t="s">
        <v>261</v>
      </c>
      <c r="C9061" t="s">
        <v>157</v>
      </c>
      <c r="D9061">
        <v>2.1207428022094548E-3</v>
      </c>
      <c r="E9061" t="s">
        <v>71</v>
      </c>
      <c r="G9061" t="s">
        <v>358</v>
      </c>
      <c r="H9061" t="s">
        <v>157</v>
      </c>
      <c r="I9061">
        <v>5.4791963695617315E-3</v>
      </c>
      <c r="J9061" t="s">
        <v>71</v>
      </c>
    </row>
    <row r="9062" spans="2:10" x14ac:dyDescent="0.45">
      <c r="B9062" t="s">
        <v>261</v>
      </c>
      <c r="C9062" t="s">
        <v>158</v>
      </c>
      <c r="D9062">
        <v>0</v>
      </c>
      <c r="E9062" t="s">
        <v>71</v>
      </c>
      <c r="G9062" t="s">
        <v>358</v>
      </c>
      <c r="H9062" t="s">
        <v>158</v>
      </c>
      <c r="I9062">
        <v>6.3955725702763812E-3</v>
      </c>
      <c r="J9062" t="s">
        <v>71</v>
      </c>
    </row>
    <row r="9063" spans="2:10" x14ac:dyDescent="0.45">
      <c r="B9063" t="s">
        <v>261</v>
      </c>
      <c r="C9063" t="s">
        <v>159</v>
      </c>
      <c r="D9063">
        <v>0</v>
      </c>
      <c r="E9063" t="s">
        <v>71</v>
      </c>
      <c r="G9063" t="s">
        <v>358</v>
      </c>
      <c r="H9063" t="s">
        <v>159</v>
      </c>
      <c r="I9063">
        <v>1.5833996764406676E-2</v>
      </c>
      <c r="J9063" t="s">
        <v>71</v>
      </c>
    </row>
    <row r="9064" spans="2:10" x14ac:dyDescent="0.45">
      <c r="B9064" t="s">
        <v>261</v>
      </c>
      <c r="C9064" t="s">
        <v>160</v>
      </c>
      <c r="D9064">
        <v>0</v>
      </c>
      <c r="E9064" t="s">
        <v>71</v>
      </c>
      <c r="G9064" t="s">
        <v>358</v>
      </c>
      <c r="H9064" t="s">
        <v>160</v>
      </c>
      <c r="I9064">
        <v>1.8683240998142486E-2</v>
      </c>
      <c r="J9064" t="s">
        <v>71</v>
      </c>
    </row>
    <row r="9065" spans="2:10" x14ac:dyDescent="0.45">
      <c r="B9065" t="s">
        <v>261</v>
      </c>
      <c r="C9065" t="s">
        <v>161</v>
      </c>
      <c r="D9065">
        <v>0</v>
      </c>
      <c r="E9065" t="s">
        <v>71</v>
      </c>
      <c r="G9065" t="s">
        <v>358</v>
      </c>
      <c r="H9065" t="s">
        <v>161</v>
      </c>
      <c r="I9065">
        <v>4.7854968802562639E-2</v>
      </c>
      <c r="J9065" t="s">
        <v>71</v>
      </c>
    </row>
    <row r="9066" spans="2:10" x14ac:dyDescent="0.45">
      <c r="B9066" t="s">
        <v>261</v>
      </c>
      <c r="C9066" t="s">
        <v>162</v>
      </c>
      <c r="D9066">
        <v>0</v>
      </c>
      <c r="E9066" t="s">
        <v>71</v>
      </c>
      <c r="G9066" t="s">
        <v>358</v>
      </c>
      <c r="H9066" t="s">
        <v>162</v>
      </c>
      <c r="I9066">
        <v>8.8086736785672332E-3</v>
      </c>
      <c r="J9066" t="s">
        <v>71</v>
      </c>
    </row>
    <row r="9067" spans="2:10" x14ac:dyDescent="0.45">
      <c r="B9067" t="s">
        <v>261</v>
      </c>
      <c r="C9067" t="s">
        <v>163</v>
      </c>
      <c r="D9067">
        <v>2.6051267561869257E-4</v>
      </c>
      <c r="E9067" t="s">
        <v>71</v>
      </c>
      <c r="G9067" t="s">
        <v>358</v>
      </c>
      <c r="H9067" t="s">
        <v>163</v>
      </c>
      <c r="I9067">
        <v>7.4430598404441979E-3</v>
      </c>
      <c r="J9067" t="s">
        <v>71</v>
      </c>
    </row>
    <row r="9068" spans="2:10" x14ac:dyDescent="0.45">
      <c r="B9068" t="s">
        <v>261</v>
      </c>
      <c r="C9068" t="s">
        <v>164</v>
      </c>
      <c r="D9068">
        <v>4.1977069359248609E-3</v>
      </c>
      <c r="E9068" t="s">
        <v>71</v>
      </c>
      <c r="G9068" t="s">
        <v>358</v>
      </c>
      <c r="H9068" t="s">
        <v>164</v>
      </c>
      <c r="I9068">
        <v>6.8515819947545364E-3</v>
      </c>
      <c r="J9068" t="s">
        <v>71</v>
      </c>
    </row>
    <row r="9069" spans="2:10" x14ac:dyDescent="0.45">
      <c r="B9069" t="s">
        <v>261</v>
      </c>
      <c r="C9069" t="s">
        <v>165</v>
      </c>
      <c r="D9069">
        <v>1.0468521109837802E-2</v>
      </c>
      <c r="E9069" t="s">
        <v>71</v>
      </c>
      <c r="G9069" t="s">
        <v>358</v>
      </c>
      <c r="H9069" t="s">
        <v>165</v>
      </c>
      <c r="I9069">
        <v>6.8440185659095713E-3</v>
      </c>
      <c r="J9069" t="s">
        <v>71</v>
      </c>
    </row>
    <row r="9070" spans="2:10" x14ac:dyDescent="0.45">
      <c r="B9070" t="s">
        <v>261</v>
      </c>
      <c r="C9070" t="s">
        <v>166</v>
      </c>
      <c r="D9070">
        <v>1.6499028714729212E-2</v>
      </c>
      <c r="E9070" t="s">
        <v>71</v>
      </c>
      <c r="G9070" t="s">
        <v>358</v>
      </c>
      <c r="H9070" t="s">
        <v>166</v>
      </c>
      <c r="I9070">
        <v>6.2027598022016024E-3</v>
      </c>
      <c r="J9070" t="s">
        <v>71</v>
      </c>
    </row>
    <row r="9071" spans="2:10" x14ac:dyDescent="0.45">
      <c r="B9071" t="s">
        <v>261</v>
      </c>
      <c r="C9071" t="s">
        <v>167</v>
      </c>
      <c r="D9071">
        <v>2.1099260294264177E-2</v>
      </c>
      <c r="E9071" t="s">
        <v>71</v>
      </c>
      <c r="G9071" t="s">
        <v>358</v>
      </c>
      <c r="H9071" t="s">
        <v>167</v>
      </c>
      <c r="I9071">
        <v>5.0543353822492644E-3</v>
      </c>
      <c r="J9071" t="s">
        <v>71</v>
      </c>
    </row>
    <row r="9072" spans="2:10" x14ac:dyDescent="0.45">
      <c r="B9072" t="s">
        <v>261</v>
      </c>
      <c r="C9072" t="s">
        <v>168</v>
      </c>
      <c r="D9072">
        <v>2.3706339197565731E-2</v>
      </c>
      <c r="E9072" t="s">
        <v>71</v>
      </c>
      <c r="G9072" t="s">
        <v>358</v>
      </c>
      <c r="H9072" t="s">
        <v>168</v>
      </c>
      <c r="I9072">
        <v>3.9853534500055559E-3</v>
      </c>
      <c r="J9072" t="s">
        <v>71</v>
      </c>
    </row>
    <row r="9073" spans="2:10" x14ac:dyDescent="0.45">
      <c r="B9073" t="s">
        <v>261</v>
      </c>
      <c r="C9073" t="s">
        <v>169</v>
      </c>
      <c r="D9073">
        <v>2.4614476723008569E-2</v>
      </c>
      <c r="E9073" t="s">
        <v>71</v>
      </c>
      <c r="G9073" t="s">
        <v>358</v>
      </c>
      <c r="H9073" t="s">
        <v>169</v>
      </c>
      <c r="I9073">
        <v>3.4464862568081385E-3</v>
      </c>
      <c r="J9073" t="s">
        <v>71</v>
      </c>
    </row>
    <row r="9074" spans="2:10" x14ac:dyDescent="0.45">
      <c r="B9074" t="s">
        <v>261</v>
      </c>
      <c r="C9074" t="s">
        <v>170</v>
      </c>
      <c r="D9074">
        <v>2.4265055180466115E-2</v>
      </c>
      <c r="E9074" t="s">
        <v>71</v>
      </c>
      <c r="G9074" t="s">
        <v>358</v>
      </c>
      <c r="H9074" t="s">
        <v>170</v>
      </c>
      <c r="I9074">
        <v>3.3844649161220049E-3</v>
      </c>
      <c r="J9074" t="s">
        <v>71</v>
      </c>
    </row>
    <row r="9075" spans="2:10" x14ac:dyDescent="0.45">
      <c r="B9075" t="s">
        <v>261</v>
      </c>
      <c r="C9075" t="s">
        <v>171</v>
      </c>
      <c r="D9075">
        <v>2.2523070633164086E-2</v>
      </c>
      <c r="E9075" t="s">
        <v>71</v>
      </c>
      <c r="G9075" t="s">
        <v>358</v>
      </c>
      <c r="H9075" t="s">
        <v>171</v>
      </c>
      <c r="I9075">
        <v>3.4665397935707202E-3</v>
      </c>
      <c r="J9075" t="s">
        <v>71</v>
      </c>
    </row>
    <row r="9076" spans="2:10" x14ac:dyDescent="0.45">
      <c r="B9076" t="s">
        <v>261</v>
      </c>
      <c r="C9076" t="s">
        <v>172</v>
      </c>
      <c r="D9076">
        <v>1.9407126757912247E-2</v>
      </c>
      <c r="E9076" t="s">
        <v>71</v>
      </c>
      <c r="G9076" t="s">
        <v>358</v>
      </c>
      <c r="H9076" t="s">
        <v>172</v>
      </c>
      <c r="I9076">
        <v>3.588664937491038E-3</v>
      </c>
      <c r="J9076" t="s">
        <v>71</v>
      </c>
    </row>
    <row r="9077" spans="2:10" x14ac:dyDescent="0.45">
      <c r="B9077" t="s">
        <v>261</v>
      </c>
      <c r="C9077" t="s">
        <v>173</v>
      </c>
      <c r="D9077">
        <v>1.4841581814309548E-2</v>
      </c>
      <c r="E9077" t="s">
        <v>71</v>
      </c>
      <c r="G9077" t="s">
        <v>358</v>
      </c>
      <c r="H9077" t="s">
        <v>173</v>
      </c>
      <c r="I9077">
        <v>3.8356420151526437E-3</v>
      </c>
      <c r="J9077" t="s">
        <v>71</v>
      </c>
    </row>
    <row r="9078" spans="2:10" x14ac:dyDescent="0.45">
      <c r="B9078" t="s">
        <v>261</v>
      </c>
      <c r="C9078" t="s">
        <v>174</v>
      </c>
      <c r="D9078">
        <v>9.38872136861452E-3</v>
      </c>
      <c r="E9078" t="s">
        <v>71</v>
      </c>
      <c r="G9078" t="s">
        <v>358</v>
      </c>
      <c r="H9078" t="s">
        <v>174</v>
      </c>
      <c r="I9078">
        <v>4.3266808777410902E-3</v>
      </c>
      <c r="J9078" t="s">
        <v>71</v>
      </c>
    </row>
    <row r="9079" spans="2:10" x14ac:dyDescent="0.45">
      <c r="B9079" t="s">
        <v>261</v>
      </c>
      <c r="C9079" t="s">
        <v>175</v>
      </c>
      <c r="D9079">
        <v>3.6498697300106509E-3</v>
      </c>
      <c r="E9079" t="s">
        <v>71</v>
      </c>
      <c r="G9079" t="s">
        <v>358</v>
      </c>
      <c r="H9079" t="s">
        <v>175</v>
      </c>
      <c r="I9079">
        <v>4.8103007280638306E-3</v>
      </c>
      <c r="J9079" t="s">
        <v>71</v>
      </c>
    </row>
    <row r="9080" spans="2:10" x14ac:dyDescent="0.45">
      <c r="B9080" t="s">
        <v>261</v>
      </c>
      <c r="C9080" t="s">
        <v>176</v>
      </c>
      <c r="D9080">
        <v>2.2867567251089632E-4</v>
      </c>
      <c r="E9080" t="s">
        <v>71</v>
      </c>
      <c r="G9080" t="s">
        <v>358</v>
      </c>
      <c r="H9080" t="s">
        <v>176</v>
      </c>
      <c r="I9080">
        <v>5.9403644056984827E-3</v>
      </c>
      <c r="J9080" t="s">
        <v>71</v>
      </c>
    </row>
    <row r="9081" spans="2:10" x14ac:dyDescent="0.45">
      <c r="B9081" t="s">
        <v>261</v>
      </c>
      <c r="C9081" t="s">
        <v>177</v>
      </c>
      <c r="D9081">
        <v>0</v>
      </c>
      <c r="E9081" t="s">
        <v>71</v>
      </c>
      <c r="G9081" t="s">
        <v>358</v>
      </c>
      <c r="H9081" t="s">
        <v>177</v>
      </c>
      <c r="I9081">
        <v>1.5297641219573858E-2</v>
      </c>
      <c r="J9081" t="s">
        <v>71</v>
      </c>
    </row>
    <row r="9082" spans="2:10" x14ac:dyDescent="0.45">
      <c r="B9082" t="s">
        <v>261</v>
      </c>
      <c r="C9082" t="s">
        <v>178</v>
      </c>
      <c r="D9082">
        <v>0</v>
      </c>
      <c r="E9082" t="s">
        <v>71</v>
      </c>
      <c r="G9082" t="s">
        <v>358</v>
      </c>
      <c r="H9082" t="s">
        <v>178</v>
      </c>
      <c r="I9082">
        <v>1.8690724071321014E-2</v>
      </c>
      <c r="J9082" t="s">
        <v>71</v>
      </c>
    </row>
    <row r="9083" spans="2:10" x14ac:dyDescent="0.45">
      <c r="B9083" t="s">
        <v>262</v>
      </c>
      <c r="C9083" t="s">
        <v>70</v>
      </c>
      <c r="D9083">
        <v>0</v>
      </c>
      <c r="E9083" t="s">
        <v>71</v>
      </c>
      <c r="G9083" t="s">
        <v>359</v>
      </c>
      <c r="H9083" t="s">
        <v>70</v>
      </c>
      <c r="I9083">
        <v>5.5899362799107295E-2</v>
      </c>
      <c r="J9083" t="s">
        <v>71</v>
      </c>
    </row>
    <row r="9084" spans="2:10" x14ac:dyDescent="0.45">
      <c r="B9084" t="s">
        <v>262</v>
      </c>
      <c r="C9084" t="s">
        <v>72</v>
      </c>
      <c r="D9084">
        <v>0</v>
      </c>
      <c r="E9084" t="s">
        <v>71</v>
      </c>
      <c r="G9084" t="s">
        <v>359</v>
      </c>
      <c r="H9084" t="s">
        <v>72</v>
      </c>
      <c r="I9084">
        <v>1.0883114210573711E-2</v>
      </c>
      <c r="J9084" t="s">
        <v>71</v>
      </c>
    </row>
    <row r="9085" spans="2:10" x14ac:dyDescent="0.45">
      <c r="B9085" t="s">
        <v>262</v>
      </c>
      <c r="C9085" t="s">
        <v>73</v>
      </c>
      <c r="D9085">
        <v>1.8366854570621908E-5</v>
      </c>
      <c r="E9085" t="s">
        <v>71</v>
      </c>
      <c r="G9085" t="s">
        <v>359</v>
      </c>
      <c r="H9085" t="s">
        <v>73</v>
      </c>
      <c r="I9085">
        <v>9.8837701785825689E-3</v>
      </c>
      <c r="J9085" t="s">
        <v>71</v>
      </c>
    </row>
    <row r="9086" spans="2:10" x14ac:dyDescent="0.45">
      <c r="B9086" t="s">
        <v>262</v>
      </c>
      <c r="C9086" t="s">
        <v>74</v>
      </c>
      <c r="D9086">
        <v>1.8960280278016359E-3</v>
      </c>
      <c r="E9086" t="s">
        <v>71</v>
      </c>
      <c r="G9086" t="s">
        <v>359</v>
      </c>
      <c r="H9086" t="s">
        <v>74</v>
      </c>
      <c r="I9086">
        <v>8.8335988844611864E-3</v>
      </c>
      <c r="J9086" t="s">
        <v>71</v>
      </c>
    </row>
    <row r="9087" spans="2:10" x14ac:dyDescent="0.45">
      <c r="B9087" t="s">
        <v>262</v>
      </c>
      <c r="C9087" t="s">
        <v>75</v>
      </c>
      <c r="D9087">
        <v>7.0696168751261824E-3</v>
      </c>
      <c r="E9087" t="s">
        <v>71</v>
      </c>
      <c r="G9087" t="s">
        <v>359</v>
      </c>
      <c r="H9087" t="s">
        <v>75</v>
      </c>
      <c r="I9087">
        <v>8.2442935387463702E-3</v>
      </c>
      <c r="J9087" t="s">
        <v>71</v>
      </c>
    </row>
    <row r="9088" spans="2:10" x14ac:dyDescent="0.45">
      <c r="B9088" t="s">
        <v>262</v>
      </c>
      <c r="C9088" t="s">
        <v>76</v>
      </c>
      <c r="D9088">
        <v>1.2424894755840951E-2</v>
      </c>
      <c r="E9088" t="s">
        <v>71</v>
      </c>
      <c r="G9088" t="s">
        <v>359</v>
      </c>
      <c r="H9088" t="s">
        <v>76</v>
      </c>
      <c r="I9088">
        <v>7.4887147110275229E-3</v>
      </c>
      <c r="J9088" t="s">
        <v>71</v>
      </c>
    </row>
    <row r="9089" spans="2:10" x14ac:dyDescent="0.45">
      <c r="B9089" t="s">
        <v>262</v>
      </c>
      <c r="C9089" t="s">
        <v>77</v>
      </c>
      <c r="D9089">
        <v>1.6601921901896338E-2</v>
      </c>
      <c r="E9089" t="s">
        <v>71</v>
      </c>
      <c r="G9089" t="s">
        <v>359</v>
      </c>
      <c r="H9089" t="s">
        <v>77</v>
      </c>
      <c r="I9089">
        <v>6.3703361937277481E-3</v>
      </c>
      <c r="J9089" t="s">
        <v>71</v>
      </c>
    </row>
    <row r="9090" spans="2:10" x14ac:dyDescent="0.45">
      <c r="B9090" t="s">
        <v>262</v>
      </c>
      <c r="C9090" t="s">
        <v>78</v>
      </c>
      <c r="D9090">
        <v>1.9263878802131255E-2</v>
      </c>
      <c r="E9090" t="s">
        <v>71</v>
      </c>
      <c r="G9090" t="s">
        <v>359</v>
      </c>
      <c r="H9090" t="s">
        <v>78</v>
      </c>
      <c r="I9090">
        <v>5.2729672042477272E-3</v>
      </c>
      <c r="J9090" t="s">
        <v>71</v>
      </c>
    </row>
    <row r="9091" spans="2:10" x14ac:dyDescent="0.45">
      <c r="B9091" t="s">
        <v>262</v>
      </c>
      <c r="C9091" t="s">
        <v>79</v>
      </c>
      <c r="D9091">
        <v>2.037938361957339E-2</v>
      </c>
      <c r="E9091" t="s">
        <v>71</v>
      </c>
      <c r="G9091" t="s">
        <v>359</v>
      </c>
      <c r="H9091" t="s">
        <v>79</v>
      </c>
      <c r="I9091">
        <v>4.5531906601395441E-3</v>
      </c>
      <c r="J9091" t="s">
        <v>71</v>
      </c>
    </row>
    <row r="9092" spans="2:10" x14ac:dyDescent="0.45">
      <c r="B9092" t="s">
        <v>262</v>
      </c>
      <c r="C9092" t="s">
        <v>80</v>
      </c>
      <c r="D9092">
        <v>2.0497717133577037E-2</v>
      </c>
      <c r="E9092" t="s">
        <v>71</v>
      </c>
      <c r="G9092" t="s">
        <v>359</v>
      </c>
      <c r="H9092" t="s">
        <v>80</v>
      </c>
      <c r="I9092">
        <v>4.1736786333284584E-3</v>
      </c>
      <c r="J9092" t="s">
        <v>71</v>
      </c>
    </row>
    <row r="9093" spans="2:10" x14ac:dyDescent="0.45">
      <c r="B9093" t="s">
        <v>262</v>
      </c>
      <c r="C9093" t="s">
        <v>81</v>
      </c>
      <c r="D9093">
        <v>1.9185828059011329E-2</v>
      </c>
      <c r="E9093" t="s">
        <v>71</v>
      </c>
      <c r="G9093" t="s">
        <v>359</v>
      </c>
      <c r="H9093" t="s">
        <v>81</v>
      </c>
      <c r="I9093">
        <v>4.1252500535209728E-3</v>
      </c>
      <c r="J9093" t="s">
        <v>71</v>
      </c>
    </row>
    <row r="9094" spans="2:10" x14ac:dyDescent="0.45">
      <c r="B9094" t="s">
        <v>262</v>
      </c>
      <c r="C9094" t="s">
        <v>82</v>
      </c>
      <c r="D9094">
        <v>1.6504829991431064E-2</v>
      </c>
      <c r="E9094" t="s">
        <v>71</v>
      </c>
      <c r="G9094" t="s">
        <v>359</v>
      </c>
      <c r="H9094" t="s">
        <v>82</v>
      </c>
      <c r="I9094">
        <v>4.3518290127474678E-3</v>
      </c>
      <c r="J9094" t="s">
        <v>71</v>
      </c>
    </row>
    <row r="9095" spans="2:10" x14ac:dyDescent="0.45">
      <c r="B9095" t="s">
        <v>262</v>
      </c>
      <c r="C9095" t="s">
        <v>83</v>
      </c>
      <c r="D9095">
        <v>1.287075534559407E-2</v>
      </c>
      <c r="E9095" t="s">
        <v>71</v>
      </c>
      <c r="G9095" t="s">
        <v>359</v>
      </c>
      <c r="H9095" t="s">
        <v>83</v>
      </c>
      <c r="I9095">
        <v>4.8403912121257201E-3</v>
      </c>
      <c r="J9095" t="s">
        <v>71</v>
      </c>
    </row>
    <row r="9096" spans="2:10" x14ac:dyDescent="0.45">
      <c r="B9096" t="s">
        <v>262</v>
      </c>
      <c r="C9096" t="s">
        <v>84</v>
      </c>
      <c r="D9096">
        <v>8.2935643771636335E-3</v>
      </c>
      <c r="E9096" t="s">
        <v>71</v>
      </c>
      <c r="G9096" t="s">
        <v>359</v>
      </c>
      <c r="H9096" t="s">
        <v>84</v>
      </c>
      <c r="I9096">
        <v>5.584549017534586E-3</v>
      </c>
      <c r="J9096" t="s">
        <v>71</v>
      </c>
    </row>
    <row r="9097" spans="2:10" x14ac:dyDescent="0.45">
      <c r="B9097" t="s">
        <v>262</v>
      </c>
      <c r="C9097" t="s">
        <v>85</v>
      </c>
      <c r="D9097">
        <v>3.5189850166132317E-3</v>
      </c>
      <c r="E9097" t="s">
        <v>71</v>
      </c>
      <c r="G9097" t="s">
        <v>359</v>
      </c>
      <c r="H9097" t="s">
        <v>85</v>
      </c>
      <c r="I9097">
        <v>6.4862893917028942E-3</v>
      </c>
      <c r="J9097" t="s">
        <v>71</v>
      </c>
    </row>
    <row r="9098" spans="2:10" x14ac:dyDescent="0.45">
      <c r="B9098" t="s">
        <v>262</v>
      </c>
      <c r="C9098" t="s">
        <v>86</v>
      </c>
      <c r="D9098">
        <v>1.8132495361982193E-4</v>
      </c>
      <c r="E9098" t="s">
        <v>71</v>
      </c>
      <c r="G9098" t="s">
        <v>359</v>
      </c>
      <c r="H9098" t="s">
        <v>86</v>
      </c>
      <c r="I9098">
        <v>7.6714340465218051E-3</v>
      </c>
      <c r="J9098" t="s">
        <v>71</v>
      </c>
    </row>
    <row r="9099" spans="2:10" x14ac:dyDescent="0.45">
      <c r="B9099" t="s">
        <v>262</v>
      </c>
      <c r="C9099" t="s">
        <v>87</v>
      </c>
      <c r="D9099">
        <v>0</v>
      </c>
      <c r="E9099" t="s">
        <v>71</v>
      </c>
      <c r="G9099" t="s">
        <v>359</v>
      </c>
      <c r="H9099" t="s">
        <v>87</v>
      </c>
      <c r="I9099">
        <v>1.8880983278212058E-2</v>
      </c>
      <c r="J9099" t="s">
        <v>71</v>
      </c>
    </row>
    <row r="9100" spans="2:10" x14ac:dyDescent="0.45">
      <c r="B9100" t="s">
        <v>262</v>
      </c>
      <c r="C9100" t="s">
        <v>88</v>
      </c>
      <c r="D9100">
        <v>0</v>
      </c>
      <c r="E9100" t="s">
        <v>71</v>
      </c>
      <c r="G9100" t="s">
        <v>359</v>
      </c>
      <c r="H9100" t="s">
        <v>88</v>
      </c>
      <c r="I9100">
        <v>2.1722612921143018E-2</v>
      </c>
      <c r="J9100" t="s">
        <v>71</v>
      </c>
    </row>
    <row r="9101" spans="2:10" x14ac:dyDescent="0.45">
      <c r="B9101" t="s">
        <v>262</v>
      </c>
      <c r="C9101" t="s">
        <v>89</v>
      </c>
      <c r="D9101">
        <v>0</v>
      </c>
      <c r="E9101" t="s">
        <v>71</v>
      </c>
      <c r="G9101" t="s">
        <v>359</v>
      </c>
      <c r="H9101" t="s">
        <v>89</v>
      </c>
      <c r="I9101">
        <v>4.4977927169136546E-2</v>
      </c>
      <c r="J9101" t="s">
        <v>71</v>
      </c>
    </row>
    <row r="9102" spans="2:10" x14ac:dyDescent="0.45">
      <c r="B9102" t="s">
        <v>262</v>
      </c>
      <c r="C9102" t="s">
        <v>90</v>
      </c>
      <c r="D9102">
        <v>0</v>
      </c>
      <c r="E9102" t="s">
        <v>71</v>
      </c>
      <c r="G9102" t="s">
        <v>359</v>
      </c>
      <c r="H9102" t="s">
        <v>90</v>
      </c>
      <c r="I9102">
        <v>8.409677281913332E-3</v>
      </c>
      <c r="J9102" t="s">
        <v>71</v>
      </c>
    </row>
    <row r="9103" spans="2:10" x14ac:dyDescent="0.45">
      <c r="B9103" t="s">
        <v>262</v>
      </c>
      <c r="C9103" t="s">
        <v>91</v>
      </c>
      <c r="D9103">
        <v>0</v>
      </c>
      <c r="E9103" t="s">
        <v>71</v>
      </c>
      <c r="G9103" t="s">
        <v>359</v>
      </c>
      <c r="H9103" t="s">
        <v>91</v>
      </c>
      <c r="I9103">
        <v>7.6483918682037477E-3</v>
      </c>
      <c r="J9103" t="s">
        <v>71</v>
      </c>
    </row>
    <row r="9104" spans="2:10" x14ac:dyDescent="0.45">
      <c r="B9104" t="s">
        <v>262</v>
      </c>
      <c r="C9104" t="s">
        <v>92</v>
      </c>
      <c r="D9104">
        <v>1.0053805697027732E-3</v>
      </c>
      <c r="E9104" t="s">
        <v>71</v>
      </c>
      <c r="G9104" t="s">
        <v>359</v>
      </c>
      <c r="H9104" t="s">
        <v>92</v>
      </c>
      <c r="I9104">
        <v>6.8225817862794672E-3</v>
      </c>
      <c r="J9104" t="s">
        <v>71</v>
      </c>
    </row>
    <row r="9105" spans="2:10" x14ac:dyDescent="0.45">
      <c r="B9105" t="s">
        <v>262</v>
      </c>
      <c r="C9105" t="s">
        <v>93</v>
      </c>
      <c r="D9105">
        <v>6.5404855631074968E-3</v>
      </c>
      <c r="E9105" t="s">
        <v>71</v>
      </c>
      <c r="G9105" t="s">
        <v>359</v>
      </c>
      <c r="H9105" t="s">
        <v>93</v>
      </c>
      <c r="I9105">
        <v>5.7096288860230375E-3</v>
      </c>
      <c r="J9105" t="s">
        <v>71</v>
      </c>
    </row>
    <row r="9106" spans="2:10" x14ac:dyDescent="0.45">
      <c r="B9106" t="s">
        <v>262</v>
      </c>
      <c r="C9106" t="s">
        <v>94</v>
      </c>
      <c r="D9106">
        <v>1.2841214363983852E-2</v>
      </c>
      <c r="E9106" t="s">
        <v>71</v>
      </c>
      <c r="G9106" t="s">
        <v>359</v>
      </c>
      <c r="H9106" t="s">
        <v>94</v>
      </c>
      <c r="I9106">
        <v>5.5960974322110599E-3</v>
      </c>
      <c r="J9106" t="s">
        <v>71</v>
      </c>
    </row>
    <row r="9107" spans="2:10" x14ac:dyDescent="0.45">
      <c r="B9107" t="s">
        <v>262</v>
      </c>
      <c r="C9107" t="s">
        <v>95</v>
      </c>
      <c r="D9107">
        <v>1.7823463053555595E-2</v>
      </c>
      <c r="E9107" t="s">
        <v>71</v>
      </c>
      <c r="G9107" t="s">
        <v>359</v>
      </c>
      <c r="H9107" t="s">
        <v>95</v>
      </c>
      <c r="I9107">
        <v>5.2773748414805732E-3</v>
      </c>
      <c r="J9107" t="s">
        <v>71</v>
      </c>
    </row>
    <row r="9108" spans="2:10" x14ac:dyDescent="0.45">
      <c r="B9108" t="s">
        <v>262</v>
      </c>
      <c r="C9108" t="s">
        <v>96</v>
      </c>
      <c r="D9108">
        <v>2.0665938445530378E-2</v>
      </c>
      <c r="E9108" t="s">
        <v>71</v>
      </c>
      <c r="G9108" t="s">
        <v>359</v>
      </c>
      <c r="H9108" t="s">
        <v>96</v>
      </c>
      <c r="I9108">
        <v>4.5235517496808233E-3</v>
      </c>
      <c r="J9108" t="s">
        <v>71</v>
      </c>
    </row>
    <row r="9109" spans="2:10" x14ac:dyDescent="0.45">
      <c r="B9109" t="s">
        <v>262</v>
      </c>
      <c r="C9109" t="s">
        <v>97</v>
      </c>
      <c r="D9109">
        <v>2.140470955540192E-2</v>
      </c>
      <c r="E9109" t="s">
        <v>71</v>
      </c>
      <c r="G9109" t="s">
        <v>359</v>
      </c>
      <c r="H9109" t="s">
        <v>97</v>
      </c>
      <c r="I9109">
        <v>3.8070089485246986E-3</v>
      </c>
      <c r="J9109" t="s">
        <v>71</v>
      </c>
    </row>
    <row r="9110" spans="2:10" x14ac:dyDescent="0.45">
      <c r="B9110" t="s">
        <v>262</v>
      </c>
      <c r="C9110" t="s">
        <v>98</v>
      </c>
      <c r="D9110">
        <v>2.0600867007810355E-2</v>
      </c>
      <c r="E9110" t="s">
        <v>71</v>
      </c>
      <c r="G9110" t="s">
        <v>359</v>
      </c>
      <c r="H9110" t="s">
        <v>98</v>
      </c>
      <c r="I9110">
        <v>3.397783201836045E-3</v>
      </c>
      <c r="J9110" t="s">
        <v>71</v>
      </c>
    </row>
    <row r="9111" spans="2:10" x14ac:dyDescent="0.45">
      <c r="B9111" t="s">
        <v>262</v>
      </c>
      <c r="C9111" t="s">
        <v>99</v>
      </c>
      <c r="D9111">
        <v>1.8533848505532625E-2</v>
      </c>
      <c r="E9111" t="s">
        <v>71</v>
      </c>
      <c r="G9111" t="s">
        <v>359</v>
      </c>
      <c r="H9111" t="s">
        <v>99</v>
      </c>
      <c r="I9111">
        <v>3.2586384366548342E-3</v>
      </c>
      <c r="J9111" t="s">
        <v>71</v>
      </c>
    </row>
    <row r="9112" spans="2:10" x14ac:dyDescent="0.45">
      <c r="B9112" t="s">
        <v>262</v>
      </c>
      <c r="C9112" t="s">
        <v>100</v>
      </c>
      <c r="D9112">
        <v>1.5511090123286608E-2</v>
      </c>
      <c r="E9112" t="s">
        <v>71</v>
      </c>
      <c r="G9112" t="s">
        <v>359</v>
      </c>
      <c r="H9112" t="s">
        <v>100</v>
      </c>
      <c r="I9112">
        <v>3.3101060246243318E-3</v>
      </c>
      <c r="J9112" t="s">
        <v>71</v>
      </c>
    </row>
    <row r="9113" spans="2:10" x14ac:dyDescent="0.45">
      <c r="B9113" t="s">
        <v>262</v>
      </c>
      <c r="C9113" t="s">
        <v>101</v>
      </c>
      <c r="D9113">
        <v>1.1200584920656533E-2</v>
      </c>
      <c r="E9113" t="s">
        <v>71</v>
      </c>
      <c r="G9113" t="s">
        <v>359</v>
      </c>
      <c r="H9113" t="s">
        <v>101</v>
      </c>
      <c r="I9113">
        <v>3.5806280842458544E-3</v>
      </c>
      <c r="J9113" t="s">
        <v>71</v>
      </c>
    </row>
    <row r="9114" spans="2:10" x14ac:dyDescent="0.45">
      <c r="B9114" t="s">
        <v>262</v>
      </c>
      <c r="C9114" t="s">
        <v>102</v>
      </c>
      <c r="D9114">
        <v>6.4293558868907634E-3</v>
      </c>
      <c r="E9114" t="s">
        <v>71</v>
      </c>
      <c r="G9114" t="s">
        <v>359</v>
      </c>
      <c r="H9114" t="s">
        <v>102</v>
      </c>
      <c r="I9114">
        <v>3.9990720731296553E-3</v>
      </c>
      <c r="J9114" t="s">
        <v>71</v>
      </c>
    </row>
    <row r="9115" spans="2:10" x14ac:dyDescent="0.45">
      <c r="B9115" t="s">
        <v>262</v>
      </c>
      <c r="C9115" t="s">
        <v>103</v>
      </c>
      <c r="D9115">
        <v>1.5985553092754613E-3</v>
      </c>
      <c r="E9115" t="s">
        <v>71</v>
      </c>
      <c r="G9115" t="s">
        <v>359</v>
      </c>
      <c r="H9115" t="s">
        <v>103</v>
      </c>
      <c r="I9115">
        <v>4.6193828468018248E-3</v>
      </c>
      <c r="J9115" t="s">
        <v>71</v>
      </c>
    </row>
    <row r="9116" spans="2:10" x14ac:dyDescent="0.45">
      <c r="B9116" t="s">
        <v>262</v>
      </c>
      <c r="C9116" t="s">
        <v>104</v>
      </c>
      <c r="D9116">
        <v>5.6496084590973814E-9</v>
      </c>
      <c r="E9116" t="s">
        <v>71</v>
      </c>
      <c r="G9116" t="s">
        <v>359</v>
      </c>
      <c r="H9116" t="s">
        <v>104</v>
      </c>
      <c r="I9116">
        <v>5.8764356800058018E-3</v>
      </c>
      <c r="J9116" t="s">
        <v>71</v>
      </c>
    </row>
    <row r="9117" spans="2:10" x14ac:dyDescent="0.45">
      <c r="B9117" t="s">
        <v>262</v>
      </c>
      <c r="C9117" t="s">
        <v>105</v>
      </c>
      <c r="D9117">
        <v>0</v>
      </c>
      <c r="E9117" t="s">
        <v>71</v>
      </c>
      <c r="G9117" t="s">
        <v>359</v>
      </c>
      <c r="H9117" t="s">
        <v>105</v>
      </c>
      <c r="I9117">
        <v>1.4775005292512123E-2</v>
      </c>
      <c r="J9117" t="s">
        <v>71</v>
      </c>
    </row>
    <row r="9118" spans="2:10" x14ac:dyDescent="0.45">
      <c r="B9118" t="s">
        <v>262</v>
      </c>
      <c r="C9118" t="s">
        <v>106</v>
      </c>
      <c r="D9118">
        <v>0</v>
      </c>
      <c r="E9118" t="s">
        <v>71</v>
      </c>
      <c r="G9118" t="s">
        <v>359</v>
      </c>
      <c r="H9118" t="s">
        <v>106</v>
      </c>
      <c r="I9118">
        <v>1.6939500057333419E-2</v>
      </c>
      <c r="J9118" t="s">
        <v>71</v>
      </c>
    </row>
    <row r="9119" spans="2:10" x14ac:dyDescent="0.45">
      <c r="B9119" t="s">
        <v>262</v>
      </c>
      <c r="C9119" t="s">
        <v>107</v>
      </c>
      <c r="D9119">
        <v>0</v>
      </c>
      <c r="E9119" t="s">
        <v>71</v>
      </c>
      <c r="G9119" t="s">
        <v>359</v>
      </c>
      <c r="H9119" t="s">
        <v>107</v>
      </c>
      <c r="I9119">
        <v>3.5389967885402614E-2</v>
      </c>
      <c r="J9119" t="s">
        <v>71</v>
      </c>
    </row>
    <row r="9120" spans="2:10" x14ac:dyDescent="0.45">
      <c r="B9120" t="s">
        <v>262</v>
      </c>
      <c r="C9120" t="s">
        <v>108</v>
      </c>
      <c r="D9120">
        <v>0</v>
      </c>
      <c r="E9120" t="s">
        <v>71</v>
      </c>
      <c r="G9120" t="s">
        <v>359</v>
      </c>
      <c r="H9120" t="s">
        <v>108</v>
      </c>
      <c r="I9120">
        <v>6.8101973875320781E-3</v>
      </c>
      <c r="J9120" t="s">
        <v>71</v>
      </c>
    </row>
    <row r="9121" spans="2:10" x14ac:dyDescent="0.45">
      <c r="B9121" t="s">
        <v>262</v>
      </c>
      <c r="C9121" t="s">
        <v>109</v>
      </c>
      <c r="D9121">
        <v>0</v>
      </c>
      <c r="E9121" t="s">
        <v>71</v>
      </c>
      <c r="G9121" t="s">
        <v>359</v>
      </c>
      <c r="H9121" t="s">
        <v>109</v>
      </c>
      <c r="I9121">
        <v>6.3451419191543597E-3</v>
      </c>
      <c r="J9121" t="s">
        <v>71</v>
      </c>
    </row>
    <row r="9122" spans="2:10" x14ac:dyDescent="0.45">
      <c r="B9122" t="s">
        <v>262</v>
      </c>
      <c r="C9122" t="s">
        <v>110</v>
      </c>
      <c r="D9122">
        <v>1.9241536422093249E-5</v>
      </c>
      <c r="E9122" t="s">
        <v>71</v>
      </c>
      <c r="G9122" t="s">
        <v>359</v>
      </c>
      <c r="H9122" t="s">
        <v>110</v>
      </c>
      <c r="I9122">
        <v>6.0814325107848045E-3</v>
      </c>
      <c r="J9122" t="s">
        <v>71</v>
      </c>
    </row>
    <row r="9123" spans="2:10" x14ac:dyDescent="0.45">
      <c r="B9123" t="s">
        <v>262</v>
      </c>
      <c r="C9123" t="s">
        <v>111</v>
      </c>
      <c r="D9123">
        <v>4.6088395372564043E-3</v>
      </c>
      <c r="E9123" t="s">
        <v>71</v>
      </c>
      <c r="G9123" t="s">
        <v>359</v>
      </c>
      <c r="H9123" t="s">
        <v>111</v>
      </c>
      <c r="I9123">
        <v>4.9702774825583712E-3</v>
      </c>
      <c r="J9123" t="s">
        <v>71</v>
      </c>
    </row>
    <row r="9124" spans="2:10" x14ac:dyDescent="0.45">
      <c r="B9124" t="s">
        <v>262</v>
      </c>
      <c r="C9124" t="s">
        <v>112</v>
      </c>
      <c r="D9124">
        <v>1.09370414617657E-2</v>
      </c>
      <c r="E9124" t="s">
        <v>71</v>
      </c>
      <c r="G9124" t="s">
        <v>359</v>
      </c>
      <c r="H9124" t="s">
        <v>112</v>
      </c>
      <c r="I9124">
        <v>4.6919077211887948E-3</v>
      </c>
      <c r="J9124" t="s">
        <v>71</v>
      </c>
    </row>
    <row r="9125" spans="2:10" x14ac:dyDescent="0.45">
      <c r="B9125" t="s">
        <v>262</v>
      </c>
      <c r="C9125" t="s">
        <v>113</v>
      </c>
      <c r="D9125">
        <v>1.6117993190473891E-2</v>
      </c>
      <c r="E9125" t="s">
        <v>71</v>
      </c>
      <c r="G9125" t="s">
        <v>359</v>
      </c>
      <c r="H9125" t="s">
        <v>113</v>
      </c>
      <c r="I9125">
        <v>4.8754019223701895E-3</v>
      </c>
      <c r="J9125" t="s">
        <v>71</v>
      </c>
    </row>
    <row r="9126" spans="2:10" x14ac:dyDescent="0.45">
      <c r="B9126" t="s">
        <v>262</v>
      </c>
      <c r="C9126" t="s">
        <v>114</v>
      </c>
      <c r="D9126">
        <v>1.9117669037057208E-2</v>
      </c>
      <c r="E9126" t="s">
        <v>71</v>
      </c>
      <c r="G9126" t="s">
        <v>359</v>
      </c>
      <c r="H9126" t="s">
        <v>114</v>
      </c>
      <c r="I9126">
        <v>4.7366504563928257E-3</v>
      </c>
      <c r="J9126" t="s">
        <v>71</v>
      </c>
    </row>
    <row r="9127" spans="2:10" x14ac:dyDescent="0.45">
      <c r="B9127" t="s">
        <v>262</v>
      </c>
      <c r="C9127" t="s">
        <v>115</v>
      </c>
      <c r="D9127">
        <v>2.0225701783297422E-2</v>
      </c>
      <c r="E9127" t="s">
        <v>71</v>
      </c>
      <c r="G9127" t="s">
        <v>359</v>
      </c>
      <c r="H9127" t="s">
        <v>115</v>
      </c>
      <c r="I9127">
        <v>4.3088591114579054E-3</v>
      </c>
      <c r="J9127" t="s">
        <v>71</v>
      </c>
    </row>
    <row r="9128" spans="2:10" x14ac:dyDescent="0.45">
      <c r="B9128" t="s">
        <v>262</v>
      </c>
      <c r="C9128" t="s">
        <v>116</v>
      </c>
      <c r="D9128">
        <v>1.9576523261137107E-2</v>
      </c>
      <c r="E9128" t="s">
        <v>71</v>
      </c>
      <c r="G9128" t="s">
        <v>359</v>
      </c>
      <c r="H9128" t="s">
        <v>116</v>
      </c>
      <c r="I9128">
        <v>4.0246717356783425E-3</v>
      </c>
      <c r="J9128" t="s">
        <v>71</v>
      </c>
    </row>
    <row r="9129" spans="2:10" x14ac:dyDescent="0.45">
      <c r="B9129" t="s">
        <v>262</v>
      </c>
      <c r="C9129" t="s">
        <v>117</v>
      </c>
      <c r="D9129">
        <v>1.7565176311493159E-2</v>
      </c>
      <c r="E9129" t="s">
        <v>71</v>
      </c>
      <c r="G9129" t="s">
        <v>359</v>
      </c>
      <c r="H9129" t="s">
        <v>117</v>
      </c>
      <c r="I9129">
        <v>3.9018150873640521E-3</v>
      </c>
      <c r="J9129" t="s">
        <v>71</v>
      </c>
    </row>
    <row r="9130" spans="2:10" x14ac:dyDescent="0.45">
      <c r="B9130" t="s">
        <v>262</v>
      </c>
      <c r="C9130" t="s">
        <v>118</v>
      </c>
      <c r="D9130">
        <v>1.3952240190906814E-2</v>
      </c>
      <c r="E9130" t="s">
        <v>71</v>
      </c>
      <c r="G9130" t="s">
        <v>359</v>
      </c>
      <c r="H9130" t="s">
        <v>118</v>
      </c>
      <c r="I9130">
        <v>3.9438847908430108E-3</v>
      </c>
      <c r="J9130" t="s">
        <v>71</v>
      </c>
    </row>
    <row r="9131" spans="2:10" x14ac:dyDescent="0.45">
      <c r="B9131" t="s">
        <v>262</v>
      </c>
      <c r="C9131" t="s">
        <v>119</v>
      </c>
      <c r="D9131">
        <v>9.3714166473653146E-3</v>
      </c>
      <c r="E9131" t="s">
        <v>71</v>
      </c>
      <c r="G9131" t="s">
        <v>359</v>
      </c>
      <c r="H9131" t="s">
        <v>119</v>
      </c>
      <c r="I9131">
        <v>3.9225246254224275E-3</v>
      </c>
      <c r="J9131" t="s">
        <v>71</v>
      </c>
    </row>
    <row r="9132" spans="2:10" x14ac:dyDescent="0.45">
      <c r="B9132" t="s">
        <v>262</v>
      </c>
      <c r="C9132" t="s">
        <v>120</v>
      </c>
      <c r="D9132">
        <v>4.0330135952046714E-3</v>
      </c>
      <c r="E9132" t="s">
        <v>71</v>
      </c>
      <c r="G9132" t="s">
        <v>359</v>
      </c>
      <c r="H9132" t="s">
        <v>120</v>
      </c>
      <c r="I9132">
        <v>3.9715421614232929E-3</v>
      </c>
      <c r="J9132" t="s">
        <v>71</v>
      </c>
    </row>
    <row r="9133" spans="2:10" x14ac:dyDescent="0.45">
      <c r="B9133" t="s">
        <v>262</v>
      </c>
      <c r="C9133" t="s">
        <v>121</v>
      </c>
      <c r="D9133">
        <v>4.5581630897888935E-6</v>
      </c>
      <c r="E9133" t="s">
        <v>71</v>
      </c>
      <c r="G9133" t="s">
        <v>359</v>
      </c>
      <c r="H9133" t="s">
        <v>121</v>
      </c>
      <c r="I9133">
        <v>4.4304142622138484E-3</v>
      </c>
      <c r="J9133" t="s">
        <v>71</v>
      </c>
    </row>
    <row r="9134" spans="2:10" x14ac:dyDescent="0.45">
      <c r="B9134" t="s">
        <v>262</v>
      </c>
      <c r="C9134" t="s">
        <v>122</v>
      </c>
      <c r="D9134">
        <v>0</v>
      </c>
      <c r="E9134" t="s">
        <v>71</v>
      </c>
      <c r="G9134" t="s">
        <v>359</v>
      </c>
      <c r="H9134" t="s">
        <v>122</v>
      </c>
      <c r="I9134">
        <v>5.2734898918143178E-3</v>
      </c>
      <c r="J9134" t="s">
        <v>71</v>
      </c>
    </row>
    <row r="9135" spans="2:10" x14ac:dyDescent="0.45">
      <c r="B9135" t="s">
        <v>262</v>
      </c>
      <c r="C9135" t="s">
        <v>123</v>
      </c>
      <c r="D9135">
        <v>0</v>
      </c>
      <c r="E9135" t="s">
        <v>71</v>
      </c>
      <c r="G9135" t="s">
        <v>359</v>
      </c>
      <c r="H9135" t="s">
        <v>123</v>
      </c>
      <c r="I9135">
        <v>1.2272152270652099E-2</v>
      </c>
      <c r="J9135" t="s">
        <v>71</v>
      </c>
    </row>
    <row r="9136" spans="2:10" x14ac:dyDescent="0.45">
      <c r="B9136" t="s">
        <v>262</v>
      </c>
      <c r="C9136" t="s">
        <v>124</v>
      </c>
      <c r="D9136">
        <v>0</v>
      </c>
      <c r="E9136" t="s">
        <v>71</v>
      </c>
      <c r="G9136" t="s">
        <v>359</v>
      </c>
      <c r="H9136" t="s">
        <v>124</v>
      </c>
      <c r="I9136">
        <v>1.3608901958334549E-2</v>
      </c>
      <c r="J9136" t="s">
        <v>71</v>
      </c>
    </row>
    <row r="9137" spans="2:10" x14ac:dyDescent="0.45">
      <c r="B9137" t="s">
        <v>262</v>
      </c>
      <c r="C9137" t="s">
        <v>125</v>
      </c>
      <c r="D9137">
        <v>0</v>
      </c>
      <c r="E9137" t="s">
        <v>71</v>
      </c>
      <c r="G9137" t="s">
        <v>359</v>
      </c>
      <c r="H9137" t="s">
        <v>125</v>
      </c>
      <c r="I9137">
        <v>3.8586396384285751E-2</v>
      </c>
      <c r="J9137" t="s">
        <v>71</v>
      </c>
    </row>
    <row r="9138" spans="2:10" x14ac:dyDescent="0.45">
      <c r="B9138" t="s">
        <v>262</v>
      </c>
      <c r="C9138" t="s">
        <v>126</v>
      </c>
      <c r="D9138">
        <v>0</v>
      </c>
      <c r="E9138" t="s">
        <v>71</v>
      </c>
      <c r="G9138" t="s">
        <v>359</v>
      </c>
      <c r="H9138" t="s">
        <v>126</v>
      </c>
      <c r="I9138">
        <v>7.528056759154059E-3</v>
      </c>
      <c r="J9138" t="s">
        <v>71</v>
      </c>
    </row>
    <row r="9139" spans="2:10" x14ac:dyDescent="0.45">
      <c r="B9139" t="s">
        <v>262</v>
      </c>
      <c r="C9139" t="s">
        <v>127</v>
      </c>
      <c r="D9139">
        <v>0</v>
      </c>
      <c r="E9139" t="s">
        <v>71</v>
      </c>
      <c r="G9139" t="s">
        <v>359</v>
      </c>
      <c r="H9139" t="s">
        <v>127</v>
      </c>
      <c r="I9139">
        <v>7.1327838758851094E-3</v>
      </c>
      <c r="J9139" t="s">
        <v>71</v>
      </c>
    </row>
    <row r="9140" spans="2:10" x14ac:dyDescent="0.45">
      <c r="B9140" t="s">
        <v>262</v>
      </c>
      <c r="C9140" t="s">
        <v>128</v>
      </c>
      <c r="D9140">
        <v>1.725774753655868E-4</v>
      </c>
      <c r="E9140" t="s">
        <v>71</v>
      </c>
      <c r="G9140" t="s">
        <v>359</v>
      </c>
      <c r="H9140" t="s">
        <v>128</v>
      </c>
      <c r="I9140">
        <v>6.9625286582383761E-3</v>
      </c>
      <c r="J9140" t="s">
        <v>71</v>
      </c>
    </row>
    <row r="9141" spans="2:10" x14ac:dyDescent="0.45">
      <c r="B9141" t="s">
        <v>262</v>
      </c>
      <c r="C9141" t="s">
        <v>129</v>
      </c>
      <c r="D9141">
        <v>5.188693541262601E-3</v>
      </c>
      <c r="E9141" t="s">
        <v>71</v>
      </c>
      <c r="G9141" t="s">
        <v>359</v>
      </c>
      <c r="H9141" t="s">
        <v>129</v>
      </c>
      <c r="I9141">
        <v>5.5925554876215967E-3</v>
      </c>
      <c r="J9141" t="s">
        <v>71</v>
      </c>
    </row>
    <row r="9142" spans="2:10" x14ac:dyDescent="0.45">
      <c r="B9142" t="s">
        <v>262</v>
      </c>
      <c r="C9142" t="s">
        <v>130</v>
      </c>
      <c r="D9142">
        <v>1.2288116441898419E-2</v>
      </c>
      <c r="E9142" t="s">
        <v>71</v>
      </c>
      <c r="G9142" t="s">
        <v>359</v>
      </c>
      <c r="H9142" t="s">
        <v>130</v>
      </c>
      <c r="I9142">
        <v>4.8933397171437801E-3</v>
      </c>
      <c r="J9142" t="s">
        <v>71</v>
      </c>
    </row>
    <row r="9143" spans="2:10" x14ac:dyDescent="0.45">
      <c r="B9143" t="s">
        <v>262</v>
      </c>
      <c r="C9143" t="s">
        <v>131</v>
      </c>
      <c r="D9143">
        <v>1.8162854824806458E-2</v>
      </c>
      <c r="E9143" t="s">
        <v>71</v>
      </c>
      <c r="G9143" t="s">
        <v>359</v>
      </c>
      <c r="H9143" t="s">
        <v>131</v>
      </c>
      <c r="I9143">
        <v>5.1303571118444828E-3</v>
      </c>
      <c r="J9143" t="s">
        <v>71</v>
      </c>
    </row>
    <row r="9144" spans="2:10" x14ac:dyDescent="0.45">
      <c r="B9144" t="s">
        <v>262</v>
      </c>
      <c r="C9144" t="s">
        <v>132</v>
      </c>
      <c r="D9144">
        <v>2.1717556739175328E-2</v>
      </c>
      <c r="E9144" t="s">
        <v>71</v>
      </c>
      <c r="G9144" t="s">
        <v>359</v>
      </c>
      <c r="H9144" t="s">
        <v>132</v>
      </c>
      <c r="I9144">
        <v>4.9410885089502463E-3</v>
      </c>
      <c r="J9144" t="s">
        <v>71</v>
      </c>
    </row>
    <row r="9145" spans="2:10" x14ac:dyDescent="0.45">
      <c r="B9145" t="s">
        <v>262</v>
      </c>
      <c r="C9145" t="s">
        <v>133</v>
      </c>
      <c r="D9145">
        <v>2.3129147319821852E-2</v>
      </c>
      <c r="E9145" t="s">
        <v>71</v>
      </c>
      <c r="G9145" t="s">
        <v>359</v>
      </c>
      <c r="H9145" t="s">
        <v>133</v>
      </c>
      <c r="I9145">
        <v>4.5317092519389585E-3</v>
      </c>
      <c r="J9145" t="s">
        <v>71</v>
      </c>
    </row>
    <row r="9146" spans="2:10" x14ac:dyDescent="0.45">
      <c r="B9146" t="s">
        <v>262</v>
      </c>
      <c r="C9146" t="s">
        <v>134</v>
      </c>
      <c r="D9146">
        <v>2.300351294342742E-2</v>
      </c>
      <c r="E9146" t="s">
        <v>71</v>
      </c>
      <c r="G9146" t="s">
        <v>359</v>
      </c>
      <c r="H9146" t="s">
        <v>134</v>
      </c>
      <c r="I9146">
        <v>4.2894880469627906E-3</v>
      </c>
      <c r="J9146" t="s">
        <v>71</v>
      </c>
    </row>
    <row r="9147" spans="2:10" x14ac:dyDescent="0.45">
      <c r="B9147" t="s">
        <v>262</v>
      </c>
      <c r="C9147" t="s">
        <v>135</v>
      </c>
      <c r="D9147">
        <v>2.0972145997739632E-2</v>
      </c>
      <c r="E9147" t="s">
        <v>71</v>
      </c>
      <c r="G9147" t="s">
        <v>359</v>
      </c>
      <c r="H9147" t="s">
        <v>135</v>
      </c>
      <c r="I9147">
        <v>4.26619857644619E-3</v>
      </c>
      <c r="J9147" t="s">
        <v>71</v>
      </c>
    </row>
    <row r="9148" spans="2:10" x14ac:dyDescent="0.45">
      <c r="B9148" t="s">
        <v>262</v>
      </c>
      <c r="C9148" t="s">
        <v>136</v>
      </c>
      <c r="D9148">
        <v>1.7362376826727234E-2</v>
      </c>
      <c r="E9148" t="s">
        <v>71</v>
      </c>
      <c r="G9148" t="s">
        <v>359</v>
      </c>
      <c r="H9148" t="s">
        <v>136</v>
      </c>
      <c r="I9148">
        <v>4.3614768474174014E-3</v>
      </c>
      <c r="J9148" t="s">
        <v>71</v>
      </c>
    </row>
    <row r="9149" spans="2:10" x14ac:dyDescent="0.45">
      <c r="B9149" t="s">
        <v>262</v>
      </c>
      <c r="C9149" t="s">
        <v>137</v>
      </c>
      <c r="D9149">
        <v>1.2177572058035661E-2</v>
      </c>
      <c r="E9149" t="s">
        <v>71</v>
      </c>
      <c r="G9149" t="s">
        <v>359</v>
      </c>
      <c r="H9149" t="s">
        <v>137</v>
      </c>
      <c r="I9149">
        <v>4.4339742588271648E-3</v>
      </c>
      <c r="J9149" t="s">
        <v>71</v>
      </c>
    </row>
    <row r="9150" spans="2:10" x14ac:dyDescent="0.45">
      <c r="B9150" t="s">
        <v>262</v>
      </c>
      <c r="C9150" t="s">
        <v>138</v>
      </c>
      <c r="D9150">
        <v>6.1005614366225792E-3</v>
      </c>
      <c r="E9150" t="s">
        <v>71</v>
      </c>
      <c r="G9150" t="s">
        <v>359</v>
      </c>
      <c r="H9150" t="s">
        <v>138</v>
      </c>
      <c r="I9150">
        <v>4.4420539064047937E-3</v>
      </c>
      <c r="J9150" t="s">
        <v>71</v>
      </c>
    </row>
    <row r="9151" spans="2:10" x14ac:dyDescent="0.45">
      <c r="B9151" t="s">
        <v>262</v>
      </c>
      <c r="C9151" t="s">
        <v>139</v>
      </c>
      <c r="D9151">
        <v>7.765916751842569E-4</v>
      </c>
      <c r="E9151" t="s">
        <v>71</v>
      </c>
      <c r="G9151" t="s">
        <v>359</v>
      </c>
      <c r="H9151" t="s">
        <v>139</v>
      </c>
      <c r="I9151">
        <v>4.9694969683352465E-3</v>
      </c>
      <c r="J9151" t="s">
        <v>71</v>
      </c>
    </row>
    <row r="9152" spans="2:10" x14ac:dyDescent="0.45">
      <c r="B9152" t="s">
        <v>262</v>
      </c>
      <c r="C9152" t="s">
        <v>140</v>
      </c>
      <c r="D9152">
        <v>0</v>
      </c>
      <c r="E9152" t="s">
        <v>71</v>
      </c>
      <c r="G9152" t="s">
        <v>359</v>
      </c>
      <c r="H9152" t="s">
        <v>140</v>
      </c>
      <c r="I9152">
        <v>5.7305447256346467E-3</v>
      </c>
      <c r="J9152" t="s">
        <v>71</v>
      </c>
    </row>
    <row r="9153" spans="2:10" x14ac:dyDescent="0.45">
      <c r="B9153" t="s">
        <v>262</v>
      </c>
      <c r="C9153" t="s">
        <v>141</v>
      </c>
      <c r="D9153">
        <v>0</v>
      </c>
      <c r="E9153" t="s">
        <v>71</v>
      </c>
      <c r="G9153" t="s">
        <v>359</v>
      </c>
      <c r="H9153" t="s">
        <v>141</v>
      </c>
      <c r="I9153">
        <v>1.3202724437370982E-2</v>
      </c>
      <c r="J9153" t="s">
        <v>71</v>
      </c>
    </row>
    <row r="9154" spans="2:10" x14ac:dyDescent="0.45">
      <c r="B9154" t="s">
        <v>262</v>
      </c>
      <c r="C9154" t="s">
        <v>142</v>
      </c>
      <c r="D9154">
        <v>0</v>
      </c>
      <c r="E9154" t="s">
        <v>71</v>
      </c>
      <c r="G9154" t="s">
        <v>359</v>
      </c>
      <c r="H9154" t="s">
        <v>142</v>
      </c>
      <c r="I9154">
        <v>1.4737103846182225E-2</v>
      </c>
      <c r="J9154" t="s">
        <v>71</v>
      </c>
    </row>
    <row r="9155" spans="2:10" x14ac:dyDescent="0.45">
      <c r="B9155" t="s">
        <v>262</v>
      </c>
      <c r="C9155" t="s">
        <v>143</v>
      </c>
      <c r="D9155">
        <v>0</v>
      </c>
      <c r="E9155" t="s">
        <v>71</v>
      </c>
      <c r="G9155" t="s">
        <v>359</v>
      </c>
      <c r="H9155" t="s">
        <v>143</v>
      </c>
      <c r="I9155">
        <v>4.8737776340304649E-2</v>
      </c>
      <c r="J9155" t="s">
        <v>71</v>
      </c>
    </row>
    <row r="9156" spans="2:10" x14ac:dyDescent="0.45">
      <c r="B9156" t="s">
        <v>262</v>
      </c>
      <c r="C9156" t="s">
        <v>144</v>
      </c>
      <c r="D9156">
        <v>0</v>
      </c>
      <c r="E9156" t="s">
        <v>71</v>
      </c>
      <c r="G9156" t="s">
        <v>359</v>
      </c>
      <c r="H9156" t="s">
        <v>144</v>
      </c>
      <c r="I9156">
        <v>9.7788181398360246E-3</v>
      </c>
      <c r="J9156" t="s">
        <v>71</v>
      </c>
    </row>
    <row r="9157" spans="2:10" x14ac:dyDescent="0.45">
      <c r="B9157" t="s">
        <v>262</v>
      </c>
      <c r="C9157" t="s">
        <v>145</v>
      </c>
      <c r="D9157">
        <v>2.1154210240639738E-5</v>
      </c>
      <c r="E9157" t="s">
        <v>71</v>
      </c>
      <c r="G9157" t="s">
        <v>359</v>
      </c>
      <c r="H9157" t="s">
        <v>145</v>
      </c>
      <c r="I9157">
        <v>8.8995279505644977E-3</v>
      </c>
      <c r="J9157" t="s">
        <v>71</v>
      </c>
    </row>
    <row r="9158" spans="2:10" x14ac:dyDescent="0.45">
      <c r="B9158" t="s">
        <v>262</v>
      </c>
      <c r="C9158" t="s">
        <v>146</v>
      </c>
      <c r="D9158">
        <v>3.2052301334604019E-3</v>
      </c>
      <c r="E9158" t="s">
        <v>71</v>
      </c>
      <c r="G9158" t="s">
        <v>359</v>
      </c>
      <c r="H9158" t="s">
        <v>146</v>
      </c>
      <c r="I9158">
        <v>7.6487186545501872E-3</v>
      </c>
      <c r="J9158" t="s">
        <v>71</v>
      </c>
    </row>
    <row r="9159" spans="2:10" x14ac:dyDescent="0.45">
      <c r="B9159" t="s">
        <v>262</v>
      </c>
      <c r="C9159" t="s">
        <v>147</v>
      </c>
      <c r="D9159">
        <v>1.0132034726581043E-2</v>
      </c>
      <c r="E9159" t="s">
        <v>71</v>
      </c>
      <c r="G9159" t="s">
        <v>359</v>
      </c>
      <c r="H9159" t="s">
        <v>147</v>
      </c>
      <c r="I9159">
        <v>6.8210795148469375E-3</v>
      </c>
      <c r="J9159" t="s">
        <v>71</v>
      </c>
    </row>
    <row r="9160" spans="2:10" x14ac:dyDescent="0.45">
      <c r="B9160" t="s">
        <v>262</v>
      </c>
      <c r="C9160" t="s">
        <v>148</v>
      </c>
      <c r="D9160">
        <v>1.6925720700044271E-2</v>
      </c>
      <c r="E9160" t="s">
        <v>71</v>
      </c>
      <c r="G9160" t="s">
        <v>359</v>
      </c>
      <c r="H9160" t="s">
        <v>148</v>
      </c>
      <c r="I9160">
        <v>6.6800392548944359E-3</v>
      </c>
      <c r="J9160" t="s">
        <v>71</v>
      </c>
    </row>
    <row r="9161" spans="2:10" x14ac:dyDescent="0.45">
      <c r="B9161" t="s">
        <v>262</v>
      </c>
      <c r="C9161" t="s">
        <v>149</v>
      </c>
      <c r="D9161">
        <v>2.2122569786023637E-2</v>
      </c>
      <c r="E9161" t="s">
        <v>71</v>
      </c>
      <c r="G9161" t="s">
        <v>359</v>
      </c>
      <c r="H9161" t="s">
        <v>149</v>
      </c>
      <c r="I9161">
        <v>6.3091024932694596E-3</v>
      </c>
      <c r="J9161" t="s">
        <v>71</v>
      </c>
    </row>
    <row r="9162" spans="2:10" x14ac:dyDescent="0.45">
      <c r="B9162" t="s">
        <v>262</v>
      </c>
      <c r="C9162" t="s">
        <v>150</v>
      </c>
      <c r="D9162">
        <v>2.5111995329113273E-2</v>
      </c>
      <c r="E9162" t="s">
        <v>71</v>
      </c>
      <c r="G9162" t="s">
        <v>359</v>
      </c>
      <c r="H9162" t="s">
        <v>150</v>
      </c>
      <c r="I9162">
        <v>5.8332209066871369E-3</v>
      </c>
      <c r="J9162" t="s">
        <v>71</v>
      </c>
    </row>
    <row r="9163" spans="2:10" x14ac:dyDescent="0.45">
      <c r="B9163" t="s">
        <v>262</v>
      </c>
      <c r="C9163" t="s">
        <v>151</v>
      </c>
      <c r="D9163">
        <v>2.6240854838301013E-2</v>
      </c>
      <c r="E9163" t="s">
        <v>71</v>
      </c>
      <c r="G9163" t="s">
        <v>359</v>
      </c>
      <c r="H9163" t="s">
        <v>151</v>
      </c>
      <c r="I9163">
        <v>5.7769679020256938E-3</v>
      </c>
      <c r="J9163" t="s">
        <v>71</v>
      </c>
    </row>
    <row r="9164" spans="2:10" x14ac:dyDescent="0.45">
      <c r="B9164" t="s">
        <v>262</v>
      </c>
      <c r="C9164" t="s">
        <v>152</v>
      </c>
      <c r="D9164">
        <v>2.5989515196998433E-2</v>
      </c>
      <c r="E9164" t="s">
        <v>71</v>
      </c>
      <c r="G9164" t="s">
        <v>359</v>
      </c>
      <c r="H9164" t="s">
        <v>152</v>
      </c>
      <c r="I9164">
        <v>6.0032569920714669E-3</v>
      </c>
      <c r="J9164" t="s">
        <v>71</v>
      </c>
    </row>
    <row r="9165" spans="2:10" x14ac:dyDescent="0.45">
      <c r="B9165" t="s">
        <v>262</v>
      </c>
      <c r="C9165" t="s">
        <v>153</v>
      </c>
      <c r="D9165">
        <v>2.3744333083779091E-2</v>
      </c>
      <c r="E9165" t="s">
        <v>71</v>
      </c>
      <c r="G9165" t="s">
        <v>359</v>
      </c>
      <c r="H9165" t="s">
        <v>153</v>
      </c>
      <c r="I9165">
        <v>6.2853964866441082E-3</v>
      </c>
      <c r="J9165" t="s">
        <v>71</v>
      </c>
    </row>
    <row r="9166" spans="2:10" x14ac:dyDescent="0.45">
      <c r="B9166" t="s">
        <v>262</v>
      </c>
      <c r="C9166" t="s">
        <v>154</v>
      </c>
      <c r="D9166">
        <v>1.998391234169189E-2</v>
      </c>
      <c r="E9166" t="s">
        <v>71</v>
      </c>
      <c r="G9166" t="s">
        <v>359</v>
      </c>
      <c r="H9166" t="s">
        <v>154</v>
      </c>
      <c r="I9166">
        <v>6.4876477350649621E-3</v>
      </c>
      <c r="J9166" t="s">
        <v>71</v>
      </c>
    </row>
    <row r="9167" spans="2:10" x14ac:dyDescent="0.45">
      <c r="B9167" t="s">
        <v>262</v>
      </c>
      <c r="C9167" t="s">
        <v>155</v>
      </c>
      <c r="D9167">
        <v>1.4614575511847366E-2</v>
      </c>
      <c r="E9167" t="s">
        <v>71</v>
      </c>
      <c r="G9167" t="s">
        <v>359</v>
      </c>
      <c r="H9167" t="s">
        <v>155</v>
      </c>
      <c r="I9167">
        <v>6.6412402770119573E-3</v>
      </c>
      <c r="J9167" t="s">
        <v>71</v>
      </c>
    </row>
    <row r="9168" spans="2:10" x14ac:dyDescent="0.45">
      <c r="B9168" t="s">
        <v>262</v>
      </c>
      <c r="C9168" t="s">
        <v>156</v>
      </c>
      <c r="D9168">
        <v>8.077729441048162E-3</v>
      </c>
      <c r="E9168" t="s">
        <v>71</v>
      </c>
      <c r="G9168" t="s">
        <v>359</v>
      </c>
      <c r="H9168" t="s">
        <v>156</v>
      </c>
      <c r="I9168">
        <v>6.549565016595529E-3</v>
      </c>
      <c r="J9168" t="s">
        <v>71</v>
      </c>
    </row>
    <row r="9169" spans="2:10" x14ac:dyDescent="0.45">
      <c r="B9169" t="s">
        <v>262</v>
      </c>
      <c r="C9169" t="s">
        <v>157</v>
      </c>
      <c r="D9169">
        <v>1.5765156442747741E-3</v>
      </c>
      <c r="E9169" t="s">
        <v>71</v>
      </c>
      <c r="G9169" t="s">
        <v>359</v>
      </c>
      <c r="H9169" t="s">
        <v>157</v>
      </c>
      <c r="I9169">
        <v>6.3403772622083274E-3</v>
      </c>
      <c r="J9169" t="s">
        <v>71</v>
      </c>
    </row>
    <row r="9170" spans="2:10" x14ac:dyDescent="0.45">
      <c r="B9170" t="s">
        <v>262</v>
      </c>
      <c r="C9170" t="s">
        <v>158</v>
      </c>
      <c r="D9170">
        <v>0</v>
      </c>
      <c r="E9170" t="s">
        <v>71</v>
      </c>
      <c r="G9170" t="s">
        <v>359</v>
      </c>
      <c r="H9170" t="s">
        <v>158</v>
      </c>
      <c r="I9170">
        <v>6.9422380550855653E-3</v>
      </c>
      <c r="J9170" t="s">
        <v>71</v>
      </c>
    </row>
    <row r="9171" spans="2:10" x14ac:dyDescent="0.45">
      <c r="B9171" t="s">
        <v>262</v>
      </c>
      <c r="C9171" t="s">
        <v>159</v>
      </c>
      <c r="D9171">
        <v>0</v>
      </c>
      <c r="E9171" t="s">
        <v>71</v>
      </c>
      <c r="G9171" t="s">
        <v>359</v>
      </c>
      <c r="H9171" t="s">
        <v>159</v>
      </c>
      <c r="I9171">
        <v>1.6144043775196432E-2</v>
      </c>
      <c r="J9171" t="s">
        <v>71</v>
      </c>
    </row>
    <row r="9172" spans="2:10" x14ac:dyDescent="0.45">
      <c r="B9172" t="s">
        <v>262</v>
      </c>
      <c r="C9172" t="s">
        <v>160</v>
      </c>
      <c r="D9172">
        <v>0</v>
      </c>
      <c r="E9172" t="s">
        <v>71</v>
      </c>
      <c r="G9172" t="s">
        <v>359</v>
      </c>
      <c r="H9172" t="s">
        <v>160</v>
      </c>
      <c r="I9172">
        <v>1.8079088884084007E-2</v>
      </c>
      <c r="J9172" t="s">
        <v>71</v>
      </c>
    </row>
    <row r="9173" spans="2:10" x14ac:dyDescent="0.45">
      <c r="B9173" t="s">
        <v>262</v>
      </c>
      <c r="C9173" t="s">
        <v>161</v>
      </c>
      <c r="D9173">
        <v>0</v>
      </c>
      <c r="E9173" t="s">
        <v>71</v>
      </c>
      <c r="G9173" t="s">
        <v>359</v>
      </c>
      <c r="H9173" t="s">
        <v>161</v>
      </c>
      <c r="I9173">
        <v>5.5023433623687612E-2</v>
      </c>
      <c r="J9173" t="s">
        <v>71</v>
      </c>
    </row>
    <row r="9174" spans="2:10" x14ac:dyDescent="0.45">
      <c r="B9174" t="s">
        <v>262</v>
      </c>
      <c r="C9174" t="s">
        <v>162</v>
      </c>
      <c r="D9174">
        <v>0</v>
      </c>
      <c r="E9174" t="s">
        <v>71</v>
      </c>
      <c r="G9174" t="s">
        <v>359</v>
      </c>
      <c r="H9174" t="s">
        <v>162</v>
      </c>
      <c r="I9174">
        <v>1.0218561235227267E-2</v>
      </c>
      <c r="J9174" t="s">
        <v>71</v>
      </c>
    </row>
    <row r="9175" spans="2:10" x14ac:dyDescent="0.45">
      <c r="B9175" t="s">
        <v>262</v>
      </c>
      <c r="C9175" t="s">
        <v>163</v>
      </c>
      <c r="D9175">
        <v>2.8721637380459543E-4</v>
      </c>
      <c r="E9175" t="s">
        <v>71</v>
      </c>
      <c r="G9175" t="s">
        <v>359</v>
      </c>
      <c r="H9175" t="s">
        <v>163</v>
      </c>
      <c r="I9175">
        <v>8.5545912822763935E-3</v>
      </c>
      <c r="J9175" t="s">
        <v>71</v>
      </c>
    </row>
    <row r="9176" spans="2:10" x14ac:dyDescent="0.45">
      <c r="B9176" t="s">
        <v>262</v>
      </c>
      <c r="C9176" t="s">
        <v>164</v>
      </c>
      <c r="D9176">
        <v>4.4819843207887086E-3</v>
      </c>
      <c r="E9176" t="s">
        <v>71</v>
      </c>
      <c r="G9176" t="s">
        <v>359</v>
      </c>
      <c r="H9176" t="s">
        <v>164</v>
      </c>
      <c r="I9176">
        <v>7.84203557630468E-3</v>
      </c>
      <c r="J9176" t="s">
        <v>71</v>
      </c>
    </row>
    <row r="9177" spans="2:10" x14ac:dyDescent="0.45">
      <c r="B9177" t="s">
        <v>262</v>
      </c>
      <c r="C9177" t="s">
        <v>165</v>
      </c>
      <c r="D9177">
        <v>1.0701663757787108E-2</v>
      </c>
      <c r="E9177" t="s">
        <v>71</v>
      </c>
      <c r="G9177" t="s">
        <v>359</v>
      </c>
      <c r="H9177" t="s">
        <v>165</v>
      </c>
      <c r="I9177">
        <v>7.4469685354289095E-3</v>
      </c>
      <c r="J9177" t="s">
        <v>71</v>
      </c>
    </row>
    <row r="9178" spans="2:10" x14ac:dyDescent="0.45">
      <c r="B9178" t="s">
        <v>262</v>
      </c>
      <c r="C9178" t="s">
        <v>166</v>
      </c>
      <c r="D9178">
        <v>1.6612427617666709E-2</v>
      </c>
      <c r="E9178" t="s">
        <v>71</v>
      </c>
      <c r="G9178" t="s">
        <v>359</v>
      </c>
      <c r="H9178" t="s">
        <v>166</v>
      </c>
      <c r="I9178">
        <v>6.675437746590792E-3</v>
      </c>
      <c r="J9178" t="s">
        <v>71</v>
      </c>
    </row>
    <row r="9179" spans="2:10" x14ac:dyDescent="0.45">
      <c r="B9179" t="s">
        <v>262</v>
      </c>
      <c r="C9179" t="s">
        <v>167</v>
      </c>
      <c r="D9179">
        <v>2.1039844184037822E-2</v>
      </c>
      <c r="E9179" t="s">
        <v>71</v>
      </c>
      <c r="G9179" t="s">
        <v>359</v>
      </c>
      <c r="H9179" t="s">
        <v>167</v>
      </c>
      <c r="I9179">
        <v>5.5179058802049324E-3</v>
      </c>
      <c r="J9179" t="s">
        <v>71</v>
      </c>
    </row>
    <row r="9180" spans="2:10" x14ac:dyDescent="0.45">
      <c r="B9180" t="s">
        <v>262</v>
      </c>
      <c r="C9180" t="s">
        <v>168</v>
      </c>
      <c r="D9180">
        <v>2.3718025107275092E-2</v>
      </c>
      <c r="E9180" t="s">
        <v>71</v>
      </c>
      <c r="G9180" t="s">
        <v>359</v>
      </c>
      <c r="H9180" t="s">
        <v>168</v>
      </c>
      <c r="I9180">
        <v>4.4965664494410178E-3</v>
      </c>
      <c r="J9180" t="s">
        <v>71</v>
      </c>
    </row>
    <row r="9181" spans="2:10" x14ac:dyDescent="0.45">
      <c r="B9181" t="s">
        <v>262</v>
      </c>
      <c r="C9181" t="s">
        <v>169</v>
      </c>
      <c r="D9181">
        <v>2.4626828565325207E-2</v>
      </c>
      <c r="E9181" t="s">
        <v>71</v>
      </c>
      <c r="G9181" t="s">
        <v>359</v>
      </c>
      <c r="H9181" t="s">
        <v>169</v>
      </c>
      <c r="I9181">
        <v>3.8931847981639386E-3</v>
      </c>
      <c r="J9181" t="s">
        <v>71</v>
      </c>
    </row>
    <row r="9182" spans="2:10" x14ac:dyDescent="0.45">
      <c r="B9182" t="s">
        <v>262</v>
      </c>
      <c r="C9182" t="s">
        <v>170</v>
      </c>
      <c r="D9182">
        <v>2.4215463912169988E-2</v>
      </c>
      <c r="E9182" t="s">
        <v>71</v>
      </c>
      <c r="G9182" t="s">
        <v>359</v>
      </c>
      <c r="H9182" t="s">
        <v>170</v>
      </c>
      <c r="I9182">
        <v>3.6547317046367236E-3</v>
      </c>
      <c r="J9182" t="s">
        <v>71</v>
      </c>
    </row>
    <row r="9183" spans="2:10" x14ac:dyDescent="0.45">
      <c r="B9183" t="s">
        <v>262</v>
      </c>
      <c r="C9183" t="s">
        <v>171</v>
      </c>
      <c r="D9183">
        <v>2.2439968925024201E-2</v>
      </c>
      <c r="E9183" t="s">
        <v>71</v>
      </c>
      <c r="G9183" t="s">
        <v>359</v>
      </c>
      <c r="H9183" t="s">
        <v>171</v>
      </c>
      <c r="I9183">
        <v>3.6703995634140333E-3</v>
      </c>
      <c r="J9183" t="s">
        <v>71</v>
      </c>
    </row>
    <row r="9184" spans="2:10" x14ac:dyDescent="0.45">
      <c r="B9184" t="s">
        <v>262</v>
      </c>
      <c r="C9184" t="s">
        <v>172</v>
      </c>
      <c r="D9184">
        <v>1.8897371031655199E-2</v>
      </c>
      <c r="E9184" t="s">
        <v>71</v>
      </c>
      <c r="G9184" t="s">
        <v>359</v>
      </c>
      <c r="H9184" t="s">
        <v>172</v>
      </c>
      <c r="I9184">
        <v>3.9791531980272066E-3</v>
      </c>
      <c r="J9184" t="s">
        <v>71</v>
      </c>
    </row>
    <row r="9185" spans="2:10" x14ac:dyDescent="0.45">
      <c r="B9185" t="s">
        <v>262</v>
      </c>
      <c r="C9185" t="s">
        <v>173</v>
      </c>
      <c r="D9185">
        <v>1.4173745474214787E-2</v>
      </c>
      <c r="E9185" t="s">
        <v>71</v>
      </c>
      <c r="G9185" t="s">
        <v>359</v>
      </c>
      <c r="H9185" t="s">
        <v>173</v>
      </c>
      <c r="I9185">
        <v>4.5439787075206382E-3</v>
      </c>
      <c r="J9185" t="s">
        <v>71</v>
      </c>
    </row>
    <row r="9186" spans="2:10" x14ac:dyDescent="0.45">
      <c r="B9186" t="s">
        <v>262</v>
      </c>
      <c r="C9186" t="s">
        <v>174</v>
      </c>
      <c r="D9186">
        <v>8.6554774393671381E-3</v>
      </c>
      <c r="E9186" t="s">
        <v>71</v>
      </c>
      <c r="G9186" t="s">
        <v>359</v>
      </c>
      <c r="H9186" t="s">
        <v>174</v>
      </c>
      <c r="I9186">
        <v>5.4123864503474225E-3</v>
      </c>
      <c r="J9186" t="s">
        <v>71</v>
      </c>
    </row>
    <row r="9187" spans="2:10" x14ac:dyDescent="0.45">
      <c r="B9187" t="s">
        <v>262</v>
      </c>
      <c r="C9187" t="s">
        <v>175</v>
      </c>
      <c r="D9187">
        <v>2.8647504000364385E-3</v>
      </c>
      <c r="E9187" t="s">
        <v>71</v>
      </c>
      <c r="G9187" t="s">
        <v>359</v>
      </c>
      <c r="H9187" t="s">
        <v>175</v>
      </c>
      <c r="I9187">
        <v>6.1995625309511125E-3</v>
      </c>
      <c r="J9187" t="s">
        <v>71</v>
      </c>
    </row>
    <row r="9188" spans="2:10" x14ac:dyDescent="0.45">
      <c r="B9188" t="s">
        <v>262</v>
      </c>
      <c r="C9188" t="s">
        <v>176</v>
      </c>
      <c r="D9188">
        <v>9.5375283612344697E-5</v>
      </c>
      <c r="E9188" t="s">
        <v>71</v>
      </c>
      <c r="G9188" t="s">
        <v>359</v>
      </c>
      <c r="H9188" t="s">
        <v>176</v>
      </c>
      <c r="I9188">
        <v>7.8088347488650114E-3</v>
      </c>
      <c r="J9188" t="s">
        <v>71</v>
      </c>
    </row>
    <row r="9189" spans="2:10" x14ac:dyDescent="0.45">
      <c r="B9189" t="s">
        <v>262</v>
      </c>
      <c r="C9189" t="s">
        <v>177</v>
      </c>
      <c r="D9189">
        <v>0</v>
      </c>
      <c r="E9189" t="s">
        <v>71</v>
      </c>
      <c r="G9189" t="s">
        <v>359</v>
      </c>
      <c r="H9189" t="s">
        <v>177</v>
      </c>
      <c r="I9189">
        <v>1.961606901255785E-2</v>
      </c>
      <c r="J9189" t="s">
        <v>71</v>
      </c>
    </row>
    <row r="9190" spans="2:10" x14ac:dyDescent="0.45">
      <c r="B9190" t="s">
        <v>262</v>
      </c>
      <c r="C9190" t="s">
        <v>178</v>
      </c>
      <c r="D9190">
        <v>0</v>
      </c>
      <c r="E9190" t="s">
        <v>71</v>
      </c>
      <c r="G9190" t="s">
        <v>359</v>
      </c>
      <c r="H9190" t="s">
        <v>178</v>
      </c>
      <c r="I9190">
        <v>2.2401825158132951E-2</v>
      </c>
      <c r="J9190" t="s">
        <v>71</v>
      </c>
    </row>
    <row r="9191" spans="2:10" x14ac:dyDescent="0.45">
      <c r="B9191" t="s">
        <v>263</v>
      </c>
      <c r="C9191" t="s">
        <v>70</v>
      </c>
      <c r="D9191">
        <v>0</v>
      </c>
      <c r="E9191" t="s">
        <v>71</v>
      </c>
      <c r="G9191" t="s">
        <v>360</v>
      </c>
      <c r="H9191" t="s">
        <v>70</v>
      </c>
      <c r="I9191">
        <v>4.8012190076982222E-2</v>
      </c>
      <c r="J9191" t="s">
        <v>71</v>
      </c>
    </row>
    <row r="9192" spans="2:10" x14ac:dyDescent="0.45">
      <c r="B9192" t="s">
        <v>263</v>
      </c>
      <c r="C9192" t="s">
        <v>72</v>
      </c>
      <c r="D9192">
        <v>0</v>
      </c>
      <c r="E9192" t="s">
        <v>71</v>
      </c>
      <c r="G9192" t="s">
        <v>360</v>
      </c>
      <c r="H9192" t="s">
        <v>72</v>
      </c>
      <c r="I9192">
        <v>9.5704827817564096E-3</v>
      </c>
      <c r="J9192" t="s">
        <v>71</v>
      </c>
    </row>
    <row r="9193" spans="2:10" x14ac:dyDescent="0.45">
      <c r="B9193" t="s">
        <v>263</v>
      </c>
      <c r="C9193" t="s">
        <v>73</v>
      </c>
      <c r="D9193">
        <v>3.9993973729675507E-9</v>
      </c>
      <c r="E9193" t="s">
        <v>71</v>
      </c>
      <c r="G9193" t="s">
        <v>360</v>
      </c>
      <c r="H9193" t="s">
        <v>73</v>
      </c>
      <c r="I9193">
        <v>8.4051769281250997E-3</v>
      </c>
      <c r="J9193" t="s">
        <v>71</v>
      </c>
    </row>
    <row r="9194" spans="2:10" x14ac:dyDescent="0.45">
      <c r="B9194" t="s">
        <v>263</v>
      </c>
      <c r="C9194" t="s">
        <v>74</v>
      </c>
      <c r="D9194">
        <v>9.4195602972305147E-4</v>
      </c>
      <c r="E9194" t="s">
        <v>71</v>
      </c>
      <c r="G9194" t="s">
        <v>360</v>
      </c>
      <c r="H9194" t="s">
        <v>74</v>
      </c>
      <c r="I9194">
        <v>7.4798503536100749E-3</v>
      </c>
      <c r="J9194" t="s">
        <v>71</v>
      </c>
    </row>
    <row r="9195" spans="2:10" x14ac:dyDescent="0.45">
      <c r="B9195" t="s">
        <v>263</v>
      </c>
      <c r="C9195" t="s">
        <v>75</v>
      </c>
      <c r="D9195">
        <v>6.111083912395095E-3</v>
      </c>
      <c r="E9195" t="s">
        <v>71</v>
      </c>
      <c r="G9195" t="s">
        <v>360</v>
      </c>
      <c r="H9195" t="s">
        <v>75</v>
      </c>
      <c r="I9195">
        <v>7.8964045535474744E-3</v>
      </c>
      <c r="J9195" t="s">
        <v>71</v>
      </c>
    </row>
    <row r="9196" spans="2:10" x14ac:dyDescent="0.45">
      <c r="B9196" t="s">
        <v>263</v>
      </c>
      <c r="C9196" t="s">
        <v>76</v>
      </c>
      <c r="D9196">
        <v>1.1823703812106335E-2</v>
      </c>
      <c r="E9196" t="s">
        <v>71</v>
      </c>
      <c r="G9196" t="s">
        <v>360</v>
      </c>
      <c r="H9196" t="s">
        <v>76</v>
      </c>
      <c r="I9196">
        <v>7.5190590127312282E-3</v>
      </c>
      <c r="J9196" t="s">
        <v>71</v>
      </c>
    </row>
    <row r="9197" spans="2:10" x14ac:dyDescent="0.45">
      <c r="B9197" t="s">
        <v>263</v>
      </c>
      <c r="C9197" t="s">
        <v>77</v>
      </c>
      <c r="D9197">
        <v>1.6526556917312491E-2</v>
      </c>
      <c r="E9197" t="s">
        <v>71</v>
      </c>
      <c r="G9197" t="s">
        <v>360</v>
      </c>
      <c r="H9197" t="s">
        <v>77</v>
      </c>
      <c r="I9197">
        <v>6.1895903771674058E-3</v>
      </c>
      <c r="J9197" t="s">
        <v>71</v>
      </c>
    </row>
    <row r="9198" spans="2:10" x14ac:dyDescent="0.45">
      <c r="B9198" t="s">
        <v>263</v>
      </c>
      <c r="C9198" t="s">
        <v>78</v>
      </c>
      <c r="D9198">
        <v>1.9567632330704562E-2</v>
      </c>
      <c r="E9198" t="s">
        <v>71</v>
      </c>
      <c r="G9198" t="s">
        <v>360</v>
      </c>
      <c r="H9198" t="s">
        <v>78</v>
      </c>
      <c r="I9198">
        <v>4.7021137966467485E-3</v>
      </c>
      <c r="J9198" t="s">
        <v>71</v>
      </c>
    </row>
    <row r="9199" spans="2:10" x14ac:dyDescent="0.45">
      <c r="B9199" t="s">
        <v>263</v>
      </c>
      <c r="C9199" t="s">
        <v>79</v>
      </c>
      <c r="D9199">
        <v>2.08457991073712E-2</v>
      </c>
      <c r="E9199" t="s">
        <v>71</v>
      </c>
      <c r="G9199" t="s">
        <v>360</v>
      </c>
      <c r="H9199" t="s">
        <v>79</v>
      </c>
      <c r="I9199">
        <v>3.7509294769044292E-3</v>
      </c>
      <c r="J9199" t="s">
        <v>71</v>
      </c>
    </row>
    <row r="9200" spans="2:10" x14ac:dyDescent="0.45">
      <c r="B9200" t="s">
        <v>263</v>
      </c>
      <c r="C9200" t="s">
        <v>80</v>
      </c>
      <c r="D9200">
        <v>2.1165596423027178E-2</v>
      </c>
      <c r="E9200" t="s">
        <v>71</v>
      </c>
      <c r="G9200" t="s">
        <v>360</v>
      </c>
      <c r="H9200" t="s">
        <v>80</v>
      </c>
      <c r="I9200">
        <v>3.2889658279590599E-3</v>
      </c>
      <c r="J9200" t="s">
        <v>71</v>
      </c>
    </row>
    <row r="9201" spans="2:10" x14ac:dyDescent="0.45">
      <c r="B9201" t="s">
        <v>263</v>
      </c>
      <c r="C9201" t="s">
        <v>81</v>
      </c>
      <c r="D9201">
        <v>2.0252906713309069E-2</v>
      </c>
      <c r="E9201" t="s">
        <v>71</v>
      </c>
      <c r="G9201" t="s">
        <v>360</v>
      </c>
      <c r="H9201" t="s">
        <v>81</v>
      </c>
      <c r="I9201">
        <v>3.2041650508398793E-3</v>
      </c>
      <c r="J9201" t="s">
        <v>71</v>
      </c>
    </row>
    <row r="9202" spans="2:10" x14ac:dyDescent="0.45">
      <c r="B9202" t="s">
        <v>263</v>
      </c>
      <c r="C9202" t="s">
        <v>82</v>
      </c>
      <c r="D9202">
        <v>1.8142490893577286E-2</v>
      </c>
      <c r="E9202" t="s">
        <v>71</v>
      </c>
      <c r="G9202" t="s">
        <v>360</v>
      </c>
      <c r="H9202" t="s">
        <v>82</v>
      </c>
      <c r="I9202">
        <v>3.3618046313973159E-3</v>
      </c>
      <c r="J9202" t="s">
        <v>71</v>
      </c>
    </row>
    <row r="9203" spans="2:10" x14ac:dyDescent="0.45">
      <c r="B9203" t="s">
        <v>263</v>
      </c>
      <c r="C9203" t="s">
        <v>83</v>
      </c>
      <c r="D9203">
        <v>1.4546901583491194E-2</v>
      </c>
      <c r="E9203" t="s">
        <v>71</v>
      </c>
      <c r="G9203" t="s">
        <v>360</v>
      </c>
      <c r="H9203" t="s">
        <v>83</v>
      </c>
      <c r="I9203">
        <v>3.7714253907459956E-3</v>
      </c>
      <c r="J9203" t="s">
        <v>71</v>
      </c>
    </row>
    <row r="9204" spans="2:10" x14ac:dyDescent="0.45">
      <c r="B9204" t="s">
        <v>263</v>
      </c>
      <c r="C9204" t="s">
        <v>84</v>
      </c>
      <c r="D9204">
        <v>1.0027174852617669E-2</v>
      </c>
      <c r="E9204" t="s">
        <v>71</v>
      </c>
      <c r="G9204" t="s">
        <v>360</v>
      </c>
      <c r="H9204" t="s">
        <v>84</v>
      </c>
      <c r="I9204">
        <v>4.4342086537454885E-3</v>
      </c>
      <c r="J9204" t="s">
        <v>71</v>
      </c>
    </row>
    <row r="9205" spans="2:10" x14ac:dyDescent="0.45">
      <c r="B9205" t="s">
        <v>263</v>
      </c>
      <c r="C9205" t="s">
        <v>85</v>
      </c>
      <c r="D9205">
        <v>4.6060971022899464E-3</v>
      </c>
      <c r="E9205" t="s">
        <v>71</v>
      </c>
      <c r="G9205" t="s">
        <v>360</v>
      </c>
      <c r="H9205" t="s">
        <v>85</v>
      </c>
      <c r="I9205">
        <v>5.2199712049468576E-3</v>
      </c>
      <c r="J9205" t="s">
        <v>71</v>
      </c>
    </row>
    <row r="9206" spans="2:10" x14ac:dyDescent="0.45">
      <c r="B9206" t="s">
        <v>263</v>
      </c>
      <c r="C9206" t="s">
        <v>86</v>
      </c>
      <c r="D9206">
        <v>3.4068701010252418E-4</v>
      </c>
      <c r="E9206" t="s">
        <v>71</v>
      </c>
      <c r="G9206" t="s">
        <v>360</v>
      </c>
      <c r="H9206" t="s">
        <v>86</v>
      </c>
      <c r="I9206">
        <v>6.3488793542688998E-3</v>
      </c>
      <c r="J9206" t="s">
        <v>71</v>
      </c>
    </row>
    <row r="9207" spans="2:10" x14ac:dyDescent="0.45">
      <c r="B9207" t="s">
        <v>263</v>
      </c>
      <c r="C9207" t="s">
        <v>87</v>
      </c>
      <c r="D9207">
        <v>0</v>
      </c>
      <c r="E9207" t="s">
        <v>71</v>
      </c>
      <c r="G9207" t="s">
        <v>360</v>
      </c>
      <c r="H9207" t="s">
        <v>87</v>
      </c>
      <c r="I9207">
        <v>1.5604937413535618E-2</v>
      </c>
      <c r="J9207" t="s">
        <v>71</v>
      </c>
    </row>
    <row r="9208" spans="2:10" x14ac:dyDescent="0.45">
      <c r="B9208" t="s">
        <v>263</v>
      </c>
      <c r="C9208" t="s">
        <v>88</v>
      </c>
      <c r="D9208">
        <v>0</v>
      </c>
      <c r="E9208" t="s">
        <v>71</v>
      </c>
      <c r="G9208" t="s">
        <v>360</v>
      </c>
      <c r="H9208" t="s">
        <v>88</v>
      </c>
      <c r="I9208">
        <v>1.7935006975300333E-2</v>
      </c>
      <c r="J9208" t="s">
        <v>71</v>
      </c>
    </row>
    <row r="9209" spans="2:10" x14ac:dyDescent="0.45">
      <c r="B9209" t="s">
        <v>263</v>
      </c>
      <c r="C9209" t="s">
        <v>89</v>
      </c>
      <c r="D9209">
        <v>0</v>
      </c>
      <c r="E9209" t="s">
        <v>71</v>
      </c>
      <c r="G9209" t="s">
        <v>360</v>
      </c>
      <c r="H9209" t="s">
        <v>89</v>
      </c>
      <c r="I9209">
        <v>4.9751446661902413E-2</v>
      </c>
      <c r="J9209" t="s">
        <v>71</v>
      </c>
    </row>
    <row r="9210" spans="2:10" x14ac:dyDescent="0.45">
      <c r="B9210" t="s">
        <v>263</v>
      </c>
      <c r="C9210" t="s">
        <v>90</v>
      </c>
      <c r="D9210">
        <v>0</v>
      </c>
      <c r="E9210" t="s">
        <v>71</v>
      </c>
      <c r="G9210" t="s">
        <v>360</v>
      </c>
      <c r="H9210" t="s">
        <v>90</v>
      </c>
      <c r="I9210">
        <v>9.9971960335038298E-3</v>
      </c>
      <c r="J9210" t="s">
        <v>71</v>
      </c>
    </row>
    <row r="9211" spans="2:10" x14ac:dyDescent="0.45">
      <c r="B9211" t="s">
        <v>263</v>
      </c>
      <c r="C9211" t="s">
        <v>91</v>
      </c>
      <c r="D9211">
        <v>0</v>
      </c>
      <c r="E9211" t="s">
        <v>71</v>
      </c>
      <c r="G9211" t="s">
        <v>360</v>
      </c>
      <c r="H9211" t="s">
        <v>91</v>
      </c>
      <c r="I9211">
        <v>9.4961445390728087E-3</v>
      </c>
      <c r="J9211" t="s">
        <v>71</v>
      </c>
    </row>
    <row r="9212" spans="2:10" x14ac:dyDescent="0.45">
      <c r="B9212" t="s">
        <v>263</v>
      </c>
      <c r="C9212" t="s">
        <v>92</v>
      </c>
      <c r="D9212">
        <v>2.4391745244640753E-4</v>
      </c>
      <c r="E9212" t="s">
        <v>71</v>
      </c>
      <c r="G9212" t="s">
        <v>360</v>
      </c>
      <c r="H9212" t="s">
        <v>92</v>
      </c>
      <c r="I9212">
        <v>8.3366642486930476E-3</v>
      </c>
      <c r="J9212" t="s">
        <v>71</v>
      </c>
    </row>
    <row r="9213" spans="2:10" x14ac:dyDescent="0.45">
      <c r="B9213" t="s">
        <v>263</v>
      </c>
      <c r="C9213" t="s">
        <v>93</v>
      </c>
      <c r="D9213">
        <v>5.4031271083354584E-3</v>
      </c>
      <c r="E9213" t="s">
        <v>71</v>
      </c>
      <c r="G9213" t="s">
        <v>360</v>
      </c>
      <c r="H9213" t="s">
        <v>93</v>
      </c>
      <c r="I9213">
        <v>7.4456943036124157E-3</v>
      </c>
      <c r="J9213" t="s">
        <v>71</v>
      </c>
    </row>
    <row r="9214" spans="2:10" x14ac:dyDescent="0.45">
      <c r="B9214" t="s">
        <v>263</v>
      </c>
      <c r="C9214" t="s">
        <v>94</v>
      </c>
      <c r="D9214">
        <v>1.1727024895646294E-2</v>
      </c>
      <c r="E9214" t="s">
        <v>71</v>
      </c>
      <c r="G9214" t="s">
        <v>360</v>
      </c>
      <c r="H9214" t="s">
        <v>94</v>
      </c>
      <c r="I9214">
        <v>7.3177197683098449E-3</v>
      </c>
      <c r="J9214" t="s">
        <v>71</v>
      </c>
    </row>
    <row r="9215" spans="2:10" x14ac:dyDescent="0.45">
      <c r="B9215" t="s">
        <v>263</v>
      </c>
      <c r="C9215" t="s">
        <v>95</v>
      </c>
      <c r="D9215">
        <v>1.7013884963603138E-2</v>
      </c>
      <c r="E9215" t="s">
        <v>71</v>
      </c>
      <c r="G9215" t="s">
        <v>360</v>
      </c>
      <c r="H9215" t="s">
        <v>95</v>
      </c>
      <c r="I9215">
        <v>6.599881936026673E-3</v>
      </c>
      <c r="J9215" t="s">
        <v>71</v>
      </c>
    </row>
    <row r="9216" spans="2:10" x14ac:dyDescent="0.45">
      <c r="B9216" t="s">
        <v>263</v>
      </c>
      <c r="C9216" t="s">
        <v>96</v>
      </c>
      <c r="D9216">
        <v>2.02229523024701E-2</v>
      </c>
      <c r="E9216" t="s">
        <v>71</v>
      </c>
      <c r="G9216" t="s">
        <v>360</v>
      </c>
      <c r="H9216" t="s">
        <v>96</v>
      </c>
      <c r="I9216">
        <v>5.041045992845012E-3</v>
      </c>
      <c r="J9216" t="s">
        <v>71</v>
      </c>
    </row>
    <row r="9217" spans="2:10" x14ac:dyDescent="0.45">
      <c r="B9217" t="s">
        <v>263</v>
      </c>
      <c r="C9217" t="s">
        <v>97</v>
      </c>
      <c r="D9217">
        <v>2.1513446867627368E-2</v>
      </c>
      <c r="E9217" t="s">
        <v>71</v>
      </c>
      <c r="G9217" t="s">
        <v>360</v>
      </c>
      <c r="H9217" t="s">
        <v>97</v>
      </c>
      <c r="I9217">
        <v>3.6721485829567229E-3</v>
      </c>
      <c r="J9217" t="s">
        <v>71</v>
      </c>
    </row>
    <row r="9218" spans="2:10" x14ac:dyDescent="0.45">
      <c r="B9218" t="s">
        <v>263</v>
      </c>
      <c r="C9218" t="s">
        <v>98</v>
      </c>
      <c r="D9218">
        <v>2.1356196790079763E-2</v>
      </c>
      <c r="E9218" t="s">
        <v>71</v>
      </c>
      <c r="G9218" t="s">
        <v>360</v>
      </c>
      <c r="H9218" t="s">
        <v>98</v>
      </c>
      <c r="I9218">
        <v>2.9520184651953478E-3</v>
      </c>
      <c r="J9218" t="s">
        <v>71</v>
      </c>
    </row>
    <row r="9219" spans="2:10" x14ac:dyDescent="0.45">
      <c r="B9219" t="s">
        <v>263</v>
      </c>
      <c r="C9219" t="s">
        <v>99</v>
      </c>
      <c r="D9219">
        <v>1.9898454693746213E-2</v>
      </c>
      <c r="E9219" t="s">
        <v>71</v>
      </c>
      <c r="G9219" t="s">
        <v>360</v>
      </c>
      <c r="H9219" t="s">
        <v>99</v>
      </c>
      <c r="I9219">
        <v>2.7678146862969654E-3</v>
      </c>
      <c r="J9219" t="s">
        <v>71</v>
      </c>
    </row>
    <row r="9220" spans="2:10" x14ac:dyDescent="0.45">
      <c r="B9220" t="s">
        <v>263</v>
      </c>
      <c r="C9220" t="s">
        <v>100</v>
      </c>
      <c r="D9220">
        <v>1.7077209081130192E-2</v>
      </c>
      <c r="E9220" t="s">
        <v>71</v>
      </c>
      <c r="G9220" t="s">
        <v>360</v>
      </c>
      <c r="H9220" t="s">
        <v>100</v>
      </c>
      <c r="I9220">
        <v>2.9256257589834996E-3</v>
      </c>
      <c r="J9220" t="s">
        <v>71</v>
      </c>
    </row>
    <row r="9221" spans="2:10" x14ac:dyDescent="0.45">
      <c r="B9221" t="s">
        <v>263</v>
      </c>
      <c r="C9221" t="s">
        <v>101</v>
      </c>
      <c r="D9221">
        <v>1.3054639770095166E-2</v>
      </c>
      <c r="E9221" t="s">
        <v>71</v>
      </c>
      <c r="G9221" t="s">
        <v>360</v>
      </c>
      <c r="H9221" t="s">
        <v>101</v>
      </c>
      <c r="I9221">
        <v>3.3381138963865203E-3</v>
      </c>
      <c r="J9221" t="s">
        <v>71</v>
      </c>
    </row>
    <row r="9222" spans="2:10" x14ac:dyDescent="0.45">
      <c r="B9222" t="s">
        <v>263</v>
      </c>
      <c r="C9222" t="s">
        <v>102</v>
      </c>
      <c r="D9222">
        <v>7.9397238247895623E-3</v>
      </c>
      <c r="E9222" t="s">
        <v>71</v>
      </c>
      <c r="G9222" t="s">
        <v>360</v>
      </c>
      <c r="H9222" t="s">
        <v>102</v>
      </c>
      <c r="I9222">
        <v>3.952332552344077E-3</v>
      </c>
      <c r="J9222" t="s">
        <v>71</v>
      </c>
    </row>
    <row r="9223" spans="2:10" x14ac:dyDescent="0.45">
      <c r="B9223" t="s">
        <v>263</v>
      </c>
      <c r="C9223" t="s">
        <v>103</v>
      </c>
      <c r="D9223">
        <v>2.6610488069595682E-3</v>
      </c>
      <c r="E9223" t="s">
        <v>71</v>
      </c>
      <c r="G9223" t="s">
        <v>360</v>
      </c>
      <c r="H9223" t="s">
        <v>103</v>
      </c>
      <c r="I9223">
        <v>4.9727924051044042E-3</v>
      </c>
      <c r="J9223" t="s">
        <v>71</v>
      </c>
    </row>
    <row r="9224" spans="2:10" x14ac:dyDescent="0.45">
      <c r="B9224" t="s">
        <v>263</v>
      </c>
      <c r="C9224" t="s">
        <v>104</v>
      </c>
      <c r="D9224">
        <v>8.082365287237109E-6</v>
      </c>
      <c r="E9224" t="s">
        <v>71</v>
      </c>
      <c r="G9224" t="s">
        <v>360</v>
      </c>
      <c r="H9224" t="s">
        <v>104</v>
      </c>
      <c r="I9224">
        <v>6.4092299652848232E-3</v>
      </c>
      <c r="J9224" t="s">
        <v>71</v>
      </c>
    </row>
    <row r="9225" spans="2:10" x14ac:dyDescent="0.45">
      <c r="B9225" t="s">
        <v>263</v>
      </c>
      <c r="C9225" t="s">
        <v>105</v>
      </c>
      <c r="D9225">
        <v>0</v>
      </c>
      <c r="E9225" t="s">
        <v>71</v>
      </c>
      <c r="G9225" t="s">
        <v>360</v>
      </c>
      <c r="H9225" t="s">
        <v>105</v>
      </c>
      <c r="I9225">
        <v>1.6050892272782506E-2</v>
      </c>
      <c r="J9225" t="s">
        <v>71</v>
      </c>
    </row>
    <row r="9226" spans="2:10" x14ac:dyDescent="0.45">
      <c r="B9226" t="s">
        <v>263</v>
      </c>
      <c r="C9226" t="s">
        <v>106</v>
      </c>
      <c r="D9226">
        <v>0</v>
      </c>
      <c r="E9226" t="s">
        <v>71</v>
      </c>
      <c r="G9226" t="s">
        <v>360</v>
      </c>
      <c r="H9226" t="s">
        <v>106</v>
      </c>
      <c r="I9226">
        <v>1.8410663882987274E-2</v>
      </c>
      <c r="J9226" t="s">
        <v>71</v>
      </c>
    </row>
    <row r="9227" spans="2:10" x14ac:dyDescent="0.45">
      <c r="B9227" t="s">
        <v>263</v>
      </c>
      <c r="C9227" t="s">
        <v>107</v>
      </c>
      <c r="D9227">
        <v>0</v>
      </c>
      <c r="E9227" t="s">
        <v>71</v>
      </c>
      <c r="G9227" t="s">
        <v>360</v>
      </c>
      <c r="H9227" t="s">
        <v>107</v>
      </c>
      <c r="I9227">
        <v>4.4273234332574816E-2</v>
      </c>
      <c r="J9227" t="s">
        <v>71</v>
      </c>
    </row>
    <row r="9228" spans="2:10" x14ac:dyDescent="0.45">
      <c r="B9228" t="s">
        <v>263</v>
      </c>
      <c r="C9228" t="s">
        <v>108</v>
      </c>
      <c r="D9228">
        <v>0</v>
      </c>
      <c r="E9228" t="s">
        <v>71</v>
      </c>
      <c r="G9228" t="s">
        <v>360</v>
      </c>
      <c r="H9228" t="s">
        <v>108</v>
      </c>
      <c r="I9228">
        <v>9.168201562509002E-3</v>
      </c>
      <c r="J9228" t="s">
        <v>71</v>
      </c>
    </row>
    <row r="9229" spans="2:10" x14ac:dyDescent="0.45">
      <c r="B9229" t="s">
        <v>263</v>
      </c>
      <c r="C9229" t="s">
        <v>109</v>
      </c>
      <c r="D9229">
        <v>0</v>
      </c>
      <c r="E9229" t="s">
        <v>71</v>
      </c>
      <c r="G9229" t="s">
        <v>360</v>
      </c>
      <c r="H9229" t="s">
        <v>109</v>
      </c>
      <c r="I9229">
        <v>8.874641857372776E-3</v>
      </c>
      <c r="J9229" t="s">
        <v>71</v>
      </c>
    </row>
    <row r="9230" spans="2:10" x14ac:dyDescent="0.45">
      <c r="B9230" t="s">
        <v>263</v>
      </c>
      <c r="C9230" t="s">
        <v>110</v>
      </c>
      <c r="D9230">
        <v>0</v>
      </c>
      <c r="E9230" t="s">
        <v>71</v>
      </c>
      <c r="G9230" t="s">
        <v>360</v>
      </c>
      <c r="H9230" t="s">
        <v>110</v>
      </c>
      <c r="I9230">
        <v>8.7005249292298765E-3</v>
      </c>
      <c r="J9230" t="s">
        <v>71</v>
      </c>
    </row>
    <row r="9231" spans="2:10" x14ac:dyDescent="0.45">
      <c r="B9231" t="s">
        <v>263</v>
      </c>
      <c r="C9231" t="s">
        <v>111</v>
      </c>
      <c r="D9231">
        <v>3.6393326865193339E-3</v>
      </c>
      <c r="E9231" t="s">
        <v>71</v>
      </c>
      <c r="G9231" t="s">
        <v>360</v>
      </c>
      <c r="H9231" t="s">
        <v>111</v>
      </c>
      <c r="I9231">
        <v>7.2606397245779638E-3</v>
      </c>
      <c r="J9231" t="s">
        <v>71</v>
      </c>
    </row>
    <row r="9232" spans="2:10" x14ac:dyDescent="0.45">
      <c r="B9232" t="s">
        <v>263</v>
      </c>
      <c r="C9232" t="s">
        <v>112</v>
      </c>
      <c r="D9232">
        <v>9.6482928984850027E-3</v>
      </c>
      <c r="E9232" t="s">
        <v>71</v>
      </c>
      <c r="G9232" t="s">
        <v>360</v>
      </c>
      <c r="H9232" t="s">
        <v>112</v>
      </c>
      <c r="I9232">
        <v>7.1541855060659942E-3</v>
      </c>
      <c r="J9232" t="s">
        <v>71</v>
      </c>
    </row>
    <row r="9233" spans="2:10" x14ac:dyDescent="0.45">
      <c r="B9233" t="s">
        <v>263</v>
      </c>
      <c r="C9233" t="s">
        <v>113</v>
      </c>
      <c r="D9233">
        <v>1.4818601287112307E-2</v>
      </c>
      <c r="E9233" t="s">
        <v>71</v>
      </c>
      <c r="G9233" t="s">
        <v>360</v>
      </c>
      <c r="H9233" t="s">
        <v>113</v>
      </c>
      <c r="I9233">
        <v>7.0166223654212212E-3</v>
      </c>
      <c r="J9233" t="s">
        <v>71</v>
      </c>
    </row>
    <row r="9234" spans="2:10" x14ac:dyDescent="0.45">
      <c r="B9234" t="s">
        <v>263</v>
      </c>
      <c r="C9234" t="s">
        <v>114</v>
      </c>
      <c r="D9234">
        <v>1.8241308818216846E-2</v>
      </c>
      <c r="E9234" t="s">
        <v>71</v>
      </c>
      <c r="G9234" t="s">
        <v>360</v>
      </c>
      <c r="H9234" t="s">
        <v>114</v>
      </c>
      <c r="I9234">
        <v>6.3700227914618539E-3</v>
      </c>
      <c r="J9234" t="s">
        <v>71</v>
      </c>
    </row>
    <row r="9235" spans="2:10" x14ac:dyDescent="0.45">
      <c r="B9235" t="s">
        <v>263</v>
      </c>
      <c r="C9235" t="s">
        <v>115</v>
      </c>
      <c r="D9235">
        <v>1.997993467350016E-2</v>
      </c>
      <c r="E9235" t="s">
        <v>71</v>
      </c>
      <c r="G9235" t="s">
        <v>360</v>
      </c>
      <c r="H9235" t="s">
        <v>115</v>
      </c>
      <c r="I9235">
        <v>5.4496574254252073E-3</v>
      </c>
      <c r="J9235" t="s">
        <v>71</v>
      </c>
    </row>
    <row r="9236" spans="2:10" x14ac:dyDescent="0.45">
      <c r="B9236" t="s">
        <v>263</v>
      </c>
      <c r="C9236" t="s">
        <v>116</v>
      </c>
      <c r="D9236">
        <v>2.0076047669810304E-2</v>
      </c>
      <c r="E9236" t="s">
        <v>71</v>
      </c>
      <c r="G9236" t="s">
        <v>360</v>
      </c>
      <c r="H9236" t="s">
        <v>116</v>
      </c>
      <c r="I9236">
        <v>4.8071132226169535E-3</v>
      </c>
      <c r="J9236" t="s">
        <v>71</v>
      </c>
    </row>
    <row r="9237" spans="2:10" x14ac:dyDescent="0.45">
      <c r="B9237" t="s">
        <v>263</v>
      </c>
      <c r="C9237" t="s">
        <v>117</v>
      </c>
      <c r="D9237">
        <v>1.8347065468153213E-2</v>
      </c>
      <c r="E9237" t="s">
        <v>71</v>
      </c>
      <c r="G9237" t="s">
        <v>360</v>
      </c>
      <c r="H9237" t="s">
        <v>117</v>
      </c>
      <c r="I9237">
        <v>4.435194310497036E-3</v>
      </c>
      <c r="J9237" t="s">
        <v>71</v>
      </c>
    </row>
    <row r="9238" spans="2:10" x14ac:dyDescent="0.45">
      <c r="B9238" t="s">
        <v>263</v>
      </c>
      <c r="C9238" t="s">
        <v>118</v>
      </c>
      <c r="D9238">
        <v>1.5242074880175285E-2</v>
      </c>
      <c r="E9238" t="s">
        <v>71</v>
      </c>
      <c r="G9238" t="s">
        <v>360</v>
      </c>
      <c r="H9238" t="s">
        <v>118</v>
      </c>
      <c r="I9238">
        <v>4.4380175173967572E-3</v>
      </c>
      <c r="J9238" t="s">
        <v>71</v>
      </c>
    </row>
    <row r="9239" spans="2:10" x14ac:dyDescent="0.45">
      <c r="B9239" t="s">
        <v>263</v>
      </c>
      <c r="C9239" t="s">
        <v>119</v>
      </c>
      <c r="D9239">
        <v>1.0922144643814798E-2</v>
      </c>
      <c r="E9239" t="s">
        <v>71</v>
      </c>
      <c r="G9239" t="s">
        <v>360</v>
      </c>
      <c r="H9239" t="s">
        <v>119</v>
      </c>
      <c r="I9239">
        <v>4.5149940710255722E-3</v>
      </c>
      <c r="J9239" t="s">
        <v>71</v>
      </c>
    </row>
    <row r="9240" spans="2:10" x14ac:dyDescent="0.45">
      <c r="B9240" t="s">
        <v>263</v>
      </c>
      <c r="C9240" t="s">
        <v>120</v>
      </c>
      <c r="D9240">
        <v>5.5378451838529828E-3</v>
      </c>
      <c r="E9240" t="s">
        <v>71</v>
      </c>
      <c r="G9240" t="s">
        <v>360</v>
      </c>
      <c r="H9240" t="s">
        <v>120</v>
      </c>
      <c r="I9240">
        <v>5.0318455681895814E-3</v>
      </c>
      <c r="J9240" t="s">
        <v>71</v>
      </c>
    </row>
    <row r="9241" spans="2:10" x14ac:dyDescent="0.45">
      <c r="B9241" t="s">
        <v>263</v>
      </c>
      <c r="C9241" t="s">
        <v>121</v>
      </c>
      <c r="D9241">
        <v>7.3195626844770783E-4</v>
      </c>
      <c r="E9241" t="s">
        <v>71</v>
      </c>
      <c r="G9241" t="s">
        <v>360</v>
      </c>
      <c r="H9241" t="s">
        <v>121</v>
      </c>
      <c r="I9241">
        <v>5.7343003283833512E-3</v>
      </c>
      <c r="J9241" t="s">
        <v>71</v>
      </c>
    </row>
    <row r="9242" spans="2:10" x14ac:dyDescent="0.45">
      <c r="B9242" t="s">
        <v>263</v>
      </c>
      <c r="C9242" t="s">
        <v>122</v>
      </c>
      <c r="D9242">
        <v>0</v>
      </c>
      <c r="E9242" t="s">
        <v>71</v>
      </c>
      <c r="G9242" t="s">
        <v>360</v>
      </c>
      <c r="H9242" t="s">
        <v>122</v>
      </c>
      <c r="I9242">
        <v>6.7973240939475672E-3</v>
      </c>
      <c r="J9242" t="s">
        <v>71</v>
      </c>
    </row>
    <row r="9243" spans="2:10" x14ac:dyDescent="0.45">
      <c r="B9243" t="s">
        <v>263</v>
      </c>
      <c r="C9243" t="s">
        <v>123</v>
      </c>
      <c r="D9243">
        <v>0</v>
      </c>
      <c r="E9243" t="s">
        <v>71</v>
      </c>
      <c r="G9243" t="s">
        <v>360</v>
      </c>
      <c r="H9243" t="s">
        <v>123</v>
      </c>
      <c r="I9243">
        <v>1.5638397666612767E-2</v>
      </c>
      <c r="J9243" t="s">
        <v>71</v>
      </c>
    </row>
    <row r="9244" spans="2:10" x14ac:dyDescent="0.45">
      <c r="B9244" t="s">
        <v>263</v>
      </c>
      <c r="C9244" t="s">
        <v>124</v>
      </c>
      <c r="D9244">
        <v>0</v>
      </c>
      <c r="E9244" t="s">
        <v>71</v>
      </c>
      <c r="G9244" t="s">
        <v>360</v>
      </c>
      <c r="H9244" t="s">
        <v>124</v>
      </c>
      <c r="I9244">
        <v>1.722179712241596E-2</v>
      </c>
      <c r="J9244" t="s">
        <v>71</v>
      </c>
    </row>
    <row r="9245" spans="2:10" x14ac:dyDescent="0.45">
      <c r="B9245" t="s">
        <v>263</v>
      </c>
      <c r="C9245" t="s">
        <v>125</v>
      </c>
      <c r="D9245">
        <v>0</v>
      </c>
      <c r="E9245" t="s">
        <v>71</v>
      </c>
      <c r="G9245" t="s">
        <v>360</v>
      </c>
      <c r="H9245" t="s">
        <v>125</v>
      </c>
      <c r="I9245">
        <v>4.7871648730447428E-2</v>
      </c>
      <c r="J9245" t="s">
        <v>71</v>
      </c>
    </row>
    <row r="9246" spans="2:10" x14ac:dyDescent="0.45">
      <c r="B9246" t="s">
        <v>263</v>
      </c>
      <c r="C9246" t="s">
        <v>126</v>
      </c>
      <c r="D9246">
        <v>0</v>
      </c>
      <c r="E9246" t="s">
        <v>71</v>
      </c>
      <c r="G9246" t="s">
        <v>360</v>
      </c>
      <c r="H9246" t="s">
        <v>126</v>
      </c>
      <c r="I9246">
        <v>9.9624252540966296E-3</v>
      </c>
      <c r="J9246" t="s">
        <v>71</v>
      </c>
    </row>
    <row r="9247" spans="2:10" x14ac:dyDescent="0.45">
      <c r="B9247" t="s">
        <v>263</v>
      </c>
      <c r="C9247" t="s">
        <v>127</v>
      </c>
      <c r="D9247">
        <v>0</v>
      </c>
      <c r="E9247" t="s">
        <v>71</v>
      </c>
      <c r="G9247" t="s">
        <v>360</v>
      </c>
      <c r="H9247" t="s">
        <v>127</v>
      </c>
      <c r="I9247">
        <v>9.55198287950354E-3</v>
      </c>
      <c r="J9247" t="s">
        <v>71</v>
      </c>
    </row>
    <row r="9248" spans="2:10" x14ac:dyDescent="0.45">
      <c r="B9248" t="s">
        <v>263</v>
      </c>
      <c r="C9248" t="s">
        <v>128</v>
      </c>
      <c r="D9248">
        <v>3.8197943044463219E-6</v>
      </c>
      <c r="E9248" t="s">
        <v>71</v>
      </c>
      <c r="G9248" t="s">
        <v>360</v>
      </c>
      <c r="H9248" t="s">
        <v>128</v>
      </c>
      <c r="I9248">
        <v>9.3042088741541983E-3</v>
      </c>
      <c r="J9248" t="s">
        <v>71</v>
      </c>
    </row>
    <row r="9249" spans="2:10" x14ac:dyDescent="0.45">
      <c r="B9249" t="s">
        <v>263</v>
      </c>
      <c r="C9249" t="s">
        <v>129</v>
      </c>
      <c r="D9249">
        <v>4.1536244999425308E-3</v>
      </c>
      <c r="E9249" t="s">
        <v>71</v>
      </c>
      <c r="G9249" t="s">
        <v>360</v>
      </c>
      <c r="H9249" t="s">
        <v>129</v>
      </c>
      <c r="I9249">
        <v>7.1744152214023469E-3</v>
      </c>
      <c r="J9249" t="s">
        <v>71</v>
      </c>
    </row>
    <row r="9250" spans="2:10" x14ac:dyDescent="0.45">
      <c r="B9250" t="s">
        <v>263</v>
      </c>
      <c r="C9250" t="s">
        <v>130</v>
      </c>
      <c r="D9250">
        <v>1.1032110828826264E-2</v>
      </c>
      <c r="E9250" t="s">
        <v>71</v>
      </c>
      <c r="G9250" t="s">
        <v>360</v>
      </c>
      <c r="H9250" t="s">
        <v>130</v>
      </c>
      <c r="I9250">
        <v>6.6615337780027758E-3</v>
      </c>
      <c r="J9250" t="s">
        <v>71</v>
      </c>
    </row>
    <row r="9251" spans="2:10" x14ac:dyDescent="0.45">
      <c r="B9251" t="s">
        <v>263</v>
      </c>
      <c r="C9251" t="s">
        <v>131</v>
      </c>
      <c r="D9251">
        <v>1.6981219163271014E-2</v>
      </c>
      <c r="E9251" t="s">
        <v>71</v>
      </c>
      <c r="G9251" t="s">
        <v>360</v>
      </c>
      <c r="H9251" t="s">
        <v>131</v>
      </c>
      <c r="I9251">
        <v>6.6854106201310031E-3</v>
      </c>
      <c r="J9251" t="s">
        <v>71</v>
      </c>
    </row>
    <row r="9252" spans="2:10" x14ac:dyDescent="0.45">
      <c r="B9252" t="s">
        <v>263</v>
      </c>
      <c r="C9252" t="s">
        <v>132</v>
      </c>
      <c r="D9252">
        <v>2.0816315841095532E-2</v>
      </c>
      <c r="E9252" t="s">
        <v>71</v>
      </c>
      <c r="G9252" t="s">
        <v>360</v>
      </c>
      <c r="H9252" t="s">
        <v>132</v>
      </c>
      <c r="I9252">
        <v>5.8664659034222185E-3</v>
      </c>
      <c r="J9252" t="s">
        <v>71</v>
      </c>
    </row>
    <row r="9253" spans="2:10" x14ac:dyDescent="0.45">
      <c r="B9253" t="s">
        <v>263</v>
      </c>
      <c r="C9253" t="s">
        <v>133</v>
      </c>
      <c r="D9253">
        <v>2.2828248532407894E-2</v>
      </c>
      <c r="E9253" t="s">
        <v>71</v>
      </c>
      <c r="G9253" t="s">
        <v>360</v>
      </c>
      <c r="H9253" t="s">
        <v>133</v>
      </c>
      <c r="I9253">
        <v>4.7819355493995581E-3</v>
      </c>
      <c r="J9253" t="s">
        <v>71</v>
      </c>
    </row>
    <row r="9254" spans="2:10" x14ac:dyDescent="0.45">
      <c r="B9254" t="s">
        <v>263</v>
      </c>
      <c r="C9254" t="s">
        <v>134</v>
      </c>
      <c r="D9254">
        <v>2.3122768077613039E-2</v>
      </c>
      <c r="E9254" t="s">
        <v>71</v>
      </c>
      <c r="G9254" t="s">
        <v>360</v>
      </c>
      <c r="H9254" t="s">
        <v>134</v>
      </c>
      <c r="I9254">
        <v>4.0936808880095892E-3</v>
      </c>
      <c r="J9254" t="s">
        <v>71</v>
      </c>
    </row>
    <row r="9255" spans="2:10" x14ac:dyDescent="0.45">
      <c r="B9255" t="s">
        <v>263</v>
      </c>
      <c r="C9255" t="s">
        <v>135</v>
      </c>
      <c r="D9255">
        <v>2.1750103045961269E-2</v>
      </c>
      <c r="E9255" t="s">
        <v>71</v>
      </c>
      <c r="G9255" t="s">
        <v>360</v>
      </c>
      <c r="H9255" t="s">
        <v>135</v>
      </c>
      <c r="I9255">
        <v>3.7307308809732915E-3</v>
      </c>
      <c r="J9255" t="s">
        <v>71</v>
      </c>
    </row>
    <row r="9256" spans="2:10" x14ac:dyDescent="0.45">
      <c r="B9256" t="s">
        <v>263</v>
      </c>
      <c r="C9256" t="s">
        <v>136</v>
      </c>
      <c r="D9256">
        <v>1.8725160069473046E-2</v>
      </c>
      <c r="E9256" t="s">
        <v>71</v>
      </c>
      <c r="G9256" t="s">
        <v>360</v>
      </c>
      <c r="H9256" t="s">
        <v>136</v>
      </c>
      <c r="I9256">
        <v>3.635857538589928E-3</v>
      </c>
      <c r="J9256" t="s">
        <v>71</v>
      </c>
    </row>
    <row r="9257" spans="2:10" x14ac:dyDescent="0.45">
      <c r="B9257" t="s">
        <v>263</v>
      </c>
      <c r="C9257" t="s">
        <v>137</v>
      </c>
      <c r="D9257">
        <v>1.405381412560002E-2</v>
      </c>
      <c r="E9257" t="s">
        <v>71</v>
      </c>
      <c r="G9257" t="s">
        <v>360</v>
      </c>
      <c r="H9257" t="s">
        <v>137</v>
      </c>
      <c r="I9257">
        <v>3.6088169415300934E-3</v>
      </c>
      <c r="J9257" t="s">
        <v>71</v>
      </c>
    </row>
    <row r="9258" spans="2:10" x14ac:dyDescent="0.45">
      <c r="B9258" t="s">
        <v>263</v>
      </c>
      <c r="C9258" t="s">
        <v>138</v>
      </c>
      <c r="D9258">
        <v>8.0395324274051567E-3</v>
      </c>
      <c r="E9258" t="s">
        <v>71</v>
      </c>
      <c r="G9258" t="s">
        <v>360</v>
      </c>
      <c r="H9258" t="s">
        <v>138</v>
      </c>
      <c r="I9258">
        <v>3.7787601272119154E-3</v>
      </c>
      <c r="J9258" t="s">
        <v>71</v>
      </c>
    </row>
    <row r="9259" spans="2:10" x14ac:dyDescent="0.45">
      <c r="B9259" t="s">
        <v>263</v>
      </c>
      <c r="C9259" t="s">
        <v>139</v>
      </c>
      <c r="D9259">
        <v>1.9885597987973902E-3</v>
      </c>
      <c r="E9259" t="s">
        <v>71</v>
      </c>
      <c r="G9259" t="s">
        <v>360</v>
      </c>
      <c r="H9259" t="s">
        <v>139</v>
      </c>
      <c r="I9259">
        <v>4.5278324107780373E-3</v>
      </c>
      <c r="J9259" t="s">
        <v>71</v>
      </c>
    </row>
    <row r="9260" spans="2:10" x14ac:dyDescent="0.45">
      <c r="B9260" t="s">
        <v>263</v>
      </c>
      <c r="C9260" t="s">
        <v>140</v>
      </c>
      <c r="D9260">
        <v>0</v>
      </c>
      <c r="E9260" t="s">
        <v>71</v>
      </c>
      <c r="G9260" t="s">
        <v>360</v>
      </c>
      <c r="H9260" t="s">
        <v>140</v>
      </c>
      <c r="I9260">
        <v>5.7318127368681951E-3</v>
      </c>
      <c r="J9260" t="s">
        <v>71</v>
      </c>
    </row>
    <row r="9261" spans="2:10" x14ac:dyDescent="0.45">
      <c r="B9261" t="s">
        <v>263</v>
      </c>
      <c r="C9261" t="s">
        <v>141</v>
      </c>
      <c r="D9261">
        <v>0</v>
      </c>
      <c r="E9261" t="s">
        <v>71</v>
      </c>
      <c r="G9261" t="s">
        <v>360</v>
      </c>
      <c r="H9261" t="s">
        <v>141</v>
      </c>
      <c r="I9261">
        <v>1.4421240167274085E-2</v>
      </c>
      <c r="J9261" t="s">
        <v>71</v>
      </c>
    </row>
    <row r="9262" spans="2:10" x14ac:dyDescent="0.45">
      <c r="B9262" t="s">
        <v>263</v>
      </c>
      <c r="C9262" t="s">
        <v>142</v>
      </c>
      <c r="D9262">
        <v>0</v>
      </c>
      <c r="E9262" t="s">
        <v>71</v>
      </c>
      <c r="G9262" t="s">
        <v>360</v>
      </c>
      <c r="H9262" t="s">
        <v>142</v>
      </c>
      <c r="I9262">
        <v>1.6853301259556985E-2</v>
      </c>
      <c r="J9262" t="s">
        <v>71</v>
      </c>
    </row>
    <row r="9263" spans="2:10" x14ac:dyDescent="0.45">
      <c r="B9263" t="s">
        <v>263</v>
      </c>
      <c r="C9263" t="s">
        <v>143</v>
      </c>
      <c r="D9263">
        <v>0</v>
      </c>
      <c r="E9263" t="s">
        <v>71</v>
      </c>
      <c r="G9263" t="s">
        <v>360</v>
      </c>
      <c r="H9263" t="s">
        <v>143</v>
      </c>
      <c r="I9263">
        <v>5.0679664385844668E-2</v>
      </c>
      <c r="J9263" t="s">
        <v>71</v>
      </c>
    </row>
    <row r="9264" spans="2:10" x14ac:dyDescent="0.45">
      <c r="B9264" t="s">
        <v>263</v>
      </c>
      <c r="C9264" t="s">
        <v>144</v>
      </c>
      <c r="D9264">
        <v>0</v>
      </c>
      <c r="E9264" t="s">
        <v>71</v>
      </c>
      <c r="G9264" t="s">
        <v>360</v>
      </c>
      <c r="H9264" t="s">
        <v>144</v>
      </c>
      <c r="I9264">
        <v>1.0435734733802054E-2</v>
      </c>
      <c r="J9264" t="s">
        <v>71</v>
      </c>
    </row>
    <row r="9265" spans="2:10" x14ac:dyDescent="0.45">
      <c r="B9265" t="s">
        <v>263</v>
      </c>
      <c r="C9265" t="s">
        <v>145</v>
      </c>
      <c r="D9265">
        <v>5.2907020745021492E-8</v>
      </c>
      <c r="E9265" t="s">
        <v>71</v>
      </c>
      <c r="G9265" t="s">
        <v>360</v>
      </c>
      <c r="H9265" t="s">
        <v>145</v>
      </c>
      <c r="I9265">
        <v>9.270031852411497E-3</v>
      </c>
      <c r="J9265" t="s">
        <v>71</v>
      </c>
    </row>
    <row r="9266" spans="2:10" x14ac:dyDescent="0.45">
      <c r="B9266" t="s">
        <v>263</v>
      </c>
      <c r="C9266" t="s">
        <v>146</v>
      </c>
      <c r="D9266">
        <v>1.9930444712888732E-3</v>
      </c>
      <c r="E9266" t="s">
        <v>71</v>
      </c>
      <c r="G9266" t="s">
        <v>360</v>
      </c>
      <c r="H9266" t="s">
        <v>146</v>
      </c>
      <c r="I9266">
        <v>8.1145087667125419E-3</v>
      </c>
      <c r="J9266" t="s">
        <v>71</v>
      </c>
    </row>
    <row r="9267" spans="2:10" x14ac:dyDescent="0.45">
      <c r="B9267" t="s">
        <v>263</v>
      </c>
      <c r="C9267" t="s">
        <v>147</v>
      </c>
      <c r="D9267">
        <v>8.5684832555346542E-3</v>
      </c>
      <c r="E9267" t="s">
        <v>71</v>
      </c>
      <c r="G9267" t="s">
        <v>360</v>
      </c>
      <c r="H9267" t="s">
        <v>147</v>
      </c>
      <c r="I9267">
        <v>7.2966951135994152E-3</v>
      </c>
      <c r="J9267" t="s">
        <v>71</v>
      </c>
    </row>
    <row r="9268" spans="2:10" x14ac:dyDescent="0.45">
      <c r="B9268" t="s">
        <v>263</v>
      </c>
      <c r="C9268" t="s">
        <v>148</v>
      </c>
      <c r="D9268">
        <v>1.5486375465741361E-2</v>
      </c>
      <c r="E9268" t="s">
        <v>71</v>
      </c>
      <c r="G9268" t="s">
        <v>360</v>
      </c>
      <c r="H9268" t="s">
        <v>148</v>
      </c>
      <c r="I9268">
        <v>7.3030006930192414E-3</v>
      </c>
      <c r="J9268" t="s">
        <v>71</v>
      </c>
    </row>
    <row r="9269" spans="2:10" x14ac:dyDescent="0.45">
      <c r="B9269" t="s">
        <v>263</v>
      </c>
      <c r="C9269" t="s">
        <v>149</v>
      </c>
      <c r="D9269">
        <v>2.0938594427524264E-2</v>
      </c>
      <c r="E9269" t="s">
        <v>71</v>
      </c>
      <c r="G9269" t="s">
        <v>360</v>
      </c>
      <c r="H9269" t="s">
        <v>149</v>
      </c>
      <c r="I9269">
        <v>6.8349492909157723E-3</v>
      </c>
      <c r="J9269" t="s">
        <v>71</v>
      </c>
    </row>
    <row r="9270" spans="2:10" x14ac:dyDescent="0.45">
      <c r="B9270" t="s">
        <v>263</v>
      </c>
      <c r="C9270" t="s">
        <v>150</v>
      </c>
      <c r="D9270">
        <v>2.4229186385856444E-2</v>
      </c>
      <c r="E9270" t="s">
        <v>71</v>
      </c>
      <c r="G9270" t="s">
        <v>360</v>
      </c>
      <c r="H9270" t="s">
        <v>150</v>
      </c>
      <c r="I9270">
        <v>5.8281164719634956E-3</v>
      </c>
      <c r="J9270" t="s">
        <v>71</v>
      </c>
    </row>
    <row r="9271" spans="2:10" x14ac:dyDescent="0.45">
      <c r="B9271" t="s">
        <v>263</v>
      </c>
      <c r="C9271" t="s">
        <v>151</v>
      </c>
      <c r="D9271">
        <v>2.5654791846934991E-2</v>
      </c>
      <c r="E9271" t="s">
        <v>71</v>
      </c>
      <c r="G9271" t="s">
        <v>360</v>
      </c>
      <c r="H9271" t="s">
        <v>151</v>
      </c>
      <c r="I9271">
        <v>4.8978432289546034E-3</v>
      </c>
      <c r="J9271" t="s">
        <v>71</v>
      </c>
    </row>
    <row r="9272" spans="2:10" x14ac:dyDescent="0.45">
      <c r="B9272" t="s">
        <v>263</v>
      </c>
      <c r="C9272" t="s">
        <v>152</v>
      </c>
      <c r="D9272">
        <v>2.557445219933719E-2</v>
      </c>
      <c r="E9272" t="s">
        <v>71</v>
      </c>
      <c r="G9272" t="s">
        <v>360</v>
      </c>
      <c r="H9272" t="s">
        <v>152</v>
      </c>
      <c r="I9272">
        <v>4.4457657296602063E-3</v>
      </c>
      <c r="J9272" t="s">
        <v>71</v>
      </c>
    </row>
    <row r="9273" spans="2:10" x14ac:dyDescent="0.45">
      <c r="B9273" t="s">
        <v>263</v>
      </c>
      <c r="C9273" t="s">
        <v>153</v>
      </c>
      <c r="D9273">
        <v>2.3678351345265275E-2</v>
      </c>
      <c r="E9273" t="s">
        <v>71</v>
      </c>
      <c r="G9273" t="s">
        <v>360</v>
      </c>
      <c r="H9273" t="s">
        <v>153</v>
      </c>
      <c r="I9273">
        <v>4.263075817645073E-3</v>
      </c>
      <c r="J9273" t="s">
        <v>71</v>
      </c>
    </row>
    <row r="9274" spans="2:10" x14ac:dyDescent="0.45">
      <c r="B9274" t="s">
        <v>263</v>
      </c>
      <c r="C9274" t="s">
        <v>154</v>
      </c>
      <c r="D9274">
        <v>2.0300927171952528E-2</v>
      </c>
      <c r="E9274" t="s">
        <v>71</v>
      </c>
      <c r="G9274" t="s">
        <v>360</v>
      </c>
      <c r="H9274" t="s">
        <v>154</v>
      </c>
      <c r="I9274">
        <v>4.2561066972716241E-3</v>
      </c>
      <c r="J9274" t="s">
        <v>71</v>
      </c>
    </row>
    <row r="9275" spans="2:10" x14ac:dyDescent="0.45">
      <c r="B9275" t="s">
        <v>263</v>
      </c>
      <c r="C9275" t="s">
        <v>155</v>
      </c>
      <c r="D9275">
        <v>1.5304134360083366E-2</v>
      </c>
      <c r="E9275" t="s">
        <v>71</v>
      </c>
      <c r="G9275" t="s">
        <v>360</v>
      </c>
      <c r="H9275" t="s">
        <v>155</v>
      </c>
      <c r="I9275">
        <v>4.3417400058684517E-3</v>
      </c>
      <c r="J9275" t="s">
        <v>71</v>
      </c>
    </row>
    <row r="9276" spans="2:10" x14ac:dyDescent="0.45">
      <c r="B9276" t="s">
        <v>263</v>
      </c>
      <c r="C9276" t="s">
        <v>156</v>
      </c>
      <c r="D9276">
        <v>9.0745126771578644E-3</v>
      </c>
      <c r="E9276" t="s">
        <v>71</v>
      </c>
      <c r="G9276" t="s">
        <v>360</v>
      </c>
      <c r="H9276" t="s">
        <v>156</v>
      </c>
      <c r="I9276">
        <v>4.3588318760328241E-3</v>
      </c>
      <c r="J9276" t="s">
        <v>71</v>
      </c>
    </row>
    <row r="9277" spans="2:10" x14ac:dyDescent="0.45">
      <c r="B9277" t="s">
        <v>263</v>
      </c>
      <c r="C9277" t="s">
        <v>157</v>
      </c>
      <c r="D9277">
        <v>2.4753259596235243E-3</v>
      </c>
      <c r="E9277" t="s">
        <v>71</v>
      </c>
      <c r="G9277" t="s">
        <v>360</v>
      </c>
      <c r="H9277" t="s">
        <v>157</v>
      </c>
      <c r="I9277">
        <v>4.9490437135110785E-3</v>
      </c>
      <c r="J9277" t="s">
        <v>71</v>
      </c>
    </row>
    <row r="9278" spans="2:10" x14ac:dyDescent="0.45">
      <c r="B9278" t="s">
        <v>263</v>
      </c>
      <c r="C9278" t="s">
        <v>158</v>
      </c>
      <c r="D9278">
        <v>0</v>
      </c>
      <c r="E9278" t="s">
        <v>71</v>
      </c>
      <c r="G9278" t="s">
        <v>360</v>
      </c>
      <c r="H9278" t="s">
        <v>158</v>
      </c>
      <c r="I9278">
        <v>5.949944331653456E-3</v>
      </c>
      <c r="J9278" t="s">
        <v>71</v>
      </c>
    </row>
    <row r="9279" spans="2:10" x14ac:dyDescent="0.45">
      <c r="B9279" t="s">
        <v>263</v>
      </c>
      <c r="C9279" t="s">
        <v>159</v>
      </c>
      <c r="D9279">
        <v>0</v>
      </c>
      <c r="E9279" t="s">
        <v>71</v>
      </c>
      <c r="G9279" t="s">
        <v>360</v>
      </c>
      <c r="H9279" t="s">
        <v>159</v>
      </c>
      <c r="I9279">
        <v>1.4937321352139812E-2</v>
      </c>
      <c r="J9279" t="s">
        <v>71</v>
      </c>
    </row>
    <row r="9280" spans="2:10" x14ac:dyDescent="0.45">
      <c r="B9280" t="s">
        <v>263</v>
      </c>
      <c r="C9280" t="s">
        <v>160</v>
      </c>
      <c r="D9280">
        <v>0</v>
      </c>
      <c r="E9280" t="s">
        <v>71</v>
      </c>
      <c r="G9280" t="s">
        <v>360</v>
      </c>
      <c r="H9280" t="s">
        <v>160</v>
      </c>
      <c r="I9280">
        <v>1.7961647940369641E-2</v>
      </c>
      <c r="J9280" t="s">
        <v>71</v>
      </c>
    </row>
    <row r="9281" spans="2:10" x14ac:dyDescent="0.45">
      <c r="B9281" t="s">
        <v>263</v>
      </c>
      <c r="C9281" t="s">
        <v>161</v>
      </c>
      <c r="D9281">
        <v>0</v>
      </c>
      <c r="E9281" t="s">
        <v>71</v>
      </c>
      <c r="G9281" t="s">
        <v>360</v>
      </c>
      <c r="H9281" t="s">
        <v>161</v>
      </c>
      <c r="I9281">
        <v>4.5210432075766145E-2</v>
      </c>
      <c r="J9281" t="s">
        <v>71</v>
      </c>
    </row>
    <row r="9282" spans="2:10" x14ac:dyDescent="0.45">
      <c r="B9282" t="s">
        <v>263</v>
      </c>
      <c r="C9282" t="s">
        <v>162</v>
      </c>
      <c r="D9282">
        <v>0</v>
      </c>
      <c r="E9282" t="s">
        <v>71</v>
      </c>
      <c r="G9282" t="s">
        <v>360</v>
      </c>
      <c r="H9282" t="s">
        <v>162</v>
      </c>
      <c r="I9282">
        <v>8.7784587109726534E-3</v>
      </c>
      <c r="J9282" t="s">
        <v>71</v>
      </c>
    </row>
    <row r="9283" spans="2:10" x14ac:dyDescent="0.45">
      <c r="B9283" t="s">
        <v>263</v>
      </c>
      <c r="C9283" t="s">
        <v>163</v>
      </c>
      <c r="D9283">
        <v>4.8006842927724942E-5</v>
      </c>
      <c r="E9283" t="s">
        <v>71</v>
      </c>
      <c r="G9283" t="s">
        <v>360</v>
      </c>
      <c r="H9283" t="s">
        <v>163</v>
      </c>
      <c r="I9283">
        <v>7.0936396857085868E-3</v>
      </c>
      <c r="J9283" t="s">
        <v>71</v>
      </c>
    </row>
    <row r="9284" spans="2:10" x14ac:dyDescent="0.45">
      <c r="B9284" t="s">
        <v>263</v>
      </c>
      <c r="C9284" t="s">
        <v>164</v>
      </c>
      <c r="D9284">
        <v>2.9685683962533353E-3</v>
      </c>
      <c r="E9284" t="s">
        <v>71</v>
      </c>
      <c r="G9284" t="s">
        <v>360</v>
      </c>
      <c r="H9284" t="s">
        <v>164</v>
      </c>
      <c r="I9284">
        <v>6.8460346107646463E-3</v>
      </c>
      <c r="J9284" t="s">
        <v>71</v>
      </c>
    </row>
    <row r="9285" spans="2:10" x14ac:dyDescent="0.45">
      <c r="B9285" t="s">
        <v>263</v>
      </c>
      <c r="C9285" t="s">
        <v>165</v>
      </c>
      <c r="D9285">
        <v>8.9720067610146639E-3</v>
      </c>
      <c r="E9285" t="s">
        <v>71</v>
      </c>
      <c r="G9285" t="s">
        <v>360</v>
      </c>
      <c r="H9285" t="s">
        <v>165</v>
      </c>
      <c r="I9285">
        <v>7.0181296715819989E-3</v>
      </c>
      <c r="J9285" t="s">
        <v>71</v>
      </c>
    </row>
    <row r="9286" spans="2:10" x14ac:dyDescent="0.45">
      <c r="B9286" t="s">
        <v>263</v>
      </c>
      <c r="C9286" t="s">
        <v>166</v>
      </c>
      <c r="D9286">
        <v>1.4891203381082078E-2</v>
      </c>
      <c r="E9286" t="s">
        <v>71</v>
      </c>
      <c r="G9286" t="s">
        <v>360</v>
      </c>
      <c r="H9286" t="s">
        <v>166</v>
      </c>
      <c r="I9286">
        <v>6.4026373216178531E-3</v>
      </c>
      <c r="J9286" t="s">
        <v>71</v>
      </c>
    </row>
    <row r="9287" spans="2:10" x14ac:dyDescent="0.45">
      <c r="B9287" t="s">
        <v>263</v>
      </c>
      <c r="C9287" t="s">
        <v>167</v>
      </c>
      <c r="D9287">
        <v>1.9562511549403992E-2</v>
      </c>
      <c r="E9287" t="s">
        <v>71</v>
      </c>
      <c r="G9287" t="s">
        <v>360</v>
      </c>
      <c r="H9287" t="s">
        <v>167</v>
      </c>
      <c r="I9287">
        <v>5.0484652192722482E-3</v>
      </c>
      <c r="J9287" t="s">
        <v>71</v>
      </c>
    </row>
    <row r="9288" spans="2:10" x14ac:dyDescent="0.45">
      <c r="B9288" t="s">
        <v>263</v>
      </c>
      <c r="C9288" t="s">
        <v>168</v>
      </c>
      <c r="D9288">
        <v>2.2294208214635763E-2</v>
      </c>
      <c r="E9288" t="s">
        <v>71</v>
      </c>
      <c r="G9288" t="s">
        <v>360</v>
      </c>
      <c r="H9288" t="s">
        <v>168</v>
      </c>
      <c r="I9288">
        <v>3.6198828856249584E-3</v>
      </c>
      <c r="J9288" t="s">
        <v>71</v>
      </c>
    </row>
    <row r="9289" spans="2:10" x14ac:dyDescent="0.45">
      <c r="B9289" t="s">
        <v>263</v>
      </c>
      <c r="C9289" t="s">
        <v>169</v>
      </c>
      <c r="D9289">
        <v>2.3247337516675466E-2</v>
      </c>
      <c r="E9289" t="s">
        <v>71</v>
      </c>
      <c r="G9289" t="s">
        <v>360</v>
      </c>
      <c r="H9289" t="s">
        <v>169</v>
      </c>
      <c r="I9289">
        <v>2.7226703758268206E-3</v>
      </c>
      <c r="J9289" t="s">
        <v>71</v>
      </c>
    </row>
    <row r="9290" spans="2:10" x14ac:dyDescent="0.45">
      <c r="B9290" t="s">
        <v>263</v>
      </c>
      <c r="C9290" t="s">
        <v>170</v>
      </c>
      <c r="D9290">
        <v>2.3315541253583458E-2</v>
      </c>
      <c r="E9290" t="s">
        <v>71</v>
      </c>
      <c r="G9290" t="s">
        <v>360</v>
      </c>
      <c r="H9290" t="s">
        <v>170</v>
      </c>
      <c r="I9290">
        <v>2.3251456322731451E-3</v>
      </c>
      <c r="J9290" t="s">
        <v>71</v>
      </c>
    </row>
    <row r="9291" spans="2:10" x14ac:dyDescent="0.45">
      <c r="B9291" t="s">
        <v>263</v>
      </c>
      <c r="C9291" t="s">
        <v>171</v>
      </c>
      <c r="D9291">
        <v>2.1693701340745542E-2</v>
      </c>
      <c r="E9291" t="s">
        <v>71</v>
      </c>
      <c r="G9291" t="s">
        <v>360</v>
      </c>
      <c r="H9291" t="s">
        <v>171</v>
      </c>
      <c r="I9291">
        <v>2.2396913995322088E-3</v>
      </c>
      <c r="J9291" t="s">
        <v>71</v>
      </c>
    </row>
    <row r="9292" spans="2:10" x14ac:dyDescent="0.45">
      <c r="B9292" t="s">
        <v>263</v>
      </c>
      <c r="C9292" t="s">
        <v>172</v>
      </c>
      <c r="D9292">
        <v>1.8752762474486408E-2</v>
      </c>
      <c r="E9292" t="s">
        <v>71</v>
      </c>
      <c r="G9292" t="s">
        <v>360</v>
      </c>
      <c r="H9292" t="s">
        <v>172</v>
      </c>
      <c r="I9292">
        <v>2.4482831195907274E-3</v>
      </c>
      <c r="J9292" t="s">
        <v>71</v>
      </c>
    </row>
    <row r="9293" spans="2:10" x14ac:dyDescent="0.45">
      <c r="B9293" t="s">
        <v>263</v>
      </c>
      <c r="C9293" t="s">
        <v>173</v>
      </c>
      <c r="D9293">
        <v>1.4456725148525289E-2</v>
      </c>
      <c r="E9293" t="s">
        <v>71</v>
      </c>
      <c r="G9293" t="s">
        <v>360</v>
      </c>
      <c r="H9293" t="s">
        <v>173</v>
      </c>
      <c r="I9293">
        <v>2.7969476961709691E-3</v>
      </c>
      <c r="J9293" t="s">
        <v>71</v>
      </c>
    </row>
    <row r="9294" spans="2:10" x14ac:dyDescent="0.45">
      <c r="B9294" t="s">
        <v>263</v>
      </c>
      <c r="C9294" t="s">
        <v>174</v>
      </c>
      <c r="D9294">
        <v>9.1722152449826341E-3</v>
      </c>
      <c r="E9294" t="s">
        <v>71</v>
      </c>
      <c r="G9294" t="s">
        <v>360</v>
      </c>
      <c r="H9294" t="s">
        <v>174</v>
      </c>
      <c r="I9294">
        <v>3.3777715095095928E-3</v>
      </c>
      <c r="J9294" t="s">
        <v>71</v>
      </c>
    </row>
    <row r="9295" spans="2:10" x14ac:dyDescent="0.45">
      <c r="B9295" t="s">
        <v>263</v>
      </c>
      <c r="C9295" t="s">
        <v>175</v>
      </c>
      <c r="D9295">
        <v>3.4884719803389753E-3</v>
      </c>
      <c r="E9295" t="s">
        <v>71</v>
      </c>
      <c r="G9295" t="s">
        <v>360</v>
      </c>
      <c r="H9295" t="s">
        <v>175</v>
      </c>
      <c r="I9295">
        <v>4.3221925011128429E-3</v>
      </c>
      <c r="J9295" t="s">
        <v>71</v>
      </c>
    </row>
    <row r="9296" spans="2:10" x14ac:dyDescent="0.45">
      <c r="B9296" t="s">
        <v>263</v>
      </c>
      <c r="C9296" t="s">
        <v>176</v>
      </c>
      <c r="D9296">
        <v>1.6032712959671794E-4</v>
      </c>
      <c r="E9296" t="s">
        <v>71</v>
      </c>
      <c r="G9296" t="s">
        <v>360</v>
      </c>
      <c r="H9296" t="s">
        <v>176</v>
      </c>
      <c r="I9296">
        <v>5.4631630510574396E-3</v>
      </c>
      <c r="J9296" t="s">
        <v>71</v>
      </c>
    </row>
    <row r="9297" spans="2:10" x14ac:dyDescent="0.45">
      <c r="B9297" t="s">
        <v>263</v>
      </c>
      <c r="C9297" t="s">
        <v>177</v>
      </c>
      <c r="D9297">
        <v>0</v>
      </c>
      <c r="E9297" t="s">
        <v>71</v>
      </c>
      <c r="G9297" t="s">
        <v>360</v>
      </c>
      <c r="H9297" t="s">
        <v>177</v>
      </c>
      <c r="I9297">
        <v>1.403873278326846E-2</v>
      </c>
      <c r="J9297" t="s">
        <v>71</v>
      </c>
    </row>
    <row r="9298" spans="2:10" x14ac:dyDescent="0.45">
      <c r="B9298" t="s">
        <v>263</v>
      </c>
      <c r="C9298" t="s">
        <v>178</v>
      </c>
      <c r="D9298">
        <v>0</v>
      </c>
      <c r="E9298" t="s">
        <v>71</v>
      </c>
      <c r="G9298" t="s">
        <v>360</v>
      </c>
      <c r="H9298" t="s">
        <v>178</v>
      </c>
      <c r="I9298">
        <v>1.6862337779396552E-2</v>
      </c>
      <c r="J9298" t="s">
        <v>71</v>
      </c>
    </row>
    <row r="9299" spans="2:10" x14ac:dyDescent="0.45">
      <c r="B9299" t="s">
        <v>264</v>
      </c>
      <c r="C9299" t="s">
        <v>70</v>
      </c>
      <c r="D9299">
        <v>0</v>
      </c>
      <c r="E9299" t="s">
        <v>71</v>
      </c>
      <c r="G9299" t="s">
        <v>361</v>
      </c>
      <c r="H9299" t="s">
        <v>70</v>
      </c>
      <c r="I9299">
        <v>4.3442151993462894E-2</v>
      </c>
      <c r="J9299" t="s">
        <v>71</v>
      </c>
    </row>
    <row r="9300" spans="2:10" x14ac:dyDescent="0.45">
      <c r="B9300" t="s">
        <v>264</v>
      </c>
      <c r="C9300" t="s">
        <v>72</v>
      </c>
      <c r="D9300">
        <v>0</v>
      </c>
      <c r="E9300" t="s">
        <v>71</v>
      </c>
      <c r="G9300" t="s">
        <v>361</v>
      </c>
      <c r="H9300" t="s">
        <v>72</v>
      </c>
      <c r="I9300">
        <v>8.1561165300907557E-3</v>
      </c>
      <c r="J9300" t="s">
        <v>71</v>
      </c>
    </row>
    <row r="9301" spans="2:10" x14ac:dyDescent="0.45">
      <c r="B9301" t="s">
        <v>264</v>
      </c>
      <c r="C9301" t="s">
        <v>73</v>
      </c>
      <c r="D9301">
        <v>7.6031698784611524E-7</v>
      </c>
      <c r="E9301" t="s">
        <v>71</v>
      </c>
      <c r="G9301" t="s">
        <v>361</v>
      </c>
      <c r="H9301" t="s">
        <v>73</v>
      </c>
      <c r="I9301">
        <v>7.2912437659241394E-3</v>
      </c>
      <c r="J9301" t="s">
        <v>71</v>
      </c>
    </row>
    <row r="9302" spans="2:10" x14ac:dyDescent="0.45">
      <c r="B9302" t="s">
        <v>264</v>
      </c>
      <c r="C9302" t="s">
        <v>74</v>
      </c>
      <c r="D9302">
        <v>1.0399754670957927E-3</v>
      </c>
      <c r="E9302" t="s">
        <v>71</v>
      </c>
      <c r="G9302" t="s">
        <v>361</v>
      </c>
      <c r="H9302" t="s">
        <v>74</v>
      </c>
      <c r="I9302">
        <v>6.1589352682612994E-3</v>
      </c>
      <c r="J9302" t="s">
        <v>71</v>
      </c>
    </row>
    <row r="9303" spans="2:10" x14ac:dyDescent="0.45">
      <c r="B9303" t="s">
        <v>264</v>
      </c>
      <c r="C9303" t="s">
        <v>75</v>
      </c>
      <c r="D9303">
        <v>6.323172755172175E-3</v>
      </c>
      <c r="E9303" t="s">
        <v>71</v>
      </c>
      <c r="G9303" t="s">
        <v>361</v>
      </c>
      <c r="H9303" t="s">
        <v>75</v>
      </c>
      <c r="I9303">
        <v>6.3221032544521823E-3</v>
      </c>
      <c r="J9303" t="s">
        <v>71</v>
      </c>
    </row>
    <row r="9304" spans="2:10" x14ac:dyDescent="0.45">
      <c r="B9304" t="s">
        <v>264</v>
      </c>
      <c r="C9304" t="s">
        <v>76</v>
      </c>
      <c r="D9304">
        <v>1.2134634587888696E-2</v>
      </c>
      <c r="E9304" t="s">
        <v>71</v>
      </c>
      <c r="G9304" t="s">
        <v>361</v>
      </c>
      <c r="H9304" t="s">
        <v>76</v>
      </c>
      <c r="I9304">
        <v>6.149131276586884E-3</v>
      </c>
      <c r="J9304" t="s">
        <v>71</v>
      </c>
    </row>
    <row r="9305" spans="2:10" x14ac:dyDescent="0.45">
      <c r="B9305" t="s">
        <v>264</v>
      </c>
      <c r="C9305" t="s">
        <v>77</v>
      </c>
      <c r="D9305">
        <v>1.6994633129750122E-2</v>
      </c>
      <c r="E9305" t="s">
        <v>71</v>
      </c>
      <c r="G9305" t="s">
        <v>361</v>
      </c>
      <c r="H9305" t="s">
        <v>77</v>
      </c>
      <c r="I9305">
        <v>5.55471890109859E-3</v>
      </c>
      <c r="J9305" t="s">
        <v>71</v>
      </c>
    </row>
    <row r="9306" spans="2:10" x14ac:dyDescent="0.45">
      <c r="B9306" t="s">
        <v>264</v>
      </c>
      <c r="C9306" t="s">
        <v>78</v>
      </c>
      <c r="D9306">
        <v>1.979597984384605E-2</v>
      </c>
      <c r="E9306" t="s">
        <v>71</v>
      </c>
      <c r="G9306" t="s">
        <v>361</v>
      </c>
      <c r="H9306" t="s">
        <v>78</v>
      </c>
      <c r="I9306">
        <v>4.8544798451491157E-3</v>
      </c>
      <c r="J9306" t="s">
        <v>71</v>
      </c>
    </row>
    <row r="9307" spans="2:10" x14ac:dyDescent="0.45">
      <c r="B9307" t="s">
        <v>264</v>
      </c>
      <c r="C9307" t="s">
        <v>79</v>
      </c>
      <c r="D9307">
        <v>2.1178621316211697E-2</v>
      </c>
      <c r="E9307" t="s">
        <v>71</v>
      </c>
      <c r="G9307" t="s">
        <v>361</v>
      </c>
      <c r="H9307" t="s">
        <v>79</v>
      </c>
      <c r="I9307">
        <v>4.3509547097519861E-3</v>
      </c>
      <c r="J9307" t="s">
        <v>71</v>
      </c>
    </row>
    <row r="9308" spans="2:10" x14ac:dyDescent="0.45">
      <c r="B9308" t="s">
        <v>264</v>
      </c>
      <c r="C9308" t="s">
        <v>80</v>
      </c>
      <c r="D9308">
        <v>2.1203055538053628E-2</v>
      </c>
      <c r="E9308" t="s">
        <v>71</v>
      </c>
      <c r="G9308" t="s">
        <v>361</v>
      </c>
      <c r="H9308" t="s">
        <v>80</v>
      </c>
      <c r="I9308">
        <v>4.0377715774589183E-3</v>
      </c>
      <c r="J9308" t="s">
        <v>71</v>
      </c>
    </row>
    <row r="9309" spans="2:10" x14ac:dyDescent="0.45">
      <c r="B9309" t="s">
        <v>264</v>
      </c>
      <c r="C9309" t="s">
        <v>81</v>
      </c>
      <c r="D9309">
        <v>1.9955576779307864E-2</v>
      </c>
      <c r="E9309" t="s">
        <v>71</v>
      </c>
      <c r="G9309" t="s">
        <v>361</v>
      </c>
      <c r="H9309" t="s">
        <v>81</v>
      </c>
      <c r="I9309">
        <v>3.9578522554559884E-3</v>
      </c>
      <c r="J9309" t="s">
        <v>71</v>
      </c>
    </row>
    <row r="9310" spans="2:10" x14ac:dyDescent="0.45">
      <c r="B9310" t="s">
        <v>264</v>
      </c>
      <c r="C9310" t="s">
        <v>82</v>
      </c>
      <c r="D9310">
        <v>1.7690432891570389E-2</v>
      </c>
      <c r="E9310" t="s">
        <v>71</v>
      </c>
      <c r="G9310" t="s">
        <v>361</v>
      </c>
      <c r="H9310" t="s">
        <v>82</v>
      </c>
      <c r="I9310">
        <v>3.9994065831848473E-3</v>
      </c>
      <c r="J9310" t="s">
        <v>71</v>
      </c>
    </row>
    <row r="9311" spans="2:10" x14ac:dyDescent="0.45">
      <c r="B9311" t="s">
        <v>264</v>
      </c>
      <c r="C9311" t="s">
        <v>83</v>
      </c>
      <c r="D9311">
        <v>1.4013428055860718E-2</v>
      </c>
      <c r="E9311" t="s">
        <v>71</v>
      </c>
      <c r="G9311" t="s">
        <v>361</v>
      </c>
      <c r="H9311" t="s">
        <v>83</v>
      </c>
      <c r="I9311">
        <v>4.2718656656553309E-3</v>
      </c>
      <c r="J9311" t="s">
        <v>71</v>
      </c>
    </row>
    <row r="9312" spans="2:10" x14ac:dyDescent="0.45">
      <c r="B9312" t="s">
        <v>264</v>
      </c>
      <c r="C9312" t="s">
        <v>84</v>
      </c>
      <c r="D9312">
        <v>9.5938292857884327E-3</v>
      </c>
      <c r="E9312" t="s">
        <v>71</v>
      </c>
      <c r="G9312" t="s">
        <v>361</v>
      </c>
      <c r="H9312" t="s">
        <v>84</v>
      </c>
      <c r="I9312">
        <v>4.6814008242443287E-3</v>
      </c>
      <c r="J9312" t="s">
        <v>71</v>
      </c>
    </row>
    <row r="9313" spans="2:10" x14ac:dyDescent="0.45">
      <c r="B9313" t="s">
        <v>264</v>
      </c>
      <c r="C9313" t="s">
        <v>85</v>
      </c>
      <c r="D9313">
        <v>4.5228646065495004E-3</v>
      </c>
      <c r="E9313" t="s">
        <v>71</v>
      </c>
      <c r="G9313" t="s">
        <v>361</v>
      </c>
      <c r="H9313" t="s">
        <v>85</v>
      </c>
      <c r="I9313">
        <v>5.2369551256170261E-3</v>
      </c>
      <c r="J9313" t="s">
        <v>71</v>
      </c>
    </row>
    <row r="9314" spans="2:10" x14ac:dyDescent="0.45">
      <c r="B9314" t="s">
        <v>264</v>
      </c>
      <c r="C9314" t="s">
        <v>86</v>
      </c>
      <c r="D9314">
        <v>4.1174696150772706E-4</v>
      </c>
      <c r="E9314" t="s">
        <v>71</v>
      </c>
      <c r="G9314" t="s">
        <v>361</v>
      </c>
      <c r="H9314" t="s">
        <v>86</v>
      </c>
      <c r="I9314">
        <v>5.9599551498307132E-3</v>
      </c>
      <c r="J9314" t="s">
        <v>71</v>
      </c>
    </row>
    <row r="9315" spans="2:10" x14ac:dyDescent="0.45">
      <c r="B9315" t="s">
        <v>264</v>
      </c>
      <c r="C9315" t="s">
        <v>87</v>
      </c>
      <c r="D9315">
        <v>0</v>
      </c>
      <c r="E9315" t="s">
        <v>71</v>
      </c>
      <c r="G9315" t="s">
        <v>361</v>
      </c>
      <c r="H9315" t="s">
        <v>87</v>
      </c>
      <c r="I9315">
        <v>1.3903940199343384E-2</v>
      </c>
      <c r="J9315" t="s">
        <v>71</v>
      </c>
    </row>
    <row r="9316" spans="2:10" x14ac:dyDescent="0.45">
      <c r="B9316" t="s">
        <v>264</v>
      </c>
      <c r="C9316" t="s">
        <v>88</v>
      </c>
      <c r="D9316">
        <v>0</v>
      </c>
      <c r="E9316" t="s">
        <v>71</v>
      </c>
      <c r="G9316" t="s">
        <v>361</v>
      </c>
      <c r="H9316" t="s">
        <v>88</v>
      </c>
      <c r="I9316">
        <v>1.5851584802370221E-2</v>
      </c>
      <c r="J9316" t="s">
        <v>71</v>
      </c>
    </row>
    <row r="9317" spans="2:10" x14ac:dyDescent="0.45">
      <c r="B9317" t="s">
        <v>264</v>
      </c>
      <c r="C9317" t="s">
        <v>89</v>
      </c>
      <c r="D9317">
        <v>0</v>
      </c>
      <c r="E9317" t="s">
        <v>71</v>
      </c>
      <c r="G9317" t="s">
        <v>361</v>
      </c>
      <c r="H9317" t="s">
        <v>89</v>
      </c>
      <c r="I9317">
        <v>4.391190015601798E-2</v>
      </c>
      <c r="J9317" t="s">
        <v>71</v>
      </c>
    </row>
    <row r="9318" spans="2:10" x14ac:dyDescent="0.45">
      <c r="B9318" t="s">
        <v>264</v>
      </c>
      <c r="C9318" t="s">
        <v>90</v>
      </c>
      <c r="D9318">
        <v>0</v>
      </c>
      <c r="E9318" t="s">
        <v>71</v>
      </c>
      <c r="G9318" t="s">
        <v>361</v>
      </c>
      <c r="H9318" t="s">
        <v>90</v>
      </c>
      <c r="I9318">
        <v>8.7508325629103798E-3</v>
      </c>
      <c r="J9318" t="s">
        <v>71</v>
      </c>
    </row>
    <row r="9319" spans="2:10" x14ac:dyDescent="0.45">
      <c r="B9319" t="s">
        <v>264</v>
      </c>
      <c r="C9319" t="s">
        <v>91</v>
      </c>
      <c r="D9319">
        <v>0</v>
      </c>
      <c r="E9319" t="s">
        <v>71</v>
      </c>
      <c r="G9319" t="s">
        <v>361</v>
      </c>
      <c r="H9319" t="s">
        <v>91</v>
      </c>
      <c r="I9319">
        <v>8.54150206896853E-3</v>
      </c>
      <c r="J9319" t="s">
        <v>71</v>
      </c>
    </row>
    <row r="9320" spans="2:10" x14ac:dyDescent="0.45">
      <c r="B9320" t="s">
        <v>264</v>
      </c>
      <c r="C9320" t="s">
        <v>92</v>
      </c>
      <c r="D9320">
        <v>2.3102003754951864E-4</v>
      </c>
      <c r="E9320" t="s">
        <v>71</v>
      </c>
      <c r="G9320" t="s">
        <v>361</v>
      </c>
      <c r="H9320" t="s">
        <v>92</v>
      </c>
      <c r="I9320">
        <v>7.7583549193787774E-3</v>
      </c>
      <c r="J9320" t="s">
        <v>71</v>
      </c>
    </row>
    <row r="9321" spans="2:10" x14ac:dyDescent="0.45">
      <c r="B9321" t="s">
        <v>264</v>
      </c>
      <c r="C9321" t="s">
        <v>93</v>
      </c>
      <c r="D9321">
        <v>5.5796183969161117E-3</v>
      </c>
      <c r="E9321" t="s">
        <v>71</v>
      </c>
      <c r="G9321" t="s">
        <v>361</v>
      </c>
      <c r="H9321" t="s">
        <v>93</v>
      </c>
      <c r="I9321">
        <v>6.7887924900206092E-3</v>
      </c>
      <c r="J9321" t="s">
        <v>71</v>
      </c>
    </row>
    <row r="9322" spans="2:10" x14ac:dyDescent="0.45">
      <c r="B9322" t="s">
        <v>264</v>
      </c>
      <c r="C9322" t="s">
        <v>94</v>
      </c>
      <c r="D9322">
        <v>1.2217265699718295E-2</v>
      </c>
      <c r="E9322" t="s">
        <v>71</v>
      </c>
      <c r="G9322" t="s">
        <v>361</v>
      </c>
      <c r="H9322" t="s">
        <v>94</v>
      </c>
      <c r="I9322">
        <v>6.9424591194471594E-3</v>
      </c>
      <c r="J9322" t="s">
        <v>71</v>
      </c>
    </row>
    <row r="9323" spans="2:10" x14ac:dyDescent="0.45">
      <c r="B9323" t="s">
        <v>264</v>
      </c>
      <c r="C9323" t="s">
        <v>95</v>
      </c>
      <c r="D9323">
        <v>1.7661465777003164E-2</v>
      </c>
      <c r="E9323" t="s">
        <v>71</v>
      </c>
      <c r="G9323" t="s">
        <v>361</v>
      </c>
      <c r="H9323" t="s">
        <v>95</v>
      </c>
      <c r="I9323">
        <v>6.5961490122326888E-3</v>
      </c>
      <c r="J9323" t="s">
        <v>71</v>
      </c>
    </row>
    <row r="9324" spans="2:10" x14ac:dyDescent="0.45">
      <c r="B9324" t="s">
        <v>264</v>
      </c>
      <c r="C9324" t="s">
        <v>96</v>
      </c>
      <c r="D9324">
        <v>2.1146372295725486E-2</v>
      </c>
      <c r="E9324" t="s">
        <v>71</v>
      </c>
      <c r="G9324" t="s">
        <v>361</v>
      </c>
      <c r="H9324" t="s">
        <v>96</v>
      </c>
      <c r="I9324">
        <v>5.2451152649863123E-3</v>
      </c>
      <c r="J9324" t="s">
        <v>71</v>
      </c>
    </row>
    <row r="9325" spans="2:10" x14ac:dyDescent="0.45">
      <c r="B9325" t="s">
        <v>264</v>
      </c>
      <c r="C9325" t="s">
        <v>97</v>
      </c>
      <c r="D9325">
        <v>2.2448947810177582E-2</v>
      </c>
      <c r="E9325" t="s">
        <v>71</v>
      </c>
      <c r="G9325" t="s">
        <v>361</v>
      </c>
      <c r="H9325" t="s">
        <v>97</v>
      </c>
      <c r="I9325">
        <v>3.8837272507787446E-3</v>
      </c>
      <c r="J9325" t="s">
        <v>71</v>
      </c>
    </row>
    <row r="9326" spans="2:10" x14ac:dyDescent="0.45">
      <c r="B9326" t="s">
        <v>264</v>
      </c>
      <c r="C9326" t="s">
        <v>98</v>
      </c>
      <c r="D9326">
        <v>2.2264570921544088E-2</v>
      </c>
      <c r="E9326" t="s">
        <v>71</v>
      </c>
      <c r="G9326" t="s">
        <v>361</v>
      </c>
      <c r="H9326" t="s">
        <v>98</v>
      </c>
      <c r="I9326">
        <v>3.0926737978068026E-3</v>
      </c>
      <c r="J9326" t="s">
        <v>71</v>
      </c>
    </row>
    <row r="9327" spans="2:10" x14ac:dyDescent="0.45">
      <c r="B9327" t="s">
        <v>264</v>
      </c>
      <c r="C9327" t="s">
        <v>99</v>
      </c>
      <c r="D9327">
        <v>2.0646677729699893E-2</v>
      </c>
      <c r="E9327" t="s">
        <v>71</v>
      </c>
      <c r="G9327" t="s">
        <v>361</v>
      </c>
      <c r="H9327" t="s">
        <v>99</v>
      </c>
      <c r="I9327">
        <v>2.8026812050797574E-3</v>
      </c>
      <c r="J9327" t="s">
        <v>71</v>
      </c>
    </row>
    <row r="9328" spans="2:10" x14ac:dyDescent="0.45">
      <c r="B9328" t="s">
        <v>264</v>
      </c>
      <c r="C9328" t="s">
        <v>100</v>
      </c>
      <c r="D9328">
        <v>1.7635469458897827E-2</v>
      </c>
      <c r="E9328" t="s">
        <v>71</v>
      </c>
      <c r="G9328" t="s">
        <v>361</v>
      </c>
      <c r="H9328" t="s">
        <v>100</v>
      </c>
      <c r="I9328">
        <v>2.8371805073096898E-3</v>
      </c>
      <c r="J9328" t="s">
        <v>71</v>
      </c>
    </row>
    <row r="9329" spans="2:10" x14ac:dyDescent="0.45">
      <c r="B9329" t="s">
        <v>264</v>
      </c>
      <c r="C9329" t="s">
        <v>101</v>
      </c>
      <c r="D9329">
        <v>1.3349942560239412E-2</v>
      </c>
      <c r="E9329" t="s">
        <v>71</v>
      </c>
      <c r="G9329" t="s">
        <v>361</v>
      </c>
      <c r="H9329" t="s">
        <v>101</v>
      </c>
      <c r="I9329">
        <v>3.1002544292584992E-3</v>
      </c>
      <c r="J9329" t="s">
        <v>71</v>
      </c>
    </row>
    <row r="9330" spans="2:10" x14ac:dyDescent="0.45">
      <c r="B9330" t="s">
        <v>264</v>
      </c>
      <c r="C9330" t="s">
        <v>102</v>
      </c>
      <c r="D9330">
        <v>8.0500645294772251E-3</v>
      </c>
      <c r="E9330" t="s">
        <v>71</v>
      </c>
      <c r="G9330" t="s">
        <v>361</v>
      </c>
      <c r="H9330" t="s">
        <v>102</v>
      </c>
      <c r="I9330">
        <v>3.5477298133711715E-3</v>
      </c>
      <c r="J9330" t="s">
        <v>71</v>
      </c>
    </row>
    <row r="9331" spans="2:10" x14ac:dyDescent="0.45">
      <c r="B9331" t="s">
        <v>264</v>
      </c>
      <c r="C9331" t="s">
        <v>103</v>
      </c>
      <c r="D9331">
        <v>2.6937132897212738E-3</v>
      </c>
      <c r="E9331" t="s">
        <v>71</v>
      </c>
      <c r="G9331" t="s">
        <v>361</v>
      </c>
      <c r="H9331" t="s">
        <v>103</v>
      </c>
      <c r="I9331">
        <v>4.2015320466477326E-3</v>
      </c>
      <c r="J9331" t="s">
        <v>71</v>
      </c>
    </row>
    <row r="9332" spans="2:10" x14ac:dyDescent="0.45">
      <c r="B9332" t="s">
        <v>264</v>
      </c>
      <c r="C9332" t="s">
        <v>104</v>
      </c>
      <c r="D9332">
        <v>1.1021604877752331E-5</v>
      </c>
      <c r="E9332" t="s">
        <v>71</v>
      </c>
      <c r="G9332" t="s">
        <v>361</v>
      </c>
      <c r="H9332" t="s">
        <v>104</v>
      </c>
      <c r="I9332">
        <v>5.3494853807638772E-3</v>
      </c>
      <c r="J9332" t="s">
        <v>71</v>
      </c>
    </row>
    <row r="9333" spans="2:10" x14ac:dyDescent="0.45">
      <c r="B9333" t="s">
        <v>264</v>
      </c>
      <c r="C9333" t="s">
        <v>105</v>
      </c>
      <c r="D9333">
        <v>0</v>
      </c>
      <c r="E9333" t="s">
        <v>71</v>
      </c>
      <c r="G9333" t="s">
        <v>361</v>
      </c>
      <c r="H9333" t="s">
        <v>105</v>
      </c>
      <c r="I9333">
        <v>1.3393465209454388E-2</v>
      </c>
      <c r="J9333" t="s">
        <v>71</v>
      </c>
    </row>
    <row r="9334" spans="2:10" x14ac:dyDescent="0.45">
      <c r="B9334" t="s">
        <v>264</v>
      </c>
      <c r="C9334" t="s">
        <v>106</v>
      </c>
      <c r="D9334">
        <v>0</v>
      </c>
      <c r="E9334" t="s">
        <v>71</v>
      </c>
      <c r="G9334" t="s">
        <v>361</v>
      </c>
      <c r="H9334" t="s">
        <v>106</v>
      </c>
      <c r="I9334">
        <v>1.5825296302596041E-2</v>
      </c>
      <c r="J9334" t="s">
        <v>71</v>
      </c>
    </row>
    <row r="9335" spans="2:10" x14ac:dyDescent="0.45">
      <c r="B9335" t="s">
        <v>264</v>
      </c>
      <c r="C9335" t="s">
        <v>107</v>
      </c>
      <c r="D9335">
        <v>0</v>
      </c>
      <c r="E9335" t="s">
        <v>71</v>
      </c>
      <c r="G9335" t="s">
        <v>361</v>
      </c>
      <c r="H9335" t="s">
        <v>107</v>
      </c>
      <c r="I9335">
        <v>4.8677332717716744E-2</v>
      </c>
      <c r="J9335" t="s">
        <v>71</v>
      </c>
    </row>
    <row r="9336" spans="2:10" x14ac:dyDescent="0.45">
      <c r="B9336" t="s">
        <v>264</v>
      </c>
      <c r="C9336" t="s">
        <v>108</v>
      </c>
      <c r="D9336">
        <v>0</v>
      </c>
      <c r="E9336" t="s">
        <v>71</v>
      </c>
      <c r="G9336" t="s">
        <v>361</v>
      </c>
      <c r="H9336" t="s">
        <v>108</v>
      </c>
      <c r="I9336">
        <v>1.0030175891845673E-2</v>
      </c>
      <c r="J9336" t="s">
        <v>71</v>
      </c>
    </row>
    <row r="9337" spans="2:10" x14ac:dyDescent="0.45">
      <c r="B9337" t="s">
        <v>264</v>
      </c>
      <c r="C9337" t="s">
        <v>109</v>
      </c>
      <c r="D9337">
        <v>0</v>
      </c>
      <c r="E9337" t="s">
        <v>71</v>
      </c>
      <c r="G9337" t="s">
        <v>361</v>
      </c>
      <c r="H9337" t="s">
        <v>109</v>
      </c>
      <c r="I9337">
        <v>9.9698695427627021E-3</v>
      </c>
      <c r="J9337" t="s">
        <v>71</v>
      </c>
    </row>
    <row r="9338" spans="2:10" x14ac:dyDescent="0.45">
      <c r="B9338" t="s">
        <v>264</v>
      </c>
      <c r="C9338" t="s">
        <v>110</v>
      </c>
      <c r="D9338">
        <v>0</v>
      </c>
      <c r="E9338" t="s">
        <v>71</v>
      </c>
      <c r="G9338" t="s">
        <v>361</v>
      </c>
      <c r="H9338" t="s">
        <v>110</v>
      </c>
      <c r="I9338">
        <v>9.9769098469035533E-3</v>
      </c>
      <c r="J9338" t="s">
        <v>71</v>
      </c>
    </row>
    <row r="9339" spans="2:10" x14ac:dyDescent="0.45">
      <c r="B9339" t="s">
        <v>264</v>
      </c>
      <c r="C9339" t="s">
        <v>111</v>
      </c>
      <c r="D9339">
        <v>3.4084375734423954E-3</v>
      </c>
      <c r="E9339" t="s">
        <v>71</v>
      </c>
      <c r="G9339" t="s">
        <v>361</v>
      </c>
      <c r="H9339" t="s">
        <v>111</v>
      </c>
      <c r="I9339">
        <v>8.7035835900226149E-3</v>
      </c>
      <c r="J9339" t="s">
        <v>71</v>
      </c>
    </row>
    <row r="9340" spans="2:10" x14ac:dyDescent="0.45">
      <c r="B9340" t="s">
        <v>264</v>
      </c>
      <c r="C9340" t="s">
        <v>112</v>
      </c>
      <c r="D9340">
        <v>9.4620026825909965E-3</v>
      </c>
      <c r="E9340" t="s">
        <v>71</v>
      </c>
      <c r="G9340" t="s">
        <v>361</v>
      </c>
      <c r="H9340" t="s">
        <v>112</v>
      </c>
      <c r="I9340">
        <v>8.3461638226729074E-3</v>
      </c>
      <c r="J9340" t="s">
        <v>71</v>
      </c>
    </row>
    <row r="9341" spans="2:10" x14ac:dyDescent="0.45">
      <c r="B9341" t="s">
        <v>264</v>
      </c>
      <c r="C9341" t="s">
        <v>113</v>
      </c>
      <c r="D9341">
        <v>1.477039082562609E-2</v>
      </c>
      <c r="E9341" t="s">
        <v>71</v>
      </c>
      <c r="G9341" t="s">
        <v>361</v>
      </c>
      <c r="H9341" t="s">
        <v>113</v>
      </c>
      <c r="I9341">
        <v>8.3023277498170296E-3</v>
      </c>
      <c r="J9341" t="s">
        <v>71</v>
      </c>
    </row>
    <row r="9342" spans="2:10" x14ac:dyDescent="0.45">
      <c r="B9342" t="s">
        <v>264</v>
      </c>
      <c r="C9342" t="s">
        <v>114</v>
      </c>
      <c r="D9342">
        <v>1.8348376722130785E-2</v>
      </c>
      <c r="E9342" t="s">
        <v>71</v>
      </c>
      <c r="G9342" t="s">
        <v>361</v>
      </c>
      <c r="H9342" t="s">
        <v>114</v>
      </c>
      <c r="I9342">
        <v>7.7280734061193207E-3</v>
      </c>
      <c r="J9342" t="s">
        <v>71</v>
      </c>
    </row>
    <row r="9343" spans="2:10" x14ac:dyDescent="0.45">
      <c r="B9343" t="s">
        <v>264</v>
      </c>
      <c r="C9343" t="s">
        <v>115</v>
      </c>
      <c r="D9343">
        <v>1.9895739113775852E-2</v>
      </c>
      <c r="E9343" t="s">
        <v>71</v>
      </c>
      <c r="G9343" t="s">
        <v>361</v>
      </c>
      <c r="H9343" t="s">
        <v>115</v>
      </c>
      <c r="I9343">
        <v>6.6825298477199251E-3</v>
      </c>
      <c r="J9343" t="s">
        <v>71</v>
      </c>
    </row>
    <row r="9344" spans="2:10" x14ac:dyDescent="0.45">
      <c r="B9344" t="s">
        <v>264</v>
      </c>
      <c r="C9344" t="s">
        <v>116</v>
      </c>
      <c r="D9344">
        <v>1.9744038470756838E-2</v>
      </c>
      <c r="E9344" t="s">
        <v>71</v>
      </c>
      <c r="G9344" t="s">
        <v>361</v>
      </c>
      <c r="H9344" t="s">
        <v>116</v>
      </c>
      <c r="I9344">
        <v>5.9342485930599541E-3</v>
      </c>
      <c r="J9344" t="s">
        <v>71</v>
      </c>
    </row>
    <row r="9345" spans="2:10" x14ac:dyDescent="0.45">
      <c r="B9345" t="s">
        <v>264</v>
      </c>
      <c r="C9345" t="s">
        <v>117</v>
      </c>
      <c r="D9345">
        <v>1.8064432611607853E-2</v>
      </c>
      <c r="E9345" t="s">
        <v>71</v>
      </c>
      <c r="G9345" t="s">
        <v>361</v>
      </c>
      <c r="H9345" t="s">
        <v>117</v>
      </c>
      <c r="I9345">
        <v>5.5283518856014194E-3</v>
      </c>
      <c r="J9345" t="s">
        <v>71</v>
      </c>
    </row>
    <row r="9346" spans="2:10" x14ac:dyDescent="0.45">
      <c r="B9346" t="s">
        <v>264</v>
      </c>
      <c r="C9346" t="s">
        <v>118</v>
      </c>
      <c r="D9346">
        <v>1.5003616533638816E-2</v>
      </c>
      <c r="E9346" t="s">
        <v>71</v>
      </c>
      <c r="G9346" t="s">
        <v>361</v>
      </c>
      <c r="H9346" t="s">
        <v>118</v>
      </c>
      <c r="I9346">
        <v>5.4439336470309537E-3</v>
      </c>
      <c r="J9346" t="s">
        <v>71</v>
      </c>
    </row>
    <row r="9347" spans="2:10" x14ac:dyDescent="0.45">
      <c r="B9347" t="s">
        <v>264</v>
      </c>
      <c r="C9347" t="s">
        <v>119</v>
      </c>
      <c r="D9347">
        <v>1.0630505235025251E-2</v>
      </c>
      <c r="E9347" t="s">
        <v>71</v>
      </c>
      <c r="G9347" t="s">
        <v>361</v>
      </c>
      <c r="H9347" t="s">
        <v>119</v>
      </c>
      <c r="I9347">
        <v>5.5005191588732788E-3</v>
      </c>
      <c r="J9347" t="s">
        <v>71</v>
      </c>
    </row>
    <row r="9348" spans="2:10" x14ac:dyDescent="0.45">
      <c r="B9348" t="s">
        <v>264</v>
      </c>
      <c r="C9348" t="s">
        <v>120</v>
      </c>
      <c r="D9348">
        <v>5.3735684054153493E-3</v>
      </c>
      <c r="E9348" t="s">
        <v>71</v>
      </c>
      <c r="G9348" t="s">
        <v>361</v>
      </c>
      <c r="H9348" t="s">
        <v>120</v>
      </c>
      <c r="I9348">
        <v>5.8936202920732046E-3</v>
      </c>
      <c r="J9348" t="s">
        <v>71</v>
      </c>
    </row>
    <row r="9349" spans="2:10" x14ac:dyDescent="0.45">
      <c r="B9349" t="s">
        <v>264</v>
      </c>
      <c r="C9349" t="s">
        <v>121</v>
      </c>
      <c r="D9349">
        <v>4.8417530081439232E-4</v>
      </c>
      <c r="E9349" t="s">
        <v>71</v>
      </c>
      <c r="G9349" t="s">
        <v>361</v>
      </c>
      <c r="H9349" t="s">
        <v>121</v>
      </c>
      <c r="I9349">
        <v>6.6094776921109041E-3</v>
      </c>
      <c r="J9349" t="s">
        <v>71</v>
      </c>
    </row>
    <row r="9350" spans="2:10" x14ac:dyDescent="0.45">
      <c r="B9350" t="s">
        <v>264</v>
      </c>
      <c r="C9350" t="s">
        <v>122</v>
      </c>
      <c r="D9350">
        <v>0</v>
      </c>
      <c r="E9350" t="s">
        <v>71</v>
      </c>
      <c r="G9350" t="s">
        <v>361</v>
      </c>
      <c r="H9350" t="s">
        <v>122</v>
      </c>
      <c r="I9350">
        <v>7.7915326234853392E-3</v>
      </c>
      <c r="J9350" t="s">
        <v>71</v>
      </c>
    </row>
    <row r="9351" spans="2:10" x14ac:dyDescent="0.45">
      <c r="B9351" t="s">
        <v>264</v>
      </c>
      <c r="C9351" t="s">
        <v>123</v>
      </c>
      <c r="D9351">
        <v>0</v>
      </c>
      <c r="E9351" t="s">
        <v>71</v>
      </c>
      <c r="G9351" t="s">
        <v>361</v>
      </c>
      <c r="H9351" t="s">
        <v>123</v>
      </c>
      <c r="I9351">
        <v>1.7742869979714016E-2</v>
      </c>
      <c r="J9351" t="s">
        <v>71</v>
      </c>
    </row>
    <row r="9352" spans="2:10" x14ac:dyDescent="0.45">
      <c r="B9352" t="s">
        <v>264</v>
      </c>
      <c r="C9352" t="s">
        <v>124</v>
      </c>
      <c r="D9352">
        <v>0</v>
      </c>
      <c r="E9352" t="s">
        <v>71</v>
      </c>
      <c r="G9352" t="s">
        <v>361</v>
      </c>
      <c r="H9352" t="s">
        <v>124</v>
      </c>
      <c r="I9352">
        <v>1.9202707005658501E-2</v>
      </c>
      <c r="J9352" t="s">
        <v>71</v>
      </c>
    </row>
    <row r="9353" spans="2:10" x14ac:dyDescent="0.45">
      <c r="B9353" t="s">
        <v>264</v>
      </c>
      <c r="C9353" t="s">
        <v>125</v>
      </c>
      <c r="D9353">
        <v>0</v>
      </c>
      <c r="E9353" t="s">
        <v>71</v>
      </c>
      <c r="G9353" t="s">
        <v>361</v>
      </c>
      <c r="H9353" t="s">
        <v>125</v>
      </c>
      <c r="I9353">
        <v>5.1918474904434242E-2</v>
      </c>
      <c r="J9353" t="s">
        <v>71</v>
      </c>
    </row>
    <row r="9354" spans="2:10" x14ac:dyDescent="0.45">
      <c r="B9354" t="s">
        <v>264</v>
      </c>
      <c r="C9354" t="s">
        <v>126</v>
      </c>
      <c r="D9354">
        <v>0</v>
      </c>
      <c r="E9354" t="s">
        <v>71</v>
      </c>
      <c r="G9354" t="s">
        <v>361</v>
      </c>
      <c r="H9354" t="s">
        <v>126</v>
      </c>
      <c r="I9354">
        <v>1.0726636628287855E-2</v>
      </c>
      <c r="J9354" t="s">
        <v>71</v>
      </c>
    </row>
    <row r="9355" spans="2:10" x14ac:dyDescent="0.45">
      <c r="B9355" t="s">
        <v>264</v>
      </c>
      <c r="C9355" t="s">
        <v>127</v>
      </c>
      <c r="D9355">
        <v>0</v>
      </c>
      <c r="E9355" t="s">
        <v>71</v>
      </c>
      <c r="G9355" t="s">
        <v>361</v>
      </c>
      <c r="H9355" t="s">
        <v>127</v>
      </c>
      <c r="I9355">
        <v>1.03751428610241E-2</v>
      </c>
      <c r="J9355" t="s">
        <v>71</v>
      </c>
    </row>
    <row r="9356" spans="2:10" x14ac:dyDescent="0.45">
      <c r="B9356" t="s">
        <v>264</v>
      </c>
      <c r="C9356" t="s">
        <v>128</v>
      </c>
      <c r="D9356">
        <v>1.6371245776890645E-6</v>
      </c>
      <c r="E9356" t="s">
        <v>71</v>
      </c>
      <c r="G9356" t="s">
        <v>361</v>
      </c>
      <c r="H9356" t="s">
        <v>128</v>
      </c>
      <c r="I9356">
        <v>1.0181570910988152E-2</v>
      </c>
      <c r="J9356" t="s">
        <v>71</v>
      </c>
    </row>
    <row r="9357" spans="2:10" x14ac:dyDescent="0.45">
      <c r="B9357" t="s">
        <v>264</v>
      </c>
      <c r="C9357" t="s">
        <v>129</v>
      </c>
      <c r="D9357">
        <v>3.9454421599177452E-3</v>
      </c>
      <c r="E9357" t="s">
        <v>71</v>
      </c>
      <c r="G9357" t="s">
        <v>361</v>
      </c>
      <c r="H9357" t="s">
        <v>129</v>
      </c>
      <c r="I9357">
        <v>8.1796298944812034E-3</v>
      </c>
      <c r="J9357" t="s">
        <v>71</v>
      </c>
    </row>
    <row r="9358" spans="2:10" x14ac:dyDescent="0.45">
      <c r="B9358" t="s">
        <v>264</v>
      </c>
      <c r="C9358" t="s">
        <v>130</v>
      </c>
      <c r="D9358">
        <v>1.0892673690281999E-2</v>
      </c>
      <c r="E9358" t="s">
        <v>71</v>
      </c>
      <c r="G9358" t="s">
        <v>361</v>
      </c>
      <c r="H9358" t="s">
        <v>130</v>
      </c>
      <c r="I9358">
        <v>7.47145862560036E-3</v>
      </c>
      <c r="J9358" t="s">
        <v>71</v>
      </c>
    </row>
    <row r="9359" spans="2:10" x14ac:dyDescent="0.45">
      <c r="B9359" t="s">
        <v>264</v>
      </c>
      <c r="C9359" t="s">
        <v>131</v>
      </c>
      <c r="D9359">
        <v>1.6932862866709586E-2</v>
      </c>
      <c r="E9359" t="s">
        <v>71</v>
      </c>
      <c r="G9359" t="s">
        <v>361</v>
      </c>
      <c r="H9359" t="s">
        <v>131</v>
      </c>
      <c r="I9359">
        <v>7.5250803285451372E-3</v>
      </c>
      <c r="J9359" t="s">
        <v>71</v>
      </c>
    </row>
    <row r="9360" spans="2:10" x14ac:dyDescent="0.45">
      <c r="B9360" t="s">
        <v>264</v>
      </c>
      <c r="C9360" t="s">
        <v>132</v>
      </c>
      <c r="D9360">
        <v>2.0936732146415126E-2</v>
      </c>
      <c r="E9360" t="s">
        <v>71</v>
      </c>
      <c r="G9360" t="s">
        <v>361</v>
      </c>
      <c r="H9360" t="s">
        <v>132</v>
      </c>
      <c r="I9360">
        <v>7.0374418942949057E-3</v>
      </c>
      <c r="J9360" t="s">
        <v>71</v>
      </c>
    </row>
    <row r="9361" spans="2:10" x14ac:dyDescent="0.45">
      <c r="B9361" t="s">
        <v>264</v>
      </c>
      <c r="C9361" t="s">
        <v>133</v>
      </c>
      <c r="D9361">
        <v>2.2835314525927863E-2</v>
      </c>
      <c r="E9361" t="s">
        <v>71</v>
      </c>
      <c r="G9361" t="s">
        <v>361</v>
      </c>
      <c r="H9361" t="s">
        <v>133</v>
      </c>
      <c r="I9361">
        <v>5.8482175351220267E-3</v>
      </c>
      <c r="J9361" t="s">
        <v>71</v>
      </c>
    </row>
    <row r="9362" spans="2:10" x14ac:dyDescent="0.45">
      <c r="B9362" t="s">
        <v>264</v>
      </c>
      <c r="C9362" t="s">
        <v>134</v>
      </c>
      <c r="D9362">
        <v>2.3191051920105669E-2</v>
      </c>
      <c r="E9362" t="s">
        <v>71</v>
      </c>
      <c r="G9362" t="s">
        <v>361</v>
      </c>
      <c r="H9362" t="s">
        <v>134</v>
      </c>
      <c r="I9362">
        <v>4.8667906265305689E-3</v>
      </c>
      <c r="J9362" t="s">
        <v>71</v>
      </c>
    </row>
    <row r="9363" spans="2:10" x14ac:dyDescent="0.45">
      <c r="B9363" t="s">
        <v>264</v>
      </c>
      <c r="C9363" t="s">
        <v>135</v>
      </c>
      <c r="D9363">
        <v>2.1762458579397771E-2</v>
      </c>
      <c r="E9363" t="s">
        <v>71</v>
      </c>
      <c r="G9363" t="s">
        <v>361</v>
      </c>
      <c r="H9363" t="s">
        <v>135</v>
      </c>
      <c r="I9363">
        <v>4.2660729530999151E-3</v>
      </c>
      <c r="J9363" t="s">
        <v>71</v>
      </c>
    </row>
    <row r="9364" spans="2:10" x14ac:dyDescent="0.45">
      <c r="B9364" t="s">
        <v>264</v>
      </c>
      <c r="C9364" t="s">
        <v>136</v>
      </c>
      <c r="D9364">
        <v>1.8607226805596611E-2</v>
      </c>
      <c r="E9364" t="s">
        <v>71</v>
      </c>
      <c r="G9364" t="s">
        <v>361</v>
      </c>
      <c r="H9364" t="s">
        <v>136</v>
      </c>
      <c r="I9364">
        <v>3.996015125762812E-3</v>
      </c>
      <c r="J9364" t="s">
        <v>71</v>
      </c>
    </row>
    <row r="9365" spans="2:10" x14ac:dyDescent="0.45">
      <c r="B9365" t="s">
        <v>264</v>
      </c>
      <c r="C9365" t="s">
        <v>137</v>
      </c>
      <c r="D9365">
        <v>1.3945821216906259E-2</v>
      </c>
      <c r="E9365" t="s">
        <v>71</v>
      </c>
      <c r="G9365" t="s">
        <v>361</v>
      </c>
      <c r="H9365" t="s">
        <v>137</v>
      </c>
      <c r="I9365">
        <v>3.8965659791050009E-3</v>
      </c>
      <c r="J9365" t="s">
        <v>71</v>
      </c>
    </row>
    <row r="9366" spans="2:10" x14ac:dyDescent="0.45">
      <c r="B9366" t="s">
        <v>264</v>
      </c>
      <c r="C9366" t="s">
        <v>138</v>
      </c>
      <c r="D9366">
        <v>7.8504913975023898E-3</v>
      </c>
      <c r="E9366" t="s">
        <v>71</v>
      </c>
      <c r="G9366" t="s">
        <v>361</v>
      </c>
      <c r="H9366" t="s">
        <v>138</v>
      </c>
      <c r="I9366">
        <v>3.951171383782379E-3</v>
      </c>
      <c r="J9366" t="s">
        <v>71</v>
      </c>
    </row>
    <row r="9367" spans="2:10" x14ac:dyDescent="0.45">
      <c r="B9367" t="s">
        <v>264</v>
      </c>
      <c r="C9367" t="s">
        <v>139</v>
      </c>
      <c r="D9367">
        <v>1.8599996183256984E-3</v>
      </c>
      <c r="E9367" t="s">
        <v>71</v>
      </c>
      <c r="G9367" t="s">
        <v>361</v>
      </c>
      <c r="H9367" t="s">
        <v>139</v>
      </c>
      <c r="I9367">
        <v>4.7012963259524133E-3</v>
      </c>
      <c r="J9367" t="s">
        <v>71</v>
      </c>
    </row>
    <row r="9368" spans="2:10" x14ac:dyDescent="0.45">
      <c r="B9368" t="s">
        <v>264</v>
      </c>
      <c r="C9368" t="s">
        <v>140</v>
      </c>
      <c r="D9368">
        <v>0</v>
      </c>
      <c r="E9368" t="s">
        <v>71</v>
      </c>
      <c r="G9368" t="s">
        <v>361</v>
      </c>
      <c r="H9368" t="s">
        <v>140</v>
      </c>
      <c r="I9368">
        <v>6.0255548992698129E-3</v>
      </c>
      <c r="J9368" t="s">
        <v>71</v>
      </c>
    </row>
    <row r="9369" spans="2:10" x14ac:dyDescent="0.45">
      <c r="B9369" t="s">
        <v>264</v>
      </c>
      <c r="C9369" t="s">
        <v>141</v>
      </c>
      <c r="D9369">
        <v>0</v>
      </c>
      <c r="E9369" t="s">
        <v>71</v>
      </c>
      <c r="G9369" t="s">
        <v>361</v>
      </c>
      <c r="H9369" t="s">
        <v>141</v>
      </c>
      <c r="I9369">
        <v>1.5273621350325613E-2</v>
      </c>
      <c r="J9369" t="s">
        <v>71</v>
      </c>
    </row>
    <row r="9370" spans="2:10" x14ac:dyDescent="0.45">
      <c r="B9370" t="s">
        <v>264</v>
      </c>
      <c r="C9370" t="s">
        <v>142</v>
      </c>
      <c r="D9370">
        <v>0</v>
      </c>
      <c r="E9370" t="s">
        <v>71</v>
      </c>
      <c r="G9370" t="s">
        <v>361</v>
      </c>
      <c r="H9370" t="s">
        <v>142</v>
      </c>
      <c r="I9370">
        <v>1.8077916696460864E-2</v>
      </c>
      <c r="J9370" t="s">
        <v>71</v>
      </c>
    </row>
    <row r="9371" spans="2:10" x14ac:dyDescent="0.45">
      <c r="B9371" t="s">
        <v>264</v>
      </c>
      <c r="C9371" t="s">
        <v>143</v>
      </c>
      <c r="D9371">
        <v>0</v>
      </c>
      <c r="E9371" t="s">
        <v>71</v>
      </c>
      <c r="G9371" t="s">
        <v>361</v>
      </c>
      <c r="H9371" t="s">
        <v>143</v>
      </c>
      <c r="I9371">
        <v>5.1263387531568061E-2</v>
      </c>
      <c r="J9371" t="s">
        <v>71</v>
      </c>
    </row>
    <row r="9372" spans="2:10" x14ac:dyDescent="0.45">
      <c r="B9372" t="s">
        <v>264</v>
      </c>
      <c r="C9372" t="s">
        <v>144</v>
      </c>
      <c r="D9372">
        <v>0</v>
      </c>
      <c r="E9372" t="s">
        <v>71</v>
      </c>
      <c r="G9372" t="s">
        <v>361</v>
      </c>
      <c r="H9372" t="s">
        <v>144</v>
      </c>
      <c r="I9372">
        <v>1.0510018747686992E-2</v>
      </c>
      <c r="J9372" t="s">
        <v>71</v>
      </c>
    </row>
    <row r="9373" spans="2:10" x14ac:dyDescent="0.45">
      <c r="B9373" t="s">
        <v>264</v>
      </c>
      <c r="C9373" t="s">
        <v>145</v>
      </c>
      <c r="D9373">
        <v>9.1119773196671826E-7</v>
      </c>
      <c r="E9373" t="s">
        <v>71</v>
      </c>
      <c r="G9373" t="s">
        <v>361</v>
      </c>
      <c r="H9373" t="s">
        <v>145</v>
      </c>
      <c r="I9373">
        <v>9.7033341991394333E-3</v>
      </c>
      <c r="J9373" t="s">
        <v>71</v>
      </c>
    </row>
    <row r="9374" spans="2:10" x14ac:dyDescent="0.45">
      <c r="B9374" t="s">
        <v>264</v>
      </c>
      <c r="C9374" t="s">
        <v>146</v>
      </c>
      <c r="D9374">
        <v>1.9460818707938063E-3</v>
      </c>
      <c r="E9374" t="s">
        <v>71</v>
      </c>
      <c r="G9374" t="s">
        <v>361</v>
      </c>
      <c r="H9374" t="s">
        <v>146</v>
      </c>
      <c r="I9374">
        <v>8.1907899764721553E-3</v>
      </c>
      <c r="J9374" t="s">
        <v>71</v>
      </c>
    </row>
    <row r="9375" spans="2:10" x14ac:dyDescent="0.45">
      <c r="B9375" t="s">
        <v>264</v>
      </c>
      <c r="C9375" t="s">
        <v>147</v>
      </c>
      <c r="D9375">
        <v>8.4354486452558747E-3</v>
      </c>
      <c r="E9375" t="s">
        <v>71</v>
      </c>
      <c r="G9375" t="s">
        <v>361</v>
      </c>
      <c r="H9375" t="s">
        <v>147</v>
      </c>
      <c r="I9375">
        <v>7.2562278061178258E-3</v>
      </c>
      <c r="J9375" t="s">
        <v>71</v>
      </c>
    </row>
    <row r="9376" spans="2:10" x14ac:dyDescent="0.45">
      <c r="B9376" t="s">
        <v>264</v>
      </c>
      <c r="C9376" t="s">
        <v>148</v>
      </c>
      <c r="D9376">
        <v>1.5218891254674072E-2</v>
      </c>
      <c r="E9376" t="s">
        <v>71</v>
      </c>
      <c r="G9376" t="s">
        <v>361</v>
      </c>
      <c r="H9376" t="s">
        <v>148</v>
      </c>
      <c r="I9376">
        <v>7.3133577086299632E-3</v>
      </c>
      <c r="J9376" t="s">
        <v>71</v>
      </c>
    </row>
    <row r="9377" spans="2:10" x14ac:dyDescent="0.45">
      <c r="B9377" t="s">
        <v>264</v>
      </c>
      <c r="C9377" t="s">
        <v>149</v>
      </c>
      <c r="D9377">
        <v>2.0609384119492865E-2</v>
      </c>
      <c r="E9377" t="s">
        <v>71</v>
      </c>
      <c r="G9377" t="s">
        <v>361</v>
      </c>
      <c r="H9377" t="s">
        <v>149</v>
      </c>
      <c r="I9377">
        <v>6.8948397276990042E-3</v>
      </c>
      <c r="J9377" t="s">
        <v>71</v>
      </c>
    </row>
    <row r="9378" spans="2:10" x14ac:dyDescent="0.45">
      <c r="B9378" t="s">
        <v>264</v>
      </c>
      <c r="C9378" t="s">
        <v>150</v>
      </c>
      <c r="D9378">
        <v>2.4033221842294804E-2</v>
      </c>
      <c r="E9378" t="s">
        <v>71</v>
      </c>
      <c r="G9378" t="s">
        <v>361</v>
      </c>
      <c r="H9378" t="s">
        <v>150</v>
      </c>
      <c r="I9378">
        <v>5.6407233931867985E-3</v>
      </c>
      <c r="J9378" t="s">
        <v>71</v>
      </c>
    </row>
    <row r="9379" spans="2:10" x14ac:dyDescent="0.45">
      <c r="B9379" t="s">
        <v>264</v>
      </c>
      <c r="C9379" t="s">
        <v>151</v>
      </c>
      <c r="D9379">
        <v>2.5189390440779828E-2</v>
      </c>
      <c r="E9379" t="s">
        <v>71</v>
      </c>
      <c r="G9379" t="s">
        <v>361</v>
      </c>
      <c r="H9379" t="s">
        <v>151</v>
      </c>
      <c r="I9379">
        <v>4.4565073734232196E-3</v>
      </c>
      <c r="J9379" t="s">
        <v>71</v>
      </c>
    </row>
    <row r="9380" spans="2:10" x14ac:dyDescent="0.45">
      <c r="B9380" t="s">
        <v>264</v>
      </c>
      <c r="C9380" t="s">
        <v>152</v>
      </c>
      <c r="D9380">
        <v>2.5097364555738189E-2</v>
      </c>
      <c r="E9380" t="s">
        <v>71</v>
      </c>
      <c r="G9380" t="s">
        <v>361</v>
      </c>
      <c r="H9380" t="s">
        <v>152</v>
      </c>
      <c r="I9380">
        <v>3.8723777027972112E-3</v>
      </c>
      <c r="J9380" t="s">
        <v>71</v>
      </c>
    </row>
    <row r="9381" spans="2:10" x14ac:dyDescent="0.45">
      <c r="B9381" t="s">
        <v>264</v>
      </c>
      <c r="C9381" t="s">
        <v>153</v>
      </c>
      <c r="D9381">
        <v>2.3218118067544504E-2</v>
      </c>
      <c r="E9381" t="s">
        <v>71</v>
      </c>
      <c r="G9381" t="s">
        <v>361</v>
      </c>
      <c r="H9381" t="s">
        <v>153</v>
      </c>
      <c r="I9381">
        <v>3.6585021120829628E-3</v>
      </c>
      <c r="J9381" t="s">
        <v>71</v>
      </c>
    </row>
    <row r="9382" spans="2:10" x14ac:dyDescent="0.45">
      <c r="B9382" t="s">
        <v>264</v>
      </c>
      <c r="C9382" t="s">
        <v>154</v>
      </c>
      <c r="D9382">
        <v>1.9900745878487548E-2</v>
      </c>
      <c r="E9382" t="s">
        <v>71</v>
      </c>
      <c r="G9382" t="s">
        <v>361</v>
      </c>
      <c r="H9382" t="s">
        <v>154</v>
      </c>
      <c r="I9382">
        <v>3.5989272405405771E-3</v>
      </c>
      <c r="J9382" t="s">
        <v>71</v>
      </c>
    </row>
    <row r="9383" spans="2:10" x14ac:dyDescent="0.45">
      <c r="B9383" t="s">
        <v>264</v>
      </c>
      <c r="C9383" t="s">
        <v>155</v>
      </c>
      <c r="D9383">
        <v>1.5056442656467862E-2</v>
      </c>
      <c r="E9383" t="s">
        <v>71</v>
      </c>
      <c r="G9383" t="s">
        <v>361</v>
      </c>
      <c r="H9383" t="s">
        <v>155</v>
      </c>
      <c r="I9383">
        <v>3.5941483895691891E-3</v>
      </c>
      <c r="J9383" t="s">
        <v>71</v>
      </c>
    </row>
    <row r="9384" spans="2:10" x14ac:dyDescent="0.45">
      <c r="B9384" t="s">
        <v>264</v>
      </c>
      <c r="C9384" t="s">
        <v>156</v>
      </c>
      <c r="D9384">
        <v>8.9837799556303534E-3</v>
      </c>
      <c r="E9384" t="s">
        <v>71</v>
      </c>
      <c r="G9384" t="s">
        <v>361</v>
      </c>
      <c r="H9384" t="s">
        <v>156</v>
      </c>
      <c r="I9384">
        <v>3.6048357187102235E-3</v>
      </c>
      <c r="J9384" t="s">
        <v>71</v>
      </c>
    </row>
    <row r="9385" spans="2:10" x14ac:dyDescent="0.45">
      <c r="B9385" t="s">
        <v>264</v>
      </c>
      <c r="C9385" t="s">
        <v>157</v>
      </c>
      <c r="D9385">
        <v>2.5204893397533525E-3</v>
      </c>
      <c r="E9385" t="s">
        <v>71</v>
      </c>
      <c r="G9385" t="s">
        <v>361</v>
      </c>
      <c r="H9385" t="s">
        <v>157</v>
      </c>
      <c r="I9385">
        <v>3.9318607123986059E-3</v>
      </c>
      <c r="J9385" t="s">
        <v>71</v>
      </c>
    </row>
    <row r="9386" spans="2:10" x14ac:dyDescent="0.45">
      <c r="B9386" t="s">
        <v>264</v>
      </c>
      <c r="C9386" t="s">
        <v>158</v>
      </c>
      <c r="D9386">
        <v>0</v>
      </c>
      <c r="E9386" t="s">
        <v>71</v>
      </c>
      <c r="G9386" t="s">
        <v>361</v>
      </c>
      <c r="H9386" t="s">
        <v>158</v>
      </c>
      <c r="I9386">
        <v>4.8317586960977162E-3</v>
      </c>
      <c r="J9386" t="s">
        <v>71</v>
      </c>
    </row>
    <row r="9387" spans="2:10" x14ac:dyDescent="0.45">
      <c r="B9387" t="s">
        <v>264</v>
      </c>
      <c r="C9387" t="s">
        <v>159</v>
      </c>
      <c r="D9387">
        <v>0</v>
      </c>
      <c r="E9387" t="s">
        <v>71</v>
      </c>
      <c r="G9387" t="s">
        <v>361</v>
      </c>
      <c r="H9387" t="s">
        <v>159</v>
      </c>
      <c r="I9387">
        <v>1.2899367516648703E-2</v>
      </c>
      <c r="J9387" t="s">
        <v>71</v>
      </c>
    </row>
    <row r="9388" spans="2:10" x14ac:dyDescent="0.45">
      <c r="B9388" t="s">
        <v>264</v>
      </c>
      <c r="C9388" t="s">
        <v>160</v>
      </c>
      <c r="D9388">
        <v>0</v>
      </c>
      <c r="E9388" t="s">
        <v>71</v>
      </c>
      <c r="G9388" t="s">
        <v>361</v>
      </c>
      <c r="H9388" t="s">
        <v>160</v>
      </c>
      <c r="I9388">
        <v>1.6904169268579506E-2</v>
      </c>
      <c r="J9388" t="s">
        <v>71</v>
      </c>
    </row>
    <row r="9389" spans="2:10" x14ac:dyDescent="0.45">
      <c r="B9389" t="s">
        <v>264</v>
      </c>
      <c r="C9389" t="s">
        <v>161</v>
      </c>
      <c r="D9389">
        <v>0</v>
      </c>
      <c r="E9389" t="s">
        <v>71</v>
      </c>
      <c r="G9389" t="s">
        <v>361</v>
      </c>
      <c r="H9389" t="s">
        <v>161</v>
      </c>
      <c r="I9389">
        <v>4.4437709491414477E-2</v>
      </c>
      <c r="J9389" t="s">
        <v>71</v>
      </c>
    </row>
    <row r="9390" spans="2:10" x14ac:dyDescent="0.45">
      <c r="B9390" t="s">
        <v>264</v>
      </c>
      <c r="C9390" t="s">
        <v>162</v>
      </c>
      <c r="D9390">
        <v>0</v>
      </c>
      <c r="E9390" t="s">
        <v>71</v>
      </c>
      <c r="G9390" t="s">
        <v>361</v>
      </c>
      <c r="H9390" t="s">
        <v>162</v>
      </c>
      <c r="I9390">
        <v>8.0468374866973433E-3</v>
      </c>
      <c r="J9390" t="s">
        <v>71</v>
      </c>
    </row>
    <row r="9391" spans="2:10" x14ac:dyDescent="0.45">
      <c r="B9391" t="s">
        <v>264</v>
      </c>
      <c r="C9391" t="s">
        <v>163</v>
      </c>
      <c r="D9391">
        <v>8.4088036736622206E-5</v>
      </c>
      <c r="E9391" t="s">
        <v>71</v>
      </c>
      <c r="G9391" t="s">
        <v>361</v>
      </c>
      <c r="H9391" t="s">
        <v>163</v>
      </c>
      <c r="I9391">
        <v>6.4320789799387195E-3</v>
      </c>
      <c r="J9391" t="s">
        <v>71</v>
      </c>
    </row>
    <row r="9392" spans="2:10" x14ac:dyDescent="0.45">
      <c r="B9392" t="s">
        <v>264</v>
      </c>
      <c r="C9392" t="s">
        <v>164</v>
      </c>
      <c r="D9392">
        <v>3.1352142310805322E-3</v>
      </c>
      <c r="E9392" t="s">
        <v>71</v>
      </c>
      <c r="G9392" t="s">
        <v>361</v>
      </c>
      <c r="H9392" t="s">
        <v>164</v>
      </c>
      <c r="I9392">
        <v>5.8860644177302981E-3</v>
      </c>
      <c r="J9392" t="s">
        <v>71</v>
      </c>
    </row>
    <row r="9393" spans="2:10" x14ac:dyDescent="0.45">
      <c r="B9393" t="s">
        <v>264</v>
      </c>
      <c r="C9393" t="s">
        <v>165</v>
      </c>
      <c r="D9393">
        <v>9.1170543950786602E-3</v>
      </c>
      <c r="E9393" t="s">
        <v>71</v>
      </c>
      <c r="G9393" t="s">
        <v>361</v>
      </c>
      <c r="H9393" t="s">
        <v>165</v>
      </c>
      <c r="I9393">
        <v>5.7670246941134134E-3</v>
      </c>
      <c r="J9393" t="s">
        <v>71</v>
      </c>
    </row>
    <row r="9394" spans="2:10" x14ac:dyDescent="0.45">
      <c r="B9394" t="s">
        <v>264</v>
      </c>
      <c r="C9394" t="s">
        <v>166</v>
      </c>
      <c r="D9394">
        <v>1.5079981230080005E-2</v>
      </c>
      <c r="E9394" t="s">
        <v>71</v>
      </c>
      <c r="G9394" t="s">
        <v>361</v>
      </c>
      <c r="H9394" t="s">
        <v>166</v>
      </c>
      <c r="I9394">
        <v>5.1046914716807654E-3</v>
      </c>
      <c r="J9394" t="s">
        <v>71</v>
      </c>
    </row>
    <row r="9395" spans="2:10" x14ac:dyDescent="0.45">
      <c r="B9395" t="s">
        <v>264</v>
      </c>
      <c r="C9395" t="s">
        <v>167</v>
      </c>
      <c r="D9395">
        <v>1.9758567646564036E-2</v>
      </c>
      <c r="E9395" t="s">
        <v>71</v>
      </c>
      <c r="G9395" t="s">
        <v>361</v>
      </c>
      <c r="H9395" t="s">
        <v>167</v>
      </c>
      <c r="I9395">
        <v>4.2788816284611442E-3</v>
      </c>
      <c r="J9395" t="s">
        <v>71</v>
      </c>
    </row>
    <row r="9396" spans="2:10" x14ac:dyDescent="0.45">
      <c r="B9396" t="s">
        <v>264</v>
      </c>
      <c r="C9396" t="s">
        <v>168</v>
      </c>
      <c r="D9396">
        <v>2.2506880005819904E-2</v>
      </c>
      <c r="E9396" t="s">
        <v>71</v>
      </c>
      <c r="G9396" t="s">
        <v>361</v>
      </c>
      <c r="H9396" t="s">
        <v>168</v>
      </c>
      <c r="I9396">
        <v>3.5835216676984669E-3</v>
      </c>
      <c r="J9396" t="s">
        <v>71</v>
      </c>
    </row>
    <row r="9397" spans="2:10" x14ac:dyDescent="0.45">
      <c r="B9397" t="s">
        <v>264</v>
      </c>
      <c r="C9397" t="s">
        <v>169</v>
      </c>
      <c r="D9397">
        <v>2.3351307261190869E-2</v>
      </c>
      <c r="E9397" t="s">
        <v>71</v>
      </c>
      <c r="G9397" t="s">
        <v>361</v>
      </c>
      <c r="H9397" t="s">
        <v>169</v>
      </c>
      <c r="I9397">
        <v>3.2737318151668804E-3</v>
      </c>
      <c r="J9397" t="s">
        <v>71</v>
      </c>
    </row>
    <row r="9398" spans="2:10" x14ac:dyDescent="0.45">
      <c r="B9398" t="s">
        <v>264</v>
      </c>
      <c r="C9398" t="s">
        <v>170</v>
      </c>
      <c r="D9398">
        <v>2.3241624009174823E-2</v>
      </c>
      <c r="E9398" t="s">
        <v>71</v>
      </c>
      <c r="G9398" t="s">
        <v>361</v>
      </c>
      <c r="H9398" t="s">
        <v>170</v>
      </c>
      <c r="I9398">
        <v>3.2131095305649687E-3</v>
      </c>
      <c r="J9398" t="s">
        <v>71</v>
      </c>
    </row>
    <row r="9399" spans="2:10" x14ac:dyDescent="0.45">
      <c r="B9399" t="s">
        <v>264</v>
      </c>
      <c r="C9399" t="s">
        <v>171</v>
      </c>
      <c r="D9399">
        <v>2.1376096586661723E-2</v>
      </c>
      <c r="E9399" t="s">
        <v>71</v>
      </c>
      <c r="G9399" t="s">
        <v>361</v>
      </c>
      <c r="H9399" t="s">
        <v>171</v>
      </c>
      <c r="I9399">
        <v>3.2166809682282436E-3</v>
      </c>
      <c r="J9399" t="s">
        <v>71</v>
      </c>
    </row>
    <row r="9400" spans="2:10" x14ac:dyDescent="0.45">
      <c r="B9400" t="s">
        <v>264</v>
      </c>
      <c r="C9400" t="s">
        <v>172</v>
      </c>
      <c r="D9400">
        <v>1.8371228872491503E-2</v>
      </c>
      <c r="E9400" t="s">
        <v>71</v>
      </c>
      <c r="G9400" t="s">
        <v>361</v>
      </c>
      <c r="H9400" t="s">
        <v>172</v>
      </c>
      <c r="I9400">
        <v>3.2776243304329716E-3</v>
      </c>
      <c r="J9400" t="s">
        <v>71</v>
      </c>
    </row>
    <row r="9401" spans="2:10" x14ac:dyDescent="0.45">
      <c r="B9401" t="s">
        <v>264</v>
      </c>
      <c r="C9401" t="s">
        <v>173</v>
      </c>
      <c r="D9401">
        <v>1.4121266288390149E-2</v>
      </c>
      <c r="E9401" t="s">
        <v>71</v>
      </c>
      <c r="G9401" t="s">
        <v>361</v>
      </c>
      <c r="H9401" t="s">
        <v>173</v>
      </c>
      <c r="I9401">
        <v>3.4749899324966354E-3</v>
      </c>
      <c r="J9401" t="s">
        <v>71</v>
      </c>
    </row>
    <row r="9402" spans="2:10" x14ac:dyDescent="0.45">
      <c r="B9402" t="s">
        <v>264</v>
      </c>
      <c r="C9402" t="s">
        <v>174</v>
      </c>
      <c r="D9402">
        <v>9.0572715120406013E-3</v>
      </c>
      <c r="E9402" t="s">
        <v>71</v>
      </c>
      <c r="G9402" t="s">
        <v>361</v>
      </c>
      <c r="H9402" t="s">
        <v>174</v>
      </c>
      <c r="I9402">
        <v>3.9015138657425481E-3</v>
      </c>
      <c r="J9402" t="s">
        <v>71</v>
      </c>
    </row>
    <row r="9403" spans="2:10" x14ac:dyDescent="0.45">
      <c r="B9403" t="s">
        <v>264</v>
      </c>
      <c r="C9403" t="s">
        <v>175</v>
      </c>
      <c r="D9403">
        <v>3.6304547669686825E-3</v>
      </c>
      <c r="E9403" t="s">
        <v>71</v>
      </c>
      <c r="G9403" t="s">
        <v>361</v>
      </c>
      <c r="H9403" t="s">
        <v>175</v>
      </c>
      <c r="I9403">
        <v>4.3646926442196983E-3</v>
      </c>
      <c r="J9403" t="s">
        <v>71</v>
      </c>
    </row>
    <row r="9404" spans="2:10" x14ac:dyDescent="0.45">
      <c r="B9404" t="s">
        <v>264</v>
      </c>
      <c r="C9404" t="s">
        <v>176</v>
      </c>
      <c r="D9404">
        <v>2.1683815945124137E-4</v>
      </c>
      <c r="E9404" t="s">
        <v>71</v>
      </c>
      <c r="G9404" t="s">
        <v>361</v>
      </c>
      <c r="H9404" t="s">
        <v>176</v>
      </c>
      <c r="I9404">
        <v>5.2117827587483756E-3</v>
      </c>
      <c r="J9404" t="s">
        <v>71</v>
      </c>
    </row>
    <row r="9405" spans="2:10" x14ac:dyDescent="0.45">
      <c r="B9405" t="s">
        <v>264</v>
      </c>
      <c r="C9405" t="s">
        <v>177</v>
      </c>
      <c r="D9405">
        <v>0</v>
      </c>
      <c r="E9405" t="s">
        <v>71</v>
      </c>
      <c r="G9405" t="s">
        <v>361</v>
      </c>
      <c r="H9405" t="s">
        <v>177</v>
      </c>
      <c r="I9405">
        <v>1.3086092352756607E-2</v>
      </c>
      <c r="J9405" t="s">
        <v>71</v>
      </c>
    </row>
    <row r="9406" spans="2:10" x14ac:dyDescent="0.45">
      <c r="B9406" t="s">
        <v>264</v>
      </c>
      <c r="C9406" t="s">
        <v>178</v>
      </c>
      <c r="D9406">
        <v>0</v>
      </c>
      <c r="E9406" t="s">
        <v>71</v>
      </c>
      <c r="G9406" t="s">
        <v>361</v>
      </c>
      <c r="H9406" t="s">
        <v>178</v>
      </c>
      <c r="I9406">
        <v>1.6185252661333516E-2</v>
      </c>
      <c r="J9406" t="s">
        <v>71</v>
      </c>
    </row>
    <row r="9407" spans="2:10" x14ac:dyDescent="0.45">
      <c r="B9407" t="s">
        <v>265</v>
      </c>
      <c r="C9407" t="s">
        <v>70</v>
      </c>
      <c r="D9407">
        <v>0</v>
      </c>
      <c r="E9407" t="s">
        <v>71</v>
      </c>
      <c r="G9407" t="s">
        <v>362</v>
      </c>
      <c r="H9407" t="s">
        <v>70</v>
      </c>
      <c r="I9407">
        <v>5.2183463159331422E-2</v>
      </c>
      <c r="J9407" t="s">
        <v>71</v>
      </c>
    </row>
    <row r="9408" spans="2:10" x14ac:dyDescent="0.45">
      <c r="B9408" t="s">
        <v>265</v>
      </c>
      <c r="C9408" t="s">
        <v>72</v>
      </c>
      <c r="D9408">
        <v>0</v>
      </c>
      <c r="E9408" t="s">
        <v>71</v>
      </c>
      <c r="G9408" t="s">
        <v>362</v>
      </c>
      <c r="H9408" t="s">
        <v>72</v>
      </c>
      <c r="I9408">
        <v>1.0348983198866154E-2</v>
      </c>
      <c r="J9408" t="s">
        <v>71</v>
      </c>
    </row>
    <row r="9409" spans="2:10" x14ac:dyDescent="0.45">
      <c r="B9409" t="s">
        <v>265</v>
      </c>
      <c r="C9409" t="s">
        <v>73</v>
      </c>
      <c r="D9409">
        <v>1.3943616795561559E-4</v>
      </c>
      <c r="E9409" t="s">
        <v>71</v>
      </c>
      <c r="G9409" t="s">
        <v>362</v>
      </c>
      <c r="H9409" t="s">
        <v>73</v>
      </c>
      <c r="I9409">
        <v>1.0184540626683941E-2</v>
      </c>
      <c r="J9409" t="s">
        <v>71</v>
      </c>
    </row>
    <row r="9410" spans="2:10" x14ac:dyDescent="0.45">
      <c r="B9410" t="s">
        <v>265</v>
      </c>
      <c r="C9410" t="s">
        <v>74</v>
      </c>
      <c r="D9410">
        <v>2.571089602762196E-3</v>
      </c>
      <c r="E9410" t="s">
        <v>71</v>
      </c>
      <c r="G9410" t="s">
        <v>362</v>
      </c>
      <c r="H9410" t="s">
        <v>74</v>
      </c>
      <c r="I9410">
        <v>9.9657686967535661E-3</v>
      </c>
      <c r="J9410" t="s">
        <v>71</v>
      </c>
    </row>
    <row r="9411" spans="2:10" x14ac:dyDescent="0.45">
      <c r="B9411" t="s">
        <v>265</v>
      </c>
      <c r="C9411" t="s">
        <v>75</v>
      </c>
      <c r="D9411">
        <v>7.5436259713592985E-3</v>
      </c>
      <c r="E9411" t="s">
        <v>71</v>
      </c>
      <c r="G9411" t="s">
        <v>362</v>
      </c>
      <c r="H9411" t="s">
        <v>75</v>
      </c>
      <c r="I9411">
        <v>8.1250704046945798E-3</v>
      </c>
      <c r="J9411" t="s">
        <v>71</v>
      </c>
    </row>
    <row r="9412" spans="2:10" x14ac:dyDescent="0.45">
      <c r="B9412" t="s">
        <v>265</v>
      </c>
      <c r="C9412" t="s">
        <v>76</v>
      </c>
      <c r="D9412">
        <v>1.2689231167579626E-2</v>
      </c>
      <c r="E9412" t="s">
        <v>71</v>
      </c>
      <c r="G9412" t="s">
        <v>362</v>
      </c>
      <c r="H9412" t="s">
        <v>76</v>
      </c>
      <c r="I9412">
        <v>7.2347359052712243E-3</v>
      </c>
      <c r="J9412" t="s">
        <v>71</v>
      </c>
    </row>
    <row r="9413" spans="2:10" x14ac:dyDescent="0.45">
      <c r="B9413" t="s">
        <v>265</v>
      </c>
      <c r="C9413" t="s">
        <v>77</v>
      </c>
      <c r="D9413">
        <v>1.6668854991581987E-2</v>
      </c>
      <c r="E9413" t="s">
        <v>71</v>
      </c>
      <c r="G9413" t="s">
        <v>362</v>
      </c>
      <c r="H9413" t="s">
        <v>77</v>
      </c>
      <c r="I9413">
        <v>7.9914498945280361E-3</v>
      </c>
      <c r="J9413" t="s">
        <v>71</v>
      </c>
    </row>
    <row r="9414" spans="2:10" x14ac:dyDescent="0.45">
      <c r="B9414" t="s">
        <v>265</v>
      </c>
      <c r="C9414" t="s">
        <v>78</v>
      </c>
      <c r="D9414">
        <v>1.953930706070019E-2</v>
      </c>
      <c r="E9414" t="s">
        <v>71</v>
      </c>
      <c r="G9414" t="s">
        <v>362</v>
      </c>
      <c r="H9414" t="s">
        <v>78</v>
      </c>
      <c r="I9414">
        <v>7.1528984365374533E-3</v>
      </c>
      <c r="J9414" t="s">
        <v>71</v>
      </c>
    </row>
    <row r="9415" spans="2:10" x14ac:dyDescent="0.45">
      <c r="B9415" t="s">
        <v>265</v>
      </c>
      <c r="C9415" t="s">
        <v>79</v>
      </c>
      <c r="D9415">
        <v>2.0980490022325222E-2</v>
      </c>
      <c r="E9415" t="s">
        <v>71</v>
      </c>
      <c r="G9415" t="s">
        <v>362</v>
      </c>
      <c r="H9415" t="s">
        <v>79</v>
      </c>
      <c r="I9415">
        <v>5.3826020912134589E-3</v>
      </c>
      <c r="J9415" t="s">
        <v>71</v>
      </c>
    </row>
    <row r="9416" spans="2:10" x14ac:dyDescent="0.45">
      <c r="B9416" t="s">
        <v>265</v>
      </c>
      <c r="C9416" t="s">
        <v>80</v>
      </c>
      <c r="D9416">
        <v>2.1047442142270282E-2</v>
      </c>
      <c r="E9416" t="s">
        <v>71</v>
      </c>
      <c r="G9416" t="s">
        <v>362</v>
      </c>
      <c r="H9416" t="s">
        <v>80</v>
      </c>
      <c r="I9416">
        <v>4.1085532594579933E-3</v>
      </c>
      <c r="J9416" t="s">
        <v>71</v>
      </c>
    </row>
    <row r="9417" spans="2:10" x14ac:dyDescent="0.45">
      <c r="B9417" t="s">
        <v>265</v>
      </c>
      <c r="C9417" t="s">
        <v>81</v>
      </c>
      <c r="D9417">
        <v>1.9865329761125001E-2</v>
      </c>
      <c r="E9417" t="s">
        <v>71</v>
      </c>
      <c r="G9417" t="s">
        <v>362</v>
      </c>
      <c r="H9417" t="s">
        <v>81</v>
      </c>
      <c r="I9417">
        <v>3.4930679961070908E-3</v>
      </c>
      <c r="J9417" t="s">
        <v>71</v>
      </c>
    </row>
    <row r="9418" spans="2:10" x14ac:dyDescent="0.45">
      <c r="B9418" t="s">
        <v>265</v>
      </c>
      <c r="C9418" t="s">
        <v>82</v>
      </c>
      <c r="D9418">
        <v>1.7211397450067282E-2</v>
      </c>
      <c r="E9418" t="s">
        <v>71</v>
      </c>
      <c r="G9418" t="s">
        <v>362</v>
      </c>
      <c r="H9418" t="s">
        <v>82</v>
      </c>
      <c r="I9418">
        <v>3.3085476440577674E-3</v>
      </c>
      <c r="J9418" t="s">
        <v>71</v>
      </c>
    </row>
    <row r="9419" spans="2:10" x14ac:dyDescent="0.45">
      <c r="B9419" t="s">
        <v>265</v>
      </c>
      <c r="C9419" t="s">
        <v>83</v>
      </c>
      <c r="D9419">
        <v>1.3412865654039275E-2</v>
      </c>
      <c r="E9419" t="s">
        <v>71</v>
      </c>
      <c r="G9419" t="s">
        <v>362</v>
      </c>
      <c r="H9419" t="s">
        <v>83</v>
      </c>
      <c r="I9419">
        <v>3.4289036588104876E-3</v>
      </c>
      <c r="J9419" t="s">
        <v>71</v>
      </c>
    </row>
    <row r="9420" spans="2:10" x14ac:dyDescent="0.45">
      <c r="B9420" t="s">
        <v>265</v>
      </c>
      <c r="C9420" t="s">
        <v>84</v>
      </c>
      <c r="D9420">
        <v>8.6966676027378162E-3</v>
      </c>
      <c r="E9420" t="s">
        <v>71</v>
      </c>
      <c r="G9420" t="s">
        <v>362</v>
      </c>
      <c r="H9420" t="s">
        <v>84</v>
      </c>
      <c r="I9420">
        <v>3.7554696992369986E-3</v>
      </c>
      <c r="J9420" t="s">
        <v>71</v>
      </c>
    </row>
    <row r="9421" spans="2:10" x14ac:dyDescent="0.45">
      <c r="B9421" t="s">
        <v>265</v>
      </c>
      <c r="C9421" t="s">
        <v>85</v>
      </c>
      <c r="D9421">
        <v>3.7725176201193083E-3</v>
      </c>
      <c r="E9421" t="s">
        <v>71</v>
      </c>
      <c r="G9421" t="s">
        <v>362</v>
      </c>
      <c r="H9421" t="s">
        <v>85</v>
      </c>
      <c r="I9421">
        <v>4.305355477411189E-3</v>
      </c>
      <c r="J9421" t="s">
        <v>71</v>
      </c>
    </row>
    <row r="9422" spans="2:10" x14ac:dyDescent="0.45">
      <c r="B9422" t="s">
        <v>265</v>
      </c>
      <c r="C9422" t="s">
        <v>86</v>
      </c>
      <c r="D9422">
        <v>3.0892228068117399E-4</v>
      </c>
      <c r="E9422" t="s">
        <v>71</v>
      </c>
      <c r="G9422" t="s">
        <v>362</v>
      </c>
      <c r="H9422" t="s">
        <v>86</v>
      </c>
      <c r="I9422">
        <v>5.1067555698538249E-3</v>
      </c>
      <c r="J9422" t="s">
        <v>71</v>
      </c>
    </row>
    <row r="9423" spans="2:10" x14ac:dyDescent="0.45">
      <c r="B9423" t="s">
        <v>265</v>
      </c>
      <c r="C9423" t="s">
        <v>87</v>
      </c>
      <c r="D9423">
        <v>0</v>
      </c>
      <c r="E9423" t="s">
        <v>71</v>
      </c>
      <c r="G9423" t="s">
        <v>362</v>
      </c>
      <c r="H9423" t="s">
        <v>87</v>
      </c>
      <c r="I9423">
        <v>1.3172081257432161E-2</v>
      </c>
      <c r="J9423" t="s">
        <v>71</v>
      </c>
    </row>
    <row r="9424" spans="2:10" x14ac:dyDescent="0.45">
      <c r="B9424" t="s">
        <v>265</v>
      </c>
      <c r="C9424" t="s">
        <v>88</v>
      </c>
      <c r="D9424">
        <v>0</v>
      </c>
      <c r="E9424" t="s">
        <v>71</v>
      </c>
      <c r="G9424" t="s">
        <v>362</v>
      </c>
      <c r="H9424" t="s">
        <v>88</v>
      </c>
      <c r="I9424">
        <v>1.8033624738279578E-2</v>
      </c>
      <c r="J9424" t="s">
        <v>71</v>
      </c>
    </row>
    <row r="9425" spans="2:10" x14ac:dyDescent="0.45">
      <c r="B9425" t="s">
        <v>265</v>
      </c>
      <c r="C9425" t="s">
        <v>89</v>
      </c>
      <c r="D9425">
        <v>0</v>
      </c>
      <c r="E9425" t="s">
        <v>71</v>
      </c>
      <c r="G9425" t="s">
        <v>362</v>
      </c>
      <c r="H9425" t="s">
        <v>89</v>
      </c>
      <c r="I9425">
        <v>5.2883578088803999E-2</v>
      </c>
      <c r="J9425" t="s">
        <v>71</v>
      </c>
    </row>
    <row r="9426" spans="2:10" x14ac:dyDescent="0.45">
      <c r="B9426" t="s">
        <v>265</v>
      </c>
      <c r="C9426" t="s">
        <v>90</v>
      </c>
      <c r="D9426">
        <v>0</v>
      </c>
      <c r="E9426" t="s">
        <v>71</v>
      </c>
      <c r="G9426" t="s">
        <v>362</v>
      </c>
      <c r="H9426" t="s">
        <v>90</v>
      </c>
      <c r="I9426">
        <v>1.0383834946707873E-2</v>
      </c>
      <c r="J9426" t="s">
        <v>71</v>
      </c>
    </row>
    <row r="9427" spans="2:10" x14ac:dyDescent="0.45">
      <c r="B9427" t="s">
        <v>265</v>
      </c>
      <c r="C9427" t="s">
        <v>91</v>
      </c>
      <c r="D9427">
        <v>0</v>
      </c>
      <c r="E9427" t="s">
        <v>71</v>
      </c>
      <c r="G9427" t="s">
        <v>362</v>
      </c>
      <c r="H9427" t="s">
        <v>91</v>
      </c>
      <c r="I9427">
        <v>1.0180973535832095E-2</v>
      </c>
      <c r="J9427" t="s">
        <v>71</v>
      </c>
    </row>
    <row r="9428" spans="2:10" x14ac:dyDescent="0.45">
      <c r="B9428" t="s">
        <v>265</v>
      </c>
      <c r="C9428" t="s">
        <v>92</v>
      </c>
      <c r="D9428">
        <v>9.6461127126401427E-4</v>
      </c>
      <c r="E9428" t="s">
        <v>71</v>
      </c>
      <c r="G9428" t="s">
        <v>362</v>
      </c>
      <c r="H9428" t="s">
        <v>92</v>
      </c>
      <c r="I9428">
        <v>9.9938745913032319E-3</v>
      </c>
      <c r="J9428" t="s">
        <v>71</v>
      </c>
    </row>
    <row r="9429" spans="2:10" x14ac:dyDescent="0.45">
      <c r="B9429" t="s">
        <v>265</v>
      </c>
      <c r="C9429" t="s">
        <v>93</v>
      </c>
      <c r="D9429">
        <v>6.4421616667268387E-3</v>
      </c>
      <c r="E9429" t="s">
        <v>71</v>
      </c>
      <c r="G9429" t="s">
        <v>362</v>
      </c>
      <c r="H9429" t="s">
        <v>93</v>
      </c>
      <c r="I9429">
        <v>8.9025892171848281E-3</v>
      </c>
      <c r="J9429" t="s">
        <v>71</v>
      </c>
    </row>
    <row r="9430" spans="2:10" x14ac:dyDescent="0.45">
      <c r="B9430" t="s">
        <v>265</v>
      </c>
      <c r="C9430" t="s">
        <v>94</v>
      </c>
      <c r="D9430">
        <v>1.3010110793504675E-2</v>
      </c>
      <c r="E9430" t="s">
        <v>71</v>
      </c>
      <c r="G9430" t="s">
        <v>362</v>
      </c>
      <c r="H9430" t="s">
        <v>94</v>
      </c>
      <c r="I9430">
        <v>7.4927546539436691E-3</v>
      </c>
      <c r="J9430" t="s">
        <v>71</v>
      </c>
    </row>
    <row r="9431" spans="2:10" x14ac:dyDescent="0.45">
      <c r="B9431" t="s">
        <v>265</v>
      </c>
      <c r="C9431" t="s">
        <v>95</v>
      </c>
      <c r="D9431">
        <v>1.8345703912958023E-2</v>
      </c>
      <c r="E9431" t="s">
        <v>71</v>
      </c>
      <c r="G9431" t="s">
        <v>362</v>
      </c>
      <c r="H9431" t="s">
        <v>95</v>
      </c>
      <c r="I9431">
        <v>7.0434571744580161E-3</v>
      </c>
      <c r="J9431" t="s">
        <v>71</v>
      </c>
    </row>
    <row r="9432" spans="2:10" x14ac:dyDescent="0.45">
      <c r="B9432" t="s">
        <v>265</v>
      </c>
      <c r="C9432" t="s">
        <v>96</v>
      </c>
      <c r="D9432">
        <v>2.157311130216279E-2</v>
      </c>
      <c r="E9432" t="s">
        <v>71</v>
      </c>
      <c r="G9432" t="s">
        <v>362</v>
      </c>
      <c r="H9432" t="s">
        <v>96</v>
      </c>
      <c r="I9432">
        <v>6.74689648367048E-3</v>
      </c>
      <c r="J9432" t="s">
        <v>71</v>
      </c>
    </row>
    <row r="9433" spans="2:10" x14ac:dyDescent="0.45">
      <c r="B9433" t="s">
        <v>265</v>
      </c>
      <c r="C9433" t="s">
        <v>97</v>
      </c>
      <c r="D9433">
        <v>2.3001372166189499E-2</v>
      </c>
      <c r="E9433" t="s">
        <v>71</v>
      </c>
      <c r="G9433" t="s">
        <v>362</v>
      </c>
      <c r="H9433" t="s">
        <v>97</v>
      </c>
      <c r="I9433">
        <v>5.4811726482481924E-3</v>
      </c>
      <c r="J9433" t="s">
        <v>71</v>
      </c>
    </row>
    <row r="9434" spans="2:10" x14ac:dyDescent="0.45">
      <c r="B9434" t="s">
        <v>265</v>
      </c>
      <c r="C9434" t="s">
        <v>98</v>
      </c>
      <c r="D9434">
        <v>2.2340602971460718E-2</v>
      </c>
      <c r="E9434" t="s">
        <v>71</v>
      </c>
      <c r="G9434" t="s">
        <v>362</v>
      </c>
      <c r="H9434" t="s">
        <v>98</v>
      </c>
      <c r="I9434">
        <v>4.2179064529915492E-3</v>
      </c>
      <c r="J9434" t="s">
        <v>71</v>
      </c>
    </row>
    <row r="9435" spans="2:10" x14ac:dyDescent="0.45">
      <c r="B9435" t="s">
        <v>265</v>
      </c>
      <c r="C9435" t="s">
        <v>99</v>
      </c>
      <c r="D9435">
        <v>2.0239912081041929E-2</v>
      </c>
      <c r="E9435" t="s">
        <v>71</v>
      </c>
      <c r="G9435" t="s">
        <v>362</v>
      </c>
      <c r="H9435" t="s">
        <v>99</v>
      </c>
      <c r="I9435">
        <v>3.4533829205871595E-3</v>
      </c>
      <c r="J9435" t="s">
        <v>71</v>
      </c>
    </row>
    <row r="9436" spans="2:10" x14ac:dyDescent="0.45">
      <c r="B9436" t="s">
        <v>265</v>
      </c>
      <c r="C9436" t="s">
        <v>100</v>
      </c>
      <c r="D9436">
        <v>1.6658869172941019E-2</v>
      </c>
      <c r="E9436" t="s">
        <v>71</v>
      </c>
      <c r="G9436" t="s">
        <v>362</v>
      </c>
      <c r="H9436" t="s">
        <v>100</v>
      </c>
      <c r="I9436">
        <v>3.1426311588561013E-3</v>
      </c>
      <c r="J9436" t="s">
        <v>71</v>
      </c>
    </row>
    <row r="9437" spans="2:10" x14ac:dyDescent="0.45">
      <c r="B9437" t="s">
        <v>265</v>
      </c>
      <c r="C9437" t="s">
        <v>101</v>
      </c>
      <c r="D9437">
        <v>1.2054692196314666E-2</v>
      </c>
      <c r="E9437" t="s">
        <v>71</v>
      </c>
      <c r="G9437" t="s">
        <v>362</v>
      </c>
      <c r="H9437" t="s">
        <v>101</v>
      </c>
      <c r="I9437">
        <v>3.1835554781602894E-3</v>
      </c>
      <c r="J9437" t="s">
        <v>71</v>
      </c>
    </row>
    <row r="9438" spans="2:10" x14ac:dyDescent="0.45">
      <c r="B9438" t="s">
        <v>265</v>
      </c>
      <c r="C9438" t="s">
        <v>102</v>
      </c>
      <c r="D9438">
        <v>6.5333148566661592E-3</v>
      </c>
      <c r="E9438" t="s">
        <v>71</v>
      </c>
      <c r="G9438" t="s">
        <v>362</v>
      </c>
      <c r="H9438" t="s">
        <v>102</v>
      </c>
      <c r="I9438">
        <v>3.5076244488394773E-3</v>
      </c>
      <c r="J9438" t="s">
        <v>71</v>
      </c>
    </row>
    <row r="9439" spans="2:10" x14ac:dyDescent="0.45">
      <c r="B9439" t="s">
        <v>265</v>
      </c>
      <c r="C9439" t="s">
        <v>103</v>
      </c>
      <c r="D9439">
        <v>1.2599344968491615E-3</v>
      </c>
      <c r="E9439" t="s">
        <v>71</v>
      </c>
      <c r="G9439" t="s">
        <v>362</v>
      </c>
      <c r="H9439" t="s">
        <v>103</v>
      </c>
      <c r="I9439">
        <v>4.062898364926331E-3</v>
      </c>
      <c r="J9439" t="s">
        <v>71</v>
      </c>
    </row>
    <row r="9440" spans="2:10" x14ac:dyDescent="0.45">
      <c r="B9440" t="s">
        <v>265</v>
      </c>
      <c r="C9440" t="s">
        <v>104</v>
      </c>
      <c r="D9440">
        <v>0</v>
      </c>
      <c r="E9440" t="s">
        <v>71</v>
      </c>
      <c r="G9440" t="s">
        <v>362</v>
      </c>
      <c r="H9440" t="s">
        <v>104</v>
      </c>
      <c r="I9440">
        <v>4.8427480356436903E-3</v>
      </c>
      <c r="J9440" t="s">
        <v>71</v>
      </c>
    </row>
    <row r="9441" spans="2:10" x14ac:dyDescent="0.45">
      <c r="B9441" t="s">
        <v>265</v>
      </c>
      <c r="C9441" t="s">
        <v>105</v>
      </c>
      <c r="D9441">
        <v>0</v>
      </c>
      <c r="E9441" t="s">
        <v>71</v>
      </c>
      <c r="G9441" t="s">
        <v>362</v>
      </c>
      <c r="H9441" t="s">
        <v>105</v>
      </c>
      <c r="I9441">
        <v>1.3386194073438022E-2</v>
      </c>
      <c r="J9441" t="s">
        <v>71</v>
      </c>
    </row>
    <row r="9442" spans="2:10" x14ac:dyDescent="0.45">
      <c r="B9442" t="s">
        <v>265</v>
      </c>
      <c r="C9442" t="s">
        <v>106</v>
      </c>
      <c r="D9442">
        <v>0</v>
      </c>
      <c r="E9442" t="s">
        <v>71</v>
      </c>
      <c r="G9442" t="s">
        <v>362</v>
      </c>
      <c r="H9442" t="s">
        <v>106</v>
      </c>
      <c r="I9442">
        <v>1.8448060512819942E-2</v>
      </c>
      <c r="J9442" t="s">
        <v>71</v>
      </c>
    </row>
    <row r="9443" spans="2:10" x14ac:dyDescent="0.45">
      <c r="B9443" t="s">
        <v>265</v>
      </c>
      <c r="C9443" t="s">
        <v>107</v>
      </c>
      <c r="D9443">
        <v>0</v>
      </c>
      <c r="E9443" t="s">
        <v>71</v>
      </c>
      <c r="G9443" t="s">
        <v>362</v>
      </c>
      <c r="H9443" t="s">
        <v>107</v>
      </c>
      <c r="I9443">
        <v>4.2795363369396495E-2</v>
      </c>
      <c r="J9443" t="s">
        <v>71</v>
      </c>
    </row>
    <row r="9444" spans="2:10" x14ac:dyDescent="0.45">
      <c r="B9444" t="s">
        <v>265</v>
      </c>
      <c r="C9444" t="s">
        <v>108</v>
      </c>
      <c r="D9444">
        <v>0</v>
      </c>
      <c r="E9444" t="s">
        <v>71</v>
      </c>
      <c r="G9444" t="s">
        <v>362</v>
      </c>
      <c r="H9444" t="s">
        <v>108</v>
      </c>
      <c r="I9444">
        <v>8.5564825077587489E-3</v>
      </c>
      <c r="J9444" t="s">
        <v>71</v>
      </c>
    </row>
    <row r="9445" spans="2:10" x14ac:dyDescent="0.45">
      <c r="B9445" t="s">
        <v>265</v>
      </c>
      <c r="C9445" t="s">
        <v>109</v>
      </c>
      <c r="D9445">
        <v>0</v>
      </c>
      <c r="E9445" t="s">
        <v>71</v>
      </c>
      <c r="G9445" t="s">
        <v>362</v>
      </c>
      <c r="H9445" t="s">
        <v>109</v>
      </c>
      <c r="I9445">
        <v>8.5434385392271824E-3</v>
      </c>
      <c r="J9445" t="s">
        <v>71</v>
      </c>
    </row>
    <row r="9446" spans="2:10" x14ac:dyDescent="0.45">
      <c r="B9446" t="s">
        <v>265</v>
      </c>
      <c r="C9446" t="s">
        <v>110</v>
      </c>
      <c r="D9446">
        <v>0</v>
      </c>
      <c r="E9446" t="s">
        <v>71</v>
      </c>
      <c r="G9446" t="s">
        <v>362</v>
      </c>
      <c r="H9446" t="s">
        <v>110</v>
      </c>
      <c r="I9446">
        <v>8.6340664977986818E-3</v>
      </c>
      <c r="J9446" t="s">
        <v>71</v>
      </c>
    </row>
    <row r="9447" spans="2:10" x14ac:dyDescent="0.45">
      <c r="B9447" t="s">
        <v>265</v>
      </c>
      <c r="C9447" t="s">
        <v>111</v>
      </c>
      <c r="D9447">
        <v>3.5097842134918554E-3</v>
      </c>
      <c r="E9447" t="s">
        <v>71</v>
      </c>
      <c r="G9447" t="s">
        <v>362</v>
      </c>
      <c r="H9447" t="s">
        <v>111</v>
      </c>
      <c r="I9447">
        <v>8.0422638669554996E-3</v>
      </c>
      <c r="J9447" t="s">
        <v>71</v>
      </c>
    </row>
    <row r="9448" spans="2:10" x14ac:dyDescent="0.45">
      <c r="B9448" t="s">
        <v>265</v>
      </c>
      <c r="C9448" t="s">
        <v>112</v>
      </c>
      <c r="D9448">
        <v>9.0364616738326051E-3</v>
      </c>
      <c r="E9448" t="s">
        <v>71</v>
      </c>
      <c r="G9448" t="s">
        <v>362</v>
      </c>
      <c r="H9448" t="s">
        <v>112</v>
      </c>
      <c r="I9448">
        <v>7.6578211622163675E-3</v>
      </c>
      <c r="J9448" t="s">
        <v>71</v>
      </c>
    </row>
    <row r="9449" spans="2:10" x14ac:dyDescent="0.45">
      <c r="B9449" t="s">
        <v>265</v>
      </c>
      <c r="C9449" t="s">
        <v>113</v>
      </c>
      <c r="D9449">
        <v>1.4125850478613625E-2</v>
      </c>
      <c r="E9449" t="s">
        <v>71</v>
      </c>
      <c r="G9449" t="s">
        <v>362</v>
      </c>
      <c r="H9449" t="s">
        <v>113</v>
      </c>
      <c r="I9449">
        <v>6.4596013738949434E-3</v>
      </c>
      <c r="J9449" t="s">
        <v>71</v>
      </c>
    </row>
    <row r="9450" spans="2:10" x14ac:dyDescent="0.45">
      <c r="B9450" t="s">
        <v>265</v>
      </c>
      <c r="C9450" t="s">
        <v>114</v>
      </c>
      <c r="D9450">
        <v>1.7275385695937378E-2</v>
      </c>
      <c r="E9450" t="s">
        <v>71</v>
      </c>
      <c r="G9450" t="s">
        <v>362</v>
      </c>
      <c r="H9450" t="s">
        <v>114</v>
      </c>
      <c r="I9450">
        <v>6.4899657425506532E-3</v>
      </c>
      <c r="J9450" t="s">
        <v>71</v>
      </c>
    </row>
    <row r="9451" spans="2:10" x14ac:dyDescent="0.45">
      <c r="B9451" t="s">
        <v>265</v>
      </c>
      <c r="C9451" t="s">
        <v>115</v>
      </c>
      <c r="D9451">
        <v>1.8498736681340326E-2</v>
      </c>
      <c r="E9451" t="s">
        <v>71</v>
      </c>
      <c r="G9451" t="s">
        <v>362</v>
      </c>
      <c r="H9451" t="s">
        <v>115</v>
      </c>
      <c r="I9451">
        <v>5.9668074020469081E-3</v>
      </c>
      <c r="J9451" t="s">
        <v>71</v>
      </c>
    </row>
    <row r="9452" spans="2:10" x14ac:dyDescent="0.45">
      <c r="B9452" t="s">
        <v>265</v>
      </c>
      <c r="C9452" t="s">
        <v>116</v>
      </c>
      <c r="D9452">
        <v>1.7780478577928339E-2</v>
      </c>
      <c r="E9452" t="s">
        <v>71</v>
      </c>
      <c r="G9452" t="s">
        <v>362</v>
      </c>
      <c r="H9452" t="s">
        <v>116</v>
      </c>
      <c r="I9452">
        <v>4.8563829404609281E-3</v>
      </c>
      <c r="J9452" t="s">
        <v>71</v>
      </c>
    </row>
    <row r="9453" spans="2:10" x14ac:dyDescent="0.45">
      <c r="B9453" t="s">
        <v>265</v>
      </c>
      <c r="C9453" t="s">
        <v>117</v>
      </c>
      <c r="D9453">
        <v>1.5382727340590291E-2</v>
      </c>
      <c r="E9453" t="s">
        <v>71</v>
      </c>
      <c r="G9453" t="s">
        <v>362</v>
      </c>
      <c r="H9453" t="s">
        <v>117</v>
      </c>
      <c r="I9453">
        <v>4.023044920250957E-3</v>
      </c>
      <c r="J9453" t="s">
        <v>71</v>
      </c>
    </row>
    <row r="9454" spans="2:10" x14ac:dyDescent="0.45">
      <c r="B9454" t="s">
        <v>265</v>
      </c>
      <c r="C9454" t="s">
        <v>118</v>
      </c>
      <c r="D9454">
        <v>1.1732157868473109E-2</v>
      </c>
      <c r="E9454" t="s">
        <v>71</v>
      </c>
      <c r="G9454" t="s">
        <v>362</v>
      </c>
      <c r="H9454" t="s">
        <v>118</v>
      </c>
      <c r="I9454">
        <v>3.657495265624399E-3</v>
      </c>
      <c r="J9454" t="s">
        <v>71</v>
      </c>
    </row>
    <row r="9455" spans="2:10" x14ac:dyDescent="0.45">
      <c r="B9455" t="s">
        <v>265</v>
      </c>
      <c r="C9455" t="s">
        <v>119</v>
      </c>
      <c r="D9455">
        <v>7.2374769212293355E-3</v>
      </c>
      <c r="E9455" t="s">
        <v>71</v>
      </c>
      <c r="G9455" t="s">
        <v>362</v>
      </c>
      <c r="H9455" t="s">
        <v>119</v>
      </c>
      <c r="I9455">
        <v>3.5953756406466764E-3</v>
      </c>
      <c r="J9455" t="s">
        <v>71</v>
      </c>
    </row>
    <row r="9456" spans="2:10" x14ac:dyDescent="0.45">
      <c r="B9456" t="s">
        <v>265</v>
      </c>
      <c r="C9456" t="s">
        <v>120</v>
      </c>
      <c r="D9456">
        <v>2.5427228481619099E-3</v>
      </c>
      <c r="E9456" t="s">
        <v>71</v>
      </c>
      <c r="G9456" t="s">
        <v>362</v>
      </c>
      <c r="H9456" t="s">
        <v>120</v>
      </c>
      <c r="I9456">
        <v>3.7800520474520639E-3</v>
      </c>
      <c r="J9456" t="s">
        <v>71</v>
      </c>
    </row>
    <row r="9457" spans="2:10" x14ac:dyDescent="0.45">
      <c r="B9457" t="s">
        <v>265</v>
      </c>
      <c r="C9457" t="s">
        <v>121</v>
      </c>
      <c r="D9457">
        <v>0</v>
      </c>
      <c r="E9457" t="s">
        <v>71</v>
      </c>
      <c r="G9457" t="s">
        <v>362</v>
      </c>
      <c r="H9457" t="s">
        <v>121</v>
      </c>
      <c r="I9457">
        <v>3.956394393176953E-3</v>
      </c>
      <c r="J9457" t="s">
        <v>71</v>
      </c>
    </row>
    <row r="9458" spans="2:10" x14ac:dyDescent="0.45">
      <c r="B9458" t="s">
        <v>265</v>
      </c>
      <c r="C9458" t="s">
        <v>122</v>
      </c>
      <c r="D9458">
        <v>0</v>
      </c>
      <c r="E9458" t="s">
        <v>71</v>
      </c>
      <c r="G9458" t="s">
        <v>362</v>
      </c>
      <c r="H9458" t="s">
        <v>122</v>
      </c>
      <c r="I9458">
        <v>4.732808345033139E-3</v>
      </c>
      <c r="J9458" t="s">
        <v>71</v>
      </c>
    </row>
    <row r="9459" spans="2:10" x14ac:dyDescent="0.45">
      <c r="B9459" t="s">
        <v>265</v>
      </c>
      <c r="C9459" t="s">
        <v>123</v>
      </c>
      <c r="D9459">
        <v>0</v>
      </c>
      <c r="E9459" t="s">
        <v>71</v>
      </c>
      <c r="G9459" t="s">
        <v>362</v>
      </c>
      <c r="H9459" t="s">
        <v>123</v>
      </c>
      <c r="I9459">
        <v>1.1999254061764037E-2</v>
      </c>
      <c r="J9459" t="s">
        <v>71</v>
      </c>
    </row>
    <row r="9460" spans="2:10" x14ac:dyDescent="0.45">
      <c r="B9460" t="s">
        <v>265</v>
      </c>
      <c r="C9460" t="s">
        <v>124</v>
      </c>
      <c r="D9460">
        <v>0</v>
      </c>
      <c r="E9460" t="s">
        <v>71</v>
      </c>
      <c r="G9460" t="s">
        <v>362</v>
      </c>
      <c r="H9460" t="s">
        <v>124</v>
      </c>
      <c r="I9460">
        <v>1.5335533838132137E-2</v>
      </c>
      <c r="J9460" t="s">
        <v>71</v>
      </c>
    </row>
    <row r="9461" spans="2:10" x14ac:dyDescent="0.45">
      <c r="B9461" t="s">
        <v>265</v>
      </c>
      <c r="C9461" t="s">
        <v>125</v>
      </c>
      <c r="D9461">
        <v>0</v>
      </c>
      <c r="E9461" t="s">
        <v>71</v>
      </c>
      <c r="G9461" t="s">
        <v>362</v>
      </c>
      <c r="H9461" t="s">
        <v>125</v>
      </c>
      <c r="I9461">
        <v>4.5277178461913557E-2</v>
      </c>
      <c r="J9461" t="s">
        <v>71</v>
      </c>
    </row>
    <row r="9462" spans="2:10" x14ac:dyDescent="0.45">
      <c r="B9462" t="s">
        <v>265</v>
      </c>
      <c r="C9462" t="s">
        <v>126</v>
      </c>
      <c r="D9462">
        <v>0</v>
      </c>
      <c r="E9462" t="s">
        <v>71</v>
      </c>
      <c r="G9462" t="s">
        <v>362</v>
      </c>
      <c r="H9462" t="s">
        <v>126</v>
      </c>
      <c r="I9462">
        <v>9.2085844989735072E-3</v>
      </c>
      <c r="J9462" t="s">
        <v>71</v>
      </c>
    </row>
    <row r="9463" spans="2:10" x14ac:dyDescent="0.45">
      <c r="B9463" t="s">
        <v>265</v>
      </c>
      <c r="C9463" t="s">
        <v>127</v>
      </c>
      <c r="D9463">
        <v>0</v>
      </c>
      <c r="E9463" t="s">
        <v>71</v>
      </c>
      <c r="G9463" t="s">
        <v>362</v>
      </c>
      <c r="H9463" t="s">
        <v>127</v>
      </c>
      <c r="I9463">
        <v>9.218398224233754E-3</v>
      </c>
      <c r="J9463" t="s">
        <v>71</v>
      </c>
    </row>
    <row r="9464" spans="2:10" x14ac:dyDescent="0.45">
      <c r="B9464" t="s">
        <v>265</v>
      </c>
      <c r="C9464" t="s">
        <v>128</v>
      </c>
      <c r="D9464">
        <v>7.2827957029652682E-5</v>
      </c>
      <c r="E9464" t="s">
        <v>71</v>
      </c>
      <c r="G9464" t="s">
        <v>362</v>
      </c>
      <c r="H9464" t="s">
        <v>128</v>
      </c>
      <c r="I9464">
        <v>9.2639993717292639E-3</v>
      </c>
      <c r="J9464" t="s">
        <v>71</v>
      </c>
    </row>
    <row r="9465" spans="2:10" x14ac:dyDescent="0.45">
      <c r="B9465" t="s">
        <v>265</v>
      </c>
      <c r="C9465" t="s">
        <v>129</v>
      </c>
      <c r="D9465">
        <v>4.545449177946824E-3</v>
      </c>
      <c r="E9465" t="s">
        <v>71</v>
      </c>
      <c r="G9465" t="s">
        <v>362</v>
      </c>
      <c r="H9465" t="s">
        <v>129</v>
      </c>
      <c r="I9465">
        <v>8.6670411751055294E-3</v>
      </c>
      <c r="J9465" t="s">
        <v>71</v>
      </c>
    </row>
    <row r="9466" spans="2:10" x14ac:dyDescent="0.45">
      <c r="B9466" t="s">
        <v>265</v>
      </c>
      <c r="C9466" t="s">
        <v>130</v>
      </c>
      <c r="D9466">
        <v>1.1581790766364735E-2</v>
      </c>
      <c r="E9466" t="s">
        <v>71</v>
      </c>
      <c r="G9466" t="s">
        <v>362</v>
      </c>
      <c r="H9466" t="s">
        <v>130</v>
      </c>
      <c r="I9466">
        <v>8.2450828491837727E-3</v>
      </c>
      <c r="J9466" t="s">
        <v>71</v>
      </c>
    </row>
    <row r="9467" spans="2:10" x14ac:dyDescent="0.45">
      <c r="B9467" t="s">
        <v>265</v>
      </c>
      <c r="C9467" t="s">
        <v>131</v>
      </c>
      <c r="D9467">
        <v>1.789161373362276E-2</v>
      </c>
      <c r="E9467" t="s">
        <v>71</v>
      </c>
      <c r="G9467" t="s">
        <v>362</v>
      </c>
      <c r="H9467" t="s">
        <v>131</v>
      </c>
      <c r="I9467">
        <v>6.3082203164092016E-3</v>
      </c>
      <c r="J9467" t="s">
        <v>71</v>
      </c>
    </row>
    <row r="9468" spans="2:10" x14ac:dyDescent="0.45">
      <c r="B9468" t="s">
        <v>265</v>
      </c>
      <c r="C9468" t="s">
        <v>132</v>
      </c>
      <c r="D9468">
        <v>2.1864843708992426E-2</v>
      </c>
      <c r="E9468" t="s">
        <v>71</v>
      </c>
      <c r="G9468" t="s">
        <v>362</v>
      </c>
      <c r="H9468" t="s">
        <v>132</v>
      </c>
      <c r="I9468">
        <v>6.2475833372151266E-3</v>
      </c>
      <c r="J9468" t="s">
        <v>71</v>
      </c>
    </row>
    <row r="9469" spans="2:10" x14ac:dyDescent="0.45">
      <c r="B9469" t="s">
        <v>265</v>
      </c>
      <c r="C9469" t="s">
        <v>133</v>
      </c>
      <c r="D9469">
        <v>2.3760117393649065E-2</v>
      </c>
      <c r="E9469" t="s">
        <v>71</v>
      </c>
      <c r="G9469" t="s">
        <v>362</v>
      </c>
      <c r="H9469" t="s">
        <v>133</v>
      </c>
      <c r="I9469">
        <v>6.0555053565346023E-3</v>
      </c>
      <c r="J9469" t="s">
        <v>71</v>
      </c>
    </row>
    <row r="9470" spans="2:10" x14ac:dyDescent="0.45">
      <c r="B9470" t="s">
        <v>265</v>
      </c>
      <c r="C9470" t="s">
        <v>134</v>
      </c>
      <c r="D9470">
        <v>2.3195237124749545E-2</v>
      </c>
      <c r="E9470" t="s">
        <v>71</v>
      </c>
      <c r="G9470" t="s">
        <v>362</v>
      </c>
      <c r="H9470" t="s">
        <v>134</v>
      </c>
      <c r="I9470">
        <v>5.1934234379804487E-3</v>
      </c>
      <c r="J9470" t="s">
        <v>71</v>
      </c>
    </row>
    <row r="9471" spans="2:10" x14ac:dyDescent="0.45">
      <c r="B9471" t="s">
        <v>265</v>
      </c>
      <c r="C9471" t="s">
        <v>135</v>
      </c>
      <c r="D9471">
        <v>2.0666516528184947E-2</v>
      </c>
      <c r="E9471" t="s">
        <v>71</v>
      </c>
      <c r="G9471" t="s">
        <v>362</v>
      </c>
      <c r="H9471" t="s">
        <v>135</v>
      </c>
      <c r="I9471">
        <v>4.3417412826112249E-3</v>
      </c>
      <c r="J9471" t="s">
        <v>71</v>
      </c>
    </row>
    <row r="9472" spans="2:10" x14ac:dyDescent="0.45">
      <c r="B9472" t="s">
        <v>265</v>
      </c>
      <c r="C9472" t="s">
        <v>136</v>
      </c>
      <c r="D9472">
        <v>1.6536800365170082E-2</v>
      </c>
      <c r="E9472" t="s">
        <v>71</v>
      </c>
      <c r="G9472" t="s">
        <v>362</v>
      </c>
      <c r="H9472" t="s">
        <v>136</v>
      </c>
      <c r="I9472">
        <v>3.815242919622242E-3</v>
      </c>
      <c r="J9472" t="s">
        <v>71</v>
      </c>
    </row>
    <row r="9473" spans="2:10" x14ac:dyDescent="0.45">
      <c r="B9473" t="s">
        <v>265</v>
      </c>
      <c r="C9473" t="s">
        <v>137</v>
      </c>
      <c r="D9473">
        <v>1.1128571171559128E-2</v>
      </c>
      <c r="E9473" t="s">
        <v>71</v>
      </c>
      <c r="G9473" t="s">
        <v>362</v>
      </c>
      <c r="H9473" t="s">
        <v>137</v>
      </c>
      <c r="I9473">
        <v>3.5769754673452203E-3</v>
      </c>
      <c r="J9473" t="s">
        <v>71</v>
      </c>
    </row>
    <row r="9474" spans="2:10" x14ac:dyDescent="0.45">
      <c r="B9474" t="s">
        <v>265</v>
      </c>
      <c r="C9474" t="s">
        <v>138</v>
      </c>
      <c r="D9474">
        <v>4.6711934087192422E-3</v>
      </c>
      <c r="E9474" t="s">
        <v>71</v>
      </c>
      <c r="G9474" t="s">
        <v>362</v>
      </c>
      <c r="H9474" t="s">
        <v>138</v>
      </c>
      <c r="I9474">
        <v>3.5446467559486004E-3</v>
      </c>
      <c r="J9474" t="s">
        <v>71</v>
      </c>
    </row>
    <row r="9475" spans="2:10" x14ac:dyDescent="0.45">
      <c r="B9475" t="s">
        <v>265</v>
      </c>
      <c r="C9475" t="s">
        <v>139</v>
      </c>
      <c r="D9475">
        <v>1.9383764151883037E-5</v>
      </c>
      <c r="E9475" t="s">
        <v>71</v>
      </c>
      <c r="G9475" t="s">
        <v>362</v>
      </c>
      <c r="H9475" t="s">
        <v>139</v>
      </c>
      <c r="I9475">
        <v>3.6266625410420693E-3</v>
      </c>
      <c r="J9475" t="s">
        <v>71</v>
      </c>
    </row>
    <row r="9476" spans="2:10" x14ac:dyDescent="0.45">
      <c r="B9476" t="s">
        <v>265</v>
      </c>
      <c r="C9476" t="s">
        <v>140</v>
      </c>
      <c r="D9476">
        <v>0</v>
      </c>
      <c r="E9476" t="s">
        <v>71</v>
      </c>
      <c r="G9476" t="s">
        <v>362</v>
      </c>
      <c r="H9476" t="s">
        <v>140</v>
      </c>
      <c r="I9476">
        <v>4.1594730735047087E-3</v>
      </c>
      <c r="J9476" t="s">
        <v>71</v>
      </c>
    </row>
    <row r="9477" spans="2:10" x14ac:dyDescent="0.45">
      <c r="B9477" t="s">
        <v>265</v>
      </c>
      <c r="C9477" t="s">
        <v>141</v>
      </c>
      <c r="D9477">
        <v>0</v>
      </c>
      <c r="E9477" t="s">
        <v>71</v>
      </c>
      <c r="G9477" t="s">
        <v>362</v>
      </c>
      <c r="H9477" t="s">
        <v>141</v>
      </c>
      <c r="I9477">
        <v>1.161053493803667E-2</v>
      </c>
      <c r="J9477" t="s">
        <v>71</v>
      </c>
    </row>
    <row r="9478" spans="2:10" x14ac:dyDescent="0.45">
      <c r="B9478" t="s">
        <v>265</v>
      </c>
      <c r="C9478" t="s">
        <v>142</v>
      </c>
      <c r="D9478">
        <v>0</v>
      </c>
      <c r="E9478" t="s">
        <v>71</v>
      </c>
      <c r="G9478" t="s">
        <v>362</v>
      </c>
      <c r="H9478" t="s">
        <v>142</v>
      </c>
      <c r="I9478">
        <v>1.5530533146246849E-2</v>
      </c>
      <c r="J9478" t="s">
        <v>71</v>
      </c>
    </row>
    <row r="9479" spans="2:10" x14ac:dyDescent="0.45">
      <c r="B9479" t="s">
        <v>265</v>
      </c>
      <c r="C9479" t="s">
        <v>143</v>
      </c>
      <c r="D9479">
        <v>0</v>
      </c>
      <c r="E9479" t="s">
        <v>71</v>
      </c>
      <c r="G9479" t="s">
        <v>362</v>
      </c>
      <c r="H9479" t="s">
        <v>143</v>
      </c>
      <c r="I9479">
        <v>4.6129885784916273E-2</v>
      </c>
      <c r="J9479" t="s">
        <v>71</v>
      </c>
    </row>
    <row r="9480" spans="2:10" x14ac:dyDescent="0.45">
      <c r="B9480" t="s">
        <v>265</v>
      </c>
      <c r="C9480" t="s">
        <v>144</v>
      </c>
      <c r="D9480">
        <v>0</v>
      </c>
      <c r="E9480" t="s">
        <v>71</v>
      </c>
      <c r="G9480" t="s">
        <v>362</v>
      </c>
      <c r="H9480" t="s">
        <v>144</v>
      </c>
      <c r="I9480">
        <v>9.7872329121351919E-3</v>
      </c>
      <c r="J9480" t="s">
        <v>71</v>
      </c>
    </row>
    <row r="9481" spans="2:10" x14ac:dyDescent="0.45">
      <c r="B9481" t="s">
        <v>265</v>
      </c>
      <c r="C9481" t="s">
        <v>145</v>
      </c>
      <c r="D9481">
        <v>8.3628207493794925E-5</v>
      </c>
      <c r="E9481" t="s">
        <v>71</v>
      </c>
      <c r="G9481" t="s">
        <v>362</v>
      </c>
      <c r="H9481" t="s">
        <v>145</v>
      </c>
      <c r="I9481">
        <v>9.9784602355475205E-3</v>
      </c>
      <c r="J9481" t="s">
        <v>71</v>
      </c>
    </row>
    <row r="9482" spans="2:10" x14ac:dyDescent="0.45">
      <c r="B9482" t="s">
        <v>265</v>
      </c>
      <c r="C9482" t="s">
        <v>146</v>
      </c>
      <c r="D9482">
        <v>3.8762423162614274E-3</v>
      </c>
      <c r="E9482" t="s">
        <v>71</v>
      </c>
      <c r="G9482" t="s">
        <v>362</v>
      </c>
      <c r="H9482" t="s">
        <v>146</v>
      </c>
      <c r="I9482">
        <v>1.0079699977089436E-2</v>
      </c>
      <c r="J9482" t="s">
        <v>71</v>
      </c>
    </row>
    <row r="9483" spans="2:10" x14ac:dyDescent="0.45">
      <c r="B9483" t="s">
        <v>265</v>
      </c>
      <c r="C9483" t="s">
        <v>147</v>
      </c>
      <c r="D9483">
        <v>1.0953566486121866E-2</v>
      </c>
      <c r="E9483" t="s">
        <v>71</v>
      </c>
      <c r="G9483" t="s">
        <v>362</v>
      </c>
      <c r="H9483" t="s">
        <v>147</v>
      </c>
      <c r="I9483">
        <v>8.9091036272961922E-3</v>
      </c>
      <c r="J9483" t="s">
        <v>71</v>
      </c>
    </row>
    <row r="9484" spans="2:10" x14ac:dyDescent="0.45">
      <c r="B9484" t="s">
        <v>265</v>
      </c>
      <c r="C9484" t="s">
        <v>148</v>
      </c>
      <c r="D9484">
        <v>1.783996226602963E-2</v>
      </c>
      <c r="E9484" t="s">
        <v>71</v>
      </c>
      <c r="G9484" t="s">
        <v>362</v>
      </c>
      <c r="H9484" t="s">
        <v>148</v>
      </c>
      <c r="I9484">
        <v>7.8000983752650908E-3</v>
      </c>
      <c r="J9484" t="s">
        <v>71</v>
      </c>
    </row>
    <row r="9485" spans="2:10" x14ac:dyDescent="0.45">
      <c r="B9485" t="s">
        <v>265</v>
      </c>
      <c r="C9485" t="s">
        <v>149</v>
      </c>
      <c r="D9485">
        <v>2.2736224925193362E-2</v>
      </c>
      <c r="E9485" t="s">
        <v>71</v>
      </c>
      <c r="G9485" t="s">
        <v>362</v>
      </c>
      <c r="H9485" t="s">
        <v>149</v>
      </c>
      <c r="I9485">
        <v>7.1151471655048031E-3</v>
      </c>
      <c r="J9485" t="s">
        <v>71</v>
      </c>
    </row>
    <row r="9486" spans="2:10" x14ac:dyDescent="0.45">
      <c r="B9486" t="s">
        <v>265</v>
      </c>
      <c r="C9486" t="s">
        <v>150</v>
      </c>
      <c r="D9486">
        <v>2.5878624950724897E-2</v>
      </c>
      <c r="E9486" t="s">
        <v>71</v>
      </c>
      <c r="G9486" t="s">
        <v>362</v>
      </c>
      <c r="H9486" t="s">
        <v>150</v>
      </c>
      <c r="I9486">
        <v>6.9450785630412355E-3</v>
      </c>
      <c r="J9486" t="s">
        <v>71</v>
      </c>
    </row>
    <row r="9487" spans="2:10" x14ac:dyDescent="0.45">
      <c r="B9487" t="s">
        <v>265</v>
      </c>
      <c r="C9487" t="s">
        <v>151</v>
      </c>
      <c r="D9487">
        <v>2.6904181344480929E-2</v>
      </c>
      <c r="E9487" t="s">
        <v>71</v>
      </c>
      <c r="G9487" t="s">
        <v>362</v>
      </c>
      <c r="H9487" t="s">
        <v>151</v>
      </c>
      <c r="I9487">
        <v>6.0836625381069914E-3</v>
      </c>
      <c r="J9487" t="s">
        <v>71</v>
      </c>
    </row>
    <row r="9488" spans="2:10" x14ac:dyDescent="0.45">
      <c r="B9488" t="s">
        <v>265</v>
      </c>
      <c r="C9488" t="s">
        <v>152</v>
      </c>
      <c r="D9488">
        <v>2.6366176728372055E-2</v>
      </c>
      <c r="E9488" t="s">
        <v>71</v>
      </c>
      <c r="G9488" t="s">
        <v>362</v>
      </c>
      <c r="H9488" t="s">
        <v>152</v>
      </c>
      <c r="I9488">
        <v>5.0763846151403655E-3</v>
      </c>
      <c r="J9488" t="s">
        <v>71</v>
      </c>
    </row>
    <row r="9489" spans="2:10" x14ac:dyDescent="0.45">
      <c r="B9489" t="s">
        <v>265</v>
      </c>
      <c r="C9489" t="s">
        <v>153</v>
      </c>
      <c r="D9489">
        <v>2.4372737730461058E-2</v>
      </c>
      <c r="E9489" t="s">
        <v>71</v>
      </c>
      <c r="G9489" t="s">
        <v>362</v>
      </c>
      <c r="H9489" t="s">
        <v>153</v>
      </c>
      <c r="I9489">
        <v>4.4325543946371415E-3</v>
      </c>
      <c r="J9489" t="s">
        <v>71</v>
      </c>
    </row>
    <row r="9490" spans="2:10" x14ac:dyDescent="0.45">
      <c r="B9490" t="s">
        <v>265</v>
      </c>
      <c r="C9490" t="s">
        <v>154</v>
      </c>
      <c r="D9490">
        <v>2.0237793787963147E-2</v>
      </c>
      <c r="E9490" t="s">
        <v>71</v>
      </c>
      <c r="G9490" t="s">
        <v>362</v>
      </c>
      <c r="H9490" t="s">
        <v>154</v>
      </c>
      <c r="I9490">
        <v>4.2462543127754441E-3</v>
      </c>
      <c r="J9490" t="s">
        <v>71</v>
      </c>
    </row>
    <row r="9491" spans="2:10" x14ac:dyDescent="0.45">
      <c r="B9491" t="s">
        <v>265</v>
      </c>
      <c r="C9491" t="s">
        <v>155</v>
      </c>
      <c r="D9491">
        <v>1.453729083103875E-2</v>
      </c>
      <c r="E9491" t="s">
        <v>71</v>
      </c>
      <c r="G9491" t="s">
        <v>362</v>
      </c>
      <c r="H9491" t="s">
        <v>155</v>
      </c>
      <c r="I9491">
        <v>4.2585451641931121E-3</v>
      </c>
      <c r="J9491" t="s">
        <v>71</v>
      </c>
    </row>
    <row r="9492" spans="2:10" x14ac:dyDescent="0.45">
      <c r="B9492" t="s">
        <v>265</v>
      </c>
      <c r="C9492" t="s">
        <v>156</v>
      </c>
      <c r="D9492">
        <v>7.6715053630747529E-3</v>
      </c>
      <c r="E9492" t="s">
        <v>71</v>
      </c>
      <c r="G9492" t="s">
        <v>362</v>
      </c>
      <c r="H9492" t="s">
        <v>156</v>
      </c>
      <c r="I9492">
        <v>4.3519574023403113E-3</v>
      </c>
      <c r="J9492" t="s">
        <v>71</v>
      </c>
    </row>
    <row r="9493" spans="2:10" x14ac:dyDescent="0.45">
      <c r="B9493" t="s">
        <v>265</v>
      </c>
      <c r="C9493" t="s">
        <v>157</v>
      </c>
      <c r="D9493">
        <v>1.272741720229061E-3</v>
      </c>
      <c r="E9493" t="s">
        <v>71</v>
      </c>
      <c r="G9493" t="s">
        <v>362</v>
      </c>
      <c r="H9493" t="s">
        <v>157</v>
      </c>
      <c r="I9493">
        <v>4.5469803483362348E-3</v>
      </c>
      <c r="J9493" t="s">
        <v>71</v>
      </c>
    </row>
    <row r="9494" spans="2:10" x14ac:dyDescent="0.45">
      <c r="B9494" t="s">
        <v>265</v>
      </c>
      <c r="C9494" t="s">
        <v>158</v>
      </c>
      <c r="D9494">
        <v>0</v>
      </c>
      <c r="E9494" t="s">
        <v>71</v>
      </c>
      <c r="G9494" t="s">
        <v>362</v>
      </c>
      <c r="H9494" t="s">
        <v>158</v>
      </c>
      <c r="I9494">
        <v>4.6934445829602605E-3</v>
      </c>
      <c r="J9494" t="s">
        <v>71</v>
      </c>
    </row>
    <row r="9495" spans="2:10" x14ac:dyDescent="0.45">
      <c r="B9495" t="s">
        <v>265</v>
      </c>
      <c r="C9495" t="s">
        <v>159</v>
      </c>
      <c r="D9495">
        <v>0</v>
      </c>
      <c r="E9495" t="s">
        <v>71</v>
      </c>
      <c r="G9495" t="s">
        <v>362</v>
      </c>
      <c r="H9495" t="s">
        <v>159</v>
      </c>
      <c r="I9495">
        <v>1.2054362526035553E-2</v>
      </c>
      <c r="J9495" t="s">
        <v>71</v>
      </c>
    </row>
    <row r="9496" spans="2:10" x14ac:dyDescent="0.45">
      <c r="B9496" t="s">
        <v>265</v>
      </c>
      <c r="C9496" t="s">
        <v>160</v>
      </c>
      <c r="D9496">
        <v>0</v>
      </c>
      <c r="E9496" t="s">
        <v>71</v>
      </c>
      <c r="G9496" t="s">
        <v>362</v>
      </c>
      <c r="H9496" t="s">
        <v>160</v>
      </c>
      <c r="I9496">
        <v>1.5951003760229131E-2</v>
      </c>
      <c r="J9496" t="s">
        <v>71</v>
      </c>
    </row>
    <row r="9497" spans="2:10" x14ac:dyDescent="0.45">
      <c r="B9497" t="s">
        <v>265</v>
      </c>
      <c r="C9497" t="s">
        <v>161</v>
      </c>
      <c r="D9497">
        <v>0</v>
      </c>
      <c r="E9497" t="s">
        <v>71</v>
      </c>
      <c r="G9497" t="s">
        <v>362</v>
      </c>
      <c r="H9497" t="s">
        <v>161</v>
      </c>
      <c r="I9497">
        <v>4.6094628192107016E-2</v>
      </c>
      <c r="J9497" t="s">
        <v>71</v>
      </c>
    </row>
    <row r="9498" spans="2:10" x14ac:dyDescent="0.45">
      <c r="B9498" t="s">
        <v>265</v>
      </c>
      <c r="C9498" t="s">
        <v>162</v>
      </c>
      <c r="D9498">
        <v>0</v>
      </c>
      <c r="E9498" t="s">
        <v>71</v>
      </c>
      <c r="G9498" t="s">
        <v>362</v>
      </c>
      <c r="H9498" t="s">
        <v>162</v>
      </c>
      <c r="I9498">
        <v>9.2856109239336255E-3</v>
      </c>
      <c r="J9498" t="s">
        <v>71</v>
      </c>
    </row>
    <row r="9499" spans="2:10" x14ac:dyDescent="0.45">
      <c r="B9499" t="s">
        <v>265</v>
      </c>
      <c r="C9499" t="s">
        <v>163</v>
      </c>
      <c r="D9499">
        <v>7.5244115003580405E-4</v>
      </c>
      <c r="E9499" t="s">
        <v>71</v>
      </c>
      <c r="G9499" t="s">
        <v>362</v>
      </c>
      <c r="H9499" t="s">
        <v>163</v>
      </c>
      <c r="I9499">
        <v>9.0849836739758556E-3</v>
      </c>
      <c r="J9499" t="s">
        <v>71</v>
      </c>
    </row>
    <row r="9500" spans="2:10" x14ac:dyDescent="0.45">
      <c r="B9500" t="s">
        <v>265</v>
      </c>
      <c r="C9500" t="s">
        <v>164</v>
      </c>
      <c r="D9500">
        <v>5.5941440042070944E-3</v>
      </c>
      <c r="E9500" t="s">
        <v>71</v>
      </c>
      <c r="G9500" t="s">
        <v>362</v>
      </c>
      <c r="H9500" t="s">
        <v>164</v>
      </c>
      <c r="I9500">
        <v>8.7888984979416756E-3</v>
      </c>
      <c r="J9500" t="s">
        <v>71</v>
      </c>
    </row>
    <row r="9501" spans="2:10" x14ac:dyDescent="0.45">
      <c r="B9501" t="s">
        <v>265</v>
      </c>
      <c r="C9501" t="s">
        <v>165</v>
      </c>
      <c r="D9501">
        <v>1.1854131606348245E-2</v>
      </c>
      <c r="E9501" t="s">
        <v>71</v>
      </c>
      <c r="G9501" t="s">
        <v>362</v>
      </c>
      <c r="H9501" t="s">
        <v>165</v>
      </c>
      <c r="I9501">
        <v>6.9379168424024262E-3</v>
      </c>
      <c r="J9501" t="s">
        <v>71</v>
      </c>
    </row>
    <row r="9502" spans="2:10" x14ac:dyDescent="0.45">
      <c r="B9502" t="s">
        <v>265</v>
      </c>
      <c r="C9502" t="s">
        <v>166</v>
      </c>
      <c r="D9502">
        <v>1.740496127955558E-2</v>
      </c>
      <c r="E9502" t="s">
        <v>71</v>
      </c>
      <c r="G9502" t="s">
        <v>362</v>
      </c>
      <c r="H9502" t="s">
        <v>166</v>
      </c>
      <c r="I9502">
        <v>6.8314701293394784E-3</v>
      </c>
      <c r="J9502" t="s">
        <v>71</v>
      </c>
    </row>
    <row r="9503" spans="2:10" x14ac:dyDescent="0.45">
      <c r="B9503" t="s">
        <v>265</v>
      </c>
      <c r="C9503" t="s">
        <v>167</v>
      </c>
      <c r="D9503">
        <v>2.1449048062140753E-2</v>
      </c>
      <c r="E9503" t="s">
        <v>71</v>
      </c>
      <c r="G9503" t="s">
        <v>362</v>
      </c>
      <c r="H9503" t="s">
        <v>167</v>
      </c>
      <c r="I9503">
        <v>6.9254354839457426E-3</v>
      </c>
      <c r="J9503" t="s">
        <v>71</v>
      </c>
    </row>
    <row r="9504" spans="2:10" x14ac:dyDescent="0.45">
      <c r="B9504" t="s">
        <v>265</v>
      </c>
      <c r="C9504" t="s">
        <v>168</v>
      </c>
      <c r="D9504">
        <v>2.3971410863838128E-2</v>
      </c>
      <c r="E9504" t="s">
        <v>71</v>
      </c>
      <c r="G9504" t="s">
        <v>362</v>
      </c>
      <c r="H9504" t="s">
        <v>168</v>
      </c>
      <c r="I9504">
        <v>6.0648855622219763E-3</v>
      </c>
      <c r="J9504" t="s">
        <v>71</v>
      </c>
    </row>
    <row r="9505" spans="2:10" x14ac:dyDescent="0.45">
      <c r="B9505" t="s">
        <v>265</v>
      </c>
      <c r="C9505" t="s">
        <v>169</v>
      </c>
      <c r="D9505">
        <v>2.5022480290308648E-2</v>
      </c>
      <c r="E9505" t="s">
        <v>71</v>
      </c>
      <c r="G9505" t="s">
        <v>362</v>
      </c>
      <c r="H9505" t="s">
        <v>169</v>
      </c>
      <c r="I9505">
        <v>4.6244820440959952E-3</v>
      </c>
      <c r="J9505" t="s">
        <v>71</v>
      </c>
    </row>
    <row r="9506" spans="2:10" x14ac:dyDescent="0.45">
      <c r="B9506" t="s">
        <v>265</v>
      </c>
      <c r="C9506" t="s">
        <v>170</v>
      </c>
      <c r="D9506">
        <v>2.4293766877021575E-2</v>
      </c>
      <c r="E9506" t="s">
        <v>71</v>
      </c>
      <c r="G9506" t="s">
        <v>362</v>
      </c>
      <c r="H9506" t="s">
        <v>170</v>
      </c>
      <c r="I9506">
        <v>3.3759712728975099E-3</v>
      </c>
      <c r="J9506" t="s">
        <v>71</v>
      </c>
    </row>
    <row r="9507" spans="2:10" x14ac:dyDescent="0.45">
      <c r="B9507" t="s">
        <v>265</v>
      </c>
      <c r="C9507" t="s">
        <v>171</v>
      </c>
      <c r="D9507">
        <v>2.21111291894233E-2</v>
      </c>
      <c r="E9507" t="s">
        <v>71</v>
      </c>
      <c r="G9507" t="s">
        <v>362</v>
      </c>
      <c r="H9507" t="s">
        <v>171</v>
      </c>
      <c r="I9507">
        <v>2.618975108278688E-3</v>
      </c>
      <c r="J9507" t="s">
        <v>71</v>
      </c>
    </row>
    <row r="9508" spans="2:10" x14ac:dyDescent="0.45">
      <c r="B9508" t="s">
        <v>265</v>
      </c>
      <c r="C9508" t="s">
        <v>172</v>
      </c>
      <c r="D9508">
        <v>1.8715330503400192E-2</v>
      </c>
      <c r="E9508" t="s">
        <v>71</v>
      </c>
      <c r="G9508" t="s">
        <v>362</v>
      </c>
      <c r="H9508" t="s">
        <v>172</v>
      </c>
      <c r="I9508">
        <v>2.3365625545688266E-3</v>
      </c>
      <c r="J9508" t="s">
        <v>71</v>
      </c>
    </row>
    <row r="9509" spans="2:10" x14ac:dyDescent="0.45">
      <c r="B9509" t="s">
        <v>265</v>
      </c>
      <c r="C9509" t="s">
        <v>173</v>
      </c>
      <c r="D9509">
        <v>1.4030031871573966E-2</v>
      </c>
      <c r="E9509" t="s">
        <v>71</v>
      </c>
      <c r="G9509" t="s">
        <v>362</v>
      </c>
      <c r="H9509" t="s">
        <v>173</v>
      </c>
      <c r="I9509">
        <v>2.3261298814352574E-3</v>
      </c>
      <c r="J9509" t="s">
        <v>71</v>
      </c>
    </row>
    <row r="9510" spans="2:10" x14ac:dyDescent="0.45">
      <c r="B9510" t="s">
        <v>265</v>
      </c>
      <c r="C9510" t="s">
        <v>174</v>
      </c>
      <c r="D9510">
        <v>8.8588414024866162E-3</v>
      </c>
      <c r="E9510" t="s">
        <v>71</v>
      </c>
      <c r="G9510" t="s">
        <v>362</v>
      </c>
      <c r="H9510" t="s">
        <v>174</v>
      </c>
      <c r="I9510">
        <v>2.5152343982812286E-3</v>
      </c>
      <c r="J9510" t="s">
        <v>71</v>
      </c>
    </row>
    <row r="9511" spans="2:10" x14ac:dyDescent="0.45">
      <c r="B9511" t="s">
        <v>265</v>
      </c>
      <c r="C9511" t="s">
        <v>175</v>
      </c>
      <c r="D9511">
        <v>3.0694961912421537E-3</v>
      </c>
      <c r="E9511" t="s">
        <v>71</v>
      </c>
      <c r="G9511" t="s">
        <v>362</v>
      </c>
      <c r="H9511" t="s">
        <v>175</v>
      </c>
      <c r="I9511">
        <v>2.9779599289516514E-3</v>
      </c>
      <c r="J9511" t="s">
        <v>71</v>
      </c>
    </row>
    <row r="9512" spans="2:10" x14ac:dyDescent="0.45">
      <c r="B9512" t="s">
        <v>265</v>
      </c>
      <c r="C9512" t="s">
        <v>176</v>
      </c>
      <c r="D9512">
        <v>2.144082678488722E-4</v>
      </c>
      <c r="E9512" t="s">
        <v>71</v>
      </c>
      <c r="G9512" t="s">
        <v>362</v>
      </c>
      <c r="H9512" t="s">
        <v>176</v>
      </c>
      <c r="I9512">
        <v>3.7250719470382993E-3</v>
      </c>
      <c r="J9512" t="s">
        <v>71</v>
      </c>
    </row>
    <row r="9513" spans="2:10" x14ac:dyDescent="0.45">
      <c r="B9513" t="s">
        <v>265</v>
      </c>
      <c r="C9513" t="s">
        <v>177</v>
      </c>
      <c r="D9513">
        <v>0</v>
      </c>
      <c r="E9513" t="s">
        <v>71</v>
      </c>
      <c r="G9513" t="s">
        <v>362</v>
      </c>
      <c r="H9513" t="s">
        <v>177</v>
      </c>
      <c r="I9513">
        <v>1.0455013200177461E-2</v>
      </c>
      <c r="J9513" t="s">
        <v>71</v>
      </c>
    </row>
    <row r="9514" spans="2:10" x14ac:dyDescent="0.45">
      <c r="B9514" t="s">
        <v>265</v>
      </c>
      <c r="C9514" t="s">
        <v>178</v>
      </c>
      <c r="D9514">
        <v>0</v>
      </c>
      <c r="E9514" t="s">
        <v>71</v>
      </c>
      <c r="G9514" t="s">
        <v>362</v>
      </c>
      <c r="H9514" t="s">
        <v>178</v>
      </c>
      <c r="I9514">
        <v>1.4981930503890909E-2</v>
      </c>
      <c r="J9514" t="s">
        <v>71</v>
      </c>
    </row>
    <row r="9515" spans="2:10" x14ac:dyDescent="0.45">
      <c r="B9515" t="s">
        <v>266</v>
      </c>
      <c r="C9515" t="s">
        <v>70</v>
      </c>
      <c r="D9515">
        <v>0</v>
      </c>
      <c r="E9515" t="s">
        <v>71</v>
      </c>
      <c r="G9515" t="s">
        <v>363</v>
      </c>
      <c r="H9515" t="s">
        <v>70</v>
      </c>
      <c r="I9515">
        <v>5.7556703598180159E-2</v>
      </c>
      <c r="J9515" t="s">
        <v>71</v>
      </c>
    </row>
    <row r="9516" spans="2:10" x14ac:dyDescent="0.45">
      <c r="B9516" t="s">
        <v>266</v>
      </c>
      <c r="C9516" t="s">
        <v>72</v>
      </c>
      <c r="D9516">
        <v>0</v>
      </c>
      <c r="E9516" t="s">
        <v>71</v>
      </c>
      <c r="G9516" t="s">
        <v>363</v>
      </c>
      <c r="H9516" t="s">
        <v>72</v>
      </c>
      <c r="I9516">
        <v>1.1008423646468628E-2</v>
      </c>
      <c r="J9516" t="s">
        <v>71</v>
      </c>
    </row>
    <row r="9517" spans="2:10" x14ac:dyDescent="0.45">
      <c r="B9517" t="s">
        <v>266</v>
      </c>
      <c r="C9517" t="s">
        <v>73</v>
      </c>
      <c r="D9517">
        <v>1.2914752046066827E-4</v>
      </c>
      <c r="E9517" t="s">
        <v>71</v>
      </c>
      <c r="G9517" t="s">
        <v>363</v>
      </c>
      <c r="H9517" t="s">
        <v>73</v>
      </c>
      <c r="I9517">
        <v>9.881633824236756E-3</v>
      </c>
      <c r="J9517" t="s">
        <v>71</v>
      </c>
    </row>
    <row r="9518" spans="2:10" x14ac:dyDescent="0.45">
      <c r="B9518" t="s">
        <v>266</v>
      </c>
      <c r="C9518" t="s">
        <v>74</v>
      </c>
      <c r="D9518">
        <v>2.5195074788440163E-3</v>
      </c>
      <c r="E9518" t="s">
        <v>71</v>
      </c>
      <c r="G9518" t="s">
        <v>363</v>
      </c>
      <c r="H9518" t="s">
        <v>74</v>
      </c>
      <c r="I9518">
        <v>9.183650548865328E-3</v>
      </c>
      <c r="J9518" t="s">
        <v>71</v>
      </c>
    </row>
    <row r="9519" spans="2:10" x14ac:dyDescent="0.45">
      <c r="B9519" t="s">
        <v>266</v>
      </c>
      <c r="C9519" t="s">
        <v>75</v>
      </c>
      <c r="D9519">
        <v>7.937147411642408E-3</v>
      </c>
      <c r="E9519" t="s">
        <v>71</v>
      </c>
      <c r="G9519" t="s">
        <v>363</v>
      </c>
      <c r="H9519" t="s">
        <v>75</v>
      </c>
      <c r="I9519">
        <v>8.074220619115802E-3</v>
      </c>
      <c r="J9519" t="s">
        <v>71</v>
      </c>
    </row>
    <row r="9520" spans="2:10" x14ac:dyDescent="0.45">
      <c r="B9520" t="s">
        <v>266</v>
      </c>
      <c r="C9520" t="s">
        <v>76</v>
      </c>
      <c r="D9520">
        <v>1.3779073078883973E-2</v>
      </c>
      <c r="E9520" t="s">
        <v>71</v>
      </c>
      <c r="G9520" t="s">
        <v>363</v>
      </c>
      <c r="H9520" t="s">
        <v>76</v>
      </c>
      <c r="I9520">
        <v>7.2334606285024148E-3</v>
      </c>
      <c r="J9520" t="s">
        <v>71</v>
      </c>
    </row>
    <row r="9521" spans="2:10" x14ac:dyDescent="0.45">
      <c r="B9521" t="s">
        <v>266</v>
      </c>
      <c r="C9521" t="s">
        <v>77</v>
      </c>
      <c r="D9521">
        <v>1.8401420098513793E-2</v>
      </c>
      <c r="E9521" t="s">
        <v>71</v>
      </c>
      <c r="G9521" t="s">
        <v>363</v>
      </c>
      <c r="H9521" t="s">
        <v>77</v>
      </c>
      <c r="I9521">
        <v>6.866187723342753E-3</v>
      </c>
      <c r="J9521" t="s">
        <v>71</v>
      </c>
    </row>
    <row r="9522" spans="2:10" x14ac:dyDescent="0.45">
      <c r="B9522" t="s">
        <v>266</v>
      </c>
      <c r="C9522" t="s">
        <v>78</v>
      </c>
      <c r="D9522">
        <v>2.1424233769124293E-2</v>
      </c>
      <c r="E9522" t="s">
        <v>71</v>
      </c>
      <c r="G9522" t="s">
        <v>363</v>
      </c>
      <c r="H9522" t="s">
        <v>78</v>
      </c>
      <c r="I9522">
        <v>5.9591390002145944E-3</v>
      </c>
      <c r="J9522" t="s">
        <v>71</v>
      </c>
    </row>
    <row r="9523" spans="2:10" x14ac:dyDescent="0.45">
      <c r="B9523" t="s">
        <v>266</v>
      </c>
      <c r="C9523" t="s">
        <v>79</v>
      </c>
      <c r="D9523">
        <v>2.2796124753090782E-2</v>
      </c>
      <c r="E9523" t="s">
        <v>71</v>
      </c>
      <c r="G9523" t="s">
        <v>363</v>
      </c>
      <c r="H9523" t="s">
        <v>79</v>
      </c>
      <c r="I9523">
        <v>4.7524451446717417E-3</v>
      </c>
      <c r="J9523" t="s">
        <v>71</v>
      </c>
    </row>
    <row r="9524" spans="2:10" x14ac:dyDescent="0.45">
      <c r="B9524" t="s">
        <v>266</v>
      </c>
      <c r="C9524" t="s">
        <v>80</v>
      </c>
      <c r="D9524">
        <v>2.2413405335948374E-2</v>
      </c>
      <c r="E9524" t="s">
        <v>71</v>
      </c>
      <c r="G9524" t="s">
        <v>363</v>
      </c>
      <c r="H9524" t="s">
        <v>80</v>
      </c>
      <c r="I9524">
        <v>3.8885471398410702E-3</v>
      </c>
      <c r="J9524" t="s">
        <v>71</v>
      </c>
    </row>
    <row r="9525" spans="2:10" x14ac:dyDescent="0.45">
      <c r="B9525" t="s">
        <v>266</v>
      </c>
      <c r="C9525" t="s">
        <v>81</v>
      </c>
      <c r="D9525">
        <v>2.1010384641806358E-2</v>
      </c>
      <c r="E9525" t="s">
        <v>71</v>
      </c>
      <c r="G9525" t="s">
        <v>363</v>
      </c>
      <c r="H9525" t="s">
        <v>81</v>
      </c>
      <c r="I9525">
        <v>3.5668785105609727E-3</v>
      </c>
      <c r="J9525" t="s">
        <v>71</v>
      </c>
    </row>
    <row r="9526" spans="2:10" x14ac:dyDescent="0.45">
      <c r="B9526" t="s">
        <v>266</v>
      </c>
      <c r="C9526" t="s">
        <v>82</v>
      </c>
      <c r="D9526">
        <v>1.8131560771577994E-2</v>
      </c>
      <c r="E9526" t="s">
        <v>71</v>
      </c>
      <c r="G9526" t="s">
        <v>363</v>
      </c>
      <c r="H9526" t="s">
        <v>82</v>
      </c>
      <c r="I9526">
        <v>3.659241099443095E-3</v>
      </c>
      <c r="J9526" t="s">
        <v>71</v>
      </c>
    </row>
    <row r="9527" spans="2:10" x14ac:dyDescent="0.45">
      <c r="B9527" t="s">
        <v>266</v>
      </c>
      <c r="C9527" t="s">
        <v>83</v>
      </c>
      <c r="D9527">
        <v>1.4304957682664444E-2</v>
      </c>
      <c r="E9527" t="s">
        <v>71</v>
      </c>
      <c r="G9527" t="s">
        <v>363</v>
      </c>
      <c r="H9527" t="s">
        <v>83</v>
      </c>
      <c r="I9527">
        <v>4.0986724503045404E-3</v>
      </c>
      <c r="J9527" t="s">
        <v>71</v>
      </c>
    </row>
    <row r="9528" spans="2:10" x14ac:dyDescent="0.45">
      <c r="B9528" t="s">
        <v>266</v>
      </c>
      <c r="C9528" t="s">
        <v>84</v>
      </c>
      <c r="D9528">
        <v>9.4349238243819026E-3</v>
      </c>
      <c r="E9528" t="s">
        <v>71</v>
      </c>
      <c r="G9528" t="s">
        <v>363</v>
      </c>
      <c r="H9528" t="s">
        <v>84</v>
      </c>
      <c r="I9528">
        <v>4.7673663078846408E-3</v>
      </c>
      <c r="J9528" t="s">
        <v>71</v>
      </c>
    </row>
    <row r="9529" spans="2:10" x14ac:dyDescent="0.45">
      <c r="B9529" t="s">
        <v>266</v>
      </c>
      <c r="C9529" t="s">
        <v>85</v>
      </c>
      <c r="D9529">
        <v>4.304104695456285E-3</v>
      </c>
      <c r="E9529" t="s">
        <v>71</v>
      </c>
      <c r="G9529" t="s">
        <v>363</v>
      </c>
      <c r="H9529" t="s">
        <v>85</v>
      </c>
      <c r="I9529">
        <v>5.583064102259839E-3</v>
      </c>
      <c r="J9529" t="s">
        <v>71</v>
      </c>
    </row>
    <row r="9530" spans="2:10" x14ac:dyDescent="0.45">
      <c r="B9530" t="s">
        <v>266</v>
      </c>
      <c r="C9530" t="s">
        <v>86</v>
      </c>
      <c r="D9530">
        <v>4.1961229088107203E-4</v>
      </c>
      <c r="E9530" t="s">
        <v>71</v>
      </c>
      <c r="G9530" t="s">
        <v>363</v>
      </c>
      <c r="H9530" t="s">
        <v>86</v>
      </c>
      <c r="I9530">
        <v>6.677356052249687E-3</v>
      </c>
      <c r="J9530" t="s">
        <v>71</v>
      </c>
    </row>
    <row r="9531" spans="2:10" x14ac:dyDescent="0.45">
      <c r="B9531" t="s">
        <v>266</v>
      </c>
      <c r="C9531" t="s">
        <v>87</v>
      </c>
      <c r="D9531">
        <v>0</v>
      </c>
      <c r="E9531" t="s">
        <v>71</v>
      </c>
      <c r="G9531" t="s">
        <v>363</v>
      </c>
      <c r="H9531" t="s">
        <v>87</v>
      </c>
      <c r="I9531">
        <v>1.6877105140523336E-2</v>
      </c>
      <c r="J9531" t="s">
        <v>71</v>
      </c>
    </row>
    <row r="9532" spans="2:10" x14ac:dyDescent="0.45">
      <c r="B9532" t="s">
        <v>266</v>
      </c>
      <c r="C9532" t="s">
        <v>88</v>
      </c>
      <c r="D9532">
        <v>0</v>
      </c>
      <c r="E9532" t="s">
        <v>71</v>
      </c>
      <c r="G9532" t="s">
        <v>363</v>
      </c>
      <c r="H9532" t="s">
        <v>88</v>
      </c>
      <c r="I9532">
        <v>2.1369618199823897E-2</v>
      </c>
      <c r="J9532" t="s">
        <v>71</v>
      </c>
    </row>
    <row r="9533" spans="2:10" x14ac:dyDescent="0.45">
      <c r="B9533" t="s">
        <v>266</v>
      </c>
      <c r="C9533" t="s">
        <v>89</v>
      </c>
      <c r="D9533">
        <v>0</v>
      </c>
      <c r="E9533" t="s">
        <v>71</v>
      </c>
      <c r="G9533" t="s">
        <v>363</v>
      </c>
      <c r="H9533" t="s">
        <v>89</v>
      </c>
      <c r="I9533">
        <v>4.6965959315826845E-2</v>
      </c>
      <c r="J9533" t="s">
        <v>71</v>
      </c>
    </row>
    <row r="9534" spans="2:10" x14ac:dyDescent="0.45">
      <c r="B9534" t="s">
        <v>266</v>
      </c>
      <c r="C9534" t="s">
        <v>90</v>
      </c>
      <c r="D9534">
        <v>0</v>
      </c>
      <c r="E9534" t="s">
        <v>71</v>
      </c>
      <c r="G9534" t="s">
        <v>363</v>
      </c>
      <c r="H9534" t="s">
        <v>90</v>
      </c>
      <c r="I9534">
        <v>9.0462492994435387E-3</v>
      </c>
      <c r="J9534" t="s">
        <v>71</v>
      </c>
    </row>
    <row r="9535" spans="2:10" x14ac:dyDescent="0.45">
      <c r="B9535" t="s">
        <v>266</v>
      </c>
      <c r="C9535" t="s">
        <v>91</v>
      </c>
      <c r="D9535">
        <v>0</v>
      </c>
      <c r="E9535" t="s">
        <v>71</v>
      </c>
      <c r="G9535" t="s">
        <v>363</v>
      </c>
      <c r="H9535" t="s">
        <v>91</v>
      </c>
      <c r="I9535">
        <v>8.6356233111859158E-3</v>
      </c>
      <c r="J9535" t="s">
        <v>71</v>
      </c>
    </row>
    <row r="9536" spans="2:10" x14ac:dyDescent="0.45">
      <c r="B9536" t="s">
        <v>266</v>
      </c>
      <c r="C9536" t="s">
        <v>92</v>
      </c>
      <c r="D9536">
        <v>7.3054624034982164E-4</v>
      </c>
      <c r="E9536" t="s">
        <v>71</v>
      </c>
      <c r="G9536" t="s">
        <v>363</v>
      </c>
      <c r="H9536" t="s">
        <v>92</v>
      </c>
      <c r="I9536">
        <v>8.1711471574353045E-3</v>
      </c>
      <c r="J9536" t="s">
        <v>71</v>
      </c>
    </row>
    <row r="9537" spans="2:10" x14ac:dyDescent="0.45">
      <c r="B9537" t="s">
        <v>266</v>
      </c>
      <c r="C9537" t="s">
        <v>93</v>
      </c>
      <c r="D9537">
        <v>6.2635301183514682E-3</v>
      </c>
      <c r="E9537" t="s">
        <v>71</v>
      </c>
      <c r="G9537" t="s">
        <v>363</v>
      </c>
      <c r="H9537" t="s">
        <v>93</v>
      </c>
      <c r="I9537">
        <v>7.1840284323827497E-3</v>
      </c>
      <c r="J9537" t="s">
        <v>71</v>
      </c>
    </row>
    <row r="9538" spans="2:10" x14ac:dyDescent="0.45">
      <c r="B9538" t="s">
        <v>266</v>
      </c>
      <c r="C9538" t="s">
        <v>94</v>
      </c>
      <c r="D9538">
        <v>1.331808551290513E-2</v>
      </c>
      <c r="E9538" t="s">
        <v>71</v>
      </c>
      <c r="G9538" t="s">
        <v>363</v>
      </c>
      <c r="H9538" t="s">
        <v>94</v>
      </c>
      <c r="I9538">
        <v>6.335271570517176E-3</v>
      </c>
      <c r="J9538" t="s">
        <v>71</v>
      </c>
    </row>
    <row r="9539" spans="2:10" x14ac:dyDescent="0.45">
      <c r="B9539" t="s">
        <v>266</v>
      </c>
      <c r="C9539" t="s">
        <v>95</v>
      </c>
      <c r="D9539">
        <v>1.9056417769490731E-2</v>
      </c>
      <c r="E9539" t="s">
        <v>71</v>
      </c>
      <c r="G9539" t="s">
        <v>363</v>
      </c>
      <c r="H9539" t="s">
        <v>95</v>
      </c>
      <c r="I9539">
        <v>5.5575859826624829E-3</v>
      </c>
      <c r="J9539" t="s">
        <v>71</v>
      </c>
    </row>
    <row r="9540" spans="2:10" x14ac:dyDescent="0.45">
      <c r="B9540" t="s">
        <v>266</v>
      </c>
      <c r="C9540" t="s">
        <v>96</v>
      </c>
      <c r="D9540">
        <v>2.2410570284531497E-2</v>
      </c>
      <c r="E9540" t="s">
        <v>71</v>
      </c>
      <c r="G9540" t="s">
        <v>363</v>
      </c>
      <c r="H9540" t="s">
        <v>96</v>
      </c>
      <c r="I9540">
        <v>5.0056502877818005E-3</v>
      </c>
      <c r="J9540" t="s">
        <v>71</v>
      </c>
    </row>
    <row r="9541" spans="2:10" x14ac:dyDescent="0.45">
      <c r="B9541" t="s">
        <v>266</v>
      </c>
      <c r="C9541" t="s">
        <v>97</v>
      </c>
      <c r="D9541">
        <v>2.3616207191663258E-2</v>
      </c>
      <c r="E9541" t="s">
        <v>71</v>
      </c>
      <c r="G9541" t="s">
        <v>363</v>
      </c>
      <c r="H9541" t="s">
        <v>97</v>
      </c>
      <c r="I9541">
        <v>4.1198832211531942E-3</v>
      </c>
      <c r="J9541" t="s">
        <v>71</v>
      </c>
    </row>
    <row r="9542" spans="2:10" x14ac:dyDescent="0.45">
      <c r="B9542" t="s">
        <v>266</v>
      </c>
      <c r="C9542" t="s">
        <v>98</v>
      </c>
      <c r="D9542">
        <v>2.2843188857210942E-2</v>
      </c>
      <c r="E9542" t="s">
        <v>71</v>
      </c>
      <c r="G9542" t="s">
        <v>363</v>
      </c>
      <c r="H9542" t="s">
        <v>98</v>
      </c>
      <c r="I9542">
        <v>3.3715026162962321E-3</v>
      </c>
      <c r="J9542" t="s">
        <v>71</v>
      </c>
    </row>
    <row r="9543" spans="2:10" x14ac:dyDescent="0.45">
      <c r="B9543" t="s">
        <v>266</v>
      </c>
      <c r="C9543" t="s">
        <v>99</v>
      </c>
      <c r="D9543">
        <v>2.0986508793817509E-2</v>
      </c>
      <c r="E9543" t="s">
        <v>71</v>
      </c>
      <c r="G9543" t="s">
        <v>363</v>
      </c>
      <c r="H9543" t="s">
        <v>99</v>
      </c>
      <c r="I9543">
        <v>3.0109398999085967E-3</v>
      </c>
      <c r="J9543" t="s">
        <v>71</v>
      </c>
    </row>
    <row r="9544" spans="2:10" x14ac:dyDescent="0.45">
      <c r="B9544" t="s">
        <v>266</v>
      </c>
      <c r="C9544" t="s">
        <v>100</v>
      </c>
      <c r="D9544">
        <v>1.7396801679142034E-2</v>
      </c>
      <c r="E9544" t="s">
        <v>71</v>
      </c>
      <c r="G9544" t="s">
        <v>363</v>
      </c>
      <c r="H9544" t="s">
        <v>100</v>
      </c>
      <c r="I9544">
        <v>2.961979446445542E-3</v>
      </c>
      <c r="J9544" t="s">
        <v>71</v>
      </c>
    </row>
    <row r="9545" spans="2:10" x14ac:dyDescent="0.45">
      <c r="B9545" t="s">
        <v>266</v>
      </c>
      <c r="C9545" t="s">
        <v>101</v>
      </c>
      <c r="D9545">
        <v>1.2809142982541001E-2</v>
      </c>
      <c r="E9545" t="s">
        <v>71</v>
      </c>
      <c r="G9545" t="s">
        <v>363</v>
      </c>
      <c r="H9545" t="s">
        <v>101</v>
      </c>
      <c r="I9545">
        <v>3.1255216573962646E-3</v>
      </c>
      <c r="J9545" t="s">
        <v>71</v>
      </c>
    </row>
    <row r="9546" spans="2:10" x14ac:dyDescent="0.45">
      <c r="B9546" t="s">
        <v>266</v>
      </c>
      <c r="C9546" t="s">
        <v>102</v>
      </c>
      <c r="D9546">
        <v>7.0678268789639677E-3</v>
      </c>
      <c r="E9546" t="s">
        <v>71</v>
      </c>
      <c r="G9546" t="s">
        <v>363</v>
      </c>
      <c r="H9546" t="s">
        <v>102</v>
      </c>
      <c r="I9546">
        <v>3.5329889192236997E-3</v>
      </c>
      <c r="J9546" t="s">
        <v>71</v>
      </c>
    </row>
    <row r="9547" spans="2:10" x14ac:dyDescent="0.45">
      <c r="B9547" t="s">
        <v>266</v>
      </c>
      <c r="C9547" t="s">
        <v>103</v>
      </c>
      <c r="D9547">
        <v>1.6916789847559444E-3</v>
      </c>
      <c r="E9547" t="s">
        <v>71</v>
      </c>
      <c r="G9547" t="s">
        <v>363</v>
      </c>
      <c r="H9547" t="s">
        <v>103</v>
      </c>
      <c r="I9547">
        <v>4.3212118146037553E-3</v>
      </c>
      <c r="J9547" t="s">
        <v>71</v>
      </c>
    </row>
    <row r="9548" spans="2:10" x14ac:dyDescent="0.45">
      <c r="B9548" t="s">
        <v>266</v>
      </c>
      <c r="C9548" t="s">
        <v>104</v>
      </c>
      <c r="D9548">
        <v>5.4300017942882371E-7</v>
      </c>
      <c r="E9548" t="s">
        <v>71</v>
      </c>
      <c r="G9548" t="s">
        <v>363</v>
      </c>
      <c r="H9548" t="s">
        <v>104</v>
      </c>
      <c r="I9548">
        <v>5.4434046414274309E-3</v>
      </c>
      <c r="J9548" t="s">
        <v>71</v>
      </c>
    </row>
    <row r="9549" spans="2:10" x14ac:dyDescent="0.45">
      <c r="B9549" t="s">
        <v>266</v>
      </c>
      <c r="C9549" t="s">
        <v>105</v>
      </c>
      <c r="D9549">
        <v>0</v>
      </c>
      <c r="E9549" t="s">
        <v>71</v>
      </c>
      <c r="G9549" t="s">
        <v>363</v>
      </c>
      <c r="H9549" t="s">
        <v>105</v>
      </c>
      <c r="I9549">
        <v>1.4432675896959783E-2</v>
      </c>
      <c r="J9549" t="s">
        <v>71</v>
      </c>
    </row>
    <row r="9550" spans="2:10" x14ac:dyDescent="0.45">
      <c r="B9550" t="s">
        <v>266</v>
      </c>
      <c r="C9550" t="s">
        <v>106</v>
      </c>
      <c r="D9550">
        <v>0</v>
      </c>
      <c r="E9550" t="s">
        <v>71</v>
      </c>
      <c r="G9550" t="s">
        <v>363</v>
      </c>
      <c r="H9550" t="s">
        <v>106</v>
      </c>
      <c r="I9550">
        <v>1.784925339286134E-2</v>
      </c>
      <c r="J9550" t="s">
        <v>71</v>
      </c>
    </row>
    <row r="9551" spans="2:10" x14ac:dyDescent="0.45">
      <c r="B9551" t="s">
        <v>266</v>
      </c>
      <c r="C9551" t="s">
        <v>107</v>
      </c>
      <c r="D9551">
        <v>0</v>
      </c>
      <c r="E9551" t="s">
        <v>71</v>
      </c>
      <c r="G9551" t="s">
        <v>363</v>
      </c>
      <c r="H9551" t="s">
        <v>107</v>
      </c>
      <c r="I9551">
        <v>3.5608832325478929E-2</v>
      </c>
      <c r="J9551" t="s">
        <v>71</v>
      </c>
    </row>
    <row r="9552" spans="2:10" x14ac:dyDescent="0.45">
      <c r="B9552" t="s">
        <v>266</v>
      </c>
      <c r="C9552" t="s">
        <v>108</v>
      </c>
      <c r="D9552">
        <v>0</v>
      </c>
      <c r="E9552" t="s">
        <v>71</v>
      </c>
      <c r="G9552" t="s">
        <v>363</v>
      </c>
      <c r="H9552" t="s">
        <v>108</v>
      </c>
      <c r="I9552">
        <v>7.1374426064959272E-3</v>
      </c>
      <c r="J9552" t="s">
        <v>71</v>
      </c>
    </row>
    <row r="9553" spans="2:10" x14ac:dyDescent="0.45">
      <c r="B9553" t="s">
        <v>266</v>
      </c>
      <c r="C9553" t="s">
        <v>109</v>
      </c>
      <c r="D9553">
        <v>0</v>
      </c>
      <c r="E9553" t="s">
        <v>71</v>
      </c>
      <c r="G9553" t="s">
        <v>363</v>
      </c>
      <c r="H9553" t="s">
        <v>109</v>
      </c>
      <c r="I9553">
        <v>6.99015927975384E-3</v>
      </c>
      <c r="J9553" t="s">
        <v>71</v>
      </c>
    </row>
    <row r="9554" spans="2:10" x14ac:dyDescent="0.45">
      <c r="B9554" t="s">
        <v>266</v>
      </c>
      <c r="C9554" t="s">
        <v>110</v>
      </c>
      <c r="D9554">
        <v>0</v>
      </c>
      <c r="E9554" t="s">
        <v>71</v>
      </c>
      <c r="G9554" t="s">
        <v>363</v>
      </c>
      <c r="H9554" t="s">
        <v>110</v>
      </c>
      <c r="I9554">
        <v>6.8964629301601892E-3</v>
      </c>
      <c r="J9554" t="s">
        <v>71</v>
      </c>
    </row>
    <row r="9555" spans="2:10" x14ac:dyDescent="0.45">
      <c r="B9555" t="s">
        <v>266</v>
      </c>
      <c r="C9555" t="s">
        <v>111</v>
      </c>
      <c r="D9555">
        <v>2.9118254310984341E-3</v>
      </c>
      <c r="E9555" t="s">
        <v>71</v>
      </c>
      <c r="G9555" t="s">
        <v>363</v>
      </c>
      <c r="H9555" t="s">
        <v>111</v>
      </c>
      <c r="I9555">
        <v>6.0445072846311253E-3</v>
      </c>
      <c r="J9555" t="s">
        <v>71</v>
      </c>
    </row>
    <row r="9556" spans="2:10" x14ac:dyDescent="0.45">
      <c r="B9556" t="s">
        <v>266</v>
      </c>
      <c r="C9556" t="s">
        <v>112</v>
      </c>
      <c r="D9556">
        <v>7.9970175350047475E-3</v>
      </c>
      <c r="E9556" t="s">
        <v>71</v>
      </c>
      <c r="G9556" t="s">
        <v>363</v>
      </c>
      <c r="H9556" t="s">
        <v>112</v>
      </c>
      <c r="I9556">
        <v>5.7807538117447699E-3</v>
      </c>
      <c r="J9556" t="s">
        <v>71</v>
      </c>
    </row>
    <row r="9557" spans="2:10" x14ac:dyDescent="0.45">
      <c r="B9557" t="s">
        <v>266</v>
      </c>
      <c r="C9557" t="s">
        <v>113</v>
      </c>
      <c r="D9557">
        <v>1.3083850805158963E-2</v>
      </c>
      <c r="E9557" t="s">
        <v>71</v>
      </c>
      <c r="G9557" t="s">
        <v>363</v>
      </c>
      <c r="H9557" t="s">
        <v>113</v>
      </c>
      <c r="I9557">
        <v>5.1335535049508796E-3</v>
      </c>
      <c r="J9557" t="s">
        <v>71</v>
      </c>
    </row>
    <row r="9558" spans="2:10" x14ac:dyDescent="0.45">
      <c r="B9558" t="s">
        <v>266</v>
      </c>
      <c r="C9558" t="s">
        <v>114</v>
      </c>
      <c r="D9558">
        <v>1.6322288600161029E-2</v>
      </c>
      <c r="E9558" t="s">
        <v>71</v>
      </c>
      <c r="G9558" t="s">
        <v>363</v>
      </c>
      <c r="H9558" t="s">
        <v>114</v>
      </c>
      <c r="I9558">
        <v>4.9861183429385355E-3</v>
      </c>
      <c r="J9558" t="s">
        <v>71</v>
      </c>
    </row>
    <row r="9559" spans="2:10" x14ac:dyDescent="0.45">
      <c r="B9559" t="s">
        <v>266</v>
      </c>
      <c r="C9559" t="s">
        <v>115</v>
      </c>
      <c r="D9559">
        <v>1.7755152256337781E-2</v>
      </c>
      <c r="E9559" t="s">
        <v>71</v>
      </c>
      <c r="G9559" t="s">
        <v>363</v>
      </c>
      <c r="H9559" t="s">
        <v>115</v>
      </c>
      <c r="I9559">
        <v>4.6148068166363201E-3</v>
      </c>
      <c r="J9559" t="s">
        <v>71</v>
      </c>
    </row>
    <row r="9560" spans="2:10" x14ac:dyDescent="0.45">
      <c r="B9560" t="s">
        <v>266</v>
      </c>
      <c r="C9560" t="s">
        <v>116</v>
      </c>
      <c r="D9560">
        <v>1.7205910373179256E-2</v>
      </c>
      <c r="E9560" t="s">
        <v>71</v>
      </c>
      <c r="G9560" t="s">
        <v>363</v>
      </c>
      <c r="H9560" t="s">
        <v>116</v>
      </c>
      <c r="I9560">
        <v>4.1301036516878361E-3</v>
      </c>
      <c r="J9560" t="s">
        <v>71</v>
      </c>
    </row>
    <row r="9561" spans="2:10" x14ac:dyDescent="0.45">
      <c r="B9561" t="s">
        <v>266</v>
      </c>
      <c r="C9561" t="s">
        <v>117</v>
      </c>
      <c r="D9561">
        <v>1.4961499212109493E-2</v>
      </c>
      <c r="E9561" t="s">
        <v>71</v>
      </c>
      <c r="G9561" t="s">
        <v>363</v>
      </c>
      <c r="H9561" t="s">
        <v>117</v>
      </c>
      <c r="I9561">
        <v>3.7466255533504019E-3</v>
      </c>
      <c r="J9561" t="s">
        <v>71</v>
      </c>
    </row>
    <row r="9562" spans="2:10" x14ac:dyDescent="0.45">
      <c r="B9562" t="s">
        <v>266</v>
      </c>
      <c r="C9562" t="s">
        <v>118</v>
      </c>
      <c r="D9562">
        <v>1.1449328722390233E-2</v>
      </c>
      <c r="E9562" t="s">
        <v>71</v>
      </c>
      <c r="G9562" t="s">
        <v>363</v>
      </c>
      <c r="H9562" t="s">
        <v>118</v>
      </c>
      <c r="I9562">
        <v>3.6277545533718635E-3</v>
      </c>
      <c r="J9562" t="s">
        <v>71</v>
      </c>
    </row>
    <row r="9563" spans="2:10" x14ac:dyDescent="0.45">
      <c r="B9563" t="s">
        <v>266</v>
      </c>
      <c r="C9563" t="s">
        <v>119</v>
      </c>
      <c r="D9563">
        <v>7.240997742185111E-3</v>
      </c>
      <c r="E9563" t="s">
        <v>71</v>
      </c>
      <c r="G9563" t="s">
        <v>363</v>
      </c>
      <c r="H9563" t="s">
        <v>119</v>
      </c>
      <c r="I9563">
        <v>3.5806682187317571E-3</v>
      </c>
      <c r="J9563" t="s">
        <v>71</v>
      </c>
    </row>
    <row r="9564" spans="2:10" x14ac:dyDescent="0.45">
      <c r="B9564" t="s">
        <v>266</v>
      </c>
      <c r="C9564" t="s">
        <v>120</v>
      </c>
      <c r="D9564">
        <v>2.7240087919968058E-3</v>
      </c>
      <c r="E9564" t="s">
        <v>71</v>
      </c>
      <c r="G9564" t="s">
        <v>363</v>
      </c>
      <c r="H9564" t="s">
        <v>120</v>
      </c>
      <c r="I9564">
        <v>3.8220892558371001E-3</v>
      </c>
      <c r="J9564" t="s">
        <v>71</v>
      </c>
    </row>
    <row r="9565" spans="2:10" x14ac:dyDescent="0.45">
      <c r="B9565" t="s">
        <v>266</v>
      </c>
      <c r="C9565" t="s">
        <v>121</v>
      </c>
      <c r="D9565">
        <v>0</v>
      </c>
      <c r="E9565" t="s">
        <v>71</v>
      </c>
      <c r="G9565" t="s">
        <v>363</v>
      </c>
      <c r="H9565" t="s">
        <v>121</v>
      </c>
      <c r="I9565">
        <v>4.1414506274107844E-3</v>
      </c>
      <c r="J9565" t="s">
        <v>71</v>
      </c>
    </row>
    <row r="9566" spans="2:10" x14ac:dyDescent="0.45">
      <c r="B9566" t="s">
        <v>266</v>
      </c>
      <c r="C9566" t="s">
        <v>122</v>
      </c>
      <c r="D9566">
        <v>0</v>
      </c>
      <c r="E9566" t="s">
        <v>71</v>
      </c>
      <c r="G9566" t="s">
        <v>363</v>
      </c>
      <c r="H9566" t="s">
        <v>122</v>
      </c>
      <c r="I9566">
        <v>4.8500465557360234E-3</v>
      </c>
      <c r="J9566" t="s">
        <v>71</v>
      </c>
    </row>
    <row r="9567" spans="2:10" x14ac:dyDescent="0.45">
      <c r="B9567" t="s">
        <v>266</v>
      </c>
      <c r="C9567" t="s">
        <v>123</v>
      </c>
      <c r="D9567">
        <v>0</v>
      </c>
      <c r="E9567" t="s">
        <v>71</v>
      </c>
      <c r="G9567" t="s">
        <v>363</v>
      </c>
      <c r="H9567" t="s">
        <v>123</v>
      </c>
      <c r="I9567">
        <v>1.1574424609474412E-2</v>
      </c>
      <c r="J9567" t="s">
        <v>71</v>
      </c>
    </row>
    <row r="9568" spans="2:10" x14ac:dyDescent="0.45">
      <c r="B9568" t="s">
        <v>266</v>
      </c>
      <c r="C9568" t="s">
        <v>124</v>
      </c>
      <c r="D9568">
        <v>0</v>
      </c>
      <c r="E9568" t="s">
        <v>71</v>
      </c>
      <c r="G9568" t="s">
        <v>363</v>
      </c>
      <c r="H9568" t="s">
        <v>124</v>
      </c>
      <c r="I9568">
        <v>1.3470461256890163E-2</v>
      </c>
      <c r="J9568" t="s">
        <v>71</v>
      </c>
    </row>
    <row r="9569" spans="2:10" x14ac:dyDescent="0.45">
      <c r="B9569" t="s">
        <v>266</v>
      </c>
      <c r="C9569" t="s">
        <v>125</v>
      </c>
      <c r="D9569">
        <v>0</v>
      </c>
      <c r="E9569" t="s">
        <v>71</v>
      </c>
      <c r="G9569" t="s">
        <v>363</v>
      </c>
      <c r="H9569" t="s">
        <v>125</v>
      </c>
      <c r="I9569">
        <v>4.2094978919931809E-2</v>
      </c>
      <c r="J9569" t="s">
        <v>71</v>
      </c>
    </row>
    <row r="9570" spans="2:10" x14ac:dyDescent="0.45">
      <c r="B9570" t="s">
        <v>266</v>
      </c>
      <c r="C9570" t="s">
        <v>126</v>
      </c>
      <c r="D9570">
        <v>0</v>
      </c>
      <c r="E9570" t="s">
        <v>71</v>
      </c>
      <c r="G9570" t="s">
        <v>363</v>
      </c>
      <c r="H9570" t="s">
        <v>126</v>
      </c>
      <c r="I9570">
        <v>8.2915911540486047E-3</v>
      </c>
      <c r="J9570" t="s">
        <v>71</v>
      </c>
    </row>
    <row r="9571" spans="2:10" x14ac:dyDescent="0.45">
      <c r="B9571" t="s">
        <v>266</v>
      </c>
      <c r="C9571" t="s">
        <v>127</v>
      </c>
      <c r="D9571">
        <v>0</v>
      </c>
      <c r="E9571" t="s">
        <v>71</v>
      </c>
      <c r="G9571" t="s">
        <v>363</v>
      </c>
      <c r="H9571" t="s">
        <v>127</v>
      </c>
      <c r="I9571">
        <v>8.0905404387624849E-3</v>
      </c>
      <c r="J9571" t="s">
        <v>71</v>
      </c>
    </row>
    <row r="9572" spans="2:10" x14ac:dyDescent="0.45">
      <c r="B9572" t="s">
        <v>266</v>
      </c>
      <c r="C9572" t="s">
        <v>128</v>
      </c>
      <c r="D9572">
        <v>4.1586825139168853E-6</v>
      </c>
      <c r="E9572" t="s">
        <v>71</v>
      </c>
      <c r="G9572" t="s">
        <v>363</v>
      </c>
      <c r="H9572" t="s">
        <v>128</v>
      </c>
      <c r="I9572">
        <v>7.9147061969259778E-3</v>
      </c>
      <c r="J9572" t="s">
        <v>71</v>
      </c>
    </row>
    <row r="9573" spans="2:10" x14ac:dyDescent="0.45">
      <c r="B9573" t="s">
        <v>266</v>
      </c>
      <c r="C9573" t="s">
        <v>129</v>
      </c>
      <c r="D9573">
        <v>3.2734786542652845E-3</v>
      </c>
      <c r="E9573" t="s">
        <v>71</v>
      </c>
      <c r="G9573" t="s">
        <v>363</v>
      </c>
      <c r="H9573" t="s">
        <v>129</v>
      </c>
      <c r="I9573">
        <v>6.7471860448437733E-3</v>
      </c>
      <c r="J9573" t="s">
        <v>71</v>
      </c>
    </row>
    <row r="9574" spans="2:10" x14ac:dyDescent="0.45">
      <c r="B9574" t="s">
        <v>266</v>
      </c>
      <c r="C9574" t="s">
        <v>130</v>
      </c>
      <c r="D9574">
        <v>9.1767176413451012E-3</v>
      </c>
      <c r="E9574" t="s">
        <v>71</v>
      </c>
      <c r="G9574" t="s">
        <v>363</v>
      </c>
      <c r="H9574" t="s">
        <v>130</v>
      </c>
      <c r="I9574">
        <v>6.1898702294367171E-3</v>
      </c>
      <c r="J9574" t="s">
        <v>71</v>
      </c>
    </row>
    <row r="9575" spans="2:10" x14ac:dyDescent="0.45">
      <c r="B9575" t="s">
        <v>266</v>
      </c>
      <c r="C9575" t="s">
        <v>131</v>
      </c>
      <c r="D9575">
        <v>1.5075585372629426E-2</v>
      </c>
      <c r="E9575" t="s">
        <v>71</v>
      </c>
      <c r="G9575" t="s">
        <v>363</v>
      </c>
      <c r="H9575" t="s">
        <v>131</v>
      </c>
      <c r="I9575">
        <v>5.206973404291851E-3</v>
      </c>
      <c r="J9575" t="s">
        <v>71</v>
      </c>
    </row>
    <row r="9576" spans="2:10" x14ac:dyDescent="0.45">
      <c r="B9576" t="s">
        <v>266</v>
      </c>
      <c r="C9576" t="s">
        <v>132</v>
      </c>
      <c r="D9576">
        <v>1.9350678786325796E-2</v>
      </c>
      <c r="E9576" t="s">
        <v>71</v>
      </c>
      <c r="G9576" t="s">
        <v>363</v>
      </c>
      <c r="H9576" t="s">
        <v>132</v>
      </c>
      <c r="I9576">
        <v>4.8921788371161148E-3</v>
      </c>
      <c r="J9576" t="s">
        <v>71</v>
      </c>
    </row>
    <row r="9577" spans="2:10" x14ac:dyDescent="0.45">
      <c r="B9577" t="s">
        <v>266</v>
      </c>
      <c r="C9577" t="s">
        <v>133</v>
      </c>
      <c r="D9577">
        <v>2.1440525990373018E-2</v>
      </c>
      <c r="E9577" t="s">
        <v>71</v>
      </c>
      <c r="G9577" t="s">
        <v>363</v>
      </c>
      <c r="H9577" t="s">
        <v>133</v>
      </c>
      <c r="I9577">
        <v>4.8776883836426166E-3</v>
      </c>
      <c r="J9577" t="s">
        <v>71</v>
      </c>
    </row>
    <row r="9578" spans="2:10" x14ac:dyDescent="0.45">
      <c r="B9578" t="s">
        <v>266</v>
      </c>
      <c r="C9578" t="s">
        <v>134</v>
      </c>
      <c r="D9578">
        <v>2.1059490935348965E-2</v>
      </c>
      <c r="E9578" t="s">
        <v>71</v>
      </c>
      <c r="G9578" t="s">
        <v>363</v>
      </c>
      <c r="H9578" t="s">
        <v>134</v>
      </c>
      <c r="I9578">
        <v>4.6101177046198949E-3</v>
      </c>
      <c r="J9578" t="s">
        <v>71</v>
      </c>
    </row>
    <row r="9579" spans="2:10" x14ac:dyDescent="0.45">
      <c r="B9579" t="s">
        <v>266</v>
      </c>
      <c r="C9579" t="s">
        <v>135</v>
      </c>
      <c r="D9579">
        <v>1.8715254061400326E-2</v>
      </c>
      <c r="E9579" t="s">
        <v>71</v>
      </c>
      <c r="G9579" t="s">
        <v>363</v>
      </c>
      <c r="H9579" t="s">
        <v>135</v>
      </c>
      <c r="I9579">
        <v>4.3680065723395107E-3</v>
      </c>
      <c r="J9579" t="s">
        <v>71</v>
      </c>
    </row>
    <row r="9580" spans="2:10" x14ac:dyDescent="0.45">
      <c r="B9580" t="s">
        <v>266</v>
      </c>
      <c r="C9580" t="s">
        <v>136</v>
      </c>
      <c r="D9580">
        <v>1.5194430311382193E-2</v>
      </c>
      <c r="E9580" t="s">
        <v>71</v>
      </c>
      <c r="G9580" t="s">
        <v>363</v>
      </c>
      <c r="H9580" t="s">
        <v>136</v>
      </c>
      <c r="I9580">
        <v>4.2747582017862475E-3</v>
      </c>
      <c r="J9580" t="s">
        <v>71</v>
      </c>
    </row>
    <row r="9581" spans="2:10" x14ac:dyDescent="0.45">
      <c r="B9581" t="s">
        <v>266</v>
      </c>
      <c r="C9581" t="s">
        <v>137</v>
      </c>
      <c r="D9581">
        <v>1.0234177781217272E-2</v>
      </c>
      <c r="E9581" t="s">
        <v>71</v>
      </c>
      <c r="G9581" t="s">
        <v>363</v>
      </c>
      <c r="H9581" t="s">
        <v>137</v>
      </c>
      <c r="I9581">
        <v>4.217605149626759E-3</v>
      </c>
      <c r="J9581" t="s">
        <v>71</v>
      </c>
    </row>
    <row r="9582" spans="2:10" x14ac:dyDescent="0.45">
      <c r="B9582" t="s">
        <v>266</v>
      </c>
      <c r="C9582" t="s">
        <v>138</v>
      </c>
      <c r="D9582">
        <v>4.6221477742620504E-3</v>
      </c>
      <c r="E9582" t="s">
        <v>71</v>
      </c>
      <c r="G9582" t="s">
        <v>363</v>
      </c>
      <c r="H9582" t="s">
        <v>138</v>
      </c>
      <c r="I9582">
        <v>4.2552539184878557E-3</v>
      </c>
      <c r="J9582" t="s">
        <v>71</v>
      </c>
    </row>
    <row r="9583" spans="2:10" x14ac:dyDescent="0.45">
      <c r="B9583" t="s">
        <v>266</v>
      </c>
      <c r="C9583" t="s">
        <v>139</v>
      </c>
      <c r="D9583">
        <v>1.1833382970352653E-4</v>
      </c>
      <c r="E9583" t="s">
        <v>71</v>
      </c>
      <c r="G9583" t="s">
        <v>363</v>
      </c>
      <c r="H9583" t="s">
        <v>139</v>
      </c>
      <c r="I9583">
        <v>4.5713098471983557E-3</v>
      </c>
      <c r="J9583" t="s">
        <v>71</v>
      </c>
    </row>
    <row r="9584" spans="2:10" x14ac:dyDescent="0.45">
      <c r="B9584" t="s">
        <v>266</v>
      </c>
      <c r="C9584" t="s">
        <v>140</v>
      </c>
      <c r="D9584">
        <v>0</v>
      </c>
      <c r="E9584" t="s">
        <v>71</v>
      </c>
      <c r="G9584" t="s">
        <v>363</v>
      </c>
      <c r="H9584" t="s">
        <v>140</v>
      </c>
      <c r="I9584">
        <v>5.1666548298460449E-3</v>
      </c>
      <c r="J9584" t="s">
        <v>71</v>
      </c>
    </row>
    <row r="9585" spans="2:10" x14ac:dyDescent="0.45">
      <c r="B9585" t="s">
        <v>266</v>
      </c>
      <c r="C9585" t="s">
        <v>141</v>
      </c>
      <c r="D9585">
        <v>0</v>
      </c>
      <c r="E9585" t="s">
        <v>71</v>
      </c>
      <c r="G9585" t="s">
        <v>363</v>
      </c>
      <c r="H9585" t="s">
        <v>141</v>
      </c>
      <c r="I9585">
        <v>1.2854121054122746E-2</v>
      </c>
      <c r="J9585" t="s">
        <v>71</v>
      </c>
    </row>
    <row r="9586" spans="2:10" x14ac:dyDescent="0.45">
      <c r="B9586" t="s">
        <v>266</v>
      </c>
      <c r="C9586" t="s">
        <v>142</v>
      </c>
      <c r="D9586">
        <v>0</v>
      </c>
      <c r="E9586" t="s">
        <v>71</v>
      </c>
      <c r="G9586" t="s">
        <v>363</v>
      </c>
      <c r="H9586" t="s">
        <v>142</v>
      </c>
      <c r="I9586">
        <v>1.5469618714436032E-2</v>
      </c>
      <c r="J9586" t="s">
        <v>71</v>
      </c>
    </row>
    <row r="9587" spans="2:10" x14ac:dyDescent="0.45">
      <c r="B9587" t="s">
        <v>266</v>
      </c>
      <c r="C9587" t="s">
        <v>143</v>
      </c>
      <c r="D9587">
        <v>0</v>
      </c>
      <c r="E9587" t="s">
        <v>71</v>
      </c>
      <c r="G9587" t="s">
        <v>363</v>
      </c>
      <c r="H9587" t="s">
        <v>143</v>
      </c>
      <c r="I9587">
        <v>5.1763086299952153E-2</v>
      </c>
      <c r="J9587" t="s">
        <v>71</v>
      </c>
    </row>
    <row r="9588" spans="2:10" x14ac:dyDescent="0.45">
      <c r="B9588" t="s">
        <v>266</v>
      </c>
      <c r="C9588" t="s">
        <v>144</v>
      </c>
      <c r="D9588">
        <v>0</v>
      </c>
      <c r="E9588" t="s">
        <v>71</v>
      </c>
      <c r="G9588" t="s">
        <v>363</v>
      </c>
      <c r="H9588" t="s">
        <v>144</v>
      </c>
      <c r="I9588">
        <v>1.0317037236602903E-2</v>
      </c>
      <c r="J9588" t="s">
        <v>71</v>
      </c>
    </row>
    <row r="9589" spans="2:10" x14ac:dyDescent="0.45">
      <c r="B9589" t="s">
        <v>266</v>
      </c>
      <c r="C9589" t="s">
        <v>145</v>
      </c>
      <c r="D9589">
        <v>6.3150113721593086E-5</v>
      </c>
      <c r="E9589" t="s">
        <v>71</v>
      </c>
      <c r="G9589" t="s">
        <v>363</v>
      </c>
      <c r="H9589" t="s">
        <v>145</v>
      </c>
      <c r="I9589">
        <v>9.6328929554727258E-3</v>
      </c>
      <c r="J9589" t="s">
        <v>71</v>
      </c>
    </row>
    <row r="9590" spans="2:10" x14ac:dyDescent="0.45">
      <c r="B9590" t="s">
        <v>266</v>
      </c>
      <c r="C9590" t="s">
        <v>146</v>
      </c>
      <c r="D9590">
        <v>3.4523168964009547E-3</v>
      </c>
      <c r="E9590" t="s">
        <v>71</v>
      </c>
      <c r="G9590" t="s">
        <v>363</v>
      </c>
      <c r="H9590" t="s">
        <v>146</v>
      </c>
      <c r="I9590">
        <v>8.8889643322102585E-3</v>
      </c>
      <c r="J9590" t="s">
        <v>71</v>
      </c>
    </row>
    <row r="9591" spans="2:10" x14ac:dyDescent="0.45">
      <c r="B9591" t="s">
        <v>266</v>
      </c>
      <c r="C9591" t="s">
        <v>147</v>
      </c>
      <c r="D9591">
        <v>1.0401229488559743E-2</v>
      </c>
      <c r="E9591" t="s">
        <v>71</v>
      </c>
      <c r="G9591" t="s">
        <v>363</v>
      </c>
      <c r="H9591" t="s">
        <v>147</v>
      </c>
      <c r="I9591">
        <v>7.7221032353854925E-3</v>
      </c>
      <c r="J9591" t="s">
        <v>71</v>
      </c>
    </row>
    <row r="9592" spans="2:10" x14ac:dyDescent="0.45">
      <c r="B9592" t="s">
        <v>266</v>
      </c>
      <c r="C9592" t="s">
        <v>148</v>
      </c>
      <c r="D9592">
        <v>1.7453009623430788E-2</v>
      </c>
      <c r="E9592" t="s">
        <v>71</v>
      </c>
      <c r="G9592" t="s">
        <v>363</v>
      </c>
      <c r="H9592" t="s">
        <v>148</v>
      </c>
      <c r="I9592">
        <v>7.0381602937265326E-3</v>
      </c>
      <c r="J9592" t="s">
        <v>71</v>
      </c>
    </row>
    <row r="9593" spans="2:10" x14ac:dyDescent="0.45">
      <c r="B9593" t="s">
        <v>266</v>
      </c>
      <c r="C9593" t="s">
        <v>149</v>
      </c>
      <c r="D9593">
        <v>2.2658621972990657E-2</v>
      </c>
      <c r="E9593" t="s">
        <v>71</v>
      </c>
      <c r="G9593" t="s">
        <v>363</v>
      </c>
      <c r="H9593" t="s">
        <v>149</v>
      </c>
      <c r="I9593">
        <v>6.7569095140836742E-3</v>
      </c>
      <c r="J9593" t="s">
        <v>71</v>
      </c>
    </row>
    <row r="9594" spans="2:10" x14ac:dyDescent="0.45">
      <c r="B9594" t="s">
        <v>266</v>
      </c>
      <c r="C9594" t="s">
        <v>150</v>
      </c>
      <c r="D9594">
        <v>2.5960059913457671E-2</v>
      </c>
      <c r="E9594" t="s">
        <v>71</v>
      </c>
      <c r="G9594" t="s">
        <v>363</v>
      </c>
      <c r="H9594" t="s">
        <v>150</v>
      </c>
      <c r="I9594">
        <v>6.5871868953696795E-3</v>
      </c>
      <c r="J9594" t="s">
        <v>71</v>
      </c>
    </row>
    <row r="9595" spans="2:10" x14ac:dyDescent="0.45">
      <c r="B9595" t="s">
        <v>266</v>
      </c>
      <c r="C9595" t="s">
        <v>151</v>
      </c>
      <c r="D9595">
        <v>2.7036180996493995E-2</v>
      </c>
      <c r="E9595" t="s">
        <v>71</v>
      </c>
      <c r="G9595" t="s">
        <v>363</v>
      </c>
      <c r="H9595" t="s">
        <v>151</v>
      </c>
      <c r="I9595">
        <v>6.3904673163105597E-3</v>
      </c>
      <c r="J9595" t="s">
        <v>71</v>
      </c>
    </row>
    <row r="9596" spans="2:10" x14ac:dyDescent="0.45">
      <c r="B9596" t="s">
        <v>266</v>
      </c>
      <c r="C9596" t="s">
        <v>152</v>
      </c>
      <c r="D9596">
        <v>2.6501269777977936E-2</v>
      </c>
      <c r="E9596" t="s">
        <v>71</v>
      </c>
      <c r="G9596" t="s">
        <v>363</v>
      </c>
      <c r="H9596" t="s">
        <v>152</v>
      </c>
      <c r="I9596">
        <v>6.2792241255461394E-3</v>
      </c>
      <c r="J9596" t="s">
        <v>71</v>
      </c>
    </row>
    <row r="9597" spans="2:10" x14ac:dyDescent="0.45">
      <c r="B9597" t="s">
        <v>266</v>
      </c>
      <c r="C9597" t="s">
        <v>153</v>
      </c>
      <c r="D9597">
        <v>2.4312612014291801E-2</v>
      </c>
      <c r="E9597" t="s">
        <v>71</v>
      </c>
      <c r="G9597" t="s">
        <v>363</v>
      </c>
      <c r="H9597" t="s">
        <v>153</v>
      </c>
      <c r="I9597">
        <v>6.1396837940341613E-3</v>
      </c>
      <c r="J9597" t="s">
        <v>71</v>
      </c>
    </row>
    <row r="9598" spans="2:10" x14ac:dyDescent="0.45">
      <c r="B9598" t="s">
        <v>266</v>
      </c>
      <c r="C9598" t="s">
        <v>154</v>
      </c>
      <c r="D9598">
        <v>2.01786911967161E-2</v>
      </c>
      <c r="E9598" t="s">
        <v>71</v>
      </c>
      <c r="G9598" t="s">
        <v>363</v>
      </c>
      <c r="H9598" t="s">
        <v>154</v>
      </c>
      <c r="I9598">
        <v>6.113538362011956E-3</v>
      </c>
      <c r="J9598" t="s">
        <v>71</v>
      </c>
    </row>
    <row r="9599" spans="2:10" x14ac:dyDescent="0.45">
      <c r="B9599" t="s">
        <v>266</v>
      </c>
      <c r="C9599" t="s">
        <v>155</v>
      </c>
      <c r="D9599">
        <v>1.4736912728628709E-2</v>
      </c>
      <c r="E9599" t="s">
        <v>71</v>
      </c>
      <c r="G9599" t="s">
        <v>363</v>
      </c>
      <c r="H9599" t="s">
        <v>155</v>
      </c>
      <c r="I9599">
        <v>6.151187914378041E-3</v>
      </c>
      <c r="J9599" t="s">
        <v>71</v>
      </c>
    </row>
    <row r="9600" spans="2:10" x14ac:dyDescent="0.45">
      <c r="B9600" t="s">
        <v>266</v>
      </c>
      <c r="C9600" t="s">
        <v>156</v>
      </c>
      <c r="D9600">
        <v>7.9649486082016899E-3</v>
      </c>
      <c r="E9600" t="s">
        <v>71</v>
      </c>
      <c r="G9600" t="s">
        <v>363</v>
      </c>
      <c r="H9600" t="s">
        <v>156</v>
      </c>
      <c r="I9600">
        <v>6.0406967448570206E-3</v>
      </c>
      <c r="J9600" t="s">
        <v>71</v>
      </c>
    </row>
    <row r="9601" spans="2:10" x14ac:dyDescent="0.45">
      <c r="B9601" t="s">
        <v>266</v>
      </c>
      <c r="C9601" t="s">
        <v>157</v>
      </c>
      <c r="D9601">
        <v>1.6179333528073007E-3</v>
      </c>
      <c r="E9601" t="s">
        <v>71</v>
      </c>
      <c r="G9601" t="s">
        <v>363</v>
      </c>
      <c r="H9601" t="s">
        <v>157</v>
      </c>
      <c r="I9601">
        <v>6.1871956099714886E-3</v>
      </c>
      <c r="J9601" t="s">
        <v>71</v>
      </c>
    </row>
    <row r="9602" spans="2:10" x14ac:dyDescent="0.45">
      <c r="B9602" t="s">
        <v>266</v>
      </c>
      <c r="C9602" t="s">
        <v>158</v>
      </c>
      <c r="D9602">
        <v>0</v>
      </c>
      <c r="E9602" t="s">
        <v>71</v>
      </c>
      <c r="G9602" t="s">
        <v>363</v>
      </c>
      <c r="H9602" t="s">
        <v>158</v>
      </c>
      <c r="I9602">
        <v>6.3753747514256557E-3</v>
      </c>
      <c r="J9602" t="s">
        <v>71</v>
      </c>
    </row>
    <row r="9603" spans="2:10" x14ac:dyDescent="0.45">
      <c r="B9603" t="s">
        <v>266</v>
      </c>
      <c r="C9603" t="s">
        <v>159</v>
      </c>
      <c r="D9603">
        <v>0</v>
      </c>
      <c r="E9603" t="s">
        <v>71</v>
      </c>
      <c r="G9603" t="s">
        <v>363</v>
      </c>
      <c r="H9603" t="s">
        <v>159</v>
      </c>
      <c r="I9603">
        <v>1.4986223737412267E-2</v>
      </c>
      <c r="J9603" t="s">
        <v>71</v>
      </c>
    </row>
    <row r="9604" spans="2:10" x14ac:dyDescent="0.45">
      <c r="B9604" t="s">
        <v>266</v>
      </c>
      <c r="C9604" t="s">
        <v>160</v>
      </c>
      <c r="D9604">
        <v>0</v>
      </c>
      <c r="E9604" t="s">
        <v>71</v>
      </c>
      <c r="G9604" t="s">
        <v>363</v>
      </c>
      <c r="H9604" t="s">
        <v>160</v>
      </c>
      <c r="I9604">
        <v>1.844983935522633E-2</v>
      </c>
      <c r="J9604" t="s">
        <v>71</v>
      </c>
    </row>
    <row r="9605" spans="2:10" x14ac:dyDescent="0.45">
      <c r="B9605" t="s">
        <v>266</v>
      </c>
      <c r="C9605" t="s">
        <v>161</v>
      </c>
      <c r="D9605">
        <v>0</v>
      </c>
      <c r="E9605" t="s">
        <v>71</v>
      </c>
      <c r="G9605" t="s">
        <v>363</v>
      </c>
      <c r="H9605" t="s">
        <v>161</v>
      </c>
      <c r="I9605">
        <v>5.0525542327416108E-2</v>
      </c>
      <c r="J9605" t="s">
        <v>71</v>
      </c>
    </row>
    <row r="9606" spans="2:10" x14ac:dyDescent="0.45">
      <c r="B9606" t="s">
        <v>266</v>
      </c>
      <c r="C9606" t="s">
        <v>162</v>
      </c>
      <c r="D9606">
        <v>0</v>
      </c>
      <c r="E9606" t="s">
        <v>71</v>
      </c>
      <c r="G9606" t="s">
        <v>363</v>
      </c>
      <c r="H9606" t="s">
        <v>162</v>
      </c>
      <c r="I9606">
        <v>9.9383042953502445E-3</v>
      </c>
      <c r="J9606" t="s">
        <v>71</v>
      </c>
    </row>
    <row r="9607" spans="2:10" x14ac:dyDescent="0.45">
      <c r="B9607" t="s">
        <v>266</v>
      </c>
      <c r="C9607" t="s">
        <v>163</v>
      </c>
      <c r="D9607">
        <v>7.0282258043227611E-4</v>
      </c>
      <c r="E9607" t="s">
        <v>71</v>
      </c>
      <c r="G9607" t="s">
        <v>363</v>
      </c>
      <c r="H9607" t="s">
        <v>163</v>
      </c>
      <c r="I9607">
        <v>9.0312419358688483E-3</v>
      </c>
      <c r="J9607" t="s">
        <v>71</v>
      </c>
    </row>
    <row r="9608" spans="2:10" x14ac:dyDescent="0.45">
      <c r="B9608" t="s">
        <v>266</v>
      </c>
      <c r="C9608" t="s">
        <v>164</v>
      </c>
      <c r="D9608">
        <v>5.5153142429383373E-3</v>
      </c>
      <c r="E9608" t="s">
        <v>71</v>
      </c>
      <c r="G9608" t="s">
        <v>363</v>
      </c>
      <c r="H9608" t="s">
        <v>164</v>
      </c>
      <c r="I9608">
        <v>8.5714495914949954E-3</v>
      </c>
      <c r="J9608" t="s">
        <v>71</v>
      </c>
    </row>
    <row r="9609" spans="2:10" x14ac:dyDescent="0.45">
      <c r="B9609" t="s">
        <v>266</v>
      </c>
      <c r="C9609" t="s">
        <v>165</v>
      </c>
      <c r="D9609">
        <v>1.1910711233834217E-2</v>
      </c>
      <c r="E9609" t="s">
        <v>71</v>
      </c>
      <c r="G9609" t="s">
        <v>363</v>
      </c>
      <c r="H9609" t="s">
        <v>165</v>
      </c>
      <c r="I9609">
        <v>7.4918933776172841E-3</v>
      </c>
      <c r="J9609" t="s">
        <v>71</v>
      </c>
    </row>
    <row r="9610" spans="2:10" x14ac:dyDescent="0.45">
      <c r="B9610" t="s">
        <v>266</v>
      </c>
      <c r="C9610" t="s">
        <v>166</v>
      </c>
      <c r="D9610">
        <v>1.7861327783150614E-2</v>
      </c>
      <c r="E9610" t="s">
        <v>71</v>
      </c>
      <c r="G9610" t="s">
        <v>363</v>
      </c>
      <c r="H9610" t="s">
        <v>166</v>
      </c>
      <c r="I9610">
        <v>7.1272324061359641E-3</v>
      </c>
      <c r="J9610" t="s">
        <v>71</v>
      </c>
    </row>
    <row r="9611" spans="2:10" x14ac:dyDescent="0.45">
      <c r="B9611" t="s">
        <v>266</v>
      </c>
      <c r="C9611" t="s">
        <v>167</v>
      </c>
      <c r="D9611">
        <v>2.2207291523295567E-2</v>
      </c>
      <c r="E9611" t="s">
        <v>71</v>
      </c>
      <c r="G9611" t="s">
        <v>363</v>
      </c>
      <c r="H9611" t="s">
        <v>167</v>
      </c>
      <c r="I9611">
        <v>6.6411292142166487E-3</v>
      </c>
      <c r="J9611" t="s">
        <v>71</v>
      </c>
    </row>
    <row r="9612" spans="2:10" x14ac:dyDescent="0.45">
      <c r="B9612" t="s">
        <v>266</v>
      </c>
      <c r="C9612" t="s">
        <v>168</v>
      </c>
      <c r="D9612">
        <v>2.4506326777245818E-2</v>
      </c>
      <c r="E9612" t="s">
        <v>71</v>
      </c>
      <c r="G9612" t="s">
        <v>363</v>
      </c>
      <c r="H9612" t="s">
        <v>168</v>
      </c>
      <c r="I9612">
        <v>5.6957367160833678E-3</v>
      </c>
      <c r="J9612" t="s">
        <v>71</v>
      </c>
    </row>
    <row r="9613" spans="2:10" x14ac:dyDescent="0.45">
      <c r="B9613" t="s">
        <v>266</v>
      </c>
      <c r="C9613" t="s">
        <v>169</v>
      </c>
      <c r="D9613">
        <v>2.5332626741394436E-2</v>
      </c>
      <c r="E9613" t="s">
        <v>71</v>
      </c>
      <c r="G9613" t="s">
        <v>363</v>
      </c>
      <c r="H9613" t="s">
        <v>169</v>
      </c>
      <c r="I9613">
        <v>4.6448485384205157E-3</v>
      </c>
      <c r="J9613" t="s">
        <v>71</v>
      </c>
    </row>
    <row r="9614" spans="2:10" x14ac:dyDescent="0.45">
      <c r="B9614" t="s">
        <v>266</v>
      </c>
      <c r="C9614" t="s">
        <v>170</v>
      </c>
      <c r="D9614">
        <v>2.4460554878339268E-2</v>
      </c>
      <c r="E9614" t="s">
        <v>71</v>
      </c>
      <c r="G9614" t="s">
        <v>363</v>
      </c>
      <c r="H9614" t="s">
        <v>170</v>
      </c>
      <c r="I9614">
        <v>3.8375440999124082E-3</v>
      </c>
      <c r="J9614" t="s">
        <v>71</v>
      </c>
    </row>
    <row r="9615" spans="2:10" x14ac:dyDescent="0.45">
      <c r="B9615" t="s">
        <v>266</v>
      </c>
      <c r="C9615" t="s">
        <v>171</v>
      </c>
      <c r="D9615">
        <v>2.2567367828438042E-2</v>
      </c>
      <c r="E9615" t="s">
        <v>71</v>
      </c>
      <c r="G9615" t="s">
        <v>363</v>
      </c>
      <c r="H9615" t="s">
        <v>171</v>
      </c>
      <c r="I9615">
        <v>3.3200610975883445E-3</v>
      </c>
      <c r="J9615" t="s">
        <v>71</v>
      </c>
    </row>
    <row r="9616" spans="2:10" x14ac:dyDescent="0.45">
      <c r="B9616" t="s">
        <v>266</v>
      </c>
      <c r="C9616" t="s">
        <v>172</v>
      </c>
      <c r="D9616">
        <v>1.9462975788069777E-2</v>
      </c>
      <c r="E9616" t="s">
        <v>71</v>
      </c>
      <c r="G9616" t="s">
        <v>363</v>
      </c>
      <c r="H9616" t="s">
        <v>172</v>
      </c>
      <c r="I9616">
        <v>3.1604976135065988E-3</v>
      </c>
      <c r="J9616" t="s">
        <v>71</v>
      </c>
    </row>
    <row r="9617" spans="2:10" x14ac:dyDescent="0.45">
      <c r="B9617" t="s">
        <v>266</v>
      </c>
      <c r="C9617" t="s">
        <v>173</v>
      </c>
      <c r="D9617">
        <v>1.4772513212189512E-2</v>
      </c>
      <c r="E9617" t="s">
        <v>71</v>
      </c>
      <c r="G9617" t="s">
        <v>363</v>
      </c>
      <c r="H9617" t="s">
        <v>173</v>
      </c>
      <c r="I9617">
        <v>3.264012132808906E-3</v>
      </c>
      <c r="J9617" t="s">
        <v>71</v>
      </c>
    </row>
    <row r="9618" spans="2:10" x14ac:dyDescent="0.45">
      <c r="B9618" t="s">
        <v>266</v>
      </c>
      <c r="C9618" t="s">
        <v>174</v>
      </c>
      <c r="D9618">
        <v>9.3912817959264268E-3</v>
      </c>
      <c r="E9618" t="s">
        <v>71</v>
      </c>
      <c r="G9618" t="s">
        <v>363</v>
      </c>
      <c r="H9618" t="s">
        <v>174</v>
      </c>
      <c r="I9618">
        <v>3.5671132113227421E-3</v>
      </c>
      <c r="J9618" t="s">
        <v>71</v>
      </c>
    </row>
    <row r="9619" spans="2:10" x14ac:dyDescent="0.45">
      <c r="B9619" t="s">
        <v>266</v>
      </c>
      <c r="C9619" t="s">
        <v>175</v>
      </c>
      <c r="D9619">
        <v>3.5564707883571473E-3</v>
      </c>
      <c r="E9619" t="s">
        <v>71</v>
      </c>
      <c r="G9619" t="s">
        <v>363</v>
      </c>
      <c r="H9619" t="s">
        <v>175</v>
      </c>
      <c r="I9619">
        <v>4.1300412778608525E-3</v>
      </c>
      <c r="J9619" t="s">
        <v>71</v>
      </c>
    </row>
    <row r="9620" spans="2:10" x14ac:dyDescent="0.45">
      <c r="B9620" t="s">
        <v>266</v>
      </c>
      <c r="C9620" t="s">
        <v>176</v>
      </c>
      <c r="D9620">
        <v>3.0196720514429976E-4</v>
      </c>
      <c r="E9620" t="s">
        <v>71</v>
      </c>
      <c r="G9620" t="s">
        <v>363</v>
      </c>
      <c r="H9620" t="s">
        <v>176</v>
      </c>
      <c r="I9620">
        <v>5.1404553478803629E-3</v>
      </c>
      <c r="J9620" t="s">
        <v>71</v>
      </c>
    </row>
    <row r="9621" spans="2:10" x14ac:dyDescent="0.45">
      <c r="B9621" t="s">
        <v>266</v>
      </c>
      <c r="C9621" t="s">
        <v>177</v>
      </c>
      <c r="D9621">
        <v>0</v>
      </c>
      <c r="E9621" t="s">
        <v>71</v>
      </c>
      <c r="G9621" t="s">
        <v>363</v>
      </c>
      <c r="H9621" t="s">
        <v>177</v>
      </c>
      <c r="I9621">
        <v>1.3784462036856288E-2</v>
      </c>
      <c r="J9621" t="s">
        <v>71</v>
      </c>
    </row>
    <row r="9622" spans="2:10" x14ac:dyDescent="0.45">
      <c r="B9622" t="s">
        <v>266</v>
      </c>
      <c r="C9622" t="s">
        <v>178</v>
      </c>
      <c r="D9622">
        <v>0</v>
      </c>
      <c r="E9622" t="s">
        <v>71</v>
      </c>
      <c r="G9622" t="s">
        <v>363</v>
      </c>
      <c r="H9622" t="s">
        <v>178</v>
      </c>
      <c r="I9622">
        <v>1.8004650918935626E-2</v>
      </c>
      <c r="J9622" t="s">
        <v>71</v>
      </c>
    </row>
    <row r="9623" spans="2:10" x14ac:dyDescent="0.45">
      <c r="B9623" t="s">
        <v>267</v>
      </c>
      <c r="C9623" t="s">
        <v>70</v>
      </c>
      <c r="D9623">
        <v>0</v>
      </c>
      <c r="E9623" t="s">
        <v>71</v>
      </c>
      <c r="G9623" t="s">
        <v>364</v>
      </c>
      <c r="H9623" t="s">
        <v>70</v>
      </c>
      <c r="I9623">
        <v>3.2898002513611711E-2</v>
      </c>
      <c r="J9623" t="s">
        <v>71</v>
      </c>
    </row>
    <row r="9624" spans="2:10" x14ac:dyDescent="0.45">
      <c r="B9624" t="s">
        <v>267</v>
      </c>
      <c r="C9624" t="s">
        <v>72</v>
      </c>
      <c r="D9624">
        <v>0</v>
      </c>
      <c r="E9624" t="s">
        <v>71</v>
      </c>
      <c r="G9624" t="s">
        <v>364</v>
      </c>
      <c r="H9624" t="s">
        <v>72</v>
      </c>
      <c r="I9624">
        <v>6.1358694017350311E-3</v>
      </c>
      <c r="J9624" t="s">
        <v>71</v>
      </c>
    </row>
    <row r="9625" spans="2:10" x14ac:dyDescent="0.45">
      <c r="B9625" t="s">
        <v>267</v>
      </c>
      <c r="C9625" t="s">
        <v>73</v>
      </c>
      <c r="D9625">
        <v>1.5265968877362101E-4</v>
      </c>
      <c r="E9625" t="s">
        <v>71</v>
      </c>
      <c r="G9625" t="s">
        <v>364</v>
      </c>
      <c r="H9625" t="s">
        <v>73</v>
      </c>
      <c r="I9625">
        <v>5.9992122212589368E-3</v>
      </c>
      <c r="J9625" t="s">
        <v>71</v>
      </c>
    </row>
    <row r="9626" spans="2:10" x14ac:dyDescent="0.45">
      <c r="B9626" t="s">
        <v>267</v>
      </c>
      <c r="C9626" t="s">
        <v>74</v>
      </c>
      <c r="D9626">
        <v>2.8932315930873401E-3</v>
      </c>
      <c r="E9626" t="s">
        <v>71</v>
      </c>
      <c r="G9626" t="s">
        <v>364</v>
      </c>
      <c r="H9626" t="s">
        <v>74</v>
      </c>
      <c r="I9626">
        <v>5.4684349716160536E-3</v>
      </c>
      <c r="J9626" t="s">
        <v>71</v>
      </c>
    </row>
    <row r="9627" spans="2:10" x14ac:dyDescent="0.45">
      <c r="B9627" t="s">
        <v>267</v>
      </c>
      <c r="C9627" t="s">
        <v>75</v>
      </c>
      <c r="D9627">
        <v>8.2626237562551646E-3</v>
      </c>
      <c r="E9627" t="s">
        <v>71</v>
      </c>
      <c r="G9627" t="s">
        <v>364</v>
      </c>
      <c r="H9627" t="s">
        <v>75</v>
      </c>
      <c r="I9627">
        <v>5.4010501795038312E-3</v>
      </c>
      <c r="J9627" t="s">
        <v>71</v>
      </c>
    </row>
    <row r="9628" spans="2:10" x14ac:dyDescent="0.45">
      <c r="B9628" t="s">
        <v>267</v>
      </c>
      <c r="C9628" t="s">
        <v>76</v>
      </c>
      <c r="D9628">
        <v>1.3669887597978957E-2</v>
      </c>
      <c r="E9628" t="s">
        <v>71</v>
      </c>
      <c r="G9628" t="s">
        <v>364</v>
      </c>
      <c r="H9628" t="s">
        <v>76</v>
      </c>
      <c r="I9628">
        <v>5.6066178406117412E-3</v>
      </c>
      <c r="J9628" t="s">
        <v>71</v>
      </c>
    </row>
    <row r="9629" spans="2:10" x14ac:dyDescent="0.45">
      <c r="B9629" t="s">
        <v>267</v>
      </c>
      <c r="C9629" t="s">
        <v>77</v>
      </c>
      <c r="D9629">
        <v>1.7626875662862397E-2</v>
      </c>
      <c r="E9629" t="s">
        <v>71</v>
      </c>
      <c r="G9629" t="s">
        <v>364</v>
      </c>
      <c r="H9629" t="s">
        <v>77</v>
      </c>
      <c r="I9629">
        <v>5.4783739008560737E-3</v>
      </c>
      <c r="J9629" t="s">
        <v>71</v>
      </c>
    </row>
    <row r="9630" spans="2:10" x14ac:dyDescent="0.45">
      <c r="B9630" t="s">
        <v>267</v>
      </c>
      <c r="C9630" t="s">
        <v>78</v>
      </c>
      <c r="D9630">
        <v>2.0083322732543284E-2</v>
      </c>
      <c r="E9630" t="s">
        <v>71</v>
      </c>
      <c r="G9630" t="s">
        <v>364</v>
      </c>
      <c r="H9630" t="s">
        <v>78</v>
      </c>
      <c r="I9630">
        <v>5.1599354371412763E-3</v>
      </c>
      <c r="J9630" t="s">
        <v>71</v>
      </c>
    </row>
    <row r="9631" spans="2:10" x14ac:dyDescent="0.45">
      <c r="B9631" t="s">
        <v>267</v>
      </c>
      <c r="C9631" t="s">
        <v>79</v>
      </c>
      <c r="D9631">
        <v>2.1517123208037371E-2</v>
      </c>
      <c r="E9631" t="s">
        <v>71</v>
      </c>
      <c r="G9631" t="s">
        <v>364</v>
      </c>
      <c r="H9631" t="s">
        <v>79</v>
      </c>
      <c r="I9631">
        <v>4.9021576496872405E-3</v>
      </c>
      <c r="J9631" t="s">
        <v>71</v>
      </c>
    </row>
    <row r="9632" spans="2:10" x14ac:dyDescent="0.45">
      <c r="B9632" t="s">
        <v>267</v>
      </c>
      <c r="C9632" t="s">
        <v>80</v>
      </c>
      <c r="D9632">
        <v>2.1148169490512798E-2</v>
      </c>
      <c r="E9632" t="s">
        <v>71</v>
      </c>
      <c r="G9632" t="s">
        <v>364</v>
      </c>
      <c r="H9632" t="s">
        <v>80</v>
      </c>
      <c r="I9632">
        <v>4.7739165301777867E-3</v>
      </c>
      <c r="J9632" t="s">
        <v>71</v>
      </c>
    </row>
    <row r="9633" spans="2:10" x14ac:dyDescent="0.45">
      <c r="B9633" t="s">
        <v>267</v>
      </c>
      <c r="C9633" t="s">
        <v>81</v>
      </c>
      <c r="D9633">
        <v>1.9349697103121264E-2</v>
      </c>
      <c r="E9633" t="s">
        <v>71</v>
      </c>
      <c r="G9633" t="s">
        <v>364</v>
      </c>
      <c r="H9633" t="s">
        <v>81</v>
      </c>
      <c r="I9633">
        <v>4.7867326641122731E-3</v>
      </c>
      <c r="J9633" t="s">
        <v>71</v>
      </c>
    </row>
    <row r="9634" spans="2:10" x14ac:dyDescent="0.45">
      <c r="B9634" t="s">
        <v>267</v>
      </c>
      <c r="C9634" t="s">
        <v>82</v>
      </c>
      <c r="D9634">
        <v>1.6295455050352702E-2</v>
      </c>
      <c r="E9634" t="s">
        <v>71</v>
      </c>
      <c r="G9634" t="s">
        <v>364</v>
      </c>
      <c r="H9634" t="s">
        <v>82</v>
      </c>
      <c r="I9634">
        <v>4.935323303074027E-3</v>
      </c>
      <c r="J9634" t="s">
        <v>71</v>
      </c>
    </row>
    <row r="9635" spans="2:10" x14ac:dyDescent="0.45">
      <c r="B9635" t="s">
        <v>267</v>
      </c>
      <c r="C9635" t="s">
        <v>83</v>
      </c>
      <c r="D9635">
        <v>1.2354765649042339E-2</v>
      </c>
      <c r="E9635" t="s">
        <v>71</v>
      </c>
      <c r="G9635" t="s">
        <v>364</v>
      </c>
      <c r="H9635" t="s">
        <v>83</v>
      </c>
      <c r="I9635">
        <v>5.2047237874937764E-3</v>
      </c>
      <c r="J9635" t="s">
        <v>71</v>
      </c>
    </row>
    <row r="9636" spans="2:10" x14ac:dyDescent="0.45">
      <c r="B9636" t="s">
        <v>267</v>
      </c>
      <c r="C9636" t="s">
        <v>84</v>
      </c>
      <c r="D9636">
        <v>7.8637842703715051E-3</v>
      </c>
      <c r="E9636" t="s">
        <v>71</v>
      </c>
      <c r="G9636" t="s">
        <v>364</v>
      </c>
      <c r="H9636" t="s">
        <v>84</v>
      </c>
      <c r="I9636">
        <v>5.635113129091613E-3</v>
      </c>
      <c r="J9636" t="s">
        <v>71</v>
      </c>
    </row>
    <row r="9637" spans="2:10" x14ac:dyDescent="0.45">
      <c r="B9637" t="s">
        <v>267</v>
      </c>
      <c r="C9637" t="s">
        <v>85</v>
      </c>
      <c r="D9637">
        <v>3.0850337541268157E-3</v>
      </c>
      <c r="E9637" t="s">
        <v>71</v>
      </c>
      <c r="G9637" t="s">
        <v>364</v>
      </c>
      <c r="H9637" t="s">
        <v>85</v>
      </c>
      <c r="I9637">
        <v>5.6693484623779452E-3</v>
      </c>
      <c r="J9637" t="s">
        <v>71</v>
      </c>
    </row>
    <row r="9638" spans="2:10" x14ac:dyDescent="0.45">
      <c r="B9638" t="s">
        <v>267</v>
      </c>
      <c r="C9638" t="s">
        <v>86</v>
      </c>
      <c r="D9638">
        <v>1.7023665119800054E-4</v>
      </c>
      <c r="E9638" t="s">
        <v>71</v>
      </c>
      <c r="G9638" t="s">
        <v>364</v>
      </c>
      <c r="H9638" t="s">
        <v>86</v>
      </c>
      <c r="I9638">
        <v>6.1271911050152479E-3</v>
      </c>
      <c r="J9638" t="s">
        <v>71</v>
      </c>
    </row>
    <row r="9639" spans="2:10" x14ac:dyDescent="0.45">
      <c r="B9639" t="s">
        <v>267</v>
      </c>
      <c r="C9639" t="s">
        <v>87</v>
      </c>
      <c r="D9639">
        <v>0</v>
      </c>
      <c r="E9639" t="s">
        <v>71</v>
      </c>
      <c r="G9639" t="s">
        <v>364</v>
      </c>
      <c r="H9639" t="s">
        <v>87</v>
      </c>
      <c r="I9639">
        <v>1.3386777751767786E-2</v>
      </c>
      <c r="J9639" t="s">
        <v>71</v>
      </c>
    </row>
    <row r="9640" spans="2:10" x14ac:dyDescent="0.45">
      <c r="B9640" t="s">
        <v>267</v>
      </c>
      <c r="C9640" t="s">
        <v>88</v>
      </c>
      <c r="D9640">
        <v>0</v>
      </c>
      <c r="E9640" t="s">
        <v>71</v>
      </c>
      <c r="G9640" t="s">
        <v>364</v>
      </c>
      <c r="H9640" t="s">
        <v>88</v>
      </c>
      <c r="I9640">
        <v>1.3798632902015669E-2</v>
      </c>
      <c r="J9640" t="s">
        <v>71</v>
      </c>
    </row>
    <row r="9641" spans="2:10" x14ac:dyDescent="0.45">
      <c r="B9641" t="s">
        <v>267</v>
      </c>
      <c r="C9641" t="s">
        <v>89</v>
      </c>
      <c r="D9641">
        <v>0</v>
      </c>
      <c r="E9641" t="s">
        <v>71</v>
      </c>
      <c r="G9641" t="s">
        <v>364</v>
      </c>
      <c r="H9641" t="s">
        <v>89</v>
      </c>
      <c r="I9641">
        <v>3.2665242133620723E-2</v>
      </c>
      <c r="J9641" t="s">
        <v>71</v>
      </c>
    </row>
    <row r="9642" spans="2:10" x14ac:dyDescent="0.45">
      <c r="B9642" t="s">
        <v>267</v>
      </c>
      <c r="C9642" t="s">
        <v>90</v>
      </c>
      <c r="D9642">
        <v>0</v>
      </c>
      <c r="E9642" t="s">
        <v>71</v>
      </c>
      <c r="G9642" t="s">
        <v>364</v>
      </c>
      <c r="H9642" t="s">
        <v>90</v>
      </c>
      <c r="I9642">
        <v>6.6382735546269122E-3</v>
      </c>
      <c r="J9642" t="s">
        <v>71</v>
      </c>
    </row>
    <row r="9643" spans="2:10" x14ac:dyDescent="0.45">
      <c r="B9643" t="s">
        <v>267</v>
      </c>
      <c r="C9643" t="s">
        <v>91</v>
      </c>
      <c r="D9643">
        <v>0</v>
      </c>
      <c r="E9643" t="s">
        <v>71</v>
      </c>
      <c r="G9643" t="s">
        <v>364</v>
      </c>
      <c r="H9643" t="s">
        <v>91</v>
      </c>
      <c r="I9643">
        <v>6.9228363050471168E-3</v>
      </c>
      <c r="J9643" t="s">
        <v>71</v>
      </c>
    </row>
    <row r="9644" spans="2:10" x14ac:dyDescent="0.45">
      <c r="B9644" t="s">
        <v>267</v>
      </c>
      <c r="C9644" t="s">
        <v>92</v>
      </c>
      <c r="D9644">
        <v>1.4012582811814098E-3</v>
      </c>
      <c r="E9644" t="s">
        <v>71</v>
      </c>
      <c r="G9644" t="s">
        <v>364</v>
      </c>
      <c r="H9644" t="s">
        <v>92</v>
      </c>
      <c r="I9644">
        <v>6.5305783701756189E-3</v>
      </c>
      <c r="J9644" t="s">
        <v>71</v>
      </c>
    </row>
    <row r="9645" spans="2:10" x14ac:dyDescent="0.45">
      <c r="B9645" t="s">
        <v>267</v>
      </c>
      <c r="C9645" t="s">
        <v>93</v>
      </c>
      <c r="D9645">
        <v>6.920762756950442E-3</v>
      </c>
      <c r="E9645" t="s">
        <v>71</v>
      </c>
      <c r="G9645" t="s">
        <v>364</v>
      </c>
      <c r="H9645" t="s">
        <v>93</v>
      </c>
      <c r="I9645">
        <v>5.4937660137840787E-3</v>
      </c>
      <c r="J9645" t="s">
        <v>71</v>
      </c>
    </row>
    <row r="9646" spans="2:10" x14ac:dyDescent="0.45">
      <c r="B9646" t="s">
        <v>267</v>
      </c>
      <c r="C9646" t="s">
        <v>94</v>
      </c>
      <c r="D9646">
        <v>1.3545433793505021E-2</v>
      </c>
      <c r="E9646" t="s">
        <v>71</v>
      </c>
      <c r="G9646" t="s">
        <v>364</v>
      </c>
      <c r="H9646" t="s">
        <v>94</v>
      </c>
      <c r="I9646">
        <v>5.4200043270768153E-3</v>
      </c>
      <c r="J9646" t="s">
        <v>71</v>
      </c>
    </row>
    <row r="9647" spans="2:10" x14ac:dyDescent="0.45">
      <c r="B9647" t="s">
        <v>267</v>
      </c>
      <c r="C9647" t="s">
        <v>95</v>
      </c>
      <c r="D9647">
        <v>1.8704387438266142E-2</v>
      </c>
      <c r="E9647" t="s">
        <v>71</v>
      </c>
      <c r="G9647" t="s">
        <v>364</v>
      </c>
      <c r="H9647" t="s">
        <v>95</v>
      </c>
      <c r="I9647">
        <v>5.2985235901108095E-3</v>
      </c>
      <c r="J9647" t="s">
        <v>71</v>
      </c>
    </row>
    <row r="9648" spans="2:10" x14ac:dyDescent="0.45">
      <c r="B9648" t="s">
        <v>267</v>
      </c>
      <c r="C9648" t="s">
        <v>96</v>
      </c>
      <c r="D9648">
        <v>2.1473138544061379E-2</v>
      </c>
      <c r="E9648" t="s">
        <v>71</v>
      </c>
      <c r="G9648" t="s">
        <v>364</v>
      </c>
      <c r="H9648" t="s">
        <v>96</v>
      </c>
      <c r="I9648">
        <v>4.7493849916133831E-3</v>
      </c>
      <c r="J9648" t="s">
        <v>71</v>
      </c>
    </row>
    <row r="9649" spans="2:10" x14ac:dyDescent="0.45">
      <c r="B9649" t="s">
        <v>267</v>
      </c>
      <c r="C9649" t="s">
        <v>97</v>
      </c>
      <c r="D9649">
        <v>2.2096323991051013E-2</v>
      </c>
      <c r="E9649" t="s">
        <v>71</v>
      </c>
      <c r="G9649" t="s">
        <v>364</v>
      </c>
      <c r="H9649" t="s">
        <v>97</v>
      </c>
      <c r="I9649">
        <v>3.8801479630614509E-3</v>
      </c>
      <c r="J9649" t="s">
        <v>71</v>
      </c>
    </row>
    <row r="9650" spans="2:10" x14ac:dyDescent="0.45">
      <c r="B9650" t="s">
        <v>267</v>
      </c>
      <c r="C9650" t="s">
        <v>98</v>
      </c>
      <c r="D9650">
        <v>2.1534201717569083E-2</v>
      </c>
      <c r="E9650" t="s">
        <v>71</v>
      </c>
      <c r="G9650" t="s">
        <v>364</v>
      </c>
      <c r="H9650" t="s">
        <v>98</v>
      </c>
      <c r="I9650">
        <v>3.2201928272786152E-3</v>
      </c>
      <c r="J9650" t="s">
        <v>71</v>
      </c>
    </row>
    <row r="9651" spans="2:10" x14ac:dyDescent="0.45">
      <c r="B9651" t="s">
        <v>267</v>
      </c>
      <c r="C9651" t="s">
        <v>99</v>
      </c>
      <c r="D9651">
        <v>1.9411028072608118E-2</v>
      </c>
      <c r="E9651" t="s">
        <v>71</v>
      </c>
      <c r="G9651" t="s">
        <v>364</v>
      </c>
      <c r="H9651" t="s">
        <v>99</v>
      </c>
      <c r="I9651">
        <v>2.8694219395869114E-3</v>
      </c>
      <c r="J9651" t="s">
        <v>71</v>
      </c>
    </row>
    <row r="9652" spans="2:10" x14ac:dyDescent="0.45">
      <c r="B9652" t="s">
        <v>267</v>
      </c>
      <c r="C9652" t="s">
        <v>100</v>
      </c>
      <c r="D9652">
        <v>1.5956496988379441E-2</v>
      </c>
      <c r="E9652" t="s">
        <v>71</v>
      </c>
      <c r="G9652" t="s">
        <v>364</v>
      </c>
      <c r="H9652" t="s">
        <v>100</v>
      </c>
      <c r="I9652">
        <v>2.7542995617377318E-3</v>
      </c>
      <c r="J9652" t="s">
        <v>71</v>
      </c>
    </row>
    <row r="9653" spans="2:10" x14ac:dyDescent="0.45">
      <c r="B9653" t="s">
        <v>267</v>
      </c>
      <c r="C9653" t="s">
        <v>101</v>
      </c>
      <c r="D9653">
        <v>1.1370316049876341E-2</v>
      </c>
      <c r="E9653" t="s">
        <v>71</v>
      </c>
      <c r="G9653" t="s">
        <v>364</v>
      </c>
      <c r="H9653" t="s">
        <v>101</v>
      </c>
      <c r="I9653">
        <v>2.8340812016156495E-3</v>
      </c>
      <c r="J9653" t="s">
        <v>71</v>
      </c>
    </row>
    <row r="9654" spans="2:10" x14ac:dyDescent="0.45">
      <c r="B9654" t="s">
        <v>267</v>
      </c>
      <c r="C9654" t="s">
        <v>102</v>
      </c>
      <c r="D9654">
        <v>5.7995577123584148E-3</v>
      </c>
      <c r="E9654" t="s">
        <v>71</v>
      </c>
      <c r="G9654" t="s">
        <v>364</v>
      </c>
      <c r="H9654" t="s">
        <v>102</v>
      </c>
      <c r="I9654">
        <v>3.1441595789963891E-3</v>
      </c>
      <c r="J9654" t="s">
        <v>71</v>
      </c>
    </row>
    <row r="9655" spans="2:10" x14ac:dyDescent="0.45">
      <c r="B9655" t="s">
        <v>267</v>
      </c>
      <c r="C9655" t="s">
        <v>103</v>
      </c>
      <c r="D9655">
        <v>9.2634481476575005E-4</v>
      </c>
      <c r="E9655" t="s">
        <v>71</v>
      </c>
      <c r="G9655" t="s">
        <v>364</v>
      </c>
      <c r="H9655" t="s">
        <v>103</v>
      </c>
      <c r="I9655">
        <v>3.6183629429954729E-3</v>
      </c>
      <c r="J9655" t="s">
        <v>71</v>
      </c>
    </row>
    <row r="9656" spans="2:10" x14ac:dyDescent="0.45">
      <c r="B9656" t="s">
        <v>267</v>
      </c>
      <c r="C9656" t="s">
        <v>104</v>
      </c>
      <c r="D9656">
        <v>0</v>
      </c>
      <c r="E9656" t="s">
        <v>71</v>
      </c>
      <c r="G9656" t="s">
        <v>364</v>
      </c>
      <c r="H9656" t="s">
        <v>104</v>
      </c>
      <c r="I9656">
        <v>4.5156124604055457E-3</v>
      </c>
      <c r="J9656" t="s">
        <v>71</v>
      </c>
    </row>
    <row r="9657" spans="2:10" x14ac:dyDescent="0.45">
      <c r="B9657" t="s">
        <v>267</v>
      </c>
      <c r="C9657" t="s">
        <v>105</v>
      </c>
      <c r="D9657">
        <v>0</v>
      </c>
      <c r="E9657" t="s">
        <v>71</v>
      </c>
      <c r="G9657" t="s">
        <v>364</v>
      </c>
      <c r="H9657" t="s">
        <v>105</v>
      </c>
      <c r="I9657">
        <v>1.1008922591008224E-2</v>
      </c>
      <c r="J9657" t="s">
        <v>71</v>
      </c>
    </row>
    <row r="9658" spans="2:10" x14ac:dyDescent="0.45">
      <c r="B9658" t="s">
        <v>267</v>
      </c>
      <c r="C9658" t="s">
        <v>106</v>
      </c>
      <c r="D9658">
        <v>0</v>
      </c>
      <c r="E9658" t="s">
        <v>71</v>
      </c>
      <c r="G9658" t="s">
        <v>364</v>
      </c>
      <c r="H9658" t="s">
        <v>106</v>
      </c>
      <c r="I9658">
        <v>1.2144836412666301E-2</v>
      </c>
      <c r="J9658" t="s">
        <v>71</v>
      </c>
    </row>
    <row r="9659" spans="2:10" x14ac:dyDescent="0.45">
      <c r="B9659" t="s">
        <v>267</v>
      </c>
      <c r="C9659" t="s">
        <v>107</v>
      </c>
      <c r="D9659">
        <v>0</v>
      </c>
      <c r="E9659" t="s">
        <v>71</v>
      </c>
      <c r="G9659" t="s">
        <v>364</v>
      </c>
      <c r="H9659" t="s">
        <v>107</v>
      </c>
      <c r="I9659">
        <v>5.6852867171927342E-2</v>
      </c>
      <c r="J9659" t="s">
        <v>71</v>
      </c>
    </row>
    <row r="9660" spans="2:10" x14ac:dyDescent="0.45">
      <c r="B9660" t="s">
        <v>267</v>
      </c>
      <c r="C9660" t="s">
        <v>108</v>
      </c>
      <c r="D9660">
        <v>0</v>
      </c>
      <c r="E9660" t="s">
        <v>71</v>
      </c>
      <c r="G9660" t="s">
        <v>364</v>
      </c>
      <c r="H9660" t="s">
        <v>108</v>
      </c>
      <c r="I9660">
        <v>1.1927349434133244E-2</v>
      </c>
      <c r="J9660" t="s">
        <v>71</v>
      </c>
    </row>
    <row r="9661" spans="2:10" x14ac:dyDescent="0.45">
      <c r="B9661" t="s">
        <v>267</v>
      </c>
      <c r="C9661" t="s">
        <v>109</v>
      </c>
      <c r="D9661">
        <v>0</v>
      </c>
      <c r="E9661" t="s">
        <v>71</v>
      </c>
      <c r="G9661" t="s">
        <v>364</v>
      </c>
      <c r="H9661" t="s">
        <v>109</v>
      </c>
      <c r="I9661">
        <v>1.1869489478904517E-2</v>
      </c>
      <c r="J9661" t="s">
        <v>71</v>
      </c>
    </row>
    <row r="9662" spans="2:10" x14ac:dyDescent="0.45">
      <c r="B9662" t="s">
        <v>267</v>
      </c>
      <c r="C9662" t="s">
        <v>110</v>
      </c>
      <c r="D9662">
        <v>2.3270127671801983E-5</v>
      </c>
      <c r="E9662" t="s">
        <v>71</v>
      </c>
      <c r="G9662" t="s">
        <v>364</v>
      </c>
      <c r="H9662" t="s">
        <v>110</v>
      </c>
      <c r="I9662">
        <v>1.2066671314760623E-2</v>
      </c>
      <c r="J9662" t="s">
        <v>71</v>
      </c>
    </row>
    <row r="9663" spans="2:10" x14ac:dyDescent="0.45">
      <c r="B9663" t="s">
        <v>267</v>
      </c>
      <c r="C9663" t="s">
        <v>111</v>
      </c>
      <c r="D9663">
        <v>3.7529268575061067E-3</v>
      </c>
      <c r="E9663" t="s">
        <v>71</v>
      </c>
      <c r="G9663" t="s">
        <v>364</v>
      </c>
      <c r="H9663" t="s">
        <v>111</v>
      </c>
      <c r="I9663">
        <v>1.1133004110530875E-2</v>
      </c>
      <c r="J9663" t="s">
        <v>71</v>
      </c>
    </row>
    <row r="9664" spans="2:10" x14ac:dyDescent="0.45">
      <c r="B9664" t="s">
        <v>267</v>
      </c>
      <c r="C9664" t="s">
        <v>112</v>
      </c>
      <c r="D9664">
        <v>9.1324021838255932E-3</v>
      </c>
      <c r="E9664" t="s">
        <v>71</v>
      </c>
      <c r="G9664" t="s">
        <v>364</v>
      </c>
      <c r="H9664" t="s">
        <v>112</v>
      </c>
      <c r="I9664">
        <v>1.024602854697996E-2</v>
      </c>
      <c r="J9664" t="s">
        <v>71</v>
      </c>
    </row>
    <row r="9665" spans="2:10" x14ac:dyDescent="0.45">
      <c r="B9665" t="s">
        <v>267</v>
      </c>
      <c r="C9665" t="s">
        <v>113</v>
      </c>
      <c r="D9665">
        <v>1.4288456015083217E-2</v>
      </c>
      <c r="E9665" t="s">
        <v>71</v>
      </c>
      <c r="G9665" t="s">
        <v>364</v>
      </c>
      <c r="H9665" t="s">
        <v>113</v>
      </c>
      <c r="I9665">
        <v>1.0056488493609338E-2</v>
      </c>
      <c r="J9665" t="s">
        <v>71</v>
      </c>
    </row>
    <row r="9666" spans="2:10" x14ac:dyDescent="0.45">
      <c r="B9666" t="s">
        <v>267</v>
      </c>
      <c r="C9666" t="s">
        <v>114</v>
      </c>
      <c r="D9666">
        <v>1.7447145943209702E-2</v>
      </c>
      <c r="E9666" t="s">
        <v>71</v>
      </c>
      <c r="G9666" t="s">
        <v>364</v>
      </c>
      <c r="H9666" t="s">
        <v>114</v>
      </c>
      <c r="I9666">
        <v>9.6545201096021206E-3</v>
      </c>
      <c r="J9666" t="s">
        <v>71</v>
      </c>
    </row>
    <row r="9667" spans="2:10" x14ac:dyDescent="0.45">
      <c r="B9667" t="s">
        <v>267</v>
      </c>
      <c r="C9667" t="s">
        <v>115</v>
      </c>
      <c r="D9667">
        <v>1.8461106228603807E-2</v>
      </c>
      <c r="E9667" t="s">
        <v>71</v>
      </c>
      <c r="G9667" t="s">
        <v>364</v>
      </c>
      <c r="H9667" t="s">
        <v>115</v>
      </c>
      <c r="I9667">
        <v>8.8460810389157096E-3</v>
      </c>
      <c r="J9667" t="s">
        <v>71</v>
      </c>
    </row>
    <row r="9668" spans="2:10" x14ac:dyDescent="0.45">
      <c r="B9668" t="s">
        <v>267</v>
      </c>
      <c r="C9668" t="s">
        <v>116</v>
      </c>
      <c r="D9668">
        <v>1.8331330518913225E-2</v>
      </c>
      <c r="E9668" t="s">
        <v>71</v>
      </c>
      <c r="G9668" t="s">
        <v>364</v>
      </c>
      <c r="H9668" t="s">
        <v>116</v>
      </c>
      <c r="I9668">
        <v>8.0515781814516612E-3</v>
      </c>
      <c r="J9668" t="s">
        <v>71</v>
      </c>
    </row>
    <row r="9669" spans="2:10" x14ac:dyDescent="0.45">
      <c r="B9669" t="s">
        <v>267</v>
      </c>
      <c r="C9669" t="s">
        <v>117</v>
      </c>
      <c r="D9669">
        <v>1.6045580652871674E-2</v>
      </c>
      <c r="E9669" t="s">
        <v>71</v>
      </c>
      <c r="G9669" t="s">
        <v>364</v>
      </c>
      <c r="H9669" t="s">
        <v>117</v>
      </c>
      <c r="I9669">
        <v>7.4147020863761523E-3</v>
      </c>
      <c r="J9669" t="s">
        <v>71</v>
      </c>
    </row>
    <row r="9670" spans="2:10" x14ac:dyDescent="0.45">
      <c r="B9670" t="s">
        <v>267</v>
      </c>
      <c r="C9670" t="s">
        <v>118</v>
      </c>
      <c r="D9670">
        <v>1.23351588065682E-2</v>
      </c>
      <c r="E9670" t="s">
        <v>71</v>
      </c>
      <c r="G9670" t="s">
        <v>364</v>
      </c>
      <c r="H9670" t="s">
        <v>118</v>
      </c>
      <c r="I9670">
        <v>7.005468155741333E-3</v>
      </c>
      <c r="J9670" t="s">
        <v>71</v>
      </c>
    </row>
    <row r="9671" spans="2:10" x14ac:dyDescent="0.45">
      <c r="B9671" t="s">
        <v>267</v>
      </c>
      <c r="C9671" t="s">
        <v>119</v>
      </c>
      <c r="D9671">
        <v>7.5259007299221109E-3</v>
      </c>
      <c r="E9671" t="s">
        <v>71</v>
      </c>
      <c r="G9671" t="s">
        <v>364</v>
      </c>
      <c r="H9671" t="s">
        <v>119</v>
      </c>
      <c r="I9671">
        <v>6.8273137254371711E-3</v>
      </c>
      <c r="J9671" t="s">
        <v>71</v>
      </c>
    </row>
    <row r="9672" spans="2:10" x14ac:dyDescent="0.45">
      <c r="B9672" t="s">
        <v>267</v>
      </c>
      <c r="C9672" t="s">
        <v>120</v>
      </c>
      <c r="D9672">
        <v>2.6300593996295488E-3</v>
      </c>
      <c r="E9672" t="s">
        <v>71</v>
      </c>
      <c r="G9672" t="s">
        <v>364</v>
      </c>
      <c r="H9672" t="s">
        <v>120</v>
      </c>
      <c r="I9672">
        <v>6.9632213174512557E-3</v>
      </c>
      <c r="J9672" t="s">
        <v>71</v>
      </c>
    </row>
    <row r="9673" spans="2:10" x14ac:dyDescent="0.45">
      <c r="B9673" t="s">
        <v>267</v>
      </c>
      <c r="C9673" t="s">
        <v>121</v>
      </c>
      <c r="D9673">
        <v>0</v>
      </c>
      <c r="E9673" t="s">
        <v>71</v>
      </c>
      <c r="G9673" t="s">
        <v>364</v>
      </c>
      <c r="H9673" t="s">
        <v>121</v>
      </c>
      <c r="I9673">
        <v>7.5306334567835538E-3</v>
      </c>
      <c r="J9673" t="s">
        <v>71</v>
      </c>
    </row>
    <row r="9674" spans="2:10" x14ac:dyDescent="0.45">
      <c r="B9674" t="s">
        <v>267</v>
      </c>
      <c r="C9674" t="s">
        <v>122</v>
      </c>
      <c r="D9674">
        <v>0</v>
      </c>
      <c r="E9674" t="s">
        <v>71</v>
      </c>
      <c r="G9674" t="s">
        <v>364</v>
      </c>
      <c r="H9674" t="s">
        <v>122</v>
      </c>
      <c r="I9674">
        <v>8.6910096863090543E-3</v>
      </c>
      <c r="J9674" t="s">
        <v>71</v>
      </c>
    </row>
    <row r="9675" spans="2:10" x14ac:dyDescent="0.45">
      <c r="B9675" t="s">
        <v>267</v>
      </c>
      <c r="C9675" t="s">
        <v>123</v>
      </c>
      <c r="D9675">
        <v>0</v>
      </c>
      <c r="E9675" t="s">
        <v>71</v>
      </c>
      <c r="G9675" t="s">
        <v>364</v>
      </c>
      <c r="H9675" t="s">
        <v>123</v>
      </c>
      <c r="I9675">
        <v>1.9925855395963258E-2</v>
      </c>
      <c r="J9675" t="s">
        <v>71</v>
      </c>
    </row>
    <row r="9676" spans="2:10" x14ac:dyDescent="0.45">
      <c r="B9676" t="s">
        <v>267</v>
      </c>
      <c r="C9676" t="s">
        <v>124</v>
      </c>
      <c r="D9676">
        <v>0</v>
      </c>
      <c r="E9676" t="s">
        <v>71</v>
      </c>
      <c r="G9676" t="s">
        <v>364</v>
      </c>
      <c r="H9676" t="s">
        <v>124</v>
      </c>
      <c r="I9676">
        <v>2.1737871054666427E-2</v>
      </c>
      <c r="J9676" t="s">
        <v>71</v>
      </c>
    </row>
    <row r="9677" spans="2:10" x14ac:dyDescent="0.45">
      <c r="B9677" t="s">
        <v>267</v>
      </c>
      <c r="C9677" t="s">
        <v>125</v>
      </c>
      <c r="D9677">
        <v>0</v>
      </c>
      <c r="E9677" t="s">
        <v>71</v>
      </c>
      <c r="G9677" t="s">
        <v>364</v>
      </c>
      <c r="H9677" t="s">
        <v>125</v>
      </c>
      <c r="I9677">
        <v>5.3737643828344409E-2</v>
      </c>
      <c r="J9677" t="s">
        <v>71</v>
      </c>
    </row>
    <row r="9678" spans="2:10" x14ac:dyDescent="0.45">
      <c r="B9678" t="s">
        <v>267</v>
      </c>
      <c r="C9678" t="s">
        <v>126</v>
      </c>
      <c r="D9678">
        <v>0</v>
      </c>
      <c r="E9678" t="s">
        <v>71</v>
      </c>
      <c r="G9678" t="s">
        <v>364</v>
      </c>
      <c r="H9678" t="s">
        <v>126</v>
      </c>
      <c r="I9678">
        <v>1.1355720773132752E-2</v>
      </c>
      <c r="J9678" t="s">
        <v>71</v>
      </c>
    </row>
    <row r="9679" spans="2:10" x14ac:dyDescent="0.45">
      <c r="B9679" t="s">
        <v>267</v>
      </c>
      <c r="C9679" t="s">
        <v>127</v>
      </c>
      <c r="D9679">
        <v>0</v>
      </c>
      <c r="E9679" t="s">
        <v>71</v>
      </c>
      <c r="G9679" t="s">
        <v>364</v>
      </c>
      <c r="H9679" t="s">
        <v>127</v>
      </c>
      <c r="I9679">
        <v>1.1308177402140653E-2</v>
      </c>
      <c r="J9679" t="s">
        <v>71</v>
      </c>
    </row>
    <row r="9680" spans="2:10" x14ac:dyDescent="0.45">
      <c r="B9680" t="s">
        <v>267</v>
      </c>
      <c r="C9680" t="s">
        <v>128</v>
      </c>
      <c r="D9680">
        <v>2.4703316804392748E-4</v>
      </c>
      <c r="E9680" t="s">
        <v>71</v>
      </c>
      <c r="G9680" t="s">
        <v>364</v>
      </c>
      <c r="H9680" t="s">
        <v>128</v>
      </c>
      <c r="I9680">
        <v>1.130892279490576E-2</v>
      </c>
      <c r="J9680" t="s">
        <v>71</v>
      </c>
    </row>
    <row r="9681" spans="2:10" x14ac:dyDescent="0.45">
      <c r="B9681" t="s">
        <v>267</v>
      </c>
      <c r="C9681" t="s">
        <v>129</v>
      </c>
      <c r="D9681">
        <v>5.2396036430430023E-3</v>
      </c>
      <c r="E9681" t="s">
        <v>71</v>
      </c>
      <c r="G9681" t="s">
        <v>364</v>
      </c>
      <c r="H9681" t="s">
        <v>129</v>
      </c>
      <c r="I9681">
        <v>9.8373276529837086E-3</v>
      </c>
      <c r="J9681" t="s">
        <v>71</v>
      </c>
    </row>
    <row r="9682" spans="2:10" x14ac:dyDescent="0.45">
      <c r="B9682" t="s">
        <v>267</v>
      </c>
      <c r="C9682" t="s">
        <v>130</v>
      </c>
      <c r="D9682">
        <v>1.2430537158410155E-2</v>
      </c>
      <c r="E9682" t="s">
        <v>71</v>
      </c>
      <c r="G9682" t="s">
        <v>364</v>
      </c>
      <c r="H9682" t="s">
        <v>130</v>
      </c>
      <c r="I9682">
        <v>8.1801608804553637E-3</v>
      </c>
      <c r="J9682" t="s">
        <v>71</v>
      </c>
    </row>
    <row r="9683" spans="2:10" x14ac:dyDescent="0.45">
      <c r="B9683" t="s">
        <v>267</v>
      </c>
      <c r="C9683" t="s">
        <v>131</v>
      </c>
      <c r="D9683">
        <v>1.8389301066498241E-2</v>
      </c>
      <c r="E9683" t="s">
        <v>71</v>
      </c>
      <c r="G9683" t="s">
        <v>364</v>
      </c>
      <c r="H9683" t="s">
        <v>131</v>
      </c>
      <c r="I9683">
        <v>7.8716982637332834E-3</v>
      </c>
      <c r="J9683" t="s">
        <v>71</v>
      </c>
    </row>
    <row r="9684" spans="2:10" x14ac:dyDescent="0.45">
      <c r="B9684" t="s">
        <v>267</v>
      </c>
      <c r="C9684" t="s">
        <v>132</v>
      </c>
      <c r="D9684">
        <v>2.2190773308891066E-2</v>
      </c>
      <c r="E9684" t="s">
        <v>71</v>
      </c>
      <c r="G9684" t="s">
        <v>364</v>
      </c>
      <c r="H9684" t="s">
        <v>132</v>
      </c>
      <c r="I9684">
        <v>7.3492871526201842E-3</v>
      </c>
      <c r="J9684" t="s">
        <v>71</v>
      </c>
    </row>
    <row r="9685" spans="2:10" x14ac:dyDescent="0.45">
      <c r="B9685" t="s">
        <v>267</v>
      </c>
      <c r="C9685" t="s">
        <v>133</v>
      </c>
      <c r="D9685">
        <v>2.3782122309091377E-2</v>
      </c>
      <c r="E9685" t="s">
        <v>71</v>
      </c>
      <c r="G9685" t="s">
        <v>364</v>
      </c>
      <c r="H9685" t="s">
        <v>133</v>
      </c>
      <c r="I9685">
        <v>6.1682286379839395E-3</v>
      </c>
      <c r="J9685" t="s">
        <v>71</v>
      </c>
    </row>
    <row r="9686" spans="2:10" x14ac:dyDescent="0.45">
      <c r="B9686" t="s">
        <v>267</v>
      </c>
      <c r="C9686" t="s">
        <v>134</v>
      </c>
      <c r="D9686">
        <v>2.3224738090284421E-2</v>
      </c>
      <c r="E9686" t="s">
        <v>71</v>
      </c>
      <c r="G9686" t="s">
        <v>364</v>
      </c>
      <c r="H9686" t="s">
        <v>134</v>
      </c>
      <c r="I9686">
        <v>5.08127362401761E-3</v>
      </c>
      <c r="J9686" t="s">
        <v>71</v>
      </c>
    </row>
    <row r="9687" spans="2:10" x14ac:dyDescent="0.45">
      <c r="B9687" t="s">
        <v>267</v>
      </c>
      <c r="C9687" t="s">
        <v>135</v>
      </c>
      <c r="D9687">
        <v>2.0551774940698628E-2</v>
      </c>
      <c r="E9687" t="s">
        <v>71</v>
      </c>
      <c r="G9687" t="s">
        <v>364</v>
      </c>
      <c r="H9687" t="s">
        <v>135</v>
      </c>
      <c r="I9687">
        <v>4.3604135111096586E-3</v>
      </c>
      <c r="J9687" t="s">
        <v>71</v>
      </c>
    </row>
    <row r="9688" spans="2:10" x14ac:dyDescent="0.45">
      <c r="B9688" t="s">
        <v>267</v>
      </c>
      <c r="C9688" t="s">
        <v>136</v>
      </c>
      <c r="D9688">
        <v>1.6430224004756404E-2</v>
      </c>
      <c r="E9688" t="s">
        <v>71</v>
      </c>
      <c r="G9688" t="s">
        <v>364</v>
      </c>
      <c r="H9688" t="s">
        <v>136</v>
      </c>
      <c r="I9688">
        <v>4.0102284541917721E-3</v>
      </c>
      <c r="J9688" t="s">
        <v>71</v>
      </c>
    </row>
    <row r="9689" spans="2:10" x14ac:dyDescent="0.45">
      <c r="B9689" t="s">
        <v>267</v>
      </c>
      <c r="C9689" t="s">
        <v>137</v>
      </c>
      <c r="D9689">
        <v>1.0755217140626546E-2</v>
      </c>
      <c r="E9689" t="s">
        <v>71</v>
      </c>
      <c r="G9689" t="s">
        <v>364</v>
      </c>
      <c r="H9689" t="s">
        <v>137</v>
      </c>
      <c r="I9689">
        <v>3.929120157717219E-3</v>
      </c>
      <c r="J9689" t="s">
        <v>71</v>
      </c>
    </row>
    <row r="9690" spans="2:10" x14ac:dyDescent="0.45">
      <c r="B9690" t="s">
        <v>267</v>
      </c>
      <c r="C9690" t="s">
        <v>138</v>
      </c>
      <c r="D9690">
        <v>4.4578016962272989E-3</v>
      </c>
      <c r="E9690" t="s">
        <v>71</v>
      </c>
      <c r="G9690" t="s">
        <v>364</v>
      </c>
      <c r="H9690" t="s">
        <v>138</v>
      </c>
      <c r="I9690">
        <v>3.9373585005286352E-3</v>
      </c>
      <c r="J9690" t="s">
        <v>71</v>
      </c>
    </row>
    <row r="9691" spans="2:10" x14ac:dyDescent="0.45">
      <c r="B9691" t="s">
        <v>267</v>
      </c>
      <c r="C9691" t="s">
        <v>139</v>
      </c>
      <c r="D9691">
        <v>2.7608951644809761E-8</v>
      </c>
      <c r="E9691" t="s">
        <v>71</v>
      </c>
      <c r="G9691" t="s">
        <v>364</v>
      </c>
      <c r="H9691" t="s">
        <v>139</v>
      </c>
      <c r="I9691">
        <v>4.6885032741516884E-3</v>
      </c>
      <c r="J9691" t="s">
        <v>71</v>
      </c>
    </row>
    <row r="9692" spans="2:10" x14ac:dyDescent="0.45">
      <c r="B9692" t="s">
        <v>267</v>
      </c>
      <c r="C9692" t="s">
        <v>140</v>
      </c>
      <c r="D9692">
        <v>0</v>
      </c>
      <c r="E9692" t="s">
        <v>71</v>
      </c>
      <c r="G9692" t="s">
        <v>364</v>
      </c>
      <c r="H9692" t="s">
        <v>140</v>
      </c>
      <c r="I9692">
        <v>6.1037645624206806E-3</v>
      </c>
      <c r="J9692" t="s">
        <v>71</v>
      </c>
    </row>
    <row r="9693" spans="2:10" x14ac:dyDescent="0.45">
      <c r="B9693" t="s">
        <v>267</v>
      </c>
      <c r="C9693" t="s">
        <v>141</v>
      </c>
      <c r="D9693">
        <v>0</v>
      </c>
      <c r="E9693" t="s">
        <v>71</v>
      </c>
      <c r="G9693" t="s">
        <v>364</v>
      </c>
      <c r="H9693" t="s">
        <v>141</v>
      </c>
      <c r="I9693">
        <v>1.5631788733777584E-2</v>
      </c>
      <c r="J9693" t="s">
        <v>71</v>
      </c>
    </row>
    <row r="9694" spans="2:10" x14ac:dyDescent="0.45">
      <c r="B9694" t="s">
        <v>267</v>
      </c>
      <c r="C9694" t="s">
        <v>142</v>
      </c>
      <c r="D9694">
        <v>0</v>
      </c>
      <c r="E9694" t="s">
        <v>71</v>
      </c>
      <c r="G9694" t="s">
        <v>364</v>
      </c>
      <c r="H9694" t="s">
        <v>142</v>
      </c>
      <c r="I9694">
        <v>1.8708096994518773E-2</v>
      </c>
      <c r="J9694" t="s">
        <v>71</v>
      </c>
    </row>
    <row r="9695" spans="2:10" x14ac:dyDescent="0.45">
      <c r="B9695" t="s">
        <v>267</v>
      </c>
      <c r="C9695" t="s">
        <v>143</v>
      </c>
      <c r="D9695">
        <v>0</v>
      </c>
      <c r="E9695" t="s">
        <v>71</v>
      </c>
      <c r="G9695" t="s">
        <v>364</v>
      </c>
      <c r="H9695" t="s">
        <v>143</v>
      </c>
      <c r="I9695">
        <v>4.2247003690094875E-2</v>
      </c>
      <c r="J9695" t="s">
        <v>71</v>
      </c>
    </row>
    <row r="9696" spans="2:10" x14ac:dyDescent="0.45">
      <c r="B9696" t="s">
        <v>267</v>
      </c>
      <c r="C9696" t="s">
        <v>144</v>
      </c>
      <c r="D9696">
        <v>0</v>
      </c>
      <c r="E9696" t="s">
        <v>71</v>
      </c>
      <c r="G9696" t="s">
        <v>364</v>
      </c>
      <c r="H9696" t="s">
        <v>144</v>
      </c>
      <c r="I9696">
        <v>8.746665570030664E-3</v>
      </c>
      <c r="J9696" t="s">
        <v>71</v>
      </c>
    </row>
    <row r="9697" spans="2:10" x14ac:dyDescent="0.45">
      <c r="B9697" t="s">
        <v>267</v>
      </c>
      <c r="C9697" t="s">
        <v>145</v>
      </c>
      <c r="D9697">
        <v>1.2962196174331044E-4</v>
      </c>
      <c r="E9697" t="s">
        <v>71</v>
      </c>
      <c r="G9697" t="s">
        <v>364</v>
      </c>
      <c r="H9697" t="s">
        <v>145</v>
      </c>
      <c r="I9697">
        <v>8.6106379662084197E-3</v>
      </c>
      <c r="J9697" t="s">
        <v>71</v>
      </c>
    </row>
    <row r="9698" spans="2:10" x14ac:dyDescent="0.45">
      <c r="B9698" t="s">
        <v>267</v>
      </c>
      <c r="C9698" t="s">
        <v>146</v>
      </c>
      <c r="D9698">
        <v>4.4134755235925626E-3</v>
      </c>
      <c r="E9698" t="s">
        <v>71</v>
      </c>
      <c r="G9698" t="s">
        <v>364</v>
      </c>
      <c r="H9698" t="s">
        <v>146</v>
      </c>
      <c r="I9698">
        <v>7.4482705410380719E-3</v>
      </c>
      <c r="J9698" t="s">
        <v>71</v>
      </c>
    </row>
    <row r="9699" spans="2:10" x14ac:dyDescent="0.45">
      <c r="B9699" t="s">
        <v>267</v>
      </c>
      <c r="C9699" t="s">
        <v>147</v>
      </c>
      <c r="D9699">
        <v>1.1592552101790273E-2</v>
      </c>
      <c r="E9699" t="s">
        <v>71</v>
      </c>
      <c r="G9699" t="s">
        <v>364</v>
      </c>
      <c r="H9699" t="s">
        <v>147</v>
      </c>
      <c r="I9699">
        <v>6.1401697221078032E-3</v>
      </c>
      <c r="J9699" t="s">
        <v>71</v>
      </c>
    </row>
    <row r="9700" spans="2:10" x14ac:dyDescent="0.45">
      <c r="B9700" t="s">
        <v>267</v>
      </c>
      <c r="C9700" t="s">
        <v>148</v>
      </c>
      <c r="D9700">
        <v>1.8285923941396547E-2</v>
      </c>
      <c r="E9700" t="s">
        <v>71</v>
      </c>
      <c r="G9700" t="s">
        <v>364</v>
      </c>
      <c r="H9700" t="s">
        <v>148</v>
      </c>
      <c r="I9700">
        <v>5.8640028562017867E-3</v>
      </c>
      <c r="J9700" t="s">
        <v>71</v>
      </c>
    </row>
    <row r="9701" spans="2:10" x14ac:dyDescent="0.45">
      <c r="B9701" t="s">
        <v>267</v>
      </c>
      <c r="C9701" t="s">
        <v>149</v>
      </c>
      <c r="D9701">
        <v>2.3167595831577091E-2</v>
      </c>
      <c r="E9701" t="s">
        <v>71</v>
      </c>
      <c r="G9701" t="s">
        <v>364</v>
      </c>
      <c r="H9701" t="s">
        <v>149</v>
      </c>
      <c r="I9701">
        <v>5.2958224041163736E-3</v>
      </c>
      <c r="J9701" t="s">
        <v>71</v>
      </c>
    </row>
    <row r="9702" spans="2:10" x14ac:dyDescent="0.45">
      <c r="B9702" t="s">
        <v>267</v>
      </c>
      <c r="C9702" t="s">
        <v>150</v>
      </c>
      <c r="D9702">
        <v>2.607532515678284E-2</v>
      </c>
      <c r="E9702" t="s">
        <v>71</v>
      </c>
      <c r="G9702" t="s">
        <v>364</v>
      </c>
      <c r="H9702" t="s">
        <v>150</v>
      </c>
      <c r="I9702">
        <v>4.4810222338717608E-3</v>
      </c>
      <c r="J9702" t="s">
        <v>71</v>
      </c>
    </row>
    <row r="9703" spans="2:10" x14ac:dyDescent="0.45">
      <c r="B9703" t="s">
        <v>267</v>
      </c>
      <c r="C9703" t="s">
        <v>151</v>
      </c>
      <c r="D9703">
        <v>2.7094887352416573E-2</v>
      </c>
      <c r="E9703" t="s">
        <v>71</v>
      </c>
      <c r="G9703" t="s">
        <v>364</v>
      </c>
      <c r="H9703" t="s">
        <v>151</v>
      </c>
      <c r="I9703">
        <v>3.7271326145540788E-3</v>
      </c>
      <c r="J9703" t="s">
        <v>71</v>
      </c>
    </row>
    <row r="9704" spans="2:10" x14ac:dyDescent="0.45">
      <c r="B9704" t="s">
        <v>267</v>
      </c>
      <c r="C9704" t="s">
        <v>152</v>
      </c>
      <c r="D9704">
        <v>2.6352222920169935E-2</v>
      </c>
      <c r="E9704" t="s">
        <v>71</v>
      </c>
      <c r="G9704" t="s">
        <v>364</v>
      </c>
      <c r="H9704" t="s">
        <v>152</v>
      </c>
      <c r="I9704">
        <v>3.3634143349299457E-3</v>
      </c>
      <c r="J9704" t="s">
        <v>71</v>
      </c>
    </row>
    <row r="9705" spans="2:10" x14ac:dyDescent="0.45">
      <c r="B9705" t="s">
        <v>267</v>
      </c>
      <c r="C9705" t="s">
        <v>153</v>
      </c>
      <c r="D9705">
        <v>2.4131415348123932E-2</v>
      </c>
      <c r="E9705" t="s">
        <v>71</v>
      </c>
      <c r="G9705" t="s">
        <v>364</v>
      </c>
      <c r="H9705" t="s">
        <v>153</v>
      </c>
      <c r="I9705">
        <v>3.3245333569339951E-3</v>
      </c>
      <c r="J9705" t="s">
        <v>71</v>
      </c>
    </row>
    <row r="9706" spans="2:10" x14ac:dyDescent="0.45">
      <c r="B9706" t="s">
        <v>267</v>
      </c>
      <c r="C9706" t="s">
        <v>154</v>
      </c>
      <c r="D9706">
        <v>1.9822635865420324E-2</v>
      </c>
      <c r="E9706" t="s">
        <v>71</v>
      </c>
      <c r="G9706" t="s">
        <v>364</v>
      </c>
      <c r="H9706" t="s">
        <v>154</v>
      </c>
      <c r="I9706">
        <v>3.4797550798370304E-3</v>
      </c>
      <c r="J9706" t="s">
        <v>71</v>
      </c>
    </row>
    <row r="9707" spans="2:10" x14ac:dyDescent="0.45">
      <c r="B9707" t="s">
        <v>267</v>
      </c>
      <c r="C9707" t="s">
        <v>155</v>
      </c>
      <c r="D9707">
        <v>1.4095944341367741E-2</v>
      </c>
      <c r="E9707" t="s">
        <v>71</v>
      </c>
      <c r="G9707" t="s">
        <v>364</v>
      </c>
      <c r="H9707" t="s">
        <v>155</v>
      </c>
      <c r="I9707">
        <v>3.7641978909196431E-3</v>
      </c>
      <c r="J9707" t="s">
        <v>71</v>
      </c>
    </row>
    <row r="9708" spans="2:10" x14ac:dyDescent="0.45">
      <c r="B9708" t="s">
        <v>267</v>
      </c>
      <c r="C9708" t="s">
        <v>156</v>
      </c>
      <c r="D9708">
        <v>7.1391501481251427E-3</v>
      </c>
      <c r="E9708" t="s">
        <v>71</v>
      </c>
      <c r="G9708" t="s">
        <v>364</v>
      </c>
      <c r="H9708" t="s">
        <v>156</v>
      </c>
      <c r="I9708">
        <v>4.2823855697747678E-3</v>
      </c>
      <c r="J9708" t="s">
        <v>71</v>
      </c>
    </row>
    <row r="9709" spans="2:10" x14ac:dyDescent="0.45">
      <c r="B9709" t="s">
        <v>267</v>
      </c>
      <c r="C9709" t="s">
        <v>157</v>
      </c>
      <c r="D9709">
        <v>8.8719766273173261E-4</v>
      </c>
      <c r="E9709" t="s">
        <v>71</v>
      </c>
      <c r="G9709" t="s">
        <v>364</v>
      </c>
      <c r="H9709" t="s">
        <v>157</v>
      </c>
      <c r="I9709">
        <v>5.1420468079372795E-3</v>
      </c>
      <c r="J9709" t="s">
        <v>71</v>
      </c>
    </row>
    <row r="9710" spans="2:10" x14ac:dyDescent="0.45">
      <c r="B9710" t="s">
        <v>267</v>
      </c>
      <c r="C9710" t="s">
        <v>158</v>
      </c>
      <c r="D9710">
        <v>0</v>
      </c>
      <c r="E9710" t="s">
        <v>71</v>
      </c>
      <c r="G9710" t="s">
        <v>364</v>
      </c>
      <c r="H9710" t="s">
        <v>158</v>
      </c>
      <c r="I9710">
        <v>6.4075279084659063E-3</v>
      </c>
      <c r="J9710" t="s">
        <v>71</v>
      </c>
    </row>
    <row r="9711" spans="2:10" x14ac:dyDescent="0.45">
      <c r="B9711" t="s">
        <v>267</v>
      </c>
      <c r="C9711" t="s">
        <v>159</v>
      </c>
      <c r="D9711">
        <v>0</v>
      </c>
      <c r="E9711" t="s">
        <v>71</v>
      </c>
      <c r="G9711" t="s">
        <v>364</v>
      </c>
      <c r="H9711" t="s">
        <v>159</v>
      </c>
      <c r="I9711">
        <v>1.5145125707659021E-2</v>
      </c>
      <c r="J9711" t="s">
        <v>71</v>
      </c>
    </row>
    <row r="9712" spans="2:10" x14ac:dyDescent="0.45">
      <c r="B9712" t="s">
        <v>267</v>
      </c>
      <c r="C9712" t="s">
        <v>160</v>
      </c>
      <c r="D9712">
        <v>0</v>
      </c>
      <c r="E9712" t="s">
        <v>71</v>
      </c>
      <c r="G9712" t="s">
        <v>364</v>
      </c>
      <c r="H9712" t="s">
        <v>160</v>
      </c>
      <c r="I9712">
        <v>1.6414800618230873E-2</v>
      </c>
      <c r="J9712" t="s">
        <v>71</v>
      </c>
    </row>
    <row r="9713" spans="2:10" x14ac:dyDescent="0.45">
      <c r="B9713" t="s">
        <v>267</v>
      </c>
      <c r="C9713" t="s">
        <v>161</v>
      </c>
      <c r="D9713">
        <v>0</v>
      </c>
      <c r="E9713" t="s">
        <v>71</v>
      </c>
      <c r="G9713" t="s">
        <v>364</v>
      </c>
      <c r="H9713" t="s">
        <v>161</v>
      </c>
      <c r="I9713">
        <v>3.6862049970802641E-2</v>
      </c>
      <c r="J9713" t="s">
        <v>71</v>
      </c>
    </row>
    <row r="9714" spans="2:10" x14ac:dyDescent="0.45">
      <c r="B9714" t="s">
        <v>267</v>
      </c>
      <c r="C9714" t="s">
        <v>162</v>
      </c>
      <c r="D9714">
        <v>0</v>
      </c>
      <c r="E9714" t="s">
        <v>71</v>
      </c>
      <c r="G9714" t="s">
        <v>364</v>
      </c>
      <c r="H9714" t="s">
        <v>162</v>
      </c>
      <c r="I9714">
        <v>6.5515302642093444E-3</v>
      </c>
      <c r="J9714" t="s">
        <v>71</v>
      </c>
    </row>
    <row r="9715" spans="2:10" x14ac:dyDescent="0.45">
      <c r="B9715" t="s">
        <v>267</v>
      </c>
      <c r="C9715" t="s">
        <v>163</v>
      </c>
      <c r="D9715">
        <v>8.5857892276357489E-4</v>
      </c>
      <c r="E9715" t="s">
        <v>71</v>
      </c>
      <c r="G9715" t="s">
        <v>364</v>
      </c>
      <c r="H9715" t="s">
        <v>163</v>
      </c>
      <c r="I9715">
        <v>5.8512719116036822E-3</v>
      </c>
      <c r="J9715" t="s">
        <v>71</v>
      </c>
    </row>
    <row r="9716" spans="2:10" x14ac:dyDescent="0.45">
      <c r="B9716" t="s">
        <v>267</v>
      </c>
      <c r="C9716" t="s">
        <v>164</v>
      </c>
      <c r="D9716">
        <v>6.0635838775942169E-3</v>
      </c>
      <c r="E9716" t="s">
        <v>71</v>
      </c>
      <c r="G9716" t="s">
        <v>364</v>
      </c>
      <c r="H9716" t="s">
        <v>164</v>
      </c>
      <c r="I9716">
        <v>5.1926852817413905E-3</v>
      </c>
      <c r="J9716" t="s">
        <v>71</v>
      </c>
    </row>
    <row r="9717" spans="2:10" x14ac:dyDescent="0.45">
      <c r="B9717" t="s">
        <v>267</v>
      </c>
      <c r="C9717" t="s">
        <v>165</v>
      </c>
      <c r="D9717">
        <v>1.2303501585176695E-2</v>
      </c>
      <c r="E9717" t="s">
        <v>71</v>
      </c>
      <c r="G9717" t="s">
        <v>364</v>
      </c>
      <c r="H9717" t="s">
        <v>165</v>
      </c>
      <c r="I9717">
        <v>5.177501777069585E-3</v>
      </c>
      <c r="J9717" t="s">
        <v>71</v>
      </c>
    </row>
    <row r="9718" spans="2:10" x14ac:dyDescent="0.45">
      <c r="B9718" t="s">
        <v>267</v>
      </c>
      <c r="C9718" t="s">
        <v>166</v>
      </c>
      <c r="D9718">
        <v>1.8004579520475319E-2</v>
      </c>
      <c r="E9718" t="s">
        <v>71</v>
      </c>
      <c r="G9718" t="s">
        <v>364</v>
      </c>
      <c r="H9718" t="s">
        <v>166</v>
      </c>
      <c r="I9718">
        <v>4.9356920393526524E-3</v>
      </c>
      <c r="J9718" t="s">
        <v>71</v>
      </c>
    </row>
    <row r="9719" spans="2:10" x14ac:dyDescent="0.45">
      <c r="B9719" t="s">
        <v>267</v>
      </c>
      <c r="C9719" t="s">
        <v>167</v>
      </c>
      <c r="D9719">
        <v>2.1802459343858074E-2</v>
      </c>
      <c r="E9719" t="s">
        <v>71</v>
      </c>
      <c r="G9719" t="s">
        <v>364</v>
      </c>
      <c r="H9719" t="s">
        <v>167</v>
      </c>
      <c r="I9719">
        <v>4.4819854021885784E-3</v>
      </c>
      <c r="J9719" t="s">
        <v>71</v>
      </c>
    </row>
    <row r="9720" spans="2:10" x14ac:dyDescent="0.45">
      <c r="B9720" t="s">
        <v>267</v>
      </c>
      <c r="C9720" t="s">
        <v>168</v>
      </c>
      <c r="D9720">
        <v>2.3917717735195635E-2</v>
      </c>
      <c r="E9720" t="s">
        <v>71</v>
      </c>
      <c r="G9720" t="s">
        <v>364</v>
      </c>
      <c r="H9720" t="s">
        <v>168</v>
      </c>
      <c r="I9720">
        <v>4.1273845235712111E-3</v>
      </c>
      <c r="J9720" t="s">
        <v>71</v>
      </c>
    </row>
    <row r="9721" spans="2:10" x14ac:dyDescent="0.45">
      <c r="B9721" t="s">
        <v>267</v>
      </c>
      <c r="C9721" t="s">
        <v>169</v>
      </c>
      <c r="D9721">
        <v>2.4728264225535288E-2</v>
      </c>
      <c r="E9721" t="s">
        <v>71</v>
      </c>
      <c r="G9721" t="s">
        <v>364</v>
      </c>
      <c r="H9721" t="s">
        <v>169</v>
      </c>
      <c r="I9721">
        <v>4.0321717605407131E-3</v>
      </c>
      <c r="J9721" t="s">
        <v>71</v>
      </c>
    </row>
    <row r="9722" spans="2:10" x14ac:dyDescent="0.45">
      <c r="B9722" t="s">
        <v>267</v>
      </c>
      <c r="C9722" t="s">
        <v>170</v>
      </c>
      <c r="D9722">
        <v>2.4158519676363316E-2</v>
      </c>
      <c r="E9722" t="s">
        <v>71</v>
      </c>
      <c r="G9722" t="s">
        <v>364</v>
      </c>
      <c r="H9722" t="s">
        <v>170</v>
      </c>
      <c r="I9722">
        <v>4.1381441666288798E-3</v>
      </c>
      <c r="J9722" t="s">
        <v>71</v>
      </c>
    </row>
    <row r="9723" spans="2:10" x14ac:dyDescent="0.45">
      <c r="B9723" t="s">
        <v>267</v>
      </c>
      <c r="C9723" t="s">
        <v>171</v>
      </c>
      <c r="D9723">
        <v>2.1689671108979295E-2</v>
      </c>
      <c r="E9723" t="s">
        <v>71</v>
      </c>
      <c r="G9723" t="s">
        <v>364</v>
      </c>
      <c r="H9723" t="s">
        <v>171</v>
      </c>
      <c r="I9723">
        <v>4.3518566814495915E-3</v>
      </c>
      <c r="J9723" t="s">
        <v>71</v>
      </c>
    </row>
    <row r="9724" spans="2:10" x14ac:dyDescent="0.45">
      <c r="B9724" t="s">
        <v>267</v>
      </c>
      <c r="C9724" t="s">
        <v>172</v>
      </c>
      <c r="D9724">
        <v>1.8044624122065048E-2</v>
      </c>
      <c r="E9724" t="s">
        <v>71</v>
      </c>
      <c r="G9724" t="s">
        <v>364</v>
      </c>
      <c r="H9724" t="s">
        <v>172</v>
      </c>
      <c r="I9724">
        <v>4.7147567870336523E-3</v>
      </c>
      <c r="J9724" t="s">
        <v>71</v>
      </c>
    </row>
    <row r="9725" spans="2:10" x14ac:dyDescent="0.45">
      <c r="B9725" t="s">
        <v>267</v>
      </c>
      <c r="C9725" t="s">
        <v>173</v>
      </c>
      <c r="D9725">
        <v>1.3414493908442952E-2</v>
      </c>
      <c r="E9725" t="s">
        <v>71</v>
      </c>
      <c r="G9725" t="s">
        <v>364</v>
      </c>
      <c r="H9725" t="s">
        <v>173</v>
      </c>
      <c r="I9725">
        <v>5.2859337200742611E-3</v>
      </c>
      <c r="J9725" t="s">
        <v>71</v>
      </c>
    </row>
    <row r="9726" spans="2:10" x14ac:dyDescent="0.45">
      <c r="B9726" t="s">
        <v>267</v>
      </c>
      <c r="C9726" t="s">
        <v>174</v>
      </c>
      <c r="D9726">
        <v>7.9274825443622805E-3</v>
      </c>
      <c r="E9726" t="s">
        <v>71</v>
      </c>
      <c r="G9726" t="s">
        <v>364</v>
      </c>
      <c r="H9726" t="s">
        <v>174</v>
      </c>
      <c r="I9726">
        <v>6.0630118268666143E-3</v>
      </c>
      <c r="J9726" t="s">
        <v>71</v>
      </c>
    </row>
    <row r="9727" spans="2:10" x14ac:dyDescent="0.45">
      <c r="B9727" t="s">
        <v>267</v>
      </c>
      <c r="C9727" t="s">
        <v>175</v>
      </c>
      <c r="D9727">
        <v>2.4956240274956768E-3</v>
      </c>
      <c r="E9727" t="s">
        <v>71</v>
      </c>
      <c r="G9727" t="s">
        <v>364</v>
      </c>
      <c r="H9727" t="s">
        <v>175</v>
      </c>
      <c r="I9727">
        <v>6.6901666420351022E-3</v>
      </c>
      <c r="J9727" t="s">
        <v>71</v>
      </c>
    </row>
    <row r="9728" spans="2:10" x14ac:dyDescent="0.45">
      <c r="B9728" t="s">
        <v>267</v>
      </c>
      <c r="C9728" t="s">
        <v>176</v>
      </c>
      <c r="D9728">
        <v>1.1834327829029593E-4</v>
      </c>
      <c r="E9728" t="s">
        <v>71</v>
      </c>
      <c r="G9728" t="s">
        <v>364</v>
      </c>
      <c r="H9728" t="s">
        <v>176</v>
      </c>
      <c r="I9728">
        <v>7.835792935377674E-3</v>
      </c>
      <c r="J9728" t="s">
        <v>71</v>
      </c>
    </row>
    <row r="9729" spans="2:10" x14ac:dyDescent="0.45">
      <c r="B9729" t="s">
        <v>267</v>
      </c>
      <c r="C9729" t="s">
        <v>177</v>
      </c>
      <c r="D9729">
        <v>0</v>
      </c>
      <c r="E9729" t="s">
        <v>71</v>
      </c>
      <c r="G9729" t="s">
        <v>364</v>
      </c>
      <c r="H9729" t="s">
        <v>177</v>
      </c>
      <c r="I9729">
        <v>1.7370761758023861E-2</v>
      </c>
      <c r="J9729" t="s">
        <v>71</v>
      </c>
    </row>
    <row r="9730" spans="2:10" x14ac:dyDescent="0.45">
      <c r="B9730" t="s">
        <v>267</v>
      </c>
      <c r="C9730" t="s">
        <v>178</v>
      </c>
      <c r="D9730">
        <v>0</v>
      </c>
      <c r="E9730" t="s">
        <v>71</v>
      </c>
      <c r="G9730" t="s">
        <v>364</v>
      </c>
      <c r="H9730" t="s">
        <v>178</v>
      </c>
      <c r="I9730">
        <v>1.700885920368736E-2</v>
      </c>
      <c r="J9730" t="s">
        <v>71</v>
      </c>
    </row>
    <row r="9731" spans="2:10" x14ac:dyDescent="0.45">
      <c r="B9731" t="s">
        <v>268</v>
      </c>
      <c r="C9731" t="s">
        <v>70</v>
      </c>
      <c r="D9731">
        <v>0</v>
      </c>
      <c r="E9731" t="s">
        <v>71</v>
      </c>
      <c r="G9731" t="s">
        <v>365</v>
      </c>
      <c r="H9731" t="s">
        <v>70</v>
      </c>
      <c r="I9731">
        <v>3.4162294425030805E-2</v>
      </c>
      <c r="J9731" t="s">
        <v>71</v>
      </c>
    </row>
    <row r="9732" spans="2:10" x14ac:dyDescent="0.45">
      <c r="B9732" t="s">
        <v>268</v>
      </c>
      <c r="C9732" t="s">
        <v>72</v>
      </c>
      <c r="D9732">
        <v>0</v>
      </c>
      <c r="E9732" t="s">
        <v>71</v>
      </c>
      <c r="G9732" t="s">
        <v>365</v>
      </c>
      <c r="H9732" t="s">
        <v>72</v>
      </c>
      <c r="I9732">
        <v>5.2904614971824564E-3</v>
      </c>
      <c r="J9732" t="s">
        <v>71</v>
      </c>
    </row>
    <row r="9733" spans="2:10" x14ac:dyDescent="0.45">
      <c r="B9733" t="s">
        <v>268</v>
      </c>
      <c r="C9733" t="s">
        <v>73</v>
      </c>
      <c r="D9733">
        <v>9.0710550318431644E-5</v>
      </c>
      <c r="E9733" t="s">
        <v>71</v>
      </c>
      <c r="G9733" t="s">
        <v>365</v>
      </c>
      <c r="H9733" t="s">
        <v>73</v>
      </c>
      <c r="I9733">
        <v>4.3031538227511195E-3</v>
      </c>
      <c r="J9733" t="s">
        <v>71</v>
      </c>
    </row>
    <row r="9734" spans="2:10" x14ac:dyDescent="0.45">
      <c r="B9734" t="s">
        <v>268</v>
      </c>
      <c r="C9734" t="s">
        <v>74</v>
      </c>
      <c r="D9734">
        <v>2.6757918024637303E-3</v>
      </c>
      <c r="E9734" t="s">
        <v>71</v>
      </c>
      <c r="G9734" t="s">
        <v>365</v>
      </c>
      <c r="H9734" t="s">
        <v>74</v>
      </c>
      <c r="I9734">
        <v>4.3682482167626017E-3</v>
      </c>
      <c r="J9734" t="s">
        <v>71</v>
      </c>
    </row>
    <row r="9735" spans="2:10" x14ac:dyDescent="0.45">
      <c r="B9735" t="s">
        <v>268</v>
      </c>
      <c r="C9735" t="s">
        <v>75</v>
      </c>
      <c r="D9735">
        <v>8.4567867214812888E-3</v>
      </c>
      <c r="E9735" t="s">
        <v>71</v>
      </c>
      <c r="G9735" t="s">
        <v>365</v>
      </c>
      <c r="H9735" t="s">
        <v>75</v>
      </c>
      <c r="I9735">
        <v>4.7155451340987631E-3</v>
      </c>
      <c r="J9735" t="s">
        <v>71</v>
      </c>
    </row>
    <row r="9736" spans="2:10" x14ac:dyDescent="0.45">
      <c r="B9736" t="s">
        <v>268</v>
      </c>
      <c r="C9736" t="s">
        <v>76</v>
      </c>
      <c r="D9736">
        <v>1.4237589523633003E-2</v>
      </c>
      <c r="E9736" t="s">
        <v>71</v>
      </c>
      <c r="G9736" t="s">
        <v>365</v>
      </c>
      <c r="H9736" t="s">
        <v>76</v>
      </c>
      <c r="I9736">
        <v>4.7395326064640269E-3</v>
      </c>
      <c r="J9736" t="s">
        <v>71</v>
      </c>
    </row>
    <row r="9737" spans="2:10" x14ac:dyDescent="0.45">
      <c r="B9737" t="s">
        <v>268</v>
      </c>
      <c r="C9737" t="s">
        <v>77</v>
      </c>
      <c r="D9737">
        <v>1.8721729680147282E-2</v>
      </c>
      <c r="E9737" t="s">
        <v>71</v>
      </c>
      <c r="G9737" t="s">
        <v>365</v>
      </c>
      <c r="H9737" t="s">
        <v>77</v>
      </c>
      <c r="I9737">
        <v>4.7645299550383904E-3</v>
      </c>
      <c r="J9737" t="s">
        <v>71</v>
      </c>
    </row>
    <row r="9738" spans="2:10" x14ac:dyDescent="0.45">
      <c r="B9738" t="s">
        <v>268</v>
      </c>
      <c r="C9738" t="s">
        <v>78</v>
      </c>
      <c r="D9738">
        <v>2.1096722235601061E-2</v>
      </c>
      <c r="E9738" t="s">
        <v>71</v>
      </c>
      <c r="G9738" t="s">
        <v>365</v>
      </c>
      <c r="H9738" t="s">
        <v>78</v>
      </c>
      <c r="I9738">
        <v>4.8873521391478558E-3</v>
      </c>
      <c r="J9738" t="s">
        <v>71</v>
      </c>
    </row>
    <row r="9739" spans="2:10" x14ac:dyDescent="0.45">
      <c r="B9739" t="s">
        <v>268</v>
      </c>
      <c r="C9739" t="s">
        <v>79</v>
      </c>
      <c r="D9739">
        <v>2.206072846623236E-2</v>
      </c>
      <c r="E9739" t="s">
        <v>71</v>
      </c>
      <c r="G9739" t="s">
        <v>365</v>
      </c>
      <c r="H9739" t="s">
        <v>79</v>
      </c>
      <c r="I9739">
        <v>5.1938563557586536E-3</v>
      </c>
      <c r="J9739" t="s">
        <v>71</v>
      </c>
    </row>
    <row r="9740" spans="2:10" x14ac:dyDescent="0.45">
      <c r="B9740" t="s">
        <v>268</v>
      </c>
      <c r="C9740" t="s">
        <v>80</v>
      </c>
      <c r="D9740">
        <v>2.1405803836039686E-2</v>
      </c>
      <c r="E9740" t="s">
        <v>71</v>
      </c>
      <c r="G9740" t="s">
        <v>365</v>
      </c>
      <c r="H9740" t="s">
        <v>80</v>
      </c>
      <c r="I9740">
        <v>5.5522229936566872E-3</v>
      </c>
      <c r="J9740" t="s">
        <v>71</v>
      </c>
    </row>
    <row r="9741" spans="2:10" x14ac:dyDescent="0.45">
      <c r="B9741" t="s">
        <v>268</v>
      </c>
      <c r="C9741" t="s">
        <v>81</v>
      </c>
      <c r="D9741">
        <v>1.9832771703451945E-2</v>
      </c>
      <c r="E9741" t="s">
        <v>71</v>
      </c>
      <c r="G9741" t="s">
        <v>365</v>
      </c>
      <c r="H9741" t="s">
        <v>81</v>
      </c>
      <c r="I9741">
        <v>5.9287095802930167E-3</v>
      </c>
      <c r="J9741" t="s">
        <v>71</v>
      </c>
    </row>
    <row r="9742" spans="2:10" x14ac:dyDescent="0.45">
      <c r="B9742" t="s">
        <v>268</v>
      </c>
      <c r="C9742" t="s">
        <v>82</v>
      </c>
      <c r="D9742">
        <v>1.6978795473182533E-2</v>
      </c>
      <c r="E9742" t="s">
        <v>71</v>
      </c>
      <c r="G9742" t="s">
        <v>365</v>
      </c>
      <c r="H9742" t="s">
        <v>82</v>
      </c>
      <c r="I9742">
        <v>6.366220627782148E-3</v>
      </c>
      <c r="J9742" t="s">
        <v>71</v>
      </c>
    </row>
    <row r="9743" spans="2:10" x14ac:dyDescent="0.45">
      <c r="B9743" t="s">
        <v>268</v>
      </c>
      <c r="C9743" t="s">
        <v>83</v>
      </c>
      <c r="D9743">
        <v>1.3147799856359636E-2</v>
      </c>
      <c r="E9743" t="s">
        <v>71</v>
      </c>
      <c r="G9743" t="s">
        <v>365</v>
      </c>
      <c r="H9743" t="s">
        <v>83</v>
      </c>
      <c r="I9743">
        <v>6.9591479334478274E-3</v>
      </c>
      <c r="J9743" t="s">
        <v>71</v>
      </c>
    </row>
    <row r="9744" spans="2:10" x14ac:dyDescent="0.45">
      <c r="B9744" t="s">
        <v>268</v>
      </c>
      <c r="C9744" t="s">
        <v>84</v>
      </c>
      <c r="D9744">
        <v>8.6051725285627434E-3</v>
      </c>
      <c r="E9744" t="s">
        <v>71</v>
      </c>
      <c r="G9744" t="s">
        <v>365</v>
      </c>
      <c r="H9744" t="s">
        <v>84</v>
      </c>
      <c r="I9744">
        <v>7.6499115899025414E-3</v>
      </c>
      <c r="J9744" t="s">
        <v>71</v>
      </c>
    </row>
    <row r="9745" spans="2:10" x14ac:dyDescent="0.45">
      <c r="B9745" t="s">
        <v>268</v>
      </c>
      <c r="C9745" t="s">
        <v>85</v>
      </c>
      <c r="D9745">
        <v>3.6139443748683096E-3</v>
      </c>
      <c r="E9745" t="s">
        <v>71</v>
      </c>
      <c r="G9745" t="s">
        <v>365</v>
      </c>
      <c r="H9745" t="s">
        <v>85</v>
      </c>
      <c r="I9745">
        <v>7.5794103307514089E-3</v>
      </c>
      <c r="J9745" t="s">
        <v>71</v>
      </c>
    </row>
    <row r="9746" spans="2:10" x14ac:dyDescent="0.45">
      <c r="B9746" t="s">
        <v>268</v>
      </c>
      <c r="C9746" t="s">
        <v>86</v>
      </c>
      <c r="D9746">
        <v>2.3503189627623974E-4</v>
      </c>
      <c r="E9746" t="s">
        <v>71</v>
      </c>
      <c r="G9746" t="s">
        <v>365</v>
      </c>
      <c r="H9746" t="s">
        <v>86</v>
      </c>
      <c r="I9746">
        <v>8.4086259087052667E-3</v>
      </c>
      <c r="J9746" t="s">
        <v>71</v>
      </c>
    </row>
    <row r="9747" spans="2:10" x14ac:dyDescent="0.45">
      <c r="B9747" t="s">
        <v>268</v>
      </c>
      <c r="C9747" t="s">
        <v>87</v>
      </c>
      <c r="D9747">
        <v>0</v>
      </c>
      <c r="E9747" t="s">
        <v>71</v>
      </c>
      <c r="G9747" t="s">
        <v>365</v>
      </c>
      <c r="H9747" t="s">
        <v>87</v>
      </c>
      <c r="I9747">
        <v>1.7378434840018664E-2</v>
      </c>
      <c r="J9747" t="s">
        <v>71</v>
      </c>
    </row>
    <row r="9748" spans="2:10" x14ac:dyDescent="0.45">
      <c r="B9748" t="s">
        <v>268</v>
      </c>
      <c r="C9748" t="s">
        <v>88</v>
      </c>
      <c r="D9748">
        <v>0</v>
      </c>
      <c r="E9748" t="s">
        <v>71</v>
      </c>
      <c r="G9748" t="s">
        <v>365</v>
      </c>
      <c r="H9748" t="s">
        <v>88</v>
      </c>
      <c r="I9748">
        <v>1.684291060598795E-2</v>
      </c>
      <c r="J9748" t="s">
        <v>71</v>
      </c>
    </row>
    <row r="9749" spans="2:10" x14ac:dyDescent="0.45">
      <c r="B9749" t="s">
        <v>268</v>
      </c>
      <c r="C9749" t="s">
        <v>89</v>
      </c>
      <c r="D9749">
        <v>0</v>
      </c>
      <c r="E9749" t="s">
        <v>71</v>
      </c>
      <c r="G9749" t="s">
        <v>365</v>
      </c>
      <c r="H9749" t="s">
        <v>89</v>
      </c>
      <c r="I9749">
        <v>3.1066674122542656E-2</v>
      </c>
      <c r="J9749" t="s">
        <v>71</v>
      </c>
    </row>
    <row r="9750" spans="2:10" x14ac:dyDescent="0.45">
      <c r="B9750" t="s">
        <v>268</v>
      </c>
      <c r="C9750" t="s">
        <v>90</v>
      </c>
      <c r="D9750">
        <v>0</v>
      </c>
      <c r="E9750" t="s">
        <v>71</v>
      </c>
      <c r="G9750" t="s">
        <v>365</v>
      </c>
      <c r="H9750" t="s">
        <v>90</v>
      </c>
      <c r="I9750">
        <v>5.5224597551103037E-3</v>
      </c>
      <c r="J9750" t="s">
        <v>71</v>
      </c>
    </row>
    <row r="9751" spans="2:10" x14ac:dyDescent="0.45">
      <c r="B9751" t="s">
        <v>268</v>
      </c>
      <c r="C9751" t="s">
        <v>91</v>
      </c>
      <c r="D9751">
        <v>0</v>
      </c>
      <c r="E9751" t="s">
        <v>71</v>
      </c>
      <c r="G9751" t="s">
        <v>365</v>
      </c>
      <c r="H9751" t="s">
        <v>91</v>
      </c>
      <c r="I9751">
        <v>5.4813304315865664E-3</v>
      </c>
      <c r="J9751" t="s">
        <v>71</v>
      </c>
    </row>
    <row r="9752" spans="2:10" x14ac:dyDescent="0.45">
      <c r="B9752" t="s">
        <v>268</v>
      </c>
      <c r="C9752" t="s">
        <v>92</v>
      </c>
      <c r="D9752">
        <v>1.196151678999323E-3</v>
      </c>
      <c r="E9752" t="s">
        <v>71</v>
      </c>
      <c r="G9752" t="s">
        <v>365</v>
      </c>
      <c r="H9752" t="s">
        <v>92</v>
      </c>
      <c r="I9752">
        <v>4.8017792019266993E-3</v>
      </c>
      <c r="J9752" t="s">
        <v>71</v>
      </c>
    </row>
    <row r="9753" spans="2:10" x14ac:dyDescent="0.45">
      <c r="B9753" t="s">
        <v>268</v>
      </c>
      <c r="C9753" t="s">
        <v>93</v>
      </c>
      <c r="D9753">
        <v>7.1816613295321938E-3</v>
      </c>
      <c r="E9753" t="s">
        <v>71</v>
      </c>
      <c r="G9753" t="s">
        <v>365</v>
      </c>
      <c r="H9753" t="s">
        <v>93</v>
      </c>
      <c r="I9753">
        <v>4.1889079579931704E-3</v>
      </c>
      <c r="J9753" t="s">
        <v>71</v>
      </c>
    </row>
    <row r="9754" spans="2:10" x14ac:dyDescent="0.45">
      <c r="B9754" t="s">
        <v>268</v>
      </c>
      <c r="C9754" t="s">
        <v>94</v>
      </c>
      <c r="D9754">
        <v>1.389555948318856E-2</v>
      </c>
      <c r="E9754" t="s">
        <v>71</v>
      </c>
      <c r="G9754" t="s">
        <v>365</v>
      </c>
      <c r="H9754" t="s">
        <v>94</v>
      </c>
      <c r="I9754">
        <v>4.0376009238030971E-3</v>
      </c>
      <c r="J9754" t="s">
        <v>71</v>
      </c>
    </row>
    <row r="9755" spans="2:10" x14ac:dyDescent="0.45">
      <c r="B9755" t="s">
        <v>268</v>
      </c>
      <c r="C9755" t="s">
        <v>95</v>
      </c>
      <c r="D9755">
        <v>1.9275171881192321E-2</v>
      </c>
      <c r="E9755" t="s">
        <v>71</v>
      </c>
      <c r="G9755" t="s">
        <v>365</v>
      </c>
      <c r="H9755" t="s">
        <v>95</v>
      </c>
      <c r="I9755">
        <v>3.6916301802290179E-3</v>
      </c>
      <c r="J9755" t="s">
        <v>71</v>
      </c>
    </row>
    <row r="9756" spans="2:10" x14ac:dyDescent="0.45">
      <c r="B9756" t="s">
        <v>268</v>
      </c>
      <c r="C9756" t="s">
        <v>96</v>
      </c>
      <c r="D9756">
        <v>2.2328733754307245E-2</v>
      </c>
      <c r="E9756" t="s">
        <v>71</v>
      </c>
      <c r="G9756" t="s">
        <v>365</v>
      </c>
      <c r="H9756" t="s">
        <v>96</v>
      </c>
      <c r="I9756">
        <v>3.3934849366425383E-3</v>
      </c>
      <c r="J9756" t="s">
        <v>71</v>
      </c>
    </row>
    <row r="9757" spans="2:10" x14ac:dyDescent="0.45">
      <c r="B9757" t="s">
        <v>268</v>
      </c>
      <c r="C9757" t="s">
        <v>97</v>
      </c>
      <c r="D9757">
        <v>2.3239594549522301E-2</v>
      </c>
      <c r="E9757" t="s">
        <v>71</v>
      </c>
      <c r="G9757" t="s">
        <v>365</v>
      </c>
      <c r="H9757" t="s">
        <v>97</v>
      </c>
      <c r="I9757">
        <v>3.037597655548356E-3</v>
      </c>
      <c r="J9757" t="s">
        <v>71</v>
      </c>
    </row>
    <row r="9758" spans="2:10" x14ac:dyDescent="0.45">
      <c r="B9758" t="s">
        <v>268</v>
      </c>
      <c r="C9758" t="s">
        <v>98</v>
      </c>
      <c r="D9758">
        <v>2.2492757543712584E-2</v>
      </c>
      <c r="E9758" t="s">
        <v>71</v>
      </c>
      <c r="G9758" t="s">
        <v>365</v>
      </c>
      <c r="H9758" t="s">
        <v>98</v>
      </c>
      <c r="I9758">
        <v>2.7049008384836893E-3</v>
      </c>
      <c r="J9758" t="s">
        <v>71</v>
      </c>
    </row>
    <row r="9759" spans="2:10" x14ac:dyDescent="0.45">
      <c r="B9759" t="s">
        <v>268</v>
      </c>
      <c r="C9759" t="s">
        <v>99</v>
      </c>
      <c r="D9759">
        <v>2.0147621634133139E-2</v>
      </c>
      <c r="E9759" t="s">
        <v>71</v>
      </c>
      <c r="G9759" t="s">
        <v>365</v>
      </c>
      <c r="H9759" t="s">
        <v>99</v>
      </c>
      <c r="I9759">
        <v>2.5262051321731168E-3</v>
      </c>
      <c r="J9759" t="s">
        <v>71</v>
      </c>
    </row>
    <row r="9760" spans="2:10" x14ac:dyDescent="0.45">
      <c r="B9760" t="s">
        <v>268</v>
      </c>
      <c r="C9760" t="s">
        <v>100</v>
      </c>
      <c r="D9760">
        <v>1.6816589454922069E-2</v>
      </c>
      <c r="E9760" t="s">
        <v>71</v>
      </c>
      <c r="G9760" t="s">
        <v>365</v>
      </c>
      <c r="H9760" t="s">
        <v>100</v>
      </c>
      <c r="I9760">
        <v>2.5515594747220951E-3</v>
      </c>
      <c r="J9760" t="s">
        <v>71</v>
      </c>
    </row>
    <row r="9761" spans="2:10" x14ac:dyDescent="0.45">
      <c r="B9761" t="s">
        <v>268</v>
      </c>
      <c r="C9761" t="s">
        <v>101</v>
      </c>
      <c r="D9761">
        <v>1.209539348132457E-2</v>
      </c>
      <c r="E9761" t="s">
        <v>71</v>
      </c>
      <c r="G9761" t="s">
        <v>365</v>
      </c>
      <c r="H9761" t="s">
        <v>101</v>
      </c>
      <c r="I9761">
        <v>2.8773876419501648E-3</v>
      </c>
      <c r="J9761" t="s">
        <v>71</v>
      </c>
    </row>
    <row r="9762" spans="2:10" x14ac:dyDescent="0.45">
      <c r="B9762" t="s">
        <v>268</v>
      </c>
      <c r="C9762" t="s">
        <v>102</v>
      </c>
      <c r="D9762">
        <v>6.5948655414559305E-3</v>
      </c>
      <c r="E9762" t="s">
        <v>71</v>
      </c>
      <c r="G9762" t="s">
        <v>365</v>
      </c>
      <c r="H9762" t="s">
        <v>102</v>
      </c>
      <c r="I9762">
        <v>3.5629299170497077E-3</v>
      </c>
      <c r="J9762" t="s">
        <v>71</v>
      </c>
    </row>
    <row r="9763" spans="2:10" x14ac:dyDescent="0.45">
      <c r="B9763" t="s">
        <v>268</v>
      </c>
      <c r="C9763" t="s">
        <v>103</v>
      </c>
      <c r="D9763">
        <v>1.3611759535965705E-3</v>
      </c>
      <c r="E9763" t="s">
        <v>71</v>
      </c>
      <c r="G9763" t="s">
        <v>365</v>
      </c>
      <c r="H9763" t="s">
        <v>103</v>
      </c>
      <c r="I9763">
        <v>4.6655981390197089E-3</v>
      </c>
      <c r="J9763" t="s">
        <v>71</v>
      </c>
    </row>
    <row r="9764" spans="2:10" x14ac:dyDescent="0.45">
      <c r="B9764" t="s">
        <v>268</v>
      </c>
      <c r="C9764" t="s">
        <v>104</v>
      </c>
      <c r="D9764">
        <v>9.1014149028275827E-11</v>
      </c>
      <c r="E9764" t="s">
        <v>71</v>
      </c>
      <c r="G9764" t="s">
        <v>365</v>
      </c>
      <c r="H9764" t="s">
        <v>104</v>
      </c>
      <c r="I9764">
        <v>5.5245421825447835E-3</v>
      </c>
      <c r="J9764" t="s">
        <v>71</v>
      </c>
    </row>
    <row r="9765" spans="2:10" x14ac:dyDescent="0.45">
      <c r="B9765" t="s">
        <v>268</v>
      </c>
      <c r="C9765" t="s">
        <v>105</v>
      </c>
      <c r="D9765">
        <v>0</v>
      </c>
      <c r="E9765" t="s">
        <v>71</v>
      </c>
      <c r="G9765" t="s">
        <v>365</v>
      </c>
      <c r="H9765" t="s">
        <v>105</v>
      </c>
      <c r="I9765">
        <v>1.1837439846153231E-2</v>
      </c>
      <c r="J9765" t="s">
        <v>71</v>
      </c>
    </row>
    <row r="9766" spans="2:10" x14ac:dyDescent="0.45">
      <c r="B9766" t="s">
        <v>268</v>
      </c>
      <c r="C9766" t="s">
        <v>106</v>
      </c>
      <c r="D9766">
        <v>0</v>
      </c>
      <c r="E9766" t="s">
        <v>71</v>
      </c>
      <c r="G9766" t="s">
        <v>365</v>
      </c>
      <c r="H9766" t="s">
        <v>106</v>
      </c>
      <c r="I9766">
        <v>1.1972777370578497E-2</v>
      </c>
      <c r="J9766" t="s">
        <v>71</v>
      </c>
    </row>
    <row r="9767" spans="2:10" x14ac:dyDescent="0.45">
      <c r="B9767" t="s">
        <v>268</v>
      </c>
      <c r="C9767" t="s">
        <v>107</v>
      </c>
      <c r="D9767">
        <v>0</v>
      </c>
      <c r="E9767" t="s">
        <v>71</v>
      </c>
      <c r="G9767" t="s">
        <v>365</v>
      </c>
      <c r="H9767" t="s">
        <v>107</v>
      </c>
      <c r="I9767">
        <v>5.5175913842559932E-2</v>
      </c>
      <c r="J9767" t="s">
        <v>71</v>
      </c>
    </row>
    <row r="9768" spans="2:10" x14ac:dyDescent="0.45">
      <c r="B9768" t="s">
        <v>268</v>
      </c>
      <c r="C9768" t="s">
        <v>108</v>
      </c>
      <c r="D9768">
        <v>0</v>
      </c>
      <c r="E9768" t="s">
        <v>71</v>
      </c>
      <c r="G9768" t="s">
        <v>365</v>
      </c>
      <c r="H9768" t="s">
        <v>108</v>
      </c>
      <c r="I9768">
        <v>1.1197354197089591E-2</v>
      </c>
      <c r="J9768" t="s">
        <v>71</v>
      </c>
    </row>
    <row r="9769" spans="2:10" x14ac:dyDescent="0.45">
      <c r="B9769" t="s">
        <v>268</v>
      </c>
      <c r="C9769" t="s">
        <v>109</v>
      </c>
      <c r="D9769">
        <v>0</v>
      </c>
      <c r="E9769" t="s">
        <v>71</v>
      </c>
      <c r="G9769" t="s">
        <v>365</v>
      </c>
      <c r="H9769" t="s">
        <v>109</v>
      </c>
      <c r="I9769">
        <v>1.1101351175354931E-2</v>
      </c>
      <c r="J9769" t="s">
        <v>71</v>
      </c>
    </row>
    <row r="9770" spans="2:10" x14ac:dyDescent="0.45">
      <c r="B9770" t="s">
        <v>268</v>
      </c>
      <c r="C9770" t="s">
        <v>110</v>
      </c>
      <c r="D9770">
        <v>0</v>
      </c>
      <c r="E9770" t="s">
        <v>71</v>
      </c>
      <c r="G9770" t="s">
        <v>365</v>
      </c>
      <c r="H9770" t="s">
        <v>110</v>
      </c>
      <c r="I9770">
        <v>1.0808382998308996E-2</v>
      </c>
      <c r="J9770" t="s">
        <v>71</v>
      </c>
    </row>
    <row r="9771" spans="2:10" x14ac:dyDescent="0.45">
      <c r="B9771" t="s">
        <v>268</v>
      </c>
      <c r="C9771" t="s">
        <v>111</v>
      </c>
      <c r="D9771">
        <v>3.5070817280616995E-3</v>
      </c>
      <c r="E9771" t="s">
        <v>71</v>
      </c>
      <c r="G9771" t="s">
        <v>365</v>
      </c>
      <c r="H9771" t="s">
        <v>111</v>
      </c>
      <c r="I9771">
        <v>9.2199004830425934E-3</v>
      </c>
      <c r="J9771" t="s">
        <v>71</v>
      </c>
    </row>
    <row r="9772" spans="2:10" x14ac:dyDescent="0.45">
      <c r="B9772" t="s">
        <v>268</v>
      </c>
      <c r="C9772" t="s">
        <v>112</v>
      </c>
      <c r="D9772">
        <v>8.7654839072430907E-3</v>
      </c>
      <c r="E9772" t="s">
        <v>71</v>
      </c>
      <c r="G9772" t="s">
        <v>365</v>
      </c>
      <c r="H9772" t="s">
        <v>112</v>
      </c>
      <c r="I9772">
        <v>8.2323031440906178E-3</v>
      </c>
      <c r="J9772" t="s">
        <v>71</v>
      </c>
    </row>
    <row r="9773" spans="2:10" x14ac:dyDescent="0.45">
      <c r="B9773" t="s">
        <v>268</v>
      </c>
      <c r="C9773" t="s">
        <v>113</v>
      </c>
      <c r="D9773">
        <v>1.3708022670086679E-2</v>
      </c>
      <c r="E9773" t="s">
        <v>71</v>
      </c>
      <c r="G9773" t="s">
        <v>365</v>
      </c>
      <c r="H9773" t="s">
        <v>113</v>
      </c>
      <c r="I9773">
        <v>7.6700538943560359E-3</v>
      </c>
      <c r="J9773" t="s">
        <v>71</v>
      </c>
    </row>
    <row r="9774" spans="2:10" x14ac:dyDescent="0.45">
      <c r="B9774" t="s">
        <v>268</v>
      </c>
      <c r="C9774" t="s">
        <v>114</v>
      </c>
      <c r="D9774">
        <v>1.6900525412471338E-2</v>
      </c>
      <c r="E9774" t="s">
        <v>71</v>
      </c>
      <c r="G9774" t="s">
        <v>365</v>
      </c>
      <c r="H9774" t="s">
        <v>114</v>
      </c>
      <c r="I9774">
        <v>6.9333599713088511E-3</v>
      </c>
      <c r="J9774" t="s">
        <v>71</v>
      </c>
    </row>
    <row r="9775" spans="2:10" x14ac:dyDescent="0.45">
      <c r="B9775" t="s">
        <v>268</v>
      </c>
      <c r="C9775" t="s">
        <v>115</v>
      </c>
      <c r="D9775">
        <v>1.8189779205914032E-2</v>
      </c>
      <c r="E9775" t="s">
        <v>71</v>
      </c>
      <c r="G9775" t="s">
        <v>365</v>
      </c>
      <c r="H9775" t="s">
        <v>115</v>
      </c>
      <c r="I9775">
        <v>6.0704500920366498E-3</v>
      </c>
      <c r="J9775" t="s">
        <v>71</v>
      </c>
    </row>
    <row r="9776" spans="2:10" x14ac:dyDescent="0.45">
      <c r="B9776" t="s">
        <v>268</v>
      </c>
      <c r="C9776" t="s">
        <v>116</v>
      </c>
      <c r="D9776">
        <v>1.7770936477496429E-2</v>
      </c>
      <c r="E9776" t="s">
        <v>71</v>
      </c>
      <c r="G9776" t="s">
        <v>365</v>
      </c>
      <c r="H9776" t="s">
        <v>116</v>
      </c>
      <c r="I9776">
        <v>5.3654308614058026E-3</v>
      </c>
      <c r="J9776" t="s">
        <v>71</v>
      </c>
    </row>
    <row r="9777" spans="2:10" x14ac:dyDescent="0.45">
      <c r="B9777" t="s">
        <v>268</v>
      </c>
      <c r="C9777" t="s">
        <v>117</v>
      </c>
      <c r="D9777">
        <v>1.5657234347682448E-2</v>
      </c>
      <c r="E9777" t="s">
        <v>71</v>
      </c>
      <c r="G9777" t="s">
        <v>365</v>
      </c>
      <c r="H9777" t="s">
        <v>117</v>
      </c>
      <c r="I9777">
        <v>4.8966829920288925E-3</v>
      </c>
      <c r="J9777" t="s">
        <v>71</v>
      </c>
    </row>
    <row r="9778" spans="2:10" x14ac:dyDescent="0.45">
      <c r="B9778" t="s">
        <v>268</v>
      </c>
      <c r="C9778" t="s">
        <v>118</v>
      </c>
      <c r="D9778">
        <v>1.2320898949058384E-2</v>
      </c>
      <c r="E9778" t="s">
        <v>71</v>
      </c>
      <c r="G9778" t="s">
        <v>365</v>
      </c>
      <c r="H9778" t="s">
        <v>118</v>
      </c>
      <c r="I9778">
        <v>4.7372852146791459E-3</v>
      </c>
      <c r="J9778" t="s">
        <v>71</v>
      </c>
    </row>
    <row r="9779" spans="2:10" x14ac:dyDescent="0.45">
      <c r="B9779" t="s">
        <v>268</v>
      </c>
      <c r="C9779" t="s">
        <v>119</v>
      </c>
      <c r="D9779">
        <v>7.8277931009471079E-3</v>
      </c>
      <c r="E9779" t="s">
        <v>71</v>
      </c>
      <c r="G9779" t="s">
        <v>365</v>
      </c>
      <c r="H9779" t="s">
        <v>119</v>
      </c>
      <c r="I9779">
        <v>4.867164984022971E-3</v>
      </c>
      <c r="J9779" t="s">
        <v>71</v>
      </c>
    </row>
    <row r="9780" spans="2:10" x14ac:dyDescent="0.45">
      <c r="B9780" t="s">
        <v>268</v>
      </c>
      <c r="C9780" t="s">
        <v>120</v>
      </c>
      <c r="D9780">
        <v>2.9347735913730394E-3</v>
      </c>
      <c r="E9780" t="s">
        <v>71</v>
      </c>
      <c r="G9780" t="s">
        <v>365</v>
      </c>
      <c r="H9780" t="s">
        <v>120</v>
      </c>
      <c r="I9780">
        <v>5.7184016993773812E-3</v>
      </c>
      <c r="J9780" t="s">
        <v>71</v>
      </c>
    </row>
    <row r="9781" spans="2:10" x14ac:dyDescent="0.45">
      <c r="B9781" t="s">
        <v>268</v>
      </c>
      <c r="C9781" t="s">
        <v>121</v>
      </c>
      <c r="D9781">
        <v>0</v>
      </c>
      <c r="E9781" t="s">
        <v>71</v>
      </c>
      <c r="G9781" t="s">
        <v>365</v>
      </c>
      <c r="H9781" t="s">
        <v>121</v>
      </c>
      <c r="I9781">
        <v>7.3231554999855881E-3</v>
      </c>
      <c r="J9781" t="s">
        <v>71</v>
      </c>
    </row>
    <row r="9782" spans="2:10" x14ac:dyDescent="0.45">
      <c r="B9782" t="s">
        <v>268</v>
      </c>
      <c r="C9782" t="s">
        <v>122</v>
      </c>
      <c r="D9782">
        <v>0</v>
      </c>
      <c r="E9782" t="s">
        <v>71</v>
      </c>
      <c r="G9782" t="s">
        <v>365</v>
      </c>
      <c r="H9782" t="s">
        <v>122</v>
      </c>
      <c r="I9782">
        <v>8.7322648956928151E-3</v>
      </c>
      <c r="J9782" t="s">
        <v>71</v>
      </c>
    </row>
    <row r="9783" spans="2:10" x14ac:dyDescent="0.45">
      <c r="B9783" t="s">
        <v>268</v>
      </c>
      <c r="C9783" t="s">
        <v>123</v>
      </c>
      <c r="D9783">
        <v>0</v>
      </c>
      <c r="E9783" t="s">
        <v>71</v>
      </c>
      <c r="G9783" t="s">
        <v>365</v>
      </c>
      <c r="H9783" t="s">
        <v>123</v>
      </c>
      <c r="I9783">
        <v>1.9870371252266521E-2</v>
      </c>
      <c r="J9783" t="s">
        <v>71</v>
      </c>
    </row>
    <row r="9784" spans="2:10" x14ac:dyDescent="0.45">
      <c r="B9784" t="s">
        <v>268</v>
      </c>
      <c r="C9784" t="s">
        <v>124</v>
      </c>
      <c r="D9784">
        <v>0</v>
      </c>
      <c r="E9784" t="s">
        <v>71</v>
      </c>
      <c r="G9784" t="s">
        <v>365</v>
      </c>
      <c r="H9784" t="s">
        <v>124</v>
      </c>
      <c r="I9784">
        <v>2.1842088628307842E-2</v>
      </c>
      <c r="J9784" t="s">
        <v>71</v>
      </c>
    </row>
    <row r="9785" spans="2:10" x14ac:dyDescent="0.45">
      <c r="B9785" t="s">
        <v>268</v>
      </c>
      <c r="C9785" t="s">
        <v>125</v>
      </c>
      <c r="D9785">
        <v>0</v>
      </c>
      <c r="E9785" t="s">
        <v>71</v>
      </c>
      <c r="G9785" t="s">
        <v>365</v>
      </c>
      <c r="H9785" t="s">
        <v>125</v>
      </c>
      <c r="I9785">
        <v>6.0893357346341839E-2</v>
      </c>
      <c r="J9785" t="s">
        <v>71</v>
      </c>
    </row>
    <row r="9786" spans="2:10" x14ac:dyDescent="0.45">
      <c r="B9786" t="s">
        <v>268</v>
      </c>
      <c r="C9786" t="s">
        <v>126</v>
      </c>
      <c r="D9786">
        <v>0</v>
      </c>
      <c r="E9786" t="s">
        <v>71</v>
      </c>
      <c r="G9786" t="s">
        <v>365</v>
      </c>
      <c r="H9786" t="s">
        <v>126</v>
      </c>
      <c r="I9786">
        <v>1.1507377976482363E-2</v>
      </c>
      <c r="J9786" t="s">
        <v>71</v>
      </c>
    </row>
    <row r="9787" spans="2:10" x14ac:dyDescent="0.45">
      <c r="B9787" t="s">
        <v>268</v>
      </c>
      <c r="C9787" t="s">
        <v>127</v>
      </c>
      <c r="D9787">
        <v>0</v>
      </c>
      <c r="E9787" t="s">
        <v>71</v>
      </c>
      <c r="G9787" t="s">
        <v>365</v>
      </c>
      <c r="H9787" t="s">
        <v>127</v>
      </c>
      <c r="I9787">
        <v>1.1120821792035383E-2</v>
      </c>
      <c r="J9787" t="s">
        <v>71</v>
      </c>
    </row>
    <row r="9788" spans="2:10" x14ac:dyDescent="0.45">
      <c r="B9788" t="s">
        <v>268</v>
      </c>
      <c r="C9788" t="s">
        <v>128</v>
      </c>
      <c r="D9788">
        <v>1.5250603081285916E-4</v>
      </c>
      <c r="E9788" t="s">
        <v>71</v>
      </c>
      <c r="G9788" t="s">
        <v>365</v>
      </c>
      <c r="H9788" t="s">
        <v>128</v>
      </c>
      <c r="I9788">
        <v>1.0651474785782029E-2</v>
      </c>
      <c r="J9788" t="s">
        <v>71</v>
      </c>
    </row>
    <row r="9789" spans="2:10" x14ac:dyDescent="0.45">
      <c r="B9789" t="s">
        <v>268</v>
      </c>
      <c r="C9789" t="s">
        <v>129</v>
      </c>
      <c r="D9789">
        <v>4.7075253399503462E-3</v>
      </c>
      <c r="E9789" t="s">
        <v>71</v>
      </c>
      <c r="G9789" t="s">
        <v>365</v>
      </c>
      <c r="H9789" t="s">
        <v>129</v>
      </c>
      <c r="I9789">
        <v>8.4455721114583045E-3</v>
      </c>
      <c r="J9789" t="s">
        <v>71</v>
      </c>
    </row>
    <row r="9790" spans="2:10" x14ac:dyDescent="0.45">
      <c r="B9790" t="s">
        <v>268</v>
      </c>
      <c r="C9790" t="s">
        <v>130</v>
      </c>
      <c r="D9790">
        <v>1.1524152092833107E-2</v>
      </c>
      <c r="E9790" t="s">
        <v>71</v>
      </c>
      <c r="G9790" t="s">
        <v>365</v>
      </c>
      <c r="H9790" t="s">
        <v>130</v>
      </c>
      <c r="I9790">
        <v>7.5765535556813228E-3</v>
      </c>
      <c r="J9790" t="s">
        <v>71</v>
      </c>
    </row>
    <row r="9791" spans="2:10" x14ac:dyDescent="0.45">
      <c r="B9791" t="s">
        <v>268</v>
      </c>
      <c r="C9791" t="s">
        <v>131</v>
      </c>
      <c r="D9791">
        <v>1.7309698522510471E-2</v>
      </c>
      <c r="E9791" t="s">
        <v>71</v>
      </c>
      <c r="G9791" t="s">
        <v>365</v>
      </c>
      <c r="H9791" t="s">
        <v>131</v>
      </c>
      <c r="I9791">
        <v>7.414351892320036E-3</v>
      </c>
      <c r="J9791" t="s">
        <v>71</v>
      </c>
    </row>
    <row r="9792" spans="2:10" x14ac:dyDescent="0.45">
      <c r="B9792" t="s">
        <v>268</v>
      </c>
      <c r="C9792" t="s">
        <v>132</v>
      </c>
      <c r="D9792">
        <v>2.1024503020411069E-2</v>
      </c>
      <c r="E9792" t="s">
        <v>71</v>
      </c>
      <c r="G9792" t="s">
        <v>365</v>
      </c>
      <c r="H9792" t="s">
        <v>132</v>
      </c>
      <c r="I9792">
        <v>6.6320383796938083E-3</v>
      </c>
      <c r="J9792" t="s">
        <v>71</v>
      </c>
    </row>
    <row r="9793" spans="2:10" x14ac:dyDescent="0.45">
      <c r="B9793" t="s">
        <v>268</v>
      </c>
      <c r="C9793" t="s">
        <v>133</v>
      </c>
      <c r="D9793">
        <v>2.2385144560582593E-2</v>
      </c>
      <c r="E9793" t="s">
        <v>71</v>
      </c>
      <c r="G9793" t="s">
        <v>365</v>
      </c>
      <c r="H9793" t="s">
        <v>133</v>
      </c>
      <c r="I9793">
        <v>5.4710899194228687E-3</v>
      </c>
      <c r="J9793" t="s">
        <v>71</v>
      </c>
    </row>
    <row r="9794" spans="2:10" x14ac:dyDescent="0.45">
      <c r="B9794" t="s">
        <v>268</v>
      </c>
      <c r="C9794" t="s">
        <v>134</v>
      </c>
      <c r="D9794">
        <v>2.1737313247799216E-2</v>
      </c>
      <c r="E9794" t="s">
        <v>71</v>
      </c>
      <c r="G9794" t="s">
        <v>365</v>
      </c>
      <c r="H9794" t="s">
        <v>134</v>
      </c>
      <c r="I9794">
        <v>4.3684399115271515E-3</v>
      </c>
      <c r="J9794" t="s">
        <v>71</v>
      </c>
    </row>
    <row r="9795" spans="2:10" x14ac:dyDescent="0.45">
      <c r="B9795" t="s">
        <v>268</v>
      </c>
      <c r="C9795" t="s">
        <v>135</v>
      </c>
      <c r="D9795">
        <v>1.9347349646785493E-2</v>
      </c>
      <c r="E9795" t="s">
        <v>71</v>
      </c>
      <c r="G9795" t="s">
        <v>365</v>
      </c>
      <c r="H9795" t="s">
        <v>135</v>
      </c>
      <c r="I9795">
        <v>3.6522700146022265E-3</v>
      </c>
      <c r="J9795" t="s">
        <v>71</v>
      </c>
    </row>
    <row r="9796" spans="2:10" x14ac:dyDescent="0.45">
      <c r="B9796" t="s">
        <v>268</v>
      </c>
      <c r="C9796" t="s">
        <v>136</v>
      </c>
      <c r="D9796">
        <v>1.553961657030389E-2</v>
      </c>
      <c r="E9796" t="s">
        <v>71</v>
      </c>
      <c r="G9796" t="s">
        <v>365</v>
      </c>
      <c r="H9796" t="s">
        <v>136</v>
      </c>
      <c r="I9796">
        <v>3.3553131075710189E-3</v>
      </c>
      <c r="J9796" t="s">
        <v>71</v>
      </c>
    </row>
    <row r="9797" spans="2:10" x14ac:dyDescent="0.45">
      <c r="B9797" t="s">
        <v>268</v>
      </c>
      <c r="C9797" t="s">
        <v>137</v>
      </c>
      <c r="D9797">
        <v>1.0612866263254592E-2</v>
      </c>
      <c r="E9797" t="s">
        <v>71</v>
      </c>
      <c r="G9797" t="s">
        <v>365</v>
      </c>
      <c r="H9797" t="s">
        <v>137</v>
      </c>
      <c r="I9797">
        <v>3.4109456864314562E-3</v>
      </c>
      <c r="J9797" t="s">
        <v>71</v>
      </c>
    </row>
    <row r="9798" spans="2:10" x14ac:dyDescent="0.45">
      <c r="B9798" t="s">
        <v>268</v>
      </c>
      <c r="C9798" t="s">
        <v>138</v>
      </c>
      <c r="D9798">
        <v>4.8560648536090899E-3</v>
      </c>
      <c r="E9798" t="s">
        <v>71</v>
      </c>
      <c r="G9798" t="s">
        <v>365</v>
      </c>
      <c r="H9798" t="s">
        <v>138</v>
      </c>
      <c r="I9798">
        <v>3.8399471309987594E-3</v>
      </c>
      <c r="J9798" t="s">
        <v>71</v>
      </c>
    </row>
    <row r="9799" spans="2:10" x14ac:dyDescent="0.45">
      <c r="B9799" t="s">
        <v>268</v>
      </c>
      <c r="C9799" t="s">
        <v>139</v>
      </c>
      <c r="D9799">
        <v>1.2403999268105522E-4</v>
      </c>
      <c r="E9799" t="s">
        <v>71</v>
      </c>
      <c r="G9799" t="s">
        <v>365</v>
      </c>
      <c r="H9799" t="s">
        <v>139</v>
      </c>
      <c r="I9799">
        <v>5.3228659381586519E-3</v>
      </c>
      <c r="J9799" t="s">
        <v>71</v>
      </c>
    </row>
    <row r="9800" spans="2:10" x14ac:dyDescent="0.45">
      <c r="B9800" t="s">
        <v>268</v>
      </c>
      <c r="C9800" t="s">
        <v>140</v>
      </c>
      <c r="D9800">
        <v>0</v>
      </c>
      <c r="E9800" t="s">
        <v>71</v>
      </c>
      <c r="G9800" t="s">
        <v>365</v>
      </c>
      <c r="H9800" t="s">
        <v>140</v>
      </c>
      <c r="I9800">
        <v>7.097488356962901E-3</v>
      </c>
      <c r="J9800" t="s">
        <v>71</v>
      </c>
    </row>
    <row r="9801" spans="2:10" x14ac:dyDescent="0.45">
      <c r="B9801" t="s">
        <v>268</v>
      </c>
      <c r="C9801" t="s">
        <v>141</v>
      </c>
      <c r="D9801">
        <v>0</v>
      </c>
      <c r="E9801" t="s">
        <v>71</v>
      </c>
      <c r="G9801" t="s">
        <v>365</v>
      </c>
      <c r="H9801" t="s">
        <v>141</v>
      </c>
      <c r="I9801">
        <v>1.8780086286798881E-2</v>
      </c>
      <c r="J9801" t="s">
        <v>71</v>
      </c>
    </row>
    <row r="9802" spans="2:10" x14ac:dyDescent="0.45">
      <c r="B9802" t="s">
        <v>268</v>
      </c>
      <c r="C9802" t="s">
        <v>142</v>
      </c>
      <c r="D9802">
        <v>0</v>
      </c>
      <c r="E9802" t="s">
        <v>71</v>
      </c>
      <c r="G9802" t="s">
        <v>365</v>
      </c>
      <c r="H9802" t="s">
        <v>142</v>
      </c>
      <c r="I9802">
        <v>2.3055898783894899E-2</v>
      </c>
      <c r="J9802" t="s">
        <v>71</v>
      </c>
    </row>
    <row r="9803" spans="2:10" x14ac:dyDescent="0.45">
      <c r="B9803" t="s">
        <v>268</v>
      </c>
      <c r="C9803" t="s">
        <v>143</v>
      </c>
      <c r="D9803">
        <v>0</v>
      </c>
      <c r="E9803" t="s">
        <v>71</v>
      </c>
      <c r="G9803" t="s">
        <v>365</v>
      </c>
      <c r="H9803" t="s">
        <v>143</v>
      </c>
      <c r="I9803">
        <v>4.7314239824636936E-2</v>
      </c>
      <c r="J9803" t="s">
        <v>71</v>
      </c>
    </row>
    <row r="9804" spans="2:10" x14ac:dyDescent="0.45">
      <c r="B9804" t="s">
        <v>268</v>
      </c>
      <c r="C9804" t="s">
        <v>144</v>
      </c>
      <c r="D9804">
        <v>0</v>
      </c>
      <c r="E9804" t="s">
        <v>71</v>
      </c>
      <c r="G9804" t="s">
        <v>365</v>
      </c>
      <c r="H9804" t="s">
        <v>144</v>
      </c>
      <c r="I9804">
        <v>6.6802804274631493E-3</v>
      </c>
      <c r="J9804" t="s">
        <v>71</v>
      </c>
    </row>
    <row r="9805" spans="2:10" x14ac:dyDescent="0.45">
      <c r="B9805" t="s">
        <v>268</v>
      </c>
      <c r="C9805" t="s">
        <v>145</v>
      </c>
      <c r="D9805">
        <v>6.921738500428919E-5</v>
      </c>
      <c r="E9805" t="s">
        <v>71</v>
      </c>
      <c r="G9805" t="s">
        <v>365</v>
      </c>
      <c r="H9805" t="s">
        <v>145</v>
      </c>
      <c r="I9805">
        <v>6.2802101197328587E-3</v>
      </c>
      <c r="J9805" t="s">
        <v>71</v>
      </c>
    </row>
    <row r="9806" spans="2:10" x14ac:dyDescent="0.45">
      <c r="B9806" t="s">
        <v>268</v>
      </c>
      <c r="C9806" t="s">
        <v>146</v>
      </c>
      <c r="D9806">
        <v>3.7908728604983022E-3</v>
      </c>
      <c r="E9806" t="s">
        <v>71</v>
      </c>
      <c r="G9806" t="s">
        <v>365</v>
      </c>
      <c r="H9806" t="s">
        <v>146</v>
      </c>
      <c r="I9806">
        <v>4.6515129692513996E-3</v>
      </c>
      <c r="J9806" t="s">
        <v>71</v>
      </c>
    </row>
    <row r="9807" spans="2:10" x14ac:dyDescent="0.45">
      <c r="B9807" t="s">
        <v>268</v>
      </c>
      <c r="C9807" t="s">
        <v>147</v>
      </c>
      <c r="D9807">
        <v>1.0763646193186109E-2</v>
      </c>
      <c r="E9807" t="s">
        <v>71</v>
      </c>
      <c r="G9807" t="s">
        <v>365</v>
      </c>
      <c r="H9807" t="s">
        <v>147</v>
      </c>
      <c r="I9807">
        <v>4.1013104262840692E-3</v>
      </c>
      <c r="J9807" t="s">
        <v>71</v>
      </c>
    </row>
    <row r="9808" spans="2:10" x14ac:dyDescent="0.45">
      <c r="B9808" t="s">
        <v>268</v>
      </c>
      <c r="C9808" t="s">
        <v>148</v>
      </c>
      <c r="D9808">
        <v>1.7448769522325273E-2</v>
      </c>
      <c r="E9808" t="s">
        <v>71</v>
      </c>
      <c r="G9808" t="s">
        <v>365</v>
      </c>
      <c r="H9808" t="s">
        <v>148</v>
      </c>
      <c r="I9808">
        <v>4.1650675441653566E-3</v>
      </c>
      <c r="J9808" t="s">
        <v>71</v>
      </c>
    </row>
    <row r="9809" spans="2:10" x14ac:dyDescent="0.45">
      <c r="B9809" t="s">
        <v>268</v>
      </c>
      <c r="C9809" t="s">
        <v>149</v>
      </c>
      <c r="D9809">
        <v>2.2403140841088888E-2</v>
      </c>
      <c r="E9809" t="s">
        <v>71</v>
      </c>
      <c r="G9809" t="s">
        <v>365</v>
      </c>
      <c r="H9809" t="s">
        <v>149</v>
      </c>
      <c r="I9809">
        <v>4.2541459738686012E-3</v>
      </c>
      <c r="J9809" t="s">
        <v>71</v>
      </c>
    </row>
    <row r="9810" spans="2:10" x14ac:dyDescent="0.45">
      <c r="B9810" t="s">
        <v>268</v>
      </c>
      <c r="C9810" t="s">
        <v>150</v>
      </c>
      <c r="D9810">
        <v>2.5163066395896466E-2</v>
      </c>
      <c r="E9810" t="s">
        <v>71</v>
      </c>
      <c r="G9810" t="s">
        <v>365</v>
      </c>
      <c r="H9810" t="s">
        <v>150</v>
      </c>
      <c r="I9810">
        <v>4.0883408025119989E-3</v>
      </c>
      <c r="J9810" t="s">
        <v>71</v>
      </c>
    </row>
    <row r="9811" spans="2:10" x14ac:dyDescent="0.45">
      <c r="B9811" t="s">
        <v>268</v>
      </c>
      <c r="C9811" t="s">
        <v>151</v>
      </c>
      <c r="D9811">
        <v>2.6274514520898906E-2</v>
      </c>
      <c r="E9811" t="s">
        <v>71</v>
      </c>
      <c r="G9811" t="s">
        <v>365</v>
      </c>
      <c r="H9811" t="s">
        <v>151</v>
      </c>
      <c r="I9811">
        <v>3.6394571036138068E-3</v>
      </c>
      <c r="J9811" t="s">
        <v>71</v>
      </c>
    </row>
    <row r="9812" spans="2:10" x14ac:dyDescent="0.45">
      <c r="B9812" t="s">
        <v>268</v>
      </c>
      <c r="C9812" t="s">
        <v>152</v>
      </c>
      <c r="D9812">
        <v>2.5741393830150193E-2</v>
      </c>
      <c r="E9812" t="s">
        <v>71</v>
      </c>
      <c r="G9812" t="s">
        <v>365</v>
      </c>
      <c r="H9812" t="s">
        <v>152</v>
      </c>
      <c r="I9812">
        <v>3.305152835184906E-3</v>
      </c>
      <c r="J9812" t="s">
        <v>71</v>
      </c>
    </row>
    <row r="9813" spans="2:10" x14ac:dyDescent="0.45">
      <c r="B9813" t="s">
        <v>268</v>
      </c>
      <c r="C9813" t="s">
        <v>153</v>
      </c>
      <c r="D9813">
        <v>2.3648952130821719E-2</v>
      </c>
      <c r="E9813" t="s">
        <v>71</v>
      </c>
      <c r="G9813" t="s">
        <v>365</v>
      </c>
      <c r="H9813" t="s">
        <v>153</v>
      </c>
      <c r="I9813">
        <v>3.2071377728588421E-3</v>
      </c>
      <c r="J9813" t="s">
        <v>71</v>
      </c>
    </row>
    <row r="9814" spans="2:10" x14ac:dyDescent="0.45">
      <c r="B9814" t="s">
        <v>268</v>
      </c>
      <c r="C9814" t="s">
        <v>154</v>
      </c>
      <c r="D9814">
        <v>1.9822890907190843E-2</v>
      </c>
      <c r="E9814" t="s">
        <v>71</v>
      </c>
      <c r="G9814" t="s">
        <v>365</v>
      </c>
      <c r="H9814" t="s">
        <v>154</v>
      </c>
      <c r="I9814">
        <v>3.5514842303468134E-3</v>
      </c>
      <c r="J9814" t="s">
        <v>71</v>
      </c>
    </row>
    <row r="9815" spans="2:10" x14ac:dyDescent="0.45">
      <c r="B9815" t="s">
        <v>268</v>
      </c>
      <c r="C9815" t="s">
        <v>155</v>
      </c>
      <c r="D9815">
        <v>1.4384224179352173E-2</v>
      </c>
      <c r="E9815" t="s">
        <v>71</v>
      </c>
      <c r="G9815" t="s">
        <v>365</v>
      </c>
      <c r="H9815" t="s">
        <v>155</v>
      </c>
      <c r="I9815">
        <v>4.3727316844428864E-3</v>
      </c>
      <c r="J9815" t="s">
        <v>71</v>
      </c>
    </row>
    <row r="9816" spans="2:10" x14ac:dyDescent="0.45">
      <c r="B9816" t="s">
        <v>268</v>
      </c>
      <c r="C9816" t="s">
        <v>156</v>
      </c>
      <c r="D9816">
        <v>7.6694881941479914E-3</v>
      </c>
      <c r="E9816" t="s">
        <v>71</v>
      </c>
      <c r="G9816" t="s">
        <v>365</v>
      </c>
      <c r="H9816" t="s">
        <v>156</v>
      </c>
      <c r="I9816">
        <v>6.1514315050718886E-3</v>
      </c>
      <c r="J9816" t="s">
        <v>71</v>
      </c>
    </row>
    <row r="9817" spans="2:10" x14ac:dyDescent="0.45">
      <c r="B9817" t="s">
        <v>268</v>
      </c>
      <c r="C9817" t="s">
        <v>157</v>
      </c>
      <c r="D9817">
        <v>1.3348160444940523E-3</v>
      </c>
      <c r="E9817" t="s">
        <v>71</v>
      </c>
      <c r="G9817" t="s">
        <v>365</v>
      </c>
      <c r="H9817" t="s">
        <v>157</v>
      </c>
      <c r="I9817">
        <v>9.1913301644067739E-3</v>
      </c>
      <c r="J9817" t="s">
        <v>71</v>
      </c>
    </row>
    <row r="9818" spans="2:10" x14ac:dyDescent="0.45">
      <c r="B9818" t="s">
        <v>268</v>
      </c>
      <c r="C9818" t="s">
        <v>158</v>
      </c>
      <c r="D9818">
        <v>0</v>
      </c>
      <c r="E9818" t="s">
        <v>71</v>
      </c>
      <c r="G9818" t="s">
        <v>365</v>
      </c>
      <c r="H9818" t="s">
        <v>158</v>
      </c>
      <c r="I9818">
        <v>1.1481916048388833E-2</v>
      </c>
      <c r="J9818" t="s">
        <v>71</v>
      </c>
    </row>
    <row r="9819" spans="2:10" x14ac:dyDescent="0.45">
      <c r="B9819" t="s">
        <v>268</v>
      </c>
      <c r="C9819" t="s">
        <v>159</v>
      </c>
      <c r="D9819">
        <v>0</v>
      </c>
      <c r="E9819" t="s">
        <v>71</v>
      </c>
      <c r="G9819" t="s">
        <v>365</v>
      </c>
      <c r="H9819" t="s">
        <v>159</v>
      </c>
      <c r="I9819">
        <v>2.5885521881120983E-2</v>
      </c>
      <c r="J9819" t="s">
        <v>71</v>
      </c>
    </row>
    <row r="9820" spans="2:10" x14ac:dyDescent="0.45">
      <c r="B9820" t="s">
        <v>268</v>
      </c>
      <c r="C9820" t="s">
        <v>160</v>
      </c>
      <c r="D9820">
        <v>0</v>
      </c>
      <c r="E9820" t="s">
        <v>71</v>
      </c>
      <c r="G9820" t="s">
        <v>365</v>
      </c>
      <c r="H9820" t="s">
        <v>160</v>
      </c>
      <c r="I9820">
        <v>2.5176252945779569E-2</v>
      </c>
      <c r="J9820" t="s">
        <v>71</v>
      </c>
    </row>
    <row r="9821" spans="2:10" x14ac:dyDescent="0.45">
      <c r="B9821" t="s">
        <v>268</v>
      </c>
      <c r="C9821" t="s">
        <v>161</v>
      </c>
      <c r="D9821">
        <v>0</v>
      </c>
      <c r="E9821" t="s">
        <v>71</v>
      </c>
      <c r="G9821" t="s">
        <v>365</v>
      </c>
      <c r="H9821" t="s">
        <v>161</v>
      </c>
      <c r="I9821">
        <v>3.1513079443384613E-2</v>
      </c>
      <c r="J9821" t="s">
        <v>71</v>
      </c>
    </row>
    <row r="9822" spans="2:10" x14ac:dyDescent="0.45">
      <c r="B9822" t="s">
        <v>268</v>
      </c>
      <c r="C9822" t="s">
        <v>162</v>
      </c>
      <c r="D9822">
        <v>0</v>
      </c>
      <c r="E9822" t="s">
        <v>71</v>
      </c>
      <c r="G9822" t="s">
        <v>365</v>
      </c>
      <c r="H9822" t="s">
        <v>162</v>
      </c>
      <c r="I9822">
        <v>5.0950939439454376E-3</v>
      </c>
      <c r="J9822" t="s">
        <v>71</v>
      </c>
    </row>
    <row r="9823" spans="2:10" x14ac:dyDescent="0.45">
      <c r="B9823" t="s">
        <v>268</v>
      </c>
      <c r="C9823" t="s">
        <v>163</v>
      </c>
      <c r="D9823">
        <v>5.8213323041010666E-4</v>
      </c>
      <c r="E9823" t="s">
        <v>71</v>
      </c>
      <c r="G9823" t="s">
        <v>365</v>
      </c>
      <c r="H9823" t="s">
        <v>163</v>
      </c>
      <c r="I9823">
        <v>4.3750411118326444E-3</v>
      </c>
      <c r="J9823" t="s">
        <v>71</v>
      </c>
    </row>
    <row r="9824" spans="2:10" x14ac:dyDescent="0.45">
      <c r="B9824" t="s">
        <v>268</v>
      </c>
      <c r="C9824" t="s">
        <v>164</v>
      </c>
      <c r="D9824">
        <v>5.5123786676572802E-3</v>
      </c>
      <c r="E9824" t="s">
        <v>71</v>
      </c>
      <c r="G9824" t="s">
        <v>365</v>
      </c>
      <c r="H9824" t="s">
        <v>164</v>
      </c>
      <c r="I9824">
        <v>3.9785565992914778E-3</v>
      </c>
      <c r="J9824" t="s">
        <v>71</v>
      </c>
    </row>
    <row r="9825" spans="2:10" x14ac:dyDescent="0.45">
      <c r="B9825" t="s">
        <v>268</v>
      </c>
      <c r="C9825" t="s">
        <v>165</v>
      </c>
      <c r="D9825">
        <v>1.1723824671173208E-2</v>
      </c>
      <c r="E9825" t="s">
        <v>71</v>
      </c>
      <c r="G9825" t="s">
        <v>365</v>
      </c>
      <c r="H9825" t="s">
        <v>165</v>
      </c>
      <c r="I9825">
        <v>4.1702862608384494E-3</v>
      </c>
      <c r="J9825" t="s">
        <v>71</v>
      </c>
    </row>
    <row r="9826" spans="2:10" x14ac:dyDescent="0.45">
      <c r="B9826" t="s">
        <v>268</v>
      </c>
      <c r="C9826" t="s">
        <v>166</v>
      </c>
      <c r="D9826">
        <v>1.744994066238852E-2</v>
      </c>
      <c r="E9826" t="s">
        <v>71</v>
      </c>
      <c r="G9826" t="s">
        <v>365</v>
      </c>
      <c r="H9826" t="s">
        <v>166</v>
      </c>
      <c r="I9826">
        <v>3.9872598995887576E-3</v>
      </c>
      <c r="J9826" t="s">
        <v>71</v>
      </c>
    </row>
    <row r="9827" spans="2:10" x14ac:dyDescent="0.45">
      <c r="B9827" t="s">
        <v>268</v>
      </c>
      <c r="C9827" t="s">
        <v>167</v>
      </c>
      <c r="D9827">
        <v>2.173972059634691E-2</v>
      </c>
      <c r="E9827" t="s">
        <v>71</v>
      </c>
      <c r="G9827" t="s">
        <v>365</v>
      </c>
      <c r="H9827" t="s">
        <v>167</v>
      </c>
      <c r="I9827">
        <v>3.843675594186895E-3</v>
      </c>
      <c r="J9827" t="s">
        <v>71</v>
      </c>
    </row>
    <row r="9828" spans="2:10" x14ac:dyDescent="0.45">
      <c r="B9828" t="s">
        <v>268</v>
      </c>
      <c r="C9828" t="s">
        <v>168</v>
      </c>
      <c r="D9828">
        <v>2.4091550139683549E-2</v>
      </c>
      <c r="E9828" t="s">
        <v>71</v>
      </c>
      <c r="G9828" t="s">
        <v>365</v>
      </c>
      <c r="H9828" t="s">
        <v>168</v>
      </c>
      <c r="I9828">
        <v>3.77532741003246E-3</v>
      </c>
      <c r="J9828" t="s">
        <v>71</v>
      </c>
    </row>
    <row r="9829" spans="2:10" x14ac:dyDescent="0.45">
      <c r="B9829" t="s">
        <v>268</v>
      </c>
      <c r="C9829" t="s">
        <v>169</v>
      </c>
      <c r="D9829">
        <v>2.4822544284995196E-2</v>
      </c>
      <c r="E9829" t="s">
        <v>71</v>
      </c>
      <c r="G9829" t="s">
        <v>365</v>
      </c>
      <c r="H9829" t="s">
        <v>169</v>
      </c>
      <c r="I9829">
        <v>3.9508755012164281E-3</v>
      </c>
      <c r="J9829" t="s">
        <v>71</v>
      </c>
    </row>
    <row r="9830" spans="2:10" x14ac:dyDescent="0.45">
      <c r="B9830" t="s">
        <v>268</v>
      </c>
      <c r="C9830" t="s">
        <v>170</v>
      </c>
      <c r="D9830">
        <v>2.4285892287574617E-2</v>
      </c>
      <c r="E9830" t="s">
        <v>71</v>
      </c>
      <c r="G9830" t="s">
        <v>365</v>
      </c>
      <c r="H9830" t="s">
        <v>170</v>
      </c>
      <c r="I9830">
        <v>4.1539863114401204E-3</v>
      </c>
      <c r="J9830" t="s">
        <v>71</v>
      </c>
    </row>
    <row r="9831" spans="2:10" x14ac:dyDescent="0.45">
      <c r="B9831" t="s">
        <v>268</v>
      </c>
      <c r="C9831" t="s">
        <v>171</v>
      </c>
      <c r="D9831">
        <v>2.2163498842868494E-2</v>
      </c>
      <c r="E9831" t="s">
        <v>71</v>
      </c>
      <c r="G9831" t="s">
        <v>365</v>
      </c>
      <c r="H9831" t="s">
        <v>171</v>
      </c>
      <c r="I9831">
        <v>4.4982187687609759E-3</v>
      </c>
      <c r="J9831" t="s">
        <v>71</v>
      </c>
    </row>
    <row r="9832" spans="2:10" x14ac:dyDescent="0.45">
      <c r="B9832" t="s">
        <v>268</v>
      </c>
      <c r="C9832" t="s">
        <v>172</v>
      </c>
      <c r="D9832">
        <v>1.8734644093637478E-2</v>
      </c>
      <c r="E9832" t="s">
        <v>71</v>
      </c>
      <c r="G9832" t="s">
        <v>365</v>
      </c>
      <c r="H9832" t="s">
        <v>172</v>
      </c>
      <c r="I9832">
        <v>4.9860227990975517E-3</v>
      </c>
      <c r="J9832" t="s">
        <v>71</v>
      </c>
    </row>
    <row r="9833" spans="2:10" x14ac:dyDescent="0.45">
      <c r="B9833" t="s">
        <v>268</v>
      </c>
      <c r="C9833" t="s">
        <v>173</v>
      </c>
      <c r="D9833">
        <v>1.4051220047035623E-2</v>
      </c>
      <c r="E9833" t="s">
        <v>71</v>
      </c>
      <c r="G9833" t="s">
        <v>365</v>
      </c>
      <c r="H9833" t="s">
        <v>173</v>
      </c>
      <c r="I9833">
        <v>5.5995898600053077E-3</v>
      </c>
      <c r="J9833" t="s">
        <v>71</v>
      </c>
    </row>
    <row r="9834" spans="2:10" x14ac:dyDescent="0.45">
      <c r="B9834" t="s">
        <v>268</v>
      </c>
      <c r="C9834" t="s">
        <v>174</v>
      </c>
      <c r="D9834">
        <v>8.6116192492483104E-3</v>
      </c>
      <c r="E9834" t="s">
        <v>71</v>
      </c>
      <c r="G9834" t="s">
        <v>365</v>
      </c>
      <c r="H9834" t="s">
        <v>174</v>
      </c>
      <c r="I9834">
        <v>6.7293086179257338E-3</v>
      </c>
      <c r="J9834" t="s">
        <v>71</v>
      </c>
    </row>
    <row r="9835" spans="2:10" x14ac:dyDescent="0.45">
      <c r="B9835" t="s">
        <v>268</v>
      </c>
      <c r="C9835" t="s">
        <v>175</v>
      </c>
      <c r="D9835">
        <v>2.8833749159472796E-3</v>
      </c>
      <c r="E9835" t="s">
        <v>71</v>
      </c>
      <c r="G9835" t="s">
        <v>365</v>
      </c>
      <c r="H9835" t="s">
        <v>175</v>
      </c>
      <c r="I9835">
        <v>7.5863627445081488E-3</v>
      </c>
      <c r="J9835" t="s">
        <v>71</v>
      </c>
    </row>
    <row r="9836" spans="2:10" x14ac:dyDescent="0.45">
      <c r="B9836" t="s">
        <v>268</v>
      </c>
      <c r="C9836" t="s">
        <v>176</v>
      </c>
      <c r="D9836">
        <v>1.4470074859072185E-4</v>
      </c>
      <c r="E9836" t="s">
        <v>71</v>
      </c>
      <c r="G9836" t="s">
        <v>365</v>
      </c>
      <c r="H9836" t="s">
        <v>176</v>
      </c>
      <c r="I9836">
        <v>8.8884338288450025E-3</v>
      </c>
      <c r="J9836" t="s">
        <v>71</v>
      </c>
    </row>
    <row r="9837" spans="2:10" x14ac:dyDescent="0.45">
      <c r="B9837" t="s">
        <v>268</v>
      </c>
      <c r="C9837" t="s">
        <v>177</v>
      </c>
      <c r="D9837">
        <v>0</v>
      </c>
      <c r="E9837" t="s">
        <v>71</v>
      </c>
      <c r="G9837" t="s">
        <v>365</v>
      </c>
      <c r="H9837" t="s">
        <v>177</v>
      </c>
      <c r="I9837">
        <v>1.8135082271398744E-2</v>
      </c>
      <c r="J9837" t="s">
        <v>71</v>
      </c>
    </row>
    <row r="9838" spans="2:10" x14ac:dyDescent="0.45">
      <c r="B9838" t="s">
        <v>268</v>
      </c>
      <c r="C9838" t="s">
        <v>178</v>
      </c>
      <c r="D9838">
        <v>0</v>
      </c>
      <c r="E9838" t="s">
        <v>71</v>
      </c>
      <c r="G9838" t="s">
        <v>365</v>
      </c>
      <c r="H9838" t="s">
        <v>178</v>
      </c>
      <c r="I9838">
        <v>1.6343091701653937E-2</v>
      </c>
      <c r="J9838" t="s">
        <v>71</v>
      </c>
    </row>
    <row r="9839" spans="2:10" x14ac:dyDescent="0.45">
      <c r="B9839" t="s">
        <v>269</v>
      </c>
      <c r="C9839" t="s">
        <v>70</v>
      </c>
      <c r="D9839">
        <v>0</v>
      </c>
      <c r="E9839" t="s">
        <v>71</v>
      </c>
      <c r="G9839" t="s">
        <v>366</v>
      </c>
      <c r="H9839" t="s">
        <v>70</v>
      </c>
      <c r="I9839">
        <v>3.4071494889753612E-2</v>
      </c>
      <c r="J9839" t="s">
        <v>71</v>
      </c>
    </row>
    <row r="9840" spans="2:10" x14ac:dyDescent="0.45">
      <c r="B9840" t="s">
        <v>269</v>
      </c>
      <c r="C9840" t="s">
        <v>72</v>
      </c>
      <c r="D9840">
        <v>0</v>
      </c>
      <c r="E9840" t="s">
        <v>71</v>
      </c>
      <c r="G9840" t="s">
        <v>366</v>
      </c>
      <c r="H9840" t="s">
        <v>72</v>
      </c>
      <c r="I9840">
        <v>5.8561175390016056E-3</v>
      </c>
      <c r="J9840" t="s">
        <v>71</v>
      </c>
    </row>
    <row r="9841" spans="2:10" x14ac:dyDescent="0.45">
      <c r="B9841" t="s">
        <v>269</v>
      </c>
      <c r="C9841" t="s">
        <v>73</v>
      </c>
      <c r="D9841">
        <v>0</v>
      </c>
      <c r="E9841" t="s">
        <v>71</v>
      </c>
      <c r="G9841" t="s">
        <v>366</v>
      </c>
      <c r="H9841" t="s">
        <v>73</v>
      </c>
      <c r="I9841">
        <v>5.0236724944673671E-3</v>
      </c>
      <c r="J9841" t="s">
        <v>71</v>
      </c>
    </row>
    <row r="9842" spans="2:10" x14ac:dyDescent="0.45">
      <c r="B9842" t="s">
        <v>269</v>
      </c>
      <c r="C9842" t="s">
        <v>74</v>
      </c>
      <c r="D9842">
        <v>5.3530535534019729E-4</v>
      </c>
      <c r="E9842" t="s">
        <v>71</v>
      </c>
      <c r="G9842" t="s">
        <v>366</v>
      </c>
      <c r="H9842" t="s">
        <v>74</v>
      </c>
      <c r="I9842">
        <v>4.4001908669442993E-3</v>
      </c>
      <c r="J9842" t="s">
        <v>71</v>
      </c>
    </row>
    <row r="9843" spans="2:10" x14ac:dyDescent="0.45">
      <c r="B9843" t="s">
        <v>269</v>
      </c>
      <c r="C9843" t="s">
        <v>75</v>
      </c>
      <c r="D9843">
        <v>5.3168428941243098E-3</v>
      </c>
      <c r="E9843" t="s">
        <v>71</v>
      </c>
      <c r="G9843" t="s">
        <v>366</v>
      </c>
      <c r="H9843" t="s">
        <v>75</v>
      </c>
      <c r="I9843">
        <v>4.4549777300786396E-3</v>
      </c>
      <c r="J9843" t="s">
        <v>71</v>
      </c>
    </row>
    <row r="9844" spans="2:10" x14ac:dyDescent="0.45">
      <c r="B9844" t="s">
        <v>269</v>
      </c>
      <c r="C9844" t="s">
        <v>76</v>
      </c>
      <c r="D9844">
        <v>1.1321291666041641E-2</v>
      </c>
      <c r="E9844" t="s">
        <v>71</v>
      </c>
      <c r="G9844" t="s">
        <v>366</v>
      </c>
      <c r="H9844" t="s">
        <v>76</v>
      </c>
      <c r="I9844">
        <v>4.5698207262410608E-3</v>
      </c>
      <c r="J9844" t="s">
        <v>71</v>
      </c>
    </row>
    <row r="9845" spans="2:10" x14ac:dyDescent="0.45">
      <c r="B9845" t="s">
        <v>269</v>
      </c>
      <c r="C9845" t="s">
        <v>77</v>
      </c>
      <c r="D9845">
        <v>1.6459629770398887E-2</v>
      </c>
      <c r="E9845" t="s">
        <v>71</v>
      </c>
      <c r="G9845" t="s">
        <v>366</v>
      </c>
      <c r="H9845" t="s">
        <v>77</v>
      </c>
      <c r="I9845">
        <v>4.4776155012150312E-3</v>
      </c>
      <c r="J9845" t="s">
        <v>71</v>
      </c>
    </row>
    <row r="9846" spans="2:10" x14ac:dyDescent="0.45">
      <c r="B9846" t="s">
        <v>269</v>
      </c>
      <c r="C9846" t="s">
        <v>78</v>
      </c>
      <c r="D9846">
        <v>1.996769324636619E-2</v>
      </c>
      <c r="E9846" t="s">
        <v>71</v>
      </c>
      <c r="G9846" t="s">
        <v>366</v>
      </c>
      <c r="H9846" t="s">
        <v>78</v>
      </c>
      <c r="I9846">
        <v>4.3118695058557178E-3</v>
      </c>
      <c r="J9846" t="s">
        <v>71</v>
      </c>
    </row>
    <row r="9847" spans="2:10" x14ac:dyDescent="0.45">
      <c r="B9847" t="s">
        <v>269</v>
      </c>
      <c r="C9847" t="s">
        <v>79</v>
      </c>
      <c r="D9847">
        <v>2.1868637287379856E-2</v>
      </c>
      <c r="E9847" t="s">
        <v>71</v>
      </c>
      <c r="G9847" t="s">
        <v>366</v>
      </c>
      <c r="H9847" t="s">
        <v>79</v>
      </c>
      <c r="I9847">
        <v>4.3217319819120704E-3</v>
      </c>
      <c r="J9847" t="s">
        <v>71</v>
      </c>
    </row>
    <row r="9848" spans="2:10" x14ac:dyDescent="0.45">
      <c r="B9848" t="s">
        <v>269</v>
      </c>
      <c r="C9848" t="s">
        <v>80</v>
      </c>
      <c r="D9848">
        <v>2.2431688402879752E-2</v>
      </c>
      <c r="E9848" t="s">
        <v>71</v>
      </c>
      <c r="G9848" t="s">
        <v>366</v>
      </c>
      <c r="H9848" t="s">
        <v>80</v>
      </c>
      <c r="I9848">
        <v>4.4797095289800812E-3</v>
      </c>
      <c r="J9848" t="s">
        <v>71</v>
      </c>
    </row>
    <row r="9849" spans="2:10" x14ac:dyDescent="0.45">
      <c r="B9849" t="s">
        <v>269</v>
      </c>
      <c r="C9849" t="s">
        <v>81</v>
      </c>
      <c r="D9849">
        <v>2.1723196840345925E-2</v>
      </c>
      <c r="E9849" t="s">
        <v>71</v>
      </c>
      <c r="G9849" t="s">
        <v>366</v>
      </c>
      <c r="H9849" t="s">
        <v>81</v>
      </c>
      <c r="I9849">
        <v>4.7021339976031241E-3</v>
      </c>
      <c r="J9849" t="s">
        <v>71</v>
      </c>
    </row>
    <row r="9850" spans="2:10" x14ac:dyDescent="0.45">
      <c r="B9850" t="s">
        <v>269</v>
      </c>
      <c r="C9850" t="s">
        <v>82</v>
      </c>
      <c r="D9850">
        <v>1.9726495292325393E-2</v>
      </c>
      <c r="E9850" t="s">
        <v>71</v>
      </c>
      <c r="G9850" t="s">
        <v>366</v>
      </c>
      <c r="H9850" t="s">
        <v>82</v>
      </c>
      <c r="I9850">
        <v>4.8639493614034595E-3</v>
      </c>
      <c r="J9850" t="s">
        <v>71</v>
      </c>
    </row>
    <row r="9851" spans="2:10" x14ac:dyDescent="0.45">
      <c r="B9851" t="s">
        <v>269</v>
      </c>
      <c r="C9851" t="s">
        <v>83</v>
      </c>
      <c r="D9851">
        <v>1.6468102598466264E-2</v>
      </c>
      <c r="E9851" t="s">
        <v>71</v>
      </c>
      <c r="G9851" t="s">
        <v>366</v>
      </c>
      <c r="H9851" t="s">
        <v>83</v>
      </c>
      <c r="I9851">
        <v>5.0833678207131408E-3</v>
      </c>
      <c r="J9851" t="s">
        <v>71</v>
      </c>
    </row>
    <row r="9852" spans="2:10" x14ac:dyDescent="0.45">
      <c r="B9852" t="s">
        <v>269</v>
      </c>
      <c r="C9852" t="s">
        <v>84</v>
      </c>
      <c r="D9852">
        <v>1.2042579164161654E-2</v>
      </c>
      <c r="E9852" t="s">
        <v>71</v>
      </c>
      <c r="G9852" t="s">
        <v>366</v>
      </c>
      <c r="H9852" t="s">
        <v>84</v>
      </c>
      <c r="I9852">
        <v>5.3757931282937335E-3</v>
      </c>
      <c r="J9852" t="s">
        <v>71</v>
      </c>
    </row>
    <row r="9853" spans="2:10" x14ac:dyDescent="0.45">
      <c r="B9853" t="s">
        <v>269</v>
      </c>
      <c r="C9853" t="s">
        <v>85</v>
      </c>
      <c r="D9853">
        <v>6.6734643436543841E-3</v>
      </c>
      <c r="E9853" t="s">
        <v>71</v>
      </c>
      <c r="G9853" t="s">
        <v>366</v>
      </c>
      <c r="H9853" t="s">
        <v>85</v>
      </c>
      <c r="I9853">
        <v>5.5743030630138538E-3</v>
      </c>
      <c r="J9853" t="s">
        <v>71</v>
      </c>
    </row>
    <row r="9854" spans="2:10" x14ac:dyDescent="0.45">
      <c r="B9854" t="s">
        <v>269</v>
      </c>
      <c r="C9854" t="s">
        <v>86</v>
      </c>
      <c r="D9854">
        <v>1.5686607069920675E-3</v>
      </c>
      <c r="E9854" t="s">
        <v>71</v>
      </c>
      <c r="G9854" t="s">
        <v>366</v>
      </c>
      <c r="H9854" t="s">
        <v>86</v>
      </c>
      <c r="I9854">
        <v>6.2045694884497356E-3</v>
      </c>
      <c r="J9854" t="s">
        <v>71</v>
      </c>
    </row>
    <row r="9855" spans="2:10" x14ac:dyDescent="0.45">
      <c r="B9855" t="s">
        <v>269</v>
      </c>
      <c r="C9855" t="s">
        <v>87</v>
      </c>
      <c r="D9855">
        <v>7.5287638023116683E-8</v>
      </c>
      <c r="E9855" t="s">
        <v>71</v>
      </c>
      <c r="G9855" t="s">
        <v>366</v>
      </c>
      <c r="H9855" t="s">
        <v>87</v>
      </c>
      <c r="I9855">
        <v>1.40819244195495E-2</v>
      </c>
      <c r="J9855" t="s">
        <v>71</v>
      </c>
    </row>
    <row r="9856" spans="2:10" x14ac:dyDescent="0.45">
      <c r="B9856" t="s">
        <v>269</v>
      </c>
      <c r="C9856" t="s">
        <v>88</v>
      </c>
      <c r="D9856">
        <v>0</v>
      </c>
      <c r="E9856" t="s">
        <v>71</v>
      </c>
      <c r="G9856" t="s">
        <v>366</v>
      </c>
      <c r="H9856" t="s">
        <v>88</v>
      </c>
      <c r="I9856">
        <v>1.5258702660277536E-2</v>
      </c>
      <c r="J9856" t="s">
        <v>71</v>
      </c>
    </row>
    <row r="9857" spans="2:10" x14ac:dyDescent="0.45">
      <c r="B9857" t="s">
        <v>269</v>
      </c>
      <c r="C9857" t="s">
        <v>89</v>
      </c>
      <c r="D9857">
        <v>0</v>
      </c>
      <c r="E9857" t="s">
        <v>71</v>
      </c>
      <c r="G9857" t="s">
        <v>366</v>
      </c>
      <c r="H9857" t="s">
        <v>89</v>
      </c>
      <c r="I9857">
        <v>3.2788261188221916E-2</v>
      </c>
      <c r="J9857" t="s">
        <v>71</v>
      </c>
    </row>
    <row r="9858" spans="2:10" x14ac:dyDescent="0.45">
      <c r="B9858" t="s">
        <v>269</v>
      </c>
      <c r="C9858" t="s">
        <v>90</v>
      </c>
      <c r="D9858">
        <v>0</v>
      </c>
      <c r="E9858" t="s">
        <v>71</v>
      </c>
      <c r="G9858" t="s">
        <v>366</v>
      </c>
      <c r="H9858" t="s">
        <v>90</v>
      </c>
      <c r="I9858">
        <v>6.4191508227782555E-3</v>
      </c>
      <c r="J9858" t="s">
        <v>71</v>
      </c>
    </row>
    <row r="9859" spans="2:10" x14ac:dyDescent="0.45">
      <c r="B9859" t="s">
        <v>269</v>
      </c>
      <c r="C9859" t="s">
        <v>91</v>
      </c>
      <c r="D9859">
        <v>0</v>
      </c>
      <c r="E9859" t="s">
        <v>71</v>
      </c>
      <c r="G9859" t="s">
        <v>366</v>
      </c>
      <c r="H9859" t="s">
        <v>91</v>
      </c>
      <c r="I9859">
        <v>6.875541804081853E-3</v>
      </c>
      <c r="J9859" t="s">
        <v>71</v>
      </c>
    </row>
    <row r="9860" spans="2:10" x14ac:dyDescent="0.45">
      <c r="B9860" t="s">
        <v>269</v>
      </c>
      <c r="C9860" t="s">
        <v>92</v>
      </c>
      <c r="D9860">
        <v>6.0743387179222437E-6</v>
      </c>
      <c r="E9860" t="s">
        <v>71</v>
      </c>
      <c r="G9860" t="s">
        <v>366</v>
      </c>
      <c r="H9860" t="s">
        <v>92</v>
      </c>
      <c r="I9860">
        <v>6.2561485619006089E-3</v>
      </c>
      <c r="J9860" t="s">
        <v>71</v>
      </c>
    </row>
    <row r="9861" spans="2:10" x14ac:dyDescent="0.45">
      <c r="B9861" t="s">
        <v>269</v>
      </c>
      <c r="C9861" t="s">
        <v>93</v>
      </c>
      <c r="D9861">
        <v>3.840776766555273E-3</v>
      </c>
      <c r="E9861" t="s">
        <v>71</v>
      </c>
      <c r="G9861" t="s">
        <v>366</v>
      </c>
      <c r="H9861" t="s">
        <v>93</v>
      </c>
      <c r="I9861">
        <v>5.4583991173539877E-3</v>
      </c>
      <c r="J9861" t="s">
        <v>71</v>
      </c>
    </row>
    <row r="9862" spans="2:10" x14ac:dyDescent="0.45">
      <c r="B9862" t="s">
        <v>269</v>
      </c>
      <c r="C9862" t="s">
        <v>94</v>
      </c>
      <c r="D9862">
        <v>1.0518947071261064E-2</v>
      </c>
      <c r="E9862" t="s">
        <v>71</v>
      </c>
      <c r="G9862" t="s">
        <v>366</v>
      </c>
      <c r="H9862" t="s">
        <v>94</v>
      </c>
      <c r="I9862">
        <v>5.4380595256341693E-3</v>
      </c>
      <c r="J9862" t="s">
        <v>71</v>
      </c>
    </row>
    <row r="9863" spans="2:10" x14ac:dyDescent="0.45">
      <c r="B9863" t="s">
        <v>269</v>
      </c>
      <c r="C9863" t="s">
        <v>95</v>
      </c>
      <c r="D9863">
        <v>1.6333586709597076E-2</v>
      </c>
      <c r="E9863" t="s">
        <v>71</v>
      </c>
      <c r="G9863" t="s">
        <v>366</v>
      </c>
      <c r="H9863" t="s">
        <v>95</v>
      </c>
      <c r="I9863">
        <v>5.2508775769058384E-3</v>
      </c>
      <c r="J9863" t="s">
        <v>71</v>
      </c>
    </row>
    <row r="9864" spans="2:10" x14ac:dyDescent="0.45">
      <c r="B9864" t="s">
        <v>269</v>
      </c>
      <c r="C9864" t="s">
        <v>96</v>
      </c>
      <c r="D9864">
        <v>2.0378158758132606E-2</v>
      </c>
      <c r="E9864" t="s">
        <v>71</v>
      </c>
      <c r="G9864" t="s">
        <v>366</v>
      </c>
      <c r="H9864" t="s">
        <v>96</v>
      </c>
      <c r="I9864">
        <v>4.8326583198558112E-3</v>
      </c>
      <c r="J9864" t="s">
        <v>71</v>
      </c>
    </row>
    <row r="9865" spans="2:10" x14ac:dyDescent="0.45">
      <c r="B9865" t="s">
        <v>269</v>
      </c>
      <c r="C9865" t="s">
        <v>97</v>
      </c>
      <c r="D9865">
        <v>2.2412455306150828E-2</v>
      </c>
      <c r="E9865" t="s">
        <v>71</v>
      </c>
      <c r="G9865" t="s">
        <v>366</v>
      </c>
      <c r="H9865" t="s">
        <v>97</v>
      </c>
      <c r="I9865">
        <v>4.0216003265854915E-3</v>
      </c>
      <c r="J9865" t="s">
        <v>71</v>
      </c>
    </row>
    <row r="9866" spans="2:10" x14ac:dyDescent="0.45">
      <c r="B9866" t="s">
        <v>269</v>
      </c>
      <c r="C9866" t="s">
        <v>98</v>
      </c>
      <c r="D9866">
        <v>2.301279467303264E-2</v>
      </c>
      <c r="E9866" t="s">
        <v>71</v>
      </c>
      <c r="G9866" t="s">
        <v>366</v>
      </c>
      <c r="H9866" t="s">
        <v>98</v>
      </c>
      <c r="I9866">
        <v>3.3342841260605941E-3</v>
      </c>
      <c r="J9866" t="s">
        <v>71</v>
      </c>
    </row>
    <row r="9867" spans="2:10" x14ac:dyDescent="0.45">
      <c r="B9867" t="s">
        <v>269</v>
      </c>
      <c r="C9867" t="s">
        <v>99</v>
      </c>
      <c r="D9867">
        <v>2.1866559146911577E-2</v>
      </c>
      <c r="E9867" t="s">
        <v>71</v>
      </c>
      <c r="G9867" t="s">
        <v>366</v>
      </c>
      <c r="H9867" t="s">
        <v>99</v>
      </c>
      <c r="I9867">
        <v>2.9657942790324078E-3</v>
      </c>
      <c r="J9867" t="s">
        <v>71</v>
      </c>
    </row>
    <row r="9868" spans="2:10" x14ac:dyDescent="0.45">
      <c r="B9868" t="s">
        <v>269</v>
      </c>
      <c r="C9868" t="s">
        <v>100</v>
      </c>
      <c r="D9868">
        <v>1.9441340783363053E-2</v>
      </c>
      <c r="E9868" t="s">
        <v>71</v>
      </c>
      <c r="G9868" t="s">
        <v>366</v>
      </c>
      <c r="H9868" t="s">
        <v>100</v>
      </c>
      <c r="I9868">
        <v>2.8606836593947126E-3</v>
      </c>
      <c r="J9868" t="s">
        <v>71</v>
      </c>
    </row>
    <row r="9869" spans="2:10" x14ac:dyDescent="0.45">
      <c r="B9869" t="s">
        <v>269</v>
      </c>
      <c r="C9869" t="s">
        <v>101</v>
      </c>
      <c r="D9869">
        <v>1.5388189961354125E-2</v>
      </c>
      <c r="E9869" t="s">
        <v>71</v>
      </c>
      <c r="G9869" t="s">
        <v>366</v>
      </c>
      <c r="H9869" t="s">
        <v>101</v>
      </c>
      <c r="I9869">
        <v>2.9875836275203606E-3</v>
      </c>
      <c r="J9869" t="s">
        <v>71</v>
      </c>
    </row>
    <row r="9870" spans="2:10" x14ac:dyDescent="0.45">
      <c r="B9870" t="s">
        <v>269</v>
      </c>
      <c r="C9870" t="s">
        <v>102</v>
      </c>
      <c r="D9870">
        <v>1.0045925461826873E-2</v>
      </c>
      <c r="E9870" t="s">
        <v>71</v>
      </c>
      <c r="G9870" t="s">
        <v>366</v>
      </c>
      <c r="H9870" t="s">
        <v>102</v>
      </c>
      <c r="I9870">
        <v>3.2823306888416772E-3</v>
      </c>
      <c r="J9870" t="s">
        <v>71</v>
      </c>
    </row>
    <row r="9871" spans="2:10" x14ac:dyDescent="0.45">
      <c r="B9871" t="s">
        <v>269</v>
      </c>
      <c r="C9871" t="s">
        <v>103</v>
      </c>
      <c r="D9871">
        <v>4.0750904119870078E-3</v>
      </c>
      <c r="E9871" t="s">
        <v>71</v>
      </c>
      <c r="G9871" t="s">
        <v>366</v>
      </c>
      <c r="H9871" t="s">
        <v>103</v>
      </c>
      <c r="I9871">
        <v>3.7112966561740003E-3</v>
      </c>
      <c r="J9871" t="s">
        <v>71</v>
      </c>
    </row>
    <row r="9872" spans="2:10" x14ac:dyDescent="0.45">
      <c r="B9872" t="s">
        <v>269</v>
      </c>
      <c r="C9872" t="s">
        <v>104</v>
      </c>
      <c r="D9872">
        <v>1.9006857828961584E-4</v>
      </c>
      <c r="E9872" t="s">
        <v>71</v>
      </c>
      <c r="G9872" t="s">
        <v>366</v>
      </c>
      <c r="H9872" t="s">
        <v>104</v>
      </c>
      <c r="I9872">
        <v>4.3650172560298029E-3</v>
      </c>
      <c r="J9872" t="s">
        <v>71</v>
      </c>
    </row>
    <row r="9873" spans="2:10" x14ac:dyDescent="0.45">
      <c r="B9873" t="s">
        <v>269</v>
      </c>
      <c r="C9873" t="s">
        <v>105</v>
      </c>
      <c r="D9873">
        <v>0</v>
      </c>
      <c r="E9873" t="s">
        <v>71</v>
      </c>
      <c r="G9873" t="s">
        <v>366</v>
      </c>
      <c r="H9873" t="s">
        <v>105</v>
      </c>
      <c r="I9873">
        <v>1.049760176569574E-2</v>
      </c>
      <c r="J9873" t="s">
        <v>71</v>
      </c>
    </row>
    <row r="9874" spans="2:10" x14ac:dyDescent="0.45">
      <c r="B9874" t="s">
        <v>269</v>
      </c>
      <c r="C9874" t="s">
        <v>106</v>
      </c>
      <c r="D9874">
        <v>0</v>
      </c>
      <c r="E9874" t="s">
        <v>71</v>
      </c>
      <c r="G9874" t="s">
        <v>366</v>
      </c>
      <c r="H9874" t="s">
        <v>106</v>
      </c>
      <c r="I9874">
        <v>1.2207144657204558E-2</v>
      </c>
      <c r="J9874" t="s">
        <v>71</v>
      </c>
    </row>
    <row r="9875" spans="2:10" x14ac:dyDescent="0.45">
      <c r="B9875" t="s">
        <v>269</v>
      </c>
      <c r="C9875" t="s">
        <v>107</v>
      </c>
      <c r="D9875">
        <v>0</v>
      </c>
      <c r="E9875" t="s">
        <v>71</v>
      </c>
      <c r="G9875" t="s">
        <v>366</v>
      </c>
      <c r="H9875" t="s">
        <v>107</v>
      </c>
      <c r="I9875">
        <v>5.8648699926258922E-2</v>
      </c>
      <c r="J9875" t="s">
        <v>71</v>
      </c>
    </row>
    <row r="9876" spans="2:10" x14ac:dyDescent="0.45">
      <c r="B9876" t="s">
        <v>269</v>
      </c>
      <c r="C9876" t="s">
        <v>108</v>
      </c>
      <c r="D9876">
        <v>0</v>
      </c>
      <c r="E9876" t="s">
        <v>71</v>
      </c>
      <c r="G9876" t="s">
        <v>366</v>
      </c>
      <c r="H9876" t="s">
        <v>108</v>
      </c>
      <c r="I9876">
        <v>1.2296394168917609E-2</v>
      </c>
      <c r="J9876" t="s">
        <v>71</v>
      </c>
    </row>
    <row r="9877" spans="2:10" x14ac:dyDescent="0.45">
      <c r="B9877" t="s">
        <v>269</v>
      </c>
      <c r="C9877" t="s">
        <v>109</v>
      </c>
      <c r="D9877">
        <v>0</v>
      </c>
      <c r="E9877" t="s">
        <v>71</v>
      </c>
      <c r="G9877" t="s">
        <v>366</v>
      </c>
      <c r="H9877" t="s">
        <v>109</v>
      </c>
      <c r="I9877">
        <v>1.2242876020582364E-2</v>
      </c>
      <c r="J9877" t="s">
        <v>71</v>
      </c>
    </row>
    <row r="9878" spans="2:10" x14ac:dyDescent="0.45">
      <c r="B9878" t="s">
        <v>269</v>
      </c>
      <c r="C9878" t="s">
        <v>110</v>
      </c>
      <c r="D9878">
        <v>0</v>
      </c>
      <c r="E9878" t="s">
        <v>71</v>
      </c>
      <c r="G9878" t="s">
        <v>366</v>
      </c>
      <c r="H9878" t="s">
        <v>110</v>
      </c>
      <c r="I9878">
        <v>1.2135002008264579E-2</v>
      </c>
      <c r="J9878" t="s">
        <v>71</v>
      </c>
    </row>
    <row r="9879" spans="2:10" x14ac:dyDescent="0.45">
      <c r="B9879" t="s">
        <v>269</v>
      </c>
      <c r="C9879" t="s">
        <v>111</v>
      </c>
      <c r="D9879">
        <v>1.5483177652993786E-3</v>
      </c>
      <c r="E9879" t="s">
        <v>71</v>
      </c>
      <c r="G9879" t="s">
        <v>366</v>
      </c>
      <c r="H9879" t="s">
        <v>111</v>
      </c>
      <c r="I9879">
        <v>1.0746755672444118E-2</v>
      </c>
      <c r="J9879" t="s">
        <v>71</v>
      </c>
    </row>
    <row r="9880" spans="2:10" x14ac:dyDescent="0.45">
      <c r="B9880" t="s">
        <v>269</v>
      </c>
      <c r="C9880" t="s">
        <v>112</v>
      </c>
      <c r="D9880">
        <v>6.6990163901435628E-3</v>
      </c>
      <c r="E9880" t="s">
        <v>71</v>
      </c>
      <c r="G9880" t="s">
        <v>366</v>
      </c>
      <c r="H9880" t="s">
        <v>112</v>
      </c>
      <c r="I9880">
        <v>9.9322062406400659E-3</v>
      </c>
      <c r="J9880" t="s">
        <v>71</v>
      </c>
    </row>
    <row r="9881" spans="2:10" x14ac:dyDescent="0.45">
      <c r="B9881" t="s">
        <v>269</v>
      </c>
      <c r="C9881" t="s">
        <v>113</v>
      </c>
      <c r="D9881">
        <v>1.2105108712168024E-2</v>
      </c>
      <c r="E9881" t="s">
        <v>71</v>
      </c>
      <c r="G9881" t="s">
        <v>366</v>
      </c>
      <c r="H9881" t="s">
        <v>113</v>
      </c>
      <c r="I9881">
        <v>9.6651699094743165E-3</v>
      </c>
      <c r="J9881" t="s">
        <v>71</v>
      </c>
    </row>
    <row r="9882" spans="2:10" x14ac:dyDescent="0.45">
      <c r="B9882" t="s">
        <v>269</v>
      </c>
      <c r="C9882" t="s">
        <v>114</v>
      </c>
      <c r="D9882">
        <v>1.5991211622182384E-2</v>
      </c>
      <c r="E9882" t="s">
        <v>71</v>
      </c>
      <c r="G9882" t="s">
        <v>366</v>
      </c>
      <c r="H9882" t="s">
        <v>114</v>
      </c>
      <c r="I9882">
        <v>9.2233765276423327E-3</v>
      </c>
      <c r="J9882" t="s">
        <v>71</v>
      </c>
    </row>
    <row r="9883" spans="2:10" x14ac:dyDescent="0.45">
      <c r="B9883" t="s">
        <v>269</v>
      </c>
      <c r="C9883" t="s">
        <v>115</v>
      </c>
      <c r="D9883">
        <v>1.8224143480053401E-2</v>
      </c>
      <c r="E9883" t="s">
        <v>71</v>
      </c>
      <c r="G9883" t="s">
        <v>366</v>
      </c>
      <c r="H9883" t="s">
        <v>115</v>
      </c>
      <c r="I9883">
        <v>8.3757832222652647E-3</v>
      </c>
      <c r="J9883" t="s">
        <v>71</v>
      </c>
    </row>
    <row r="9884" spans="2:10" x14ac:dyDescent="0.45">
      <c r="B9884" t="s">
        <v>269</v>
      </c>
      <c r="C9884" t="s">
        <v>116</v>
      </c>
      <c r="D9884">
        <v>1.8743553117624694E-2</v>
      </c>
      <c r="E9884" t="s">
        <v>71</v>
      </c>
      <c r="G9884" t="s">
        <v>366</v>
      </c>
      <c r="H9884" t="s">
        <v>116</v>
      </c>
      <c r="I9884">
        <v>7.3956369432450061E-3</v>
      </c>
      <c r="J9884" t="s">
        <v>71</v>
      </c>
    </row>
    <row r="9885" spans="2:10" x14ac:dyDescent="0.45">
      <c r="B9885" t="s">
        <v>269</v>
      </c>
      <c r="C9885" t="s">
        <v>117</v>
      </c>
      <c r="D9885">
        <v>1.7563320501379411E-2</v>
      </c>
      <c r="E9885" t="s">
        <v>71</v>
      </c>
      <c r="G9885" t="s">
        <v>366</v>
      </c>
      <c r="H9885" t="s">
        <v>117</v>
      </c>
      <c r="I9885">
        <v>6.6709613078610236E-3</v>
      </c>
      <c r="J9885" t="s">
        <v>71</v>
      </c>
    </row>
    <row r="9886" spans="2:10" x14ac:dyDescent="0.45">
      <c r="B9886" t="s">
        <v>269</v>
      </c>
      <c r="C9886" t="s">
        <v>118</v>
      </c>
      <c r="D9886">
        <v>1.4833935307019253E-2</v>
      </c>
      <c r="E9886" t="s">
        <v>71</v>
      </c>
      <c r="G9886" t="s">
        <v>366</v>
      </c>
      <c r="H9886" t="s">
        <v>118</v>
      </c>
      <c r="I9886">
        <v>6.225988071181375E-3</v>
      </c>
      <c r="J9886" t="s">
        <v>71</v>
      </c>
    </row>
    <row r="9887" spans="2:10" x14ac:dyDescent="0.45">
      <c r="B9887" t="s">
        <v>269</v>
      </c>
      <c r="C9887" t="s">
        <v>119</v>
      </c>
      <c r="D9887">
        <v>1.0605929765959948E-2</v>
      </c>
      <c r="E9887" t="s">
        <v>71</v>
      </c>
      <c r="G9887" t="s">
        <v>366</v>
      </c>
      <c r="H9887" t="s">
        <v>119</v>
      </c>
      <c r="I9887">
        <v>6.062862839378751E-3</v>
      </c>
      <c r="J9887" t="s">
        <v>71</v>
      </c>
    </row>
    <row r="9888" spans="2:10" x14ac:dyDescent="0.45">
      <c r="B9888" t="s">
        <v>269</v>
      </c>
      <c r="C9888" t="s">
        <v>120</v>
      </c>
      <c r="D9888">
        <v>5.5906715136775278E-3</v>
      </c>
      <c r="E9888" t="s">
        <v>71</v>
      </c>
      <c r="G9888" t="s">
        <v>366</v>
      </c>
      <c r="H9888" t="s">
        <v>120</v>
      </c>
      <c r="I9888">
        <v>6.3567367984873491E-3</v>
      </c>
      <c r="J9888" t="s">
        <v>71</v>
      </c>
    </row>
    <row r="9889" spans="2:10" x14ac:dyDescent="0.45">
      <c r="B9889" t="s">
        <v>269</v>
      </c>
      <c r="C9889" t="s">
        <v>121</v>
      </c>
      <c r="D9889">
        <v>1.0867944408183415E-3</v>
      </c>
      <c r="E9889" t="s">
        <v>71</v>
      </c>
      <c r="G9889" t="s">
        <v>366</v>
      </c>
      <c r="H9889" t="s">
        <v>121</v>
      </c>
      <c r="I9889">
        <v>7.1107181093232252E-3</v>
      </c>
      <c r="J9889" t="s">
        <v>71</v>
      </c>
    </row>
    <row r="9890" spans="2:10" x14ac:dyDescent="0.45">
      <c r="B9890" t="s">
        <v>269</v>
      </c>
      <c r="C9890" t="s">
        <v>122</v>
      </c>
      <c r="D9890">
        <v>0</v>
      </c>
      <c r="E9890" t="s">
        <v>71</v>
      </c>
      <c r="G9890" t="s">
        <v>366</v>
      </c>
      <c r="H9890" t="s">
        <v>122</v>
      </c>
      <c r="I9890">
        <v>8.2834541805942418E-3</v>
      </c>
      <c r="J9890" t="s">
        <v>71</v>
      </c>
    </row>
    <row r="9891" spans="2:10" x14ac:dyDescent="0.45">
      <c r="B9891" t="s">
        <v>269</v>
      </c>
      <c r="C9891" t="s">
        <v>123</v>
      </c>
      <c r="D9891">
        <v>0</v>
      </c>
      <c r="E9891" t="s">
        <v>71</v>
      </c>
      <c r="G9891" t="s">
        <v>366</v>
      </c>
      <c r="H9891" t="s">
        <v>123</v>
      </c>
      <c r="I9891">
        <v>1.9268167034761897E-2</v>
      </c>
      <c r="J9891" t="s">
        <v>71</v>
      </c>
    </row>
    <row r="9892" spans="2:10" x14ac:dyDescent="0.45">
      <c r="B9892" t="s">
        <v>269</v>
      </c>
      <c r="C9892" t="s">
        <v>124</v>
      </c>
      <c r="D9892">
        <v>0</v>
      </c>
      <c r="E9892" t="s">
        <v>71</v>
      </c>
      <c r="G9892" t="s">
        <v>366</v>
      </c>
      <c r="H9892" t="s">
        <v>124</v>
      </c>
      <c r="I9892">
        <v>2.1691967466191737E-2</v>
      </c>
      <c r="J9892" t="s">
        <v>71</v>
      </c>
    </row>
    <row r="9893" spans="2:10" x14ac:dyDescent="0.45">
      <c r="B9893" t="s">
        <v>269</v>
      </c>
      <c r="C9893" t="s">
        <v>125</v>
      </c>
      <c r="D9893">
        <v>0</v>
      </c>
      <c r="E9893" t="s">
        <v>71</v>
      </c>
      <c r="G9893" t="s">
        <v>366</v>
      </c>
      <c r="H9893" t="s">
        <v>125</v>
      </c>
      <c r="I9893">
        <v>5.9713027627691491E-2</v>
      </c>
      <c r="J9893" t="s">
        <v>71</v>
      </c>
    </row>
    <row r="9894" spans="2:10" x14ac:dyDescent="0.45">
      <c r="B9894" t="s">
        <v>269</v>
      </c>
      <c r="C9894" t="s">
        <v>126</v>
      </c>
      <c r="D9894">
        <v>0</v>
      </c>
      <c r="E9894" t="s">
        <v>71</v>
      </c>
      <c r="G9894" t="s">
        <v>366</v>
      </c>
      <c r="H9894" t="s">
        <v>126</v>
      </c>
      <c r="I9894">
        <v>1.2456866944711435E-2</v>
      </c>
      <c r="J9894" t="s">
        <v>71</v>
      </c>
    </row>
    <row r="9895" spans="2:10" x14ac:dyDescent="0.45">
      <c r="B9895" t="s">
        <v>269</v>
      </c>
      <c r="C9895" t="s">
        <v>127</v>
      </c>
      <c r="D9895">
        <v>0</v>
      </c>
      <c r="E9895" t="s">
        <v>71</v>
      </c>
      <c r="G9895" t="s">
        <v>366</v>
      </c>
      <c r="H9895" t="s">
        <v>127</v>
      </c>
      <c r="I9895">
        <v>1.243064806021937E-2</v>
      </c>
      <c r="J9895" t="s">
        <v>71</v>
      </c>
    </row>
    <row r="9896" spans="2:10" x14ac:dyDescent="0.45">
      <c r="B9896" t="s">
        <v>269</v>
      </c>
      <c r="C9896" t="s">
        <v>128</v>
      </c>
      <c r="D9896">
        <v>0</v>
      </c>
      <c r="E9896" t="s">
        <v>71</v>
      </c>
      <c r="G9896" t="s">
        <v>366</v>
      </c>
      <c r="H9896" t="s">
        <v>128</v>
      </c>
      <c r="I9896">
        <v>1.2129688959776957E-2</v>
      </c>
      <c r="J9896" t="s">
        <v>71</v>
      </c>
    </row>
    <row r="9897" spans="2:10" x14ac:dyDescent="0.45">
      <c r="B9897" t="s">
        <v>269</v>
      </c>
      <c r="C9897" t="s">
        <v>129</v>
      </c>
      <c r="D9897">
        <v>1.7423067457742606E-3</v>
      </c>
      <c r="E9897" t="s">
        <v>71</v>
      </c>
      <c r="G9897" t="s">
        <v>366</v>
      </c>
      <c r="H9897" t="s">
        <v>129</v>
      </c>
      <c r="I9897">
        <v>1.0025226210544282E-2</v>
      </c>
      <c r="J9897" t="s">
        <v>71</v>
      </c>
    </row>
    <row r="9898" spans="2:10" x14ac:dyDescent="0.45">
      <c r="B9898" t="s">
        <v>269</v>
      </c>
      <c r="C9898" t="s">
        <v>130</v>
      </c>
      <c r="D9898">
        <v>7.8965697266444434E-3</v>
      </c>
      <c r="E9898" t="s">
        <v>71</v>
      </c>
      <c r="G9898" t="s">
        <v>366</v>
      </c>
      <c r="H9898" t="s">
        <v>130</v>
      </c>
      <c r="I9898">
        <v>8.5142218731160211E-3</v>
      </c>
      <c r="J9898" t="s">
        <v>71</v>
      </c>
    </row>
    <row r="9899" spans="2:10" x14ac:dyDescent="0.45">
      <c r="B9899" t="s">
        <v>269</v>
      </c>
      <c r="C9899" t="s">
        <v>131</v>
      </c>
      <c r="D9899">
        <v>1.4239588661831551E-2</v>
      </c>
      <c r="E9899" t="s">
        <v>71</v>
      </c>
      <c r="G9899" t="s">
        <v>366</v>
      </c>
      <c r="H9899" t="s">
        <v>131</v>
      </c>
      <c r="I9899">
        <v>8.3254025874889993E-3</v>
      </c>
      <c r="J9899" t="s">
        <v>71</v>
      </c>
    </row>
    <row r="9900" spans="2:10" x14ac:dyDescent="0.45">
      <c r="B9900" t="s">
        <v>269</v>
      </c>
      <c r="C9900" t="s">
        <v>132</v>
      </c>
      <c r="D9900">
        <v>1.8768400119031189E-2</v>
      </c>
      <c r="E9900" t="s">
        <v>71</v>
      </c>
      <c r="G9900" t="s">
        <v>366</v>
      </c>
      <c r="H9900" t="s">
        <v>132</v>
      </c>
      <c r="I9900">
        <v>8.0096402318055177E-3</v>
      </c>
      <c r="J9900" t="s">
        <v>71</v>
      </c>
    </row>
    <row r="9901" spans="2:10" x14ac:dyDescent="0.45">
      <c r="B9901" t="s">
        <v>269</v>
      </c>
      <c r="C9901" t="s">
        <v>133</v>
      </c>
      <c r="D9901">
        <v>2.1225765219757702E-2</v>
      </c>
      <c r="E9901" t="s">
        <v>71</v>
      </c>
      <c r="G9901" t="s">
        <v>366</v>
      </c>
      <c r="H9901" t="s">
        <v>133</v>
      </c>
      <c r="I9901">
        <v>6.8191482898660675E-3</v>
      </c>
      <c r="J9901" t="s">
        <v>71</v>
      </c>
    </row>
    <row r="9902" spans="2:10" x14ac:dyDescent="0.45">
      <c r="B9902" t="s">
        <v>269</v>
      </c>
      <c r="C9902" t="s">
        <v>134</v>
      </c>
      <c r="D9902">
        <v>2.2028085756173536E-2</v>
      </c>
      <c r="E9902" t="s">
        <v>71</v>
      </c>
      <c r="G9902" t="s">
        <v>366</v>
      </c>
      <c r="H9902" t="s">
        <v>134</v>
      </c>
      <c r="I9902">
        <v>5.4397327632971122E-3</v>
      </c>
      <c r="J9902" t="s">
        <v>71</v>
      </c>
    </row>
    <row r="9903" spans="2:10" x14ac:dyDescent="0.45">
      <c r="B9903" t="s">
        <v>269</v>
      </c>
      <c r="C9903" t="s">
        <v>135</v>
      </c>
      <c r="D9903">
        <v>2.0973764358413458E-2</v>
      </c>
      <c r="E9903" t="s">
        <v>71</v>
      </c>
      <c r="G9903" t="s">
        <v>366</v>
      </c>
      <c r="H9903" t="s">
        <v>135</v>
      </c>
      <c r="I9903">
        <v>4.4462526006626875E-3</v>
      </c>
      <c r="J9903" t="s">
        <v>71</v>
      </c>
    </row>
    <row r="9904" spans="2:10" x14ac:dyDescent="0.45">
      <c r="B9904" t="s">
        <v>269</v>
      </c>
      <c r="C9904" t="s">
        <v>136</v>
      </c>
      <c r="D9904">
        <v>1.8353313498844601E-2</v>
      </c>
      <c r="E9904" t="s">
        <v>71</v>
      </c>
      <c r="G9904" t="s">
        <v>366</v>
      </c>
      <c r="H9904" t="s">
        <v>136</v>
      </c>
      <c r="I9904">
        <v>3.9460052578610223E-3</v>
      </c>
      <c r="J9904" t="s">
        <v>71</v>
      </c>
    </row>
    <row r="9905" spans="2:10" x14ac:dyDescent="0.45">
      <c r="B9905" t="s">
        <v>269</v>
      </c>
      <c r="C9905" t="s">
        <v>137</v>
      </c>
      <c r="D9905">
        <v>1.3973096239970345E-2</v>
      </c>
      <c r="E9905" t="s">
        <v>71</v>
      </c>
      <c r="G9905" t="s">
        <v>366</v>
      </c>
      <c r="H9905" t="s">
        <v>137</v>
      </c>
      <c r="I9905">
        <v>3.7943142499430064E-3</v>
      </c>
      <c r="J9905" t="s">
        <v>71</v>
      </c>
    </row>
    <row r="9906" spans="2:10" x14ac:dyDescent="0.45">
      <c r="B9906" t="s">
        <v>269</v>
      </c>
      <c r="C9906" t="s">
        <v>138</v>
      </c>
      <c r="D9906">
        <v>8.2871160403776376E-3</v>
      </c>
      <c r="E9906" t="s">
        <v>71</v>
      </c>
      <c r="G9906" t="s">
        <v>366</v>
      </c>
      <c r="H9906" t="s">
        <v>138</v>
      </c>
      <c r="I9906">
        <v>3.8243259804388511E-3</v>
      </c>
      <c r="J9906" t="s">
        <v>71</v>
      </c>
    </row>
    <row r="9907" spans="2:10" x14ac:dyDescent="0.45">
      <c r="B9907" t="s">
        <v>269</v>
      </c>
      <c r="C9907" t="s">
        <v>139</v>
      </c>
      <c r="D9907">
        <v>2.2835425528630543E-3</v>
      </c>
      <c r="E9907" t="s">
        <v>71</v>
      </c>
      <c r="G9907" t="s">
        <v>366</v>
      </c>
      <c r="H9907" t="s">
        <v>139</v>
      </c>
      <c r="I9907">
        <v>4.7198526983523691E-3</v>
      </c>
      <c r="J9907" t="s">
        <v>71</v>
      </c>
    </row>
    <row r="9908" spans="2:10" x14ac:dyDescent="0.45">
      <c r="B9908" t="s">
        <v>269</v>
      </c>
      <c r="C9908" t="s">
        <v>140</v>
      </c>
      <c r="D9908">
        <v>0</v>
      </c>
      <c r="E9908" t="s">
        <v>71</v>
      </c>
      <c r="G9908" t="s">
        <v>366</v>
      </c>
      <c r="H9908" t="s">
        <v>140</v>
      </c>
      <c r="I9908">
        <v>6.2274136524800364E-3</v>
      </c>
      <c r="J9908" t="s">
        <v>71</v>
      </c>
    </row>
    <row r="9909" spans="2:10" x14ac:dyDescent="0.45">
      <c r="B9909" t="s">
        <v>269</v>
      </c>
      <c r="C9909" t="s">
        <v>141</v>
      </c>
      <c r="D9909">
        <v>0</v>
      </c>
      <c r="E9909" t="s">
        <v>71</v>
      </c>
      <c r="G9909" t="s">
        <v>366</v>
      </c>
      <c r="H9909" t="s">
        <v>141</v>
      </c>
      <c r="I9909">
        <v>1.6425251629088585E-2</v>
      </c>
      <c r="J9909" t="s">
        <v>71</v>
      </c>
    </row>
    <row r="9910" spans="2:10" x14ac:dyDescent="0.45">
      <c r="B9910" t="s">
        <v>269</v>
      </c>
      <c r="C9910" t="s">
        <v>142</v>
      </c>
      <c r="D9910">
        <v>0</v>
      </c>
      <c r="E9910" t="s">
        <v>71</v>
      </c>
      <c r="G9910" t="s">
        <v>366</v>
      </c>
      <c r="H9910" t="s">
        <v>142</v>
      </c>
      <c r="I9910">
        <v>2.0245723902545625E-2</v>
      </c>
      <c r="J9910" t="s">
        <v>71</v>
      </c>
    </row>
    <row r="9911" spans="2:10" x14ac:dyDescent="0.45">
      <c r="B9911" t="s">
        <v>269</v>
      </c>
      <c r="C9911" t="s">
        <v>143</v>
      </c>
      <c r="D9911">
        <v>0</v>
      </c>
      <c r="E9911" t="s">
        <v>71</v>
      </c>
      <c r="G9911" t="s">
        <v>366</v>
      </c>
      <c r="H9911" t="s">
        <v>143</v>
      </c>
      <c r="I9911">
        <v>4.8991100644111343E-2</v>
      </c>
      <c r="J9911" t="s">
        <v>71</v>
      </c>
    </row>
    <row r="9912" spans="2:10" x14ac:dyDescent="0.45">
      <c r="B9912" t="s">
        <v>269</v>
      </c>
      <c r="C9912" t="s">
        <v>144</v>
      </c>
      <c r="D9912">
        <v>0</v>
      </c>
      <c r="E9912" t="s">
        <v>71</v>
      </c>
      <c r="G9912" t="s">
        <v>366</v>
      </c>
      <c r="H9912" t="s">
        <v>144</v>
      </c>
      <c r="I9912">
        <v>9.0012143720256885E-3</v>
      </c>
      <c r="J9912" t="s">
        <v>71</v>
      </c>
    </row>
    <row r="9913" spans="2:10" x14ac:dyDescent="0.45">
      <c r="B9913" t="s">
        <v>269</v>
      </c>
      <c r="C9913" t="s">
        <v>145</v>
      </c>
      <c r="D9913">
        <v>0</v>
      </c>
      <c r="E9913" t="s">
        <v>71</v>
      </c>
      <c r="G9913" t="s">
        <v>366</v>
      </c>
      <c r="H9913" t="s">
        <v>145</v>
      </c>
      <c r="I9913">
        <v>8.4847507850728133E-3</v>
      </c>
      <c r="J9913" t="s">
        <v>71</v>
      </c>
    </row>
    <row r="9914" spans="2:10" x14ac:dyDescent="0.45">
      <c r="B9914" t="s">
        <v>269</v>
      </c>
      <c r="C9914" t="s">
        <v>146</v>
      </c>
      <c r="D9914">
        <v>9.2661911951921467E-4</v>
      </c>
      <c r="E9914" t="s">
        <v>71</v>
      </c>
      <c r="G9914" t="s">
        <v>366</v>
      </c>
      <c r="H9914" t="s">
        <v>146</v>
      </c>
      <c r="I9914">
        <v>6.8284560891824454E-3</v>
      </c>
      <c r="J9914" t="s">
        <v>71</v>
      </c>
    </row>
    <row r="9915" spans="2:10" x14ac:dyDescent="0.45">
      <c r="B9915" t="s">
        <v>269</v>
      </c>
      <c r="C9915" t="s">
        <v>147</v>
      </c>
      <c r="D9915">
        <v>6.6532066274402144E-3</v>
      </c>
      <c r="E9915" t="s">
        <v>71</v>
      </c>
      <c r="G9915" t="s">
        <v>366</v>
      </c>
      <c r="H9915" t="s">
        <v>147</v>
      </c>
      <c r="I9915">
        <v>5.7723647664294376E-3</v>
      </c>
      <c r="J9915" t="s">
        <v>71</v>
      </c>
    </row>
    <row r="9916" spans="2:10" x14ac:dyDescent="0.45">
      <c r="B9916" t="s">
        <v>269</v>
      </c>
      <c r="C9916" t="s">
        <v>148</v>
      </c>
      <c r="D9916">
        <v>1.3523792271464975E-2</v>
      </c>
      <c r="E9916" t="s">
        <v>71</v>
      </c>
      <c r="G9916" t="s">
        <v>366</v>
      </c>
      <c r="H9916" t="s">
        <v>148</v>
      </c>
      <c r="I9916">
        <v>5.653849615861687E-3</v>
      </c>
      <c r="J9916" t="s">
        <v>71</v>
      </c>
    </row>
    <row r="9917" spans="2:10" x14ac:dyDescent="0.45">
      <c r="B9917" t="s">
        <v>269</v>
      </c>
      <c r="C9917" t="s">
        <v>149</v>
      </c>
      <c r="D9917">
        <v>1.9077787859935479E-2</v>
      </c>
      <c r="E9917" t="s">
        <v>71</v>
      </c>
      <c r="G9917" t="s">
        <v>366</v>
      </c>
      <c r="H9917" t="s">
        <v>149</v>
      </c>
      <c r="I9917">
        <v>5.4630318069966086E-3</v>
      </c>
      <c r="J9917" t="s">
        <v>71</v>
      </c>
    </row>
    <row r="9918" spans="2:10" x14ac:dyDescent="0.45">
      <c r="B9918" t="s">
        <v>269</v>
      </c>
      <c r="C9918" t="s">
        <v>150</v>
      </c>
      <c r="D9918">
        <v>2.2743009941783635E-2</v>
      </c>
      <c r="E9918" t="s">
        <v>71</v>
      </c>
      <c r="G9918" t="s">
        <v>366</v>
      </c>
      <c r="H9918" t="s">
        <v>150</v>
      </c>
      <c r="I9918">
        <v>4.976833333274572E-3</v>
      </c>
      <c r="J9918" t="s">
        <v>71</v>
      </c>
    </row>
    <row r="9919" spans="2:10" x14ac:dyDescent="0.45">
      <c r="B9919" t="s">
        <v>269</v>
      </c>
      <c r="C9919" t="s">
        <v>151</v>
      </c>
      <c r="D9919">
        <v>2.4622545616985604E-2</v>
      </c>
      <c r="E9919" t="s">
        <v>71</v>
      </c>
      <c r="G9919" t="s">
        <v>366</v>
      </c>
      <c r="H9919" t="s">
        <v>151</v>
      </c>
      <c r="I9919">
        <v>4.199588989983313E-3</v>
      </c>
      <c r="J9919" t="s">
        <v>71</v>
      </c>
    </row>
    <row r="9920" spans="2:10" x14ac:dyDescent="0.45">
      <c r="B9920" t="s">
        <v>269</v>
      </c>
      <c r="C9920" t="s">
        <v>152</v>
      </c>
      <c r="D9920">
        <v>2.5060227903778161E-2</v>
      </c>
      <c r="E9920" t="s">
        <v>71</v>
      </c>
      <c r="G9920" t="s">
        <v>366</v>
      </c>
      <c r="H9920" t="s">
        <v>152</v>
      </c>
      <c r="I9920">
        <v>3.6226195172349503E-3</v>
      </c>
      <c r="J9920" t="s">
        <v>71</v>
      </c>
    </row>
    <row r="9921" spans="2:10" x14ac:dyDescent="0.45">
      <c r="B9921" t="s">
        <v>269</v>
      </c>
      <c r="C9921" t="s">
        <v>153</v>
      </c>
      <c r="D9921">
        <v>2.3910432235164331E-2</v>
      </c>
      <c r="E9921" t="s">
        <v>71</v>
      </c>
      <c r="G9921" t="s">
        <v>366</v>
      </c>
      <c r="H9921" t="s">
        <v>153</v>
      </c>
      <c r="I9921">
        <v>3.34834878945473E-3</v>
      </c>
      <c r="J9921" t="s">
        <v>71</v>
      </c>
    </row>
    <row r="9922" spans="2:10" x14ac:dyDescent="0.45">
      <c r="B9922" t="s">
        <v>269</v>
      </c>
      <c r="C9922" t="s">
        <v>154</v>
      </c>
      <c r="D9922">
        <v>2.1207318180385168E-2</v>
      </c>
      <c r="E9922" t="s">
        <v>71</v>
      </c>
      <c r="G9922" t="s">
        <v>366</v>
      </c>
      <c r="H9922" t="s">
        <v>154</v>
      </c>
      <c r="I9922">
        <v>3.3495032401576127E-3</v>
      </c>
      <c r="J9922" t="s">
        <v>71</v>
      </c>
    </row>
    <row r="9923" spans="2:10" x14ac:dyDescent="0.45">
      <c r="B9923" t="s">
        <v>269</v>
      </c>
      <c r="C9923" t="s">
        <v>155</v>
      </c>
      <c r="D9923">
        <v>1.680306155847669E-2</v>
      </c>
      <c r="E9923" t="s">
        <v>71</v>
      </c>
      <c r="G9923" t="s">
        <v>366</v>
      </c>
      <c r="H9923" t="s">
        <v>155</v>
      </c>
      <c r="I9923">
        <v>3.5617690050498327E-3</v>
      </c>
      <c r="J9923" t="s">
        <v>71</v>
      </c>
    </row>
    <row r="9924" spans="2:10" x14ac:dyDescent="0.45">
      <c r="B9924" t="s">
        <v>269</v>
      </c>
      <c r="C9924" t="s">
        <v>156</v>
      </c>
      <c r="D9924">
        <v>1.0828279713139207E-2</v>
      </c>
      <c r="E9924" t="s">
        <v>71</v>
      </c>
      <c r="G9924" t="s">
        <v>366</v>
      </c>
      <c r="H9924" t="s">
        <v>156</v>
      </c>
      <c r="I9924">
        <v>3.9924008142136124E-3</v>
      </c>
      <c r="J9924" t="s">
        <v>71</v>
      </c>
    </row>
    <row r="9925" spans="2:10" x14ac:dyDescent="0.45">
      <c r="B9925" t="s">
        <v>269</v>
      </c>
      <c r="C9925" t="s">
        <v>157</v>
      </c>
      <c r="D9925">
        <v>4.0669597382178629E-3</v>
      </c>
      <c r="E9925" t="s">
        <v>71</v>
      </c>
      <c r="G9925" t="s">
        <v>366</v>
      </c>
      <c r="H9925" t="s">
        <v>157</v>
      </c>
      <c r="I9925">
        <v>4.985192697173132E-3</v>
      </c>
      <c r="J9925" t="s">
        <v>71</v>
      </c>
    </row>
    <row r="9926" spans="2:10" x14ac:dyDescent="0.45">
      <c r="B9926" t="s">
        <v>269</v>
      </c>
      <c r="C9926" t="s">
        <v>158</v>
      </c>
      <c r="D9926">
        <v>4.2738379038543611E-5</v>
      </c>
      <c r="E9926" t="s">
        <v>71</v>
      </c>
      <c r="G9926" t="s">
        <v>366</v>
      </c>
      <c r="H9926" t="s">
        <v>158</v>
      </c>
      <c r="I9926">
        <v>6.1657588330428009E-3</v>
      </c>
      <c r="J9926" t="s">
        <v>71</v>
      </c>
    </row>
    <row r="9927" spans="2:10" x14ac:dyDescent="0.45">
      <c r="B9927" t="s">
        <v>269</v>
      </c>
      <c r="C9927" t="s">
        <v>159</v>
      </c>
      <c r="D9927">
        <v>0</v>
      </c>
      <c r="E9927" t="s">
        <v>71</v>
      </c>
      <c r="G9927" t="s">
        <v>366</v>
      </c>
      <c r="H9927" t="s">
        <v>159</v>
      </c>
      <c r="I9927">
        <v>1.5625542523471713E-2</v>
      </c>
      <c r="J9927" t="s">
        <v>71</v>
      </c>
    </row>
    <row r="9928" spans="2:10" x14ac:dyDescent="0.45">
      <c r="B9928" t="s">
        <v>269</v>
      </c>
      <c r="C9928" t="s">
        <v>160</v>
      </c>
      <c r="D9928">
        <v>0</v>
      </c>
      <c r="E9928" t="s">
        <v>71</v>
      </c>
      <c r="G9928" t="s">
        <v>366</v>
      </c>
      <c r="H9928" t="s">
        <v>160</v>
      </c>
      <c r="I9928">
        <v>1.8602467627632024E-2</v>
      </c>
      <c r="J9928" t="s">
        <v>71</v>
      </c>
    </row>
    <row r="9929" spans="2:10" x14ac:dyDescent="0.45">
      <c r="B9929" t="s">
        <v>269</v>
      </c>
      <c r="C9929" t="s">
        <v>161</v>
      </c>
      <c r="D9929">
        <v>0</v>
      </c>
      <c r="E9929" t="s">
        <v>71</v>
      </c>
      <c r="G9929" t="s">
        <v>366</v>
      </c>
      <c r="H9929" t="s">
        <v>161</v>
      </c>
      <c r="I9929">
        <v>3.6245600205901757E-2</v>
      </c>
      <c r="J9929" t="s">
        <v>71</v>
      </c>
    </row>
    <row r="9930" spans="2:10" x14ac:dyDescent="0.45">
      <c r="B9930" t="s">
        <v>269</v>
      </c>
      <c r="C9930" t="s">
        <v>162</v>
      </c>
      <c r="D9930">
        <v>0</v>
      </c>
      <c r="E9930" t="s">
        <v>71</v>
      </c>
      <c r="G9930" t="s">
        <v>366</v>
      </c>
      <c r="H9930" t="s">
        <v>162</v>
      </c>
      <c r="I9930">
        <v>5.8962896401304034E-3</v>
      </c>
      <c r="J9930" t="s">
        <v>71</v>
      </c>
    </row>
    <row r="9931" spans="2:10" x14ac:dyDescent="0.45">
      <c r="B9931" t="s">
        <v>269</v>
      </c>
      <c r="C9931" t="s">
        <v>163</v>
      </c>
      <c r="D9931">
        <v>1.7983665686136264E-5</v>
      </c>
      <c r="E9931" t="s">
        <v>71</v>
      </c>
      <c r="G9931" t="s">
        <v>366</v>
      </c>
      <c r="H9931" t="s">
        <v>163</v>
      </c>
      <c r="I9931">
        <v>4.9703403340062256E-3</v>
      </c>
      <c r="J9931" t="s">
        <v>71</v>
      </c>
    </row>
    <row r="9932" spans="2:10" x14ac:dyDescent="0.45">
      <c r="B9932" t="s">
        <v>269</v>
      </c>
      <c r="C9932" t="s">
        <v>164</v>
      </c>
      <c r="D9932">
        <v>2.2939480427466635E-3</v>
      </c>
      <c r="E9932" t="s">
        <v>71</v>
      </c>
      <c r="G9932" t="s">
        <v>366</v>
      </c>
      <c r="H9932" t="s">
        <v>164</v>
      </c>
      <c r="I9932">
        <v>4.4527042262304485E-3</v>
      </c>
      <c r="J9932" t="s">
        <v>71</v>
      </c>
    </row>
    <row r="9933" spans="2:10" x14ac:dyDescent="0.45">
      <c r="B9933" t="s">
        <v>269</v>
      </c>
      <c r="C9933" t="s">
        <v>165</v>
      </c>
      <c r="D9933">
        <v>8.1901720222110411E-3</v>
      </c>
      <c r="E9933" t="s">
        <v>71</v>
      </c>
      <c r="G9933" t="s">
        <v>366</v>
      </c>
      <c r="H9933" t="s">
        <v>165</v>
      </c>
      <c r="I9933">
        <v>4.4225972243118541E-3</v>
      </c>
      <c r="J9933" t="s">
        <v>71</v>
      </c>
    </row>
    <row r="9934" spans="2:10" x14ac:dyDescent="0.45">
      <c r="B9934" t="s">
        <v>269</v>
      </c>
      <c r="C9934" t="s">
        <v>166</v>
      </c>
      <c r="D9934">
        <v>1.4225696883978104E-2</v>
      </c>
      <c r="E9934" t="s">
        <v>71</v>
      </c>
      <c r="G9934" t="s">
        <v>366</v>
      </c>
      <c r="H9934" t="s">
        <v>166</v>
      </c>
      <c r="I9934">
        <v>4.079502068712053E-3</v>
      </c>
      <c r="J9934" t="s">
        <v>71</v>
      </c>
    </row>
    <row r="9935" spans="2:10" x14ac:dyDescent="0.45">
      <c r="B9935" t="s">
        <v>269</v>
      </c>
      <c r="C9935" t="s">
        <v>167</v>
      </c>
      <c r="D9935">
        <v>1.9186022942448651E-2</v>
      </c>
      <c r="E9935" t="s">
        <v>71</v>
      </c>
      <c r="G9935" t="s">
        <v>366</v>
      </c>
      <c r="H9935" t="s">
        <v>167</v>
      </c>
      <c r="I9935">
        <v>3.7676945170466184E-3</v>
      </c>
      <c r="J9935" t="s">
        <v>71</v>
      </c>
    </row>
    <row r="9936" spans="2:10" x14ac:dyDescent="0.45">
      <c r="B9936" t="s">
        <v>269</v>
      </c>
      <c r="C9936" t="s">
        <v>168</v>
      </c>
      <c r="D9936">
        <v>2.2392636052018456E-2</v>
      </c>
      <c r="E9936" t="s">
        <v>71</v>
      </c>
      <c r="G9936" t="s">
        <v>366</v>
      </c>
      <c r="H9936" t="s">
        <v>168</v>
      </c>
      <c r="I9936">
        <v>3.6046591022889825E-3</v>
      </c>
      <c r="J9936" t="s">
        <v>71</v>
      </c>
    </row>
    <row r="9937" spans="2:10" x14ac:dyDescent="0.45">
      <c r="B9937" t="s">
        <v>269</v>
      </c>
      <c r="C9937" t="s">
        <v>169</v>
      </c>
      <c r="D9937">
        <v>2.4114597230205866E-2</v>
      </c>
      <c r="E9937" t="s">
        <v>71</v>
      </c>
      <c r="G9937" t="s">
        <v>366</v>
      </c>
      <c r="H9937" t="s">
        <v>169</v>
      </c>
      <c r="I9937">
        <v>3.582801317492636E-3</v>
      </c>
      <c r="J9937" t="s">
        <v>71</v>
      </c>
    </row>
    <row r="9938" spans="2:10" x14ac:dyDescent="0.45">
      <c r="B9938" t="s">
        <v>269</v>
      </c>
      <c r="C9938" t="s">
        <v>170</v>
      </c>
      <c r="D9938">
        <v>2.4476678818585097E-2</v>
      </c>
      <c r="E9938" t="s">
        <v>71</v>
      </c>
      <c r="G9938" t="s">
        <v>366</v>
      </c>
      <c r="H9938" t="s">
        <v>170</v>
      </c>
      <c r="I9938">
        <v>3.7016501087688311E-3</v>
      </c>
      <c r="J9938" t="s">
        <v>71</v>
      </c>
    </row>
    <row r="9939" spans="2:10" x14ac:dyDescent="0.45">
      <c r="B9939" t="s">
        <v>269</v>
      </c>
      <c r="C9939" t="s">
        <v>171</v>
      </c>
      <c r="D9939">
        <v>2.333676792741551E-2</v>
      </c>
      <c r="E9939" t="s">
        <v>71</v>
      </c>
      <c r="G9939" t="s">
        <v>366</v>
      </c>
      <c r="H9939" t="s">
        <v>171</v>
      </c>
      <c r="I9939">
        <v>3.9494849608023028E-3</v>
      </c>
      <c r="J9939" t="s">
        <v>71</v>
      </c>
    </row>
    <row r="9940" spans="2:10" x14ac:dyDescent="0.45">
      <c r="B9940" t="s">
        <v>269</v>
      </c>
      <c r="C9940" t="s">
        <v>172</v>
      </c>
      <c r="D9940">
        <v>2.0851108235320593E-2</v>
      </c>
      <c r="E9940" t="s">
        <v>71</v>
      </c>
      <c r="G9940" t="s">
        <v>366</v>
      </c>
      <c r="H9940" t="s">
        <v>172</v>
      </c>
      <c r="I9940">
        <v>4.1943886682124631E-3</v>
      </c>
      <c r="J9940" t="s">
        <v>71</v>
      </c>
    </row>
    <row r="9941" spans="2:10" x14ac:dyDescent="0.45">
      <c r="B9941" t="s">
        <v>269</v>
      </c>
      <c r="C9941" t="s">
        <v>173</v>
      </c>
      <c r="D9941">
        <v>1.6919945965175341E-2</v>
      </c>
      <c r="E9941" t="s">
        <v>71</v>
      </c>
      <c r="G9941" t="s">
        <v>366</v>
      </c>
      <c r="H9941" t="s">
        <v>173</v>
      </c>
      <c r="I9941">
        <v>4.5461252293120587E-3</v>
      </c>
      <c r="J9941" t="s">
        <v>71</v>
      </c>
    </row>
    <row r="9942" spans="2:10" x14ac:dyDescent="0.45">
      <c r="B9942" t="s">
        <v>269</v>
      </c>
      <c r="C9942" t="s">
        <v>174</v>
      </c>
      <c r="D9942">
        <v>1.1634168590723642E-2</v>
      </c>
      <c r="E9942" t="s">
        <v>71</v>
      </c>
      <c r="G9942" t="s">
        <v>366</v>
      </c>
      <c r="H9942" t="s">
        <v>174</v>
      </c>
      <c r="I9942">
        <v>5.0606166069428827E-3</v>
      </c>
      <c r="J9942" t="s">
        <v>71</v>
      </c>
    </row>
    <row r="9943" spans="2:10" x14ac:dyDescent="0.45">
      <c r="B9943" t="s">
        <v>269</v>
      </c>
      <c r="C9943" t="s">
        <v>175</v>
      </c>
      <c r="D9943">
        <v>5.7117554251123791E-3</v>
      </c>
      <c r="E9943" t="s">
        <v>71</v>
      </c>
      <c r="G9943" t="s">
        <v>366</v>
      </c>
      <c r="H9943" t="s">
        <v>175</v>
      </c>
      <c r="I9943">
        <v>5.5482529073202129E-3</v>
      </c>
      <c r="J9943" t="s">
        <v>71</v>
      </c>
    </row>
    <row r="9944" spans="2:10" x14ac:dyDescent="0.45">
      <c r="B9944" t="s">
        <v>269</v>
      </c>
      <c r="C9944" t="s">
        <v>176</v>
      </c>
      <c r="D9944">
        <v>8.0535560155077068E-4</v>
      </c>
      <c r="E9944" t="s">
        <v>71</v>
      </c>
      <c r="G9944" t="s">
        <v>366</v>
      </c>
      <c r="H9944" t="s">
        <v>176</v>
      </c>
      <c r="I9944">
        <v>6.6034941007722513E-3</v>
      </c>
      <c r="J9944" t="s">
        <v>71</v>
      </c>
    </row>
    <row r="9945" spans="2:10" x14ac:dyDescent="0.45">
      <c r="B9945" t="s">
        <v>269</v>
      </c>
      <c r="C9945" t="s">
        <v>177</v>
      </c>
      <c r="D9945">
        <v>1.0921903289116418E-9</v>
      </c>
      <c r="E9945" t="s">
        <v>71</v>
      </c>
      <c r="G9945" t="s">
        <v>366</v>
      </c>
      <c r="H9945" t="s">
        <v>177</v>
      </c>
      <c r="I9945">
        <v>1.5563077399063562E-2</v>
      </c>
      <c r="J9945" t="s">
        <v>71</v>
      </c>
    </row>
    <row r="9946" spans="2:10" x14ac:dyDescent="0.45">
      <c r="B9946" t="s">
        <v>269</v>
      </c>
      <c r="C9946" t="s">
        <v>178</v>
      </c>
      <c r="D9946">
        <v>0</v>
      </c>
      <c r="E9946" t="s">
        <v>71</v>
      </c>
      <c r="G9946" t="s">
        <v>366</v>
      </c>
      <c r="H9946" t="s">
        <v>178</v>
      </c>
      <c r="I9946">
        <v>1.6696049301887068E-2</v>
      </c>
      <c r="J9946" t="s">
        <v>71</v>
      </c>
    </row>
    <row r="9947" spans="2:10" x14ac:dyDescent="0.45">
      <c r="B9947" t="s">
        <v>270</v>
      </c>
      <c r="C9947" t="s">
        <v>70</v>
      </c>
      <c r="D9947">
        <v>0</v>
      </c>
      <c r="E9947" t="s">
        <v>71</v>
      </c>
      <c r="G9947" t="s">
        <v>367</v>
      </c>
      <c r="H9947" t="s">
        <v>70</v>
      </c>
      <c r="I9947">
        <v>3.0545937820712948E-2</v>
      </c>
      <c r="J9947" t="s">
        <v>71</v>
      </c>
    </row>
    <row r="9948" spans="2:10" x14ac:dyDescent="0.45">
      <c r="B9948" t="s">
        <v>270</v>
      </c>
      <c r="C9948" t="s">
        <v>72</v>
      </c>
      <c r="D9948">
        <v>0</v>
      </c>
      <c r="E9948" t="s">
        <v>71</v>
      </c>
      <c r="G9948" t="s">
        <v>367</v>
      </c>
      <c r="H9948" t="s">
        <v>72</v>
      </c>
      <c r="I9948">
        <v>6.1288467227840976E-3</v>
      </c>
      <c r="J9948" t="s">
        <v>71</v>
      </c>
    </row>
    <row r="9949" spans="2:10" x14ac:dyDescent="0.45">
      <c r="B9949" t="s">
        <v>270</v>
      </c>
      <c r="C9949" t="s">
        <v>73</v>
      </c>
      <c r="D9949">
        <v>1.1745066765746106E-6</v>
      </c>
      <c r="E9949" t="s">
        <v>71</v>
      </c>
      <c r="G9949" t="s">
        <v>367</v>
      </c>
      <c r="H9949" t="s">
        <v>73</v>
      </c>
      <c r="I9949">
        <v>6.0142162467545978E-3</v>
      </c>
      <c r="J9949" t="s">
        <v>71</v>
      </c>
    </row>
    <row r="9950" spans="2:10" x14ac:dyDescent="0.45">
      <c r="B9950" t="s">
        <v>270</v>
      </c>
      <c r="C9950" t="s">
        <v>74</v>
      </c>
      <c r="D9950">
        <v>1.0093842811652303E-3</v>
      </c>
      <c r="E9950" t="s">
        <v>71</v>
      </c>
      <c r="G9950" t="s">
        <v>367</v>
      </c>
      <c r="H9950" t="s">
        <v>74</v>
      </c>
      <c r="I9950">
        <v>5.9294514291488628E-3</v>
      </c>
      <c r="J9950" t="s">
        <v>71</v>
      </c>
    </row>
    <row r="9951" spans="2:10" x14ac:dyDescent="0.45">
      <c r="B9951" t="s">
        <v>270</v>
      </c>
      <c r="C9951" t="s">
        <v>75</v>
      </c>
      <c r="D9951">
        <v>6.2963846530923193E-3</v>
      </c>
      <c r="E9951" t="s">
        <v>71</v>
      </c>
      <c r="G9951" t="s">
        <v>367</v>
      </c>
      <c r="H9951" t="s">
        <v>75</v>
      </c>
      <c r="I9951">
        <v>5.6883615812372773E-3</v>
      </c>
      <c r="J9951" t="s">
        <v>71</v>
      </c>
    </row>
    <row r="9952" spans="2:10" x14ac:dyDescent="0.45">
      <c r="B9952" t="s">
        <v>270</v>
      </c>
      <c r="C9952" t="s">
        <v>76</v>
      </c>
      <c r="D9952">
        <v>1.2262179049181475E-2</v>
      </c>
      <c r="E9952" t="s">
        <v>71</v>
      </c>
      <c r="G9952" t="s">
        <v>367</v>
      </c>
      <c r="H9952" t="s">
        <v>76</v>
      </c>
      <c r="I9952">
        <v>5.9913437834096086E-3</v>
      </c>
      <c r="J9952" t="s">
        <v>71</v>
      </c>
    </row>
    <row r="9953" spans="2:10" x14ac:dyDescent="0.45">
      <c r="B9953" t="s">
        <v>270</v>
      </c>
      <c r="C9953" t="s">
        <v>77</v>
      </c>
      <c r="D9953">
        <v>1.7119579484546329E-2</v>
      </c>
      <c r="E9953" t="s">
        <v>71</v>
      </c>
      <c r="G9953" t="s">
        <v>367</v>
      </c>
      <c r="H9953" t="s">
        <v>77</v>
      </c>
      <c r="I9953">
        <v>6.0754538970579719E-3</v>
      </c>
      <c r="J9953" t="s">
        <v>71</v>
      </c>
    </row>
    <row r="9954" spans="2:10" x14ac:dyDescent="0.45">
      <c r="B9954" t="s">
        <v>270</v>
      </c>
      <c r="C9954" t="s">
        <v>78</v>
      </c>
      <c r="D9954">
        <v>2.0403266569537074E-2</v>
      </c>
      <c r="E9954" t="s">
        <v>71</v>
      </c>
      <c r="G9954" t="s">
        <v>367</v>
      </c>
      <c r="H9954" t="s">
        <v>78</v>
      </c>
      <c r="I9954">
        <v>5.9323874817416552E-3</v>
      </c>
      <c r="J9954" t="s">
        <v>71</v>
      </c>
    </row>
    <row r="9955" spans="2:10" x14ac:dyDescent="0.45">
      <c r="B9955" t="s">
        <v>270</v>
      </c>
      <c r="C9955" t="s">
        <v>79</v>
      </c>
      <c r="D9955">
        <v>2.1961369702588524E-2</v>
      </c>
      <c r="E9955" t="s">
        <v>71</v>
      </c>
      <c r="G9955" t="s">
        <v>367</v>
      </c>
      <c r="H9955" t="s">
        <v>79</v>
      </c>
      <c r="I9955">
        <v>5.7194144711196701E-3</v>
      </c>
      <c r="J9955" t="s">
        <v>71</v>
      </c>
    </row>
    <row r="9956" spans="2:10" x14ac:dyDescent="0.45">
      <c r="B9956" t="s">
        <v>270</v>
      </c>
      <c r="C9956" t="s">
        <v>80</v>
      </c>
      <c r="D9956">
        <v>2.2138542899820056E-2</v>
      </c>
      <c r="E9956" t="s">
        <v>71</v>
      </c>
      <c r="G9956" t="s">
        <v>367</v>
      </c>
      <c r="H9956" t="s">
        <v>80</v>
      </c>
      <c r="I9956">
        <v>5.7089764514330569E-3</v>
      </c>
      <c r="J9956" t="s">
        <v>71</v>
      </c>
    </row>
    <row r="9957" spans="2:10" x14ac:dyDescent="0.45">
      <c r="B9957" t="s">
        <v>270</v>
      </c>
      <c r="C9957" t="s">
        <v>81</v>
      </c>
      <c r="D9957">
        <v>2.1067135114780179E-2</v>
      </c>
      <c r="E9957" t="s">
        <v>71</v>
      </c>
      <c r="G9957" t="s">
        <v>367</v>
      </c>
      <c r="H9957" t="s">
        <v>81</v>
      </c>
      <c r="I9957">
        <v>5.7993395815900718E-3</v>
      </c>
      <c r="J9957" t="s">
        <v>71</v>
      </c>
    </row>
    <row r="9958" spans="2:10" x14ac:dyDescent="0.45">
      <c r="B9958" t="s">
        <v>270</v>
      </c>
      <c r="C9958" t="s">
        <v>82</v>
      </c>
      <c r="D9958">
        <v>1.8593762696390678E-2</v>
      </c>
      <c r="E9958" t="s">
        <v>71</v>
      </c>
      <c r="G9958" t="s">
        <v>367</v>
      </c>
      <c r="H9958" t="s">
        <v>82</v>
      </c>
      <c r="I9958">
        <v>6.0082967569136392E-3</v>
      </c>
      <c r="J9958" t="s">
        <v>71</v>
      </c>
    </row>
    <row r="9959" spans="2:10" x14ac:dyDescent="0.45">
      <c r="B9959" t="s">
        <v>270</v>
      </c>
      <c r="C9959" t="s">
        <v>83</v>
      </c>
      <c r="D9959">
        <v>1.5187034107095539E-2</v>
      </c>
      <c r="E9959" t="s">
        <v>71</v>
      </c>
      <c r="G9959" t="s">
        <v>367</v>
      </c>
      <c r="H9959" t="s">
        <v>83</v>
      </c>
      <c r="I9959">
        <v>6.3071613133469399E-3</v>
      </c>
      <c r="J9959" t="s">
        <v>71</v>
      </c>
    </row>
    <row r="9960" spans="2:10" x14ac:dyDescent="0.45">
      <c r="B9960" t="s">
        <v>270</v>
      </c>
      <c r="C9960" t="s">
        <v>84</v>
      </c>
      <c r="D9960">
        <v>1.0769471447679852E-2</v>
      </c>
      <c r="E9960" t="s">
        <v>71</v>
      </c>
      <c r="G9960" t="s">
        <v>367</v>
      </c>
      <c r="H9960" t="s">
        <v>84</v>
      </c>
      <c r="I9960">
        <v>6.4623332139113303E-3</v>
      </c>
      <c r="J9960" t="s">
        <v>71</v>
      </c>
    </row>
    <row r="9961" spans="2:10" x14ac:dyDescent="0.45">
      <c r="B9961" t="s">
        <v>270</v>
      </c>
      <c r="C9961" t="s">
        <v>85</v>
      </c>
      <c r="D9961">
        <v>5.4440180145060683E-3</v>
      </c>
      <c r="E9961" t="s">
        <v>71</v>
      </c>
      <c r="G9961" t="s">
        <v>367</v>
      </c>
      <c r="H9961" t="s">
        <v>85</v>
      </c>
      <c r="I9961">
        <v>6.2891892049004106E-3</v>
      </c>
      <c r="J9961" t="s">
        <v>71</v>
      </c>
    </row>
    <row r="9962" spans="2:10" x14ac:dyDescent="0.45">
      <c r="B9962" t="s">
        <v>270</v>
      </c>
      <c r="C9962" t="s">
        <v>86</v>
      </c>
      <c r="D9962">
        <v>8.4514161334921169E-4</v>
      </c>
      <c r="E9962" t="s">
        <v>71</v>
      </c>
      <c r="G9962" t="s">
        <v>367</v>
      </c>
      <c r="H9962" t="s">
        <v>86</v>
      </c>
      <c r="I9962">
        <v>6.7006639600579914E-3</v>
      </c>
      <c r="J9962" t="s">
        <v>71</v>
      </c>
    </row>
    <row r="9963" spans="2:10" x14ac:dyDescent="0.45">
      <c r="B9963" t="s">
        <v>270</v>
      </c>
      <c r="C9963" t="s">
        <v>87</v>
      </c>
      <c r="D9963">
        <v>0</v>
      </c>
      <c r="E9963" t="s">
        <v>71</v>
      </c>
      <c r="G9963" t="s">
        <v>367</v>
      </c>
      <c r="H9963" t="s">
        <v>87</v>
      </c>
      <c r="I9963">
        <v>1.2977181434175731E-2</v>
      </c>
      <c r="J9963" t="s">
        <v>71</v>
      </c>
    </row>
    <row r="9964" spans="2:10" x14ac:dyDescent="0.45">
      <c r="B9964" t="s">
        <v>270</v>
      </c>
      <c r="C9964" t="s">
        <v>88</v>
      </c>
      <c r="D9964">
        <v>0</v>
      </c>
      <c r="E9964" t="s">
        <v>71</v>
      </c>
      <c r="G9964" t="s">
        <v>367</v>
      </c>
      <c r="H9964" t="s">
        <v>88</v>
      </c>
      <c r="I9964">
        <v>1.2623937077822875E-2</v>
      </c>
      <c r="J9964" t="s">
        <v>71</v>
      </c>
    </row>
    <row r="9965" spans="2:10" x14ac:dyDescent="0.45">
      <c r="B9965" t="s">
        <v>270</v>
      </c>
      <c r="C9965" t="s">
        <v>89</v>
      </c>
      <c r="D9965">
        <v>0</v>
      </c>
      <c r="E9965" t="s">
        <v>71</v>
      </c>
      <c r="G9965" t="s">
        <v>367</v>
      </c>
      <c r="H9965" t="s">
        <v>89</v>
      </c>
      <c r="I9965">
        <v>2.73988109978726E-2</v>
      </c>
      <c r="J9965" t="s">
        <v>71</v>
      </c>
    </row>
    <row r="9966" spans="2:10" x14ac:dyDescent="0.45">
      <c r="B9966" t="s">
        <v>270</v>
      </c>
      <c r="C9966" t="s">
        <v>90</v>
      </c>
      <c r="D9966">
        <v>0</v>
      </c>
      <c r="E9966" t="s">
        <v>71</v>
      </c>
      <c r="G9966" t="s">
        <v>367</v>
      </c>
      <c r="H9966" t="s">
        <v>90</v>
      </c>
      <c r="I9966">
        <v>5.7198521766281965E-3</v>
      </c>
      <c r="J9966" t="s">
        <v>71</v>
      </c>
    </row>
    <row r="9967" spans="2:10" x14ac:dyDescent="0.45">
      <c r="B9967" t="s">
        <v>270</v>
      </c>
      <c r="C9967" t="s">
        <v>91</v>
      </c>
      <c r="D9967">
        <v>0</v>
      </c>
      <c r="E9967" t="s">
        <v>71</v>
      </c>
      <c r="G9967" t="s">
        <v>367</v>
      </c>
      <c r="H9967" t="s">
        <v>91</v>
      </c>
      <c r="I9967">
        <v>5.7372712411784543E-3</v>
      </c>
      <c r="J9967" t="s">
        <v>71</v>
      </c>
    </row>
    <row r="9968" spans="2:10" x14ac:dyDescent="0.45">
      <c r="B9968" t="s">
        <v>270</v>
      </c>
      <c r="C9968" t="s">
        <v>92</v>
      </c>
      <c r="D9968">
        <v>9.1568017168974821E-5</v>
      </c>
      <c r="E9968" t="s">
        <v>71</v>
      </c>
      <c r="G9968" t="s">
        <v>367</v>
      </c>
      <c r="H9968" t="s">
        <v>92</v>
      </c>
      <c r="I9968">
        <v>5.76479640379415E-3</v>
      </c>
      <c r="J9968" t="s">
        <v>71</v>
      </c>
    </row>
    <row r="9969" spans="2:10" x14ac:dyDescent="0.45">
      <c r="B9969" t="s">
        <v>270</v>
      </c>
      <c r="C9969" t="s">
        <v>93</v>
      </c>
      <c r="D9969">
        <v>4.8770205322069288E-3</v>
      </c>
      <c r="E9969" t="s">
        <v>71</v>
      </c>
      <c r="G9969" t="s">
        <v>367</v>
      </c>
      <c r="H9969" t="s">
        <v>93</v>
      </c>
      <c r="I9969">
        <v>5.0114050389679773E-3</v>
      </c>
      <c r="J9969" t="s">
        <v>71</v>
      </c>
    </row>
    <row r="9970" spans="2:10" x14ac:dyDescent="0.45">
      <c r="B9970" t="s">
        <v>270</v>
      </c>
      <c r="C9970" t="s">
        <v>94</v>
      </c>
      <c r="D9970">
        <v>1.1506187607992425E-2</v>
      </c>
      <c r="E9970" t="s">
        <v>71</v>
      </c>
      <c r="G9970" t="s">
        <v>367</v>
      </c>
      <c r="H9970" t="s">
        <v>94</v>
      </c>
      <c r="I9970">
        <v>4.6834801236687977E-3</v>
      </c>
      <c r="J9970" t="s">
        <v>71</v>
      </c>
    </row>
    <row r="9971" spans="2:10" x14ac:dyDescent="0.45">
      <c r="B9971" t="s">
        <v>270</v>
      </c>
      <c r="C9971" t="s">
        <v>95</v>
      </c>
      <c r="D9971">
        <v>1.7111752402839867E-2</v>
      </c>
      <c r="E9971" t="s">
        <v>71</v>
      </c>
      <c r="G9971" t="s">
        <v>367</v>
      </c>
      <c r="H9971" t="s">
        <v>95</v>
      </c>
      <c r="I9971">
        <v>4.20044376396673E-3</v>
      </c>
      <c r="J9971" t="s">
        <v>71</v>
      </c>
    </row>
    <row r="9972" spans="2:10" x14ac:dyDescent="0.45">
      <c r="B9972" t="s">
        <v>270</v>
      </c>
      <c r="C9972" t="s">
        <v>96</v>
      </c>
      <c r="D9972">
        <v>2.093384873553503E-2</v>
      </c>
      <c r="E9972" t="s">
        <v>71</v>
      </c>
      <c r="G9972" t="s">
        <v>367</v>
      </c>
      <c r="H9972" t="s">
        <v>96</v>
      </c>
      <c r="I9972">
        <v>3.4358371456419306E-3</v>
      </c>
      <c r="J9972" t="s">
        <v>71</v>
      </c>
    </row>
    <row r="9973" spans="2:10" x14ac:dyDescent="0.45">
      <c r="B9973" t="s">
        <v>270</v>
      </c>
      <c r="C9973" t="s">
        <v>97</v>
      </c>
      <c r="D9973">
        <v>2.2510645184806256E-2</v>
      </c>
      <c r="E9973" t="s">
        <v>71</v>
      </c>
      <c r="G9973" t="s">
        <v>367</v>
      </c>
      <c r="H9973" t="s">
        <v>97</v>
      </c>
      <c r="I9973">
        <v>2.9148281779484233E-3</v>
      </c>
      <c r="J9973" t="s">
        <v>71</v>
      </c>
    </row>
    <row r="9974" spans="2:10" x14ac:dyDescent="0.45">
      <c r="B9974" t="s">
        <v>270</v>
      </c>
      <c r="C9974" t="s">
        <v>98</v>
      </c>
      <c r="D9974">
        <v>2.2729067977511178E-2</v>
      </c>
      <c r="E9974" t="s">
        <v>71</v>
      </c>
      <c r="G9974" t="s">
        <v>367</v>
      </c>
      <c r="H9974" t="s">
        <v>98</v>
      </c>
      <c r="I9974">
        <v>2.7943832173626302E-3</v>
      </c>
      <c r="J9974" t="s">
        <v>71</v>
      </c>
    </row>
    <row r="9975" spans="2:10" x14ac:dyDescent="0.45">
      <c r="B9975" t="s">
        <v>270</v>
      </c>
      <c r="C9975" t="s">
        <v>99</v>
      </c>
      <c r="D9975">
        <v>2.1328698801650097E-2</v>
      </c>
      <c r="E9975" t="s">
        <v>71</v>
      </c>
      <c r="G9975" t="s">
        <v>367</v>
      </c>
      <c r="H9975" t="s">
        <v>99</v>
      </c>
      <c r="I9975">
        <v>3.0286462738417772E-3</v>
      </c>
      <c r="J9975" t="s">
        <v>71</v>
      </c>
    </row>
    <row r="9976" spans="2:10" x14ac:dyDescent="0.45">
      <c r="B9976" t="s">
        <v>270</v>
      </c>
      <c r="C9976" t="s">
        <v>100</v>
      </c>
      <c r="D9976">
        <v>1.8554404019793396E-2</v>
      </c>
      <c r="E9976" t="s">
        <v>71</v>
      </c>
      <c r="G9976" t="s">
        <v>367</v>
      </c>
      <c r="H9976" t="s">
        <v>100</v>
      </c>
      <c r="I9976">
        <v>3.4948255235361042E-3</v>
      </c>
      <c r="J9976" t="s">
        <v>71</v>
      </c>
    </row>
    <row r="9977" spans="2:10" x14ac:dyDescent="0.45">
      <c r="B9977" t="s">
        <v>270</v>
      </c>
      <c r="C9977" t="s">
        <v>101</v>
      </c>
      <c r="D9977">
        <v>1.443287678831791E-2</v>
      </c>
      <c r="E9977" t="s">
        <v>71</v>
      </c>
      <c r="G9977" t="s">
        <v>367</v>
      </c>
      <c r="H9977" t="s">
        <v>101</v>
      </c>
      <c r="I9977">
        <v>4.1421681972660827E-3</v>
      </c>
      <c r="J9977" t="s">
        <v>71</v>
      </c>
    </row>
    <row r="9978" spans="2:10" x14ac:dyDescent="0.45">
      <c r="B9978" t="s">
        <v>270</v>
      </c>
      <c r="C9978" t="s">
        <v>102</v>
      </c>
      <c r="D9978">
        <v>8.8602325713567458E-3</v>
      </c>
      <c r="E9978" t="s">
        <v>71</v>
      </c>
      <c r="G9978" t="s">
        <v>367</v>
      </c>
      <c r="H9978" t="s">
        <v>102</v>
      </c>
      <c r="I9978">
        <v>5.1211761443412289E-3</v>
      </c>
      <c r="J9978" t="s">
        <v>71</v>
      </c>
    </row>
    <row r="9979" spans="2:10" x14ac:dyDescent="0.45">
      <c r="B9979" t="s">
        <v>270</v>
      </c>
      <c r="C9979" t="s">
        <v>103</v>
      </c>
      <c r="D9979">
        <v>3.0880111494608277E-3</v>
      </c>
      <c r="E9979" t="s">
        <v>71</v>
      </c>
      <c r="G9979" t="s">
        <v>367</v>
      </c>
      <c r="H9979" t="s">
        <v>103</v>
      </c>
      <c r="I9979">
        <v>6.0807321156240947E-3</v>
      </c>
      <c r="J9979" t="s">
        <v>71</v>
      </c>
    </row>
    <row r="9980" spans="2:10" x14ac:dyDescent="0.45">
      <c r="B9980" t="s">
        <v>270</v>
      </c>
      <c r="C9980" t="s">
        <v>104</v>
      </c>
      <c r="D9980">
        <v>4.2116138298490195E-5</v>
      </c>
      <c r="E9980" t="s">
        <v>71</v>
      </c>
      <c r="G9980" t="s">
        <v>367</v>
      </c>
      <c r="H9980" t="s">
        <v>104</v>
      </c>
      <c r="I9980">
        <v>6.7954564067051436E-3</v>
      </c>
      <c r="J9980" t="s">
        <v>71</v>
      </c>
    </row>
    <row r="9981" spans="2:10" x14ac:dyDescent="0.45">
      <c r="B9981" t="s">
        <v>270</v>
      </c>
      <c r="C9981" t="s">
        <v>105</v>
      </c>
      <c r="D9981">
        <v>0</v>
      </c>
      <c r="E9981" t="s">
        <v>71</v>
      </c>
      <c r="G9981" t="s">
        <v>367</v>
      </c>
      <c r="H9981" t="s">
        <v>105</v>
      </c>
      <c r="I9981">
        <v>1.2970665130490146E-2</v>
      </c>
      <c r="J9981" t="s">
        <v>71</v>
      </c>
    </row>
    <row r="9982" spans="2:10" x14ac:dyDescent="0.45">
      <c r="B9982" t="s">
        <v>270</v>
      </c>
      <c r="C9982" t="s">
        <v>106</v>
      </c>
      <c r="D9982">
        <v>0</v>
      </c>
      <c r="E9982" t="s">
        <v>71</v>
      </c>
      <c r="G9982" t="s">
        <v>367</v>
      </c>
      <c r="H9982" t="s">
        <v>106</v>
      </c>
      <c r="I9982">
        <v>1.1129777895528312E-2</v>
      </c>
      <c r="J9982" t="s">
        <v>71</v>
      </c>
    </row>
    <row r="9983" spans="2:10" x14ac:dyDescent="0.45">
      <c r="B9983" t="s">
        <v>270</v>
      </c>
      <c r="C9983" t="s">
        <v>107</v>
      </c>
      <c r="D9983">
        <v>0</v>
      </c>
      <c r="E9983" t="s">
        <v>71</v>
      </c>
      <c r="G9983" t="s">
        <v>367</v>
      </c>
      <c r="H9983" t="s">
        <v>107</v>
      </c>
      <c r="I9983">
        <v>5.4065522463299133E-2</v>
      </c>
      <c r="J9983" t="s">
        <v>71</v>
      </c>
    </row>
    <row r="9984" spans="2:10" x14ac:dyDescent="0.45">
      <c r="B9984" t="s">
        <v>270</v>
      </c>
      <c r="C9984" t="s">
        <v>108</v>
      </c>
      <c r="D9984">
        <v>0</v>
      </c>
      <c r="E9984" t="s">
        <v>71</v>
      </c>
      <c r="G9984" t="s">
        <v>367</v>
      </c>
      <c r="H9984" t="s">
        <v>108</v>
      </c>
      <c r="I9984">
        <v>1.221031383948889E-2</v>
      </c>
      <c r="J9984" t="s">
        <v>71</v>
      </c>
    </row>
    <row r="9985" spans="2:10" x14ac:dyDescent="0.45">
      <c r="B9985" t="s">
        <v>270</v>
      </c>
      <c r="C9985" t="s">
        <v>109</v>
      </c>
      <c r="D9985">
        <v>0</v>
      </c>
      <c r="E9985" t="s">
        <v>71</v>
      </c>
      <c r="G9985" t="s">
        <v>367</v>
      </c>
      <c r="H9985" t="s">
        <v>109</v>
      </c>
      <c r="I9985">
        <v>1.2095461635074052E-2</v>
      </c>
      <c r="J9985" t="s">
        <v>71</v>
      </c>
    </row>
    <row r="9986" spans="2:10" x14ac:dyDescent="0.45">
      <c r="B9986" t="s">
        <v>270</v>
      </c>
      <c r="C9986" t="s">
        <v>110</v>
      </c>
      <c r="D9986">
        <v>0</v>
      </c>
      <c r="E9986" t="s">
        <v>71</v>
      </c>
      <c r="G9986" t="s">
        <v>367</v>
      </c>
      <c r="H9986" t="s">
        <v>110</v>
      </c>
      <c r="I9986">
        <v>1.2379210772573975E-2</v>
      </c>
      <c r="J9986" t="s">
        <v>71</v>
      </c>
    </row>
    <row r="9987" spans="2:10" x14ac:dyDescent="0.45">
      <c r="B9987" t="s">
        <v>270</v>
      </c>
      <c r="C9987" t="s">
        <v>111</v>
      </c>
      <c r="D9987">
        <v>2.2960640179391302E-3</v>
      </c>
      <c r="E9987" t="s">
        <v>71</v>
      </c>
      <c r="G9987" t="s">
        <v>367</v>
      </c>
      <c r="H9987" t="s">
        <v>111</v>
      </c>
      <c r="I9987">
        <v>1.1975135246714039E-2</v>
      </c>
      <c r="J9987" t="s">
        <v>71</v>
      </c>
    </row>
    <row r="9988" spans="2:10" x14ac:dyDescent="0.45">
      <c r="B9988" t="s">
        <v>270</v>
      </c>
      <c r="C9988" t="s">
        <v>112</v>
      </c>
      <c r="D9988">
        <v>7.6429884605636531E-3</v>
      </c>
      <c r="E9988" t="s">
        <v>71</v>
      </c>
      <c r="G9988" t="s">
        <v>367</v>
      </c>
      <c r="H9988" t="s">
        <v>112</v>
      </c>
      <c r="I9988">
        <v>1.1044630700800797E-2</v>
      </c>
      <c r="J9988" t="s">
        <v>71</v>
      </c>
    </row>
    <row r="9989" spans="2:10" x14ac:dyDescent="0.45">
      <c r="B9989" t="s">
        <v>270</v>
      </c>
      <c r="C9989" t="s">
        <v>113</v>
      </c>
      <c r="D9989">
        <v>1.2867492391229318E-2</v>
      </c>
      <c r="E9989" t="s">
        <v>71</v>
      </c>
      <c r="G9989" t="s">
        <v>367</v>
      </c>
      <c r="H9989" t="s">
        <v>113</v>
      </c>
      <c r="I9989">
        <v>1.0754324284673475E-2</v>
      </c>
      <c r="J9989" t="s">
        <v>71</v>
      </c>
    </row>
    <row r="9990" spans="2:10" x14ac:dyDescent="0.45">
      <c r="B9990" t="s">
        <v>270</v>
      </c>
      <c r="C9990" t="s">
        <v>114</v>
      </c>
      <c r="D9990">
        <v>1.6701558265995606E-2</v>
      </c>
      <c r="E9990" t="s">
        <v>71</v>
      </c>
      <c r="G9990" t="s">
        <v>367</v>
      </c>
      <c r="H9990" t="s">
        <v>114</v>
      </c>
      <c r="I9990">
        <v>1.0066458619452762E-2</v>
      </c>
      <c r="J9990" t="s">
        <v>71</v>
      </c>
    </row>
    <row r="9991" spans="2:10" x14ac:dyDescent="0.45">
      <c r="B9991" t="s">
        <v>270</v>
      </c>
      <c r="C9991" t="s">
        <v>115</v>
      </c>
      <c r="D9991">
        <v>1.854711817280702E-2</v>
      </c>
      <c r="E9991" t="s">
        <v>71</v>
      </c>
      <c r="G9991" t="s">
        <v>367</v>
      </c>
      <c r="H9991" t="s">
        <v>115</v>
      </c>
      <c r="I9991">
        <v>9.0992759116842927E-3</v>
      </c>
      <c r="J9991" t="s">
        <v>71</v>
      </c>
    </row>
    <row r="9992" spans="2:10" x14ac:dyDescent="0.45">
      <c r="B9992" t="s">
        <v>270</v>
      </c>
      <c r="C9992" t="s">
        <v>116</v>
      </c>
      <c r="D9992">
        <v>1.8781397120517986E-2</v>
      </c>
      <c r="E9992" t="s">
        <v>71</v>
      </c>
      <c r="G9992" t="s">
        <v>367</v>
      </c>
      <c r="H9992" t="s">
        <v>116</v>
      </c>
      <c r="I9992">
        <v>8.0708505449708177E-3</v>
      </c>
      <c r="J9992" t="s">
        <v>71</v>
      </c>
    </row>
    <row r="9993" spans="2:10" x14ac:dyDescent="0.45">
      <c r="B9993" t="s">
        <v>270</v>
      </c>
      <c r="C9993" t="s">
        <v>117</v>
      </c>
      <c r="D9993">
        <v>1.7250606804380168E-2</v>
      </c>
      <c r="E9993" t="s">
        <v>71</v>
      </c>
      <c r="G9993" t="s">
        <v>367</v>
      </c>
      <c r="H9993" t="s">
        <v>117</v>
      </c>
      <c r="I9993">
        <v>7.2411050887624014E-3</v>
      </c>
      <c r="J9993" t="s">
        <v>71</v>
      </c>
    </row>
    <row r="9994" spans="2:10" x14ac:dyDescent="0.45">
      <c r="B9994" t="s">
        <v>270</v>
      </c>
      <c r="C9994" t="s">
        <v>118</v>
      </c>
      <c r="D9994">
        <v>1.4271592004689797E-2</v>
      </c>
      <c r="E9994" t="s">
        <v>71</v>
      </c>
      <c r="G9994" t="s">
        <v>367</v>
      </c>
      <c r="H9994" t="s">
        <v>118</v>
      </c>
      <c r="I9994">
        <v>6.7501688706802562E-3</v>
      </c>
      <c r="J9994" t="s">
        <v>71</v>
      </c>
    </row>
    <row r="9995" spans="2:10" x14ac:dyDescent="0.45">
      <c r="B9995" t="s">
        <v>270</v>
      </c>
      <c r="C9995" t="s">
        <v>119</v>
      </c>
      <c r="D9995">
        <v>9.9710312449935046E-3</v>
      </c>
      <c r="E9995" t="s">
        <v>71</v>
      </c>
      <c r="G9995" t="s">
        <v>367</v>
      </c>
      <c r="H9995" t="s">
        <v>119</v>
      </c>
      <c r="I9995">
        <v>6.5001356825448459E-3</v>
      </c>
      <c r="J9995" t="s">
        <v>71</v>
      </c>
    </row>
    <row r="9996" spans="2:10" x14ac:dyDescent="0.45">
      <c r="B9996" t="s">
        <v>270</v>
      </c>
      <c r="C9996" t="s">
        <v>120</v>
      </c>
      <c r="D9996">
        <v>4.9953241682320886E-3</v>
      </c>
      <c r="E9996" t="s">
        <v>71</v>
      </c>
      <c r="G9996" t="s">
        <v>367</v>
      </c>
      <c r="H9996" t="s">
        <v>120</v>
      </c>
      <c r="I9996">
        <v>6.4328830132804457E-3</v>
      </c>
      <c r="J9996" t="s">
        <v>71</v>
      </c>
    </row>
    <row r="9997" spans="2:10" x14ac:dyDescent="0.45">
      <c r="B9997" t="s">
        <v>270</v>
      </c>
      <c r="C9997" t="s">
        <v>121</v>
      </c>
      <c r="D9997">
        <v>3.42889930055092E-4</v>
      </c>
      <c r="E9997" t="s">
        <v>71</v>
      </c>
      <c r="G9997" t="s">
        <v>367</v>
      </c>
      <c r="H9997" t="s">
        <v>121</v>
      </c>
      <c r="I9997">
        <v>6.1099670524680212E-3</v>
      </c>
      <c r="J9997" t="s">
        <v>71</v>
      </c>
    </row>
    <row r="9998" spans="2:10" x14ac:dyDescent="0.45">
      <c r="B9998" t="s">
        <v>270</v>
      </c>
      <c r="C9998" t="s">
        <v>122</v>
      </c>
      <c r="D9998">
        <v>0</v>
      </c>
      <c r="E9998" t="s">
        <v>71</v>
      </c>
      <c r="G9998" t="s">
        <v>367</v>
      </c>
      <c r="H9998" t="s">
        <v>122</v>
      </c>
      <c r="I9998">
        <v>6.9775609916074626E-3</v>
      </c>
      <c r="J9998" t="s">
        <v>71</v>
      </c>
    </row>
    <row r="9999" spans="2:10" x14ac:dyDescent="0.45">
      <c r="B9999" t="s">
        <v>270</v>
      </c>
      <c r="C9999" t="s">
        <v>123</v>
      </c>
      <c r="D9999">
        <v>0</v>
      </c>
      <c r="E9999" t="s">
        <v>71</v>
      </c>
      <c r="G9999" t="s">
        <v>367</v>
      </c>
      <c r="H9999" t="s">
        <v>123</v>
      </c>
      <c r="I9999">
        <v>1.6276751716513993E-2</v>
      </c>
      <c r="J9999" t="s">
        <v>71</v>
      </c>
    </row>
    <row r="10000" spans="2:10" x14ac:dyDescent="0.45">
      <c r="B10000" t="s">
        <v>270</v>
      </c>
      <c r="C10000" t="s">
        <v>124</v>
      </c>
      <c r="D10000">
        <v>0</v>
      </c>
      <c r="E10000" t="s">
        <v>71</v>
      </c>
      <c r="G10000" t="s">
        <v>367</v>
      </c>
      <c r="H10000" t="s">
        <v>124</v>
      </c>
      <c r="I10000">
        <v>1.8954024331011159E-2</v>
      </c>
      <c r="J10000" t="s">
        <v>71</v>
      </c>
    </row>
    <row r="10001" spans="2:10" x14ac:dyDescent="0.45">
      <c r="B10001" t="s">
        <v>270</v>
      </c>
      <c r="C10001" t="s">
        <v>125</v>
      </c>
      <c r="D10001">
        <v>0</v>
      </c>
      <c r="E10001" t="s">
        <v>71</v>
      </c>
      <c r="G10001" t="s">
        <v>367</v>
      </c>
      <c r="H10001" t="s">
        <v>125</v>
      </c>
      <c r="I10001">
        <v>4.1479338019255858E-2</v>
      </c>
      <c r="J10001" t="s">
        <v>71</v>
      </c>
    </row>
    <row r="10002" spans="2:10" x14ac:dyDescent="0.45">
      <c r="B10002" t="s">
        <v>270</v>
      </c>
      <c r="C10002" t="s">
        <v>126</v>
      </c>
      <c r="D10002">
        <v>0</v>
      </c>
      <c r="E10002" t="s">
        <v>71</v>
      </c>
      <c r="G10002" t="s">
        <v>367</v>
      </c>
      <c r="H10002" t="s">
        <v>126</v>
      </c>
      <c r="I10002">
        <v>9.9318719570158399E-3</v>
      </c>
      <c r="J10002" t="s">
        <v>71</v>
      </c>
    </row>
    <row r="10003" spans="2:10" x14ac:dyDescent="0.45">
      <c r="B10003" t="s">
        <v>270</v>
      </c>
      <c r="C10003" t="s">
        <v>127</v>
      </c>
      <c r="D10003">
        <v>0</v>
      </c>
      <c r="E10003" t="s">
        <v>71</v>
      </c>
      <c r="G10003" t="s">
        <v>367</v>
      </c>
      <c r="H10003" t="s">
        <v>127</v>
      </c>
      <c r="I10003">
        <v>1.0214602331561714E-2</v>
      </c>
      <c r="J10003" t="s">
        <v>71</v>
      </c>
    </row>
    <row r="10004" spans="2:10" x14ac:dyDescent="0.45">
      <c r="B10004" t="s">
        <v>270</v>
      </c>
      <c r="C10004" t="s">
        <v>128</v>
      </c>
      <c r="D10004">
        <v>0</v>
      </c>
      <c r="E10004" t="s">
        <v>71</v>
      </c>
      <c r="G10004" t="s">
        <v>367</v>
      </c>
      <c r="H10004" t="s">
        <v>128</v>
      </c>
      <c r="I10004">
        <v>1.0517536621109077E-2</v>
      </c>
      <c r="J10004" t="s">
        <v>71</v>
      </c>
    </row>
    <row r="10005" spans="2:10" x14ac:dyDescent="0.45">
      <c r="B10005" t="s">
        <v>270</v>
      </c>
      <c r="C10005" t="s">
        <v>129</v>
      </c>
      <c r="D10005">
        <v>2.792552389677102E-3</v>
      </c>
      <c r="E10005" t="s">
        <v>71</v>
      </c>
      <c r="G10005" t="s">
        <v>367</v>
      </c>
      <c r="H10005" t="s">
        <v>129</v>
      </c>
      <c r="I10005">
        <v>9.9586903093501142E-3</v>
      </c>
      <c r="J10005" t="s">
        <v>71</v>
      </c>
    </row>
    <row r="10006" spans="2:10" x14ac:dyDescent="0.45">
      <c r="B10006" t="s">
        <v>270</v>
      </c>
      <c r="C10006" t="s">
        <v>130</v>
      </c>
      <c r="D10006">
        <v>9.2298218720089694E-3</v>
      </c>
      <c r="E10006" t="s">
        <v>71</v>
      </c>
      <c r="G10006" t="s">
        <v>367</v>
      </c>
      <c r="H10006" t="s">
        <v>130</v>
      </c>
      <c r="I10006">
        <v>8.3667896136549944E-3</v>
      </c>
      <c r="J10006" t="s">
        <v>71</v>
      </c>
    </row>
    <row r="10007" spans="2:10" x14ac:dyDescent="0.45">
      <c r="B10007" t="s">
        <v>270</v>
      </c>
      <c r="C10007" t="s">
        <v>131</v>
      </c>
      <c r="D10007">
        <v>1.528386991839175E-2</v>
      </c>
      <c r="E10007" t="s">
        <v>71</v>
      </c>
      <c r="G10007" t="s">
        <v>367</v>
      </c>
      <c r="H10007" t="s">
        <v>131</v>
      </c>
      <c r="I10007">
        <v>7.7963076621917482E-3</v>
      </c>
      <c r="J10007" t="s">
        <v>71</v>
      </c>
    </row>
    <row r="10008" spans="2:10" x14ac:dyDescent="0.45">
      <c r="B10008" t="s">
        <v>270</v>
      </c>
      <c r="C10008" t="s">
        <v>132</v>
      </c>
      <c r="D10008">
        <v>1.9554517034144962E-2</v>
      </c>
      <c r="E10008" t="s">
        <v>71</v>
      </c>
      <c r="G10008" t="s">
        <v>367</v>
      </c>
      <c r="H10008" t="s">
        <v>132</v>
      </c>
      <c r="I10008">
        <v>6.9444233356285041E-3</v>
      </c>
      <c r="J10008" t="s">
        <v>71</v>
      </c>
    </row>
    <row r="10009" spans="2:10" x14ac:dyDescent="0.45">
      <c r="B10009" t="s">
        <v>270</v>
      </c>
      <c r="C10009" t="s">
        <v>133</v>
      </c>
      <c r="D10009">
        <v>2.1682790575896602E-2</v>
      </c>
      <c r="E10009" t="s">
        <v>71</v>
      </c>
      <c r="G10009" t="s">
        <v>367</v>
      </c>
      <c r="H10009" t="s">
        <v>133</v>
      </c>
      <c r="I10009">
        <v>5.6351621288396143E-3</v>
      </c>
      <c r="J10009" t="s">
        <v>71</v>
      </c>
    </row>
    <row r="10010" spans="2:10" x14ac:dyDescent="0.45">
      <c r="B10010" t="s">
        <v>270</v>
      </c>
      <c r="C10010" t="s">
        <v>134</v>
      </c>
      <c r="D10010">
        <v>2.2400852752492366E-2</v>
      </c>
      <c r="E10010" t="s">
        <v>71</v>
      </c>
      <c r="G10010" t="s">
        <v>367</v>
      </c>
      <c r="H10010" t="s">
        <v>134</v>
      </c>
      <c r="I10010">
        <v>4.5916157473776939E-3</v>
      </c>
      <c r="J10010" t="s">
        <v>71</v>
      </c>
    </row>
    <row r="10011" spans="2:10" x14ac:dyDescent="0.45">
      <c r="B10011" t="s">
        <v>270</v>
      </c>
      <c r="C10011" t="s">
        <v>135</v>
      </c>
      <c r="D10011">
        <v>2.1263285572428632E-2</v>
      </c>
      <c r="E10011" t="s">
        <v>71</v>
      </c>
      <c r="G10011" t="s">
        <v>367</v>
      </c>
      <c r="H10011" t="s">
        <v>135</v>
      </c>
      <c r="I10011">
        <v>4.012448831955685E-3</v>
      </c>
      <c r="J10011" t="s">
        <v>71</v>
      </c>
    </row>
    <row r="10012" spans="2:10" x14ac:dyDescent="0.45">
      <c r="B10012" t="s">
        <v>270</v>
      </c>
      <c r="C10012" t="s">
        <v>136</v>
      </c>
      <c r="D10012">
        <v>1.827733484521283E-2</v>
      </c>
      <c r="E10012" t="s">
        <v>71</v>
      </c>
      <c r="G10012" t="s">
        <v>367</v>
      </c>
      <c r="H10012" t="s">
        <v>136</v>
      </c>
      <c r="I10012">
        <v>3.7270696493542717E-3</v>
      </c>
      <c r="J10012" t="s">
        <v>71</v>
      </c>
    </row>
    <row r="10013" spans="2:10" x14ac:dyDescent="0.45">
      <c r="B10013" t="s">
        <v>270</v>
      </c>
      <c r="C10013" t="s">
        <v>137</v>
      </c>
      <c r="D10013">
        <v>1.3461330089654319E-2</v>
      </c>
      <c r="E10013" t="s">
        <v>71</v>
      </c>
      <c r="G10013" t="s">
        <v>367</v>
      </c>
      <c r="H10013" t="s">
        <v>137</v>
      </c>
      <c r="I10013">
        <v>3.6746118873648556E-3</v>
      </c>
      <c r="J10013" t="s">
        <v>71</v>
      </c>
    </row>
    <row r="10014" spans="2:10" x14ac:dyDescent="0.45">
      <c r="B10014" t="s">
        <v>270</v>
      </c>
      <c r="C10014" t="s">
        <v>138</v>
      </c>
      <c r="D10014">
        <v>7.4377962943433674E-3</v>
      </c>
      <c r="E10014" t="s">
        <v>71</v>
      </c>
      <c r="G10014" t="s">
        <v>367</v>
      </c>
      <c r="H10014" t="s">
        <v>138</v>
      </c>
      <c r="I10014">
        <v>3.7773716974762945E-3</v>
      </c>
      <c r="J10014" t="s">
        <v>71</v>
      </c>
    </row>
    <row r="10015" spans="2:10" x14ac:dyDescent="0.45">
      <c r="B10015" t="s">
        <v>270</v>
      </c>
      <c r="C10015" t="s">
        <v>139</v>
      </c>
      <c r="D10015">
        <v>1.5835154688783797E-3</v>
      </c>
      <c r="E10015" t="s">
        <v>71</v>
      </c>
      <c r="G10015" t="s">
        <v>367</v>
      </c>
      <c r="H10015" t="s">
        <v>139</v>
      </c>
      <c r="I10015">
        <v>4.129536149617862E-3</v>
      </c>
      <c r="J10015" t="s">
        <v>71</v>
      </c>
    </row>
    <row r="10016" spans="2:10" x14ac:dyDescent="0.45">
      <c r="B10016" t="s">
        <v>270</v>
      </c>
      <c r="C10016" t="s">
        <v>140</v>
      </c>
      <c r="D10016">
        <v>0</v>
      </c>
      <c r="E10016" t="s">
        <v>71</v>
      </c>
      <c r="G10016" t="s">
        <v>367</v>
      </c>
      <c r="H10016" t="s">
        <v>140</v>
      </c>
      <c r="I10016">
        <v>4.8204695691453749E-3</v>
      </c>
      <c r="J10016" t="s">
        <v>71</v>
      </c>
    </row>
    <row r="10017" spans="2:10" x14ac:dyDescent="0.45">
      <c r="B10017" t="s">
        <v>270</v>
      </c>
      <c r="C10017" t="s">
        <v>141</v>
      </c>
      <c r="D10017">
        <v>0</v>
      </c>
      <c r="E10017" t="s">
        <v>71</v>
      </c>
      <c r="G10017" t="s">
        <v>367</v>
      </c>
      <c r="H10017" t="s">
        <v>141</v>
      </c>
      <c r="I10017">
        <v>1.0727426977797695E-2</v>
      </c>
      <c r="J10017" t="s">
        <v>71</v>
      </c>
    </row>
    <row r="10018" spans="2:10" x14ac:dyDescent="0.45">
      <c r="B10018" t="s">
        <v>270</v>
      </c>
      <c r="C10018" t="s">
        <v>142</v>
      </c>
      <c r="D10018">
        <v>0</v>
      </c>
      <c r="E10018" t="s">
        <v>71</v>
      </c>
      <c r="G10018" t="s">
        <v>367</v>
      </c>
      <c r="H10018" t="s">
        <v>142</v>
      </c>
      <c r="I10018">
        <v>1.2274863559828708E-2</v>
      </c>
      <c r="J10018" t="s">
        <v>71</v>
      </c>
    </row>
    <row r="10019" spans="2:10" x14ac:dyDescent="0.45">
      <c r="B10019" t="s">
        <v>270</v>
      </c>
      <c r="C10019" t="s">
        <v>143</v>
      </c>
      <c r="D10019">
        <v>0</v>
      </c>
      <c r="E10019" t="s">
        <v>71</v>
      </c>
      <c r="G10019" t="s">
        <v>367</v>
      </c>
      <c r="H10019" t="s">
        <v>143</v>
      </c>
      <c r="I10019">
        <v>4.6216229171285365E-2</v>
      </c>
      <c r="J10019" t="s">
        <v>71</v>
      </c>
    </row>
    <row r="10020" spans="2:10" x14ac:dyDescent="0.45">
      <c r="B10020" t="s">
        <v>270</v>
      </c>
      <c r="C10020" t="s">
        <v>144</v>
      </c>
      <c r="D10020">
        <v>0</v>
      </c>
      <c r="E10020" t="s">
        <v>71</v>
      </c>
      <c r="G10020" t="s">
        <v>367</v>
      </c>
      <c r="H10020" t="s">
        <v>144</v>
      </c>
      <c r="I10020">
        <v>8.7571503172334513E-3</v>
      </c>
      <c r="J10020" t="s">
        <v>71</v>
      </c>
    </row>
    <row r="10021" spans="2:10" x14ac:dyDescent="0.45">
      <c r="B10021" t="s">
        <v>270</v>
      </c>
      <c r="C10021" t="s">
        <v>145</v>
      </c>
      <c r="D10021">
        <v>1.7565236840568794E-7</v>
      </c>
      <c r="E10021" t="s">
        <v>71</v>
      </c>
      <c r="G10021" t="s">
        <v>367</v>
      </c>
      <c r="H10021" t="s">
        <v>145</v>
      </c>
      <c r="I10021">
        <v>8.407077509694048E-3</v>
      </c>
      <c r="J10021" t="s">
        <v>71</v>
      </c>
    </row>
    <row r="10022" spans="2:10" x14ac:dyDescent="0.45">
      <c r="B10022" t="s">
        <v>270</v>
      </c>
      <c r="C10022" t="s">
        <v>146</v>
      </c>
      <c r="D10022">
        <v>1.6009836563200279E-3</v>
      </c>
      <c r="E10022" t="s">
        <v>71</v>
      </c>
      <c r="G10022" t="s">
        <v>367</v>
      </c>
      <c r="H10022" t="s">
        <v>146</v>
      </c>
      <c r="I10022">
        <v>7.6608555419549014E-3</v>
      </c>
      <c r="J10022" t="s">
        <v>71</v>
      </c>
    </row>
    <row r="10023" spans="2:10" x14ac:dyDescent="0.45">
      <c r="B10023" t="s">
        <v>270</v>
      </c>
      <c r="C10023" t="s">
        <v>147</v>
      </c>
      <c r="D10023">
        <v>7.8903462993245438E-3</v>
      </c>
      <c r="E10023" t="s">
        <v>71</v>
      </c>
      <c r="G10023" t="s">
        <v>367</v>
      </c>
      <c r="H10023" t="s">
        <v>147</v>
      </c>
      <c r="I10023">
        <v>5.723574747762113E-3</v>
      </c>
      <c r="J10023" t="s">
        <v>71</v>
      </c>
    </row>
    <row r="10024" spans="2:10" x14ac:dyDescent="0.45">
      <c r="B10024" t="s">
        <v>270</v>
      </c>
      <c r="C10024" t="s">
        <v>148</v>
      </c>
      <c r="D10024">
        <v>1.4713075356498097E-2</v>
      </c>
      <c r="E10024" t="s">
        <v>71</v>
      </c>
      <c r="G10024" t="s">
        <v>367</v>
      </c>
      <c r="H10024" t="s">
        <v>148</v>
      </c>
      <c r="I10024">
        <v>4.9617056466351849E-3</v>
      </c>
      <c r="J10024" t="s">
        <v>71</v>
      </c>
    </row>
    <row r="10025" spans="2:10" x14ac:dyDescent="0.45">
      <c r="B10025" t="s">
        <v>270</v>
      </c>
      <c r="C10025" t="s">
        <v>149</v>
      </c>
      <c r="D10025">
        <v>2.003789368372277E-2</v>
      </c>
      <c r="E10025" t="s">
        <v>71</v>
      </c>
      <c r="G10025" t="s">
        <v>367</v>
      </c>
      <c r="H10025" t="s">
        <v>149</v>
      </c>
      <c r="I10025">
        <v>4.0928581359118447E-3</v>
      </c>
      <c r="J10025" t="s">
        <v>71</v>
      </c>
    </row>
    <row r="10026" spans="2:10" x14ac:dyDescent="0.45">
      <c r="B10026" t="s">
        <v>270</v>
      </c>
      <c r="C10026" t="s">
        <v>150</v>
      </c>
      <c r="D10026">
        <v>2.3372772546814687E-2</v>
      </c>
      <c r="E10026" t="s">
        <v>71</v>
      </c>
      <c r="G10026" t="s">
        <v>367</v>
      </c>
      <c r="H10026" t="s">
        <v>150</v>
      </c>
      <c r="I10026">
        <v>3.1726517083310425E-3</v>
      </c>
      <c r="J10026" t="s">
        <v>71</v>
      </c>
    </row>
    <row r="10027" spans="2:10" x14ac:dyDescent="0.45">
      <c r="B10027" t="s">
        <v>270</v>
      </c>
      <c r="C10027" t="s">
        <v>151</v>
      </c>
      <c r="D10027">
        <v>2.4826848267746674E-2</v>
      </c>
      <c r="E10027" t="s">
        <v>71</v>
      </c>
      <c r="G10027" t="s">
        <v>367</v>
      </c>
      <c r="H10027" t="s">
        <v>151</v>
      </c>
      <c r="I10027">
        <v>2.8530303883208888E-3</v>
      </c>
      <c r="J10027" t="s">
        <v>71</v>
      </c>
    </row>
    <row r="10028" spans="2:10" x14ac:dyDescent="0.45">
      <c r="B10028" t="s">
        <v>270</v>
      </c>
      <c r="C10028" t="s">
        <v>152</v>
      </c>
      <c r="D10028">
        <v>2.487537058459555E-2</v>
      </c>
      <c r="E10028" t="s">
        <v>71</v>
      </c>
      <c r="G10028" t="s">
        <v>367</v>
      </c>
      <c r="H10028" t="s">
        <v>152</v>
      </c>
      <c r="I10028">
        <v>3.3099666600470887E-3</v>
      </c>
      <c r="J10028" t="s">
        <v>71</v>
      </c>
    </row>
    <row r="10029" spans="2:10" x14ac:dyDescent="0.45">
      <c r="B10029" t="s">
        <v>270</v>
      </c>
      <c r="C10029" t="s">
        <v>153</v>
      </c>
      <c r="D10029">
        <v>2.3506991202288517E-2</v>
      </c>
      <c r="E10029" t="s">
        <v>71</v>
      </c>
      <c r="G10029" t="s">
        <v>367</v>
      </c>
      <c r="H10029" t="s">
        <v>153</v>
      </c>
      <c r="I10029">
        <v>4.2092981626582265E-3</v>
      </c>
      <c r="J10029" t="s">
        <v>71</v>
      </c>
    </row>
    <row r="10030" spans="2:10" x14ac:dyDescent="0.45">
      <c r="B10030" t="s">
        <v>270</v>
      </c>
      <c r="C10030" t="s">
        <v>154</v>
      </c>
      <c r="D10030">
        <v>2.0434693340465174E-2</v>
      </c>
      <c r="E10030" t="s">
        <v>71</v>
      </c>
      <c r="G10030" t="s">
        <v>367</v>
      </c>
      <c r="H10030" t="s">
        <v>154</v>
      </c>
      <c r="I10030">
        <v>5.2206859917522629E-3</v>
      </c>
      <c r="J10030" t="s">
        <v>71</v>
      </c>
    </row>
    <row r="10031" spans="2:10" x14ac:dyDescent="0.45">
      <c r="B10031" t="s">
        <v>270</v>
      </c>
      <c r="C10031" t="s">
        <v>155</v>
      </c>
      <c r="D10031">
        <v>1.5824692816752597E-2</v>
      </c>
      <c r="E10031" t="s">
        <v>71</v>
      </c>
      <c r="G10031" t="s">
        <v>367</v>
      </c>
      <c r="H10031" t="s">
        <v>155</v>
      </c>
      <c r="I10031">
        <v>6.310528298410575E-3</v>
      </c>
      <c r="J10031" t="s">
        <v>71</v>
      </c>
    </row>
    <row r="10032" spans="2:10" x14ac:dyDescent="0.45">
      <c r="B10032" t="s">
        <v>270</v>
      </c>
      <c r="C10032" t="s">
        <v>156</v>
      </c>
      <c r="D10032">
        <v>9.7060493083262062E-3</v>
      </c>
      <c r="E10032" t="s">
        <v>71</v>
      </c>
      <c r="G10032" t="s">
        <v>367</v>
      </c>
      <c r="H10032" t="s">
        <v>156</v>
      </c>
      <c r="I10032">
        <v>7.6370931917590194E-3</v>
      </c>
      <c r="J10032" t="s">
        <v>71</v>
      </c>
    </row>
    <row r="10033" spans="2:10" x14ac:dyDescent="0.45">
      <c r="B10033" t="s">
        <v>270</v>
      </c>
      <c r="C10033" t="s">
        <v>157</v>
      </c>
      <c r="D10033">
        <v>3.0419156771630449E-3</v>
      </c>
      <c r="E10033" t="s">
        <v>71</v>
      </c>
      <c r="G10033" t="s">
        <v>367</v>
      </c>
      <c r="H10033" t="s">
        <v>157</v>
      </c>
      <c r="I10033">
        <v>9.0592092679492517E-3</v>
      </c>
      <c r="J10033" t="s">
        <v>71</v>
      </c>
    </row>
    <row r="10034" spans="2:10" x14ac:dyDescent="0.45">
      <c r="B10034" t="s">
        <v>270</v>
      </c>
      <c r="C10034" t="s">
        <v>158</v>
      </c>
      <c r="D10034">
        <v>3.0012659288686332E-6</v>
      </c>
      <c r="E10034" t="s">
        <v>71</v>
      </c>
      <c r="G10034" t="s">
        <v>367</v>
      </c>
      <c r="H10034" t="s">
        <v>158</v>
      </c>
      <c r="I10034">
        <v>9.864378115972872E-3</v>
      </c>
      <c r="J10034" t="s">
        <v>71</v>
      </c>
    </row>
    <row r="10035" spans="2:10" x14ac:dyDescent="0.45">
      <c r="B10035" t="s">
        <v>270</v>
      </c>
      <c r="C10035" t="s">
        <v>159</v>
      </c>
      <c r="D10035">
        <v>0</v>
      </c>
      <c r="E10035" t="s">
        <v>71</v>
      </c>
      <c r="G10035" t="s">
        <v>367</v>
      </c>
      <c r="H10035" t="s">
        <v>159</v>
      </c>
      <c r="I10035">
        <v>1.9194854337343727E-2</v>
      </c>
      <c r="J10035" t="s">
        <v>71</v>
      </c>
    </row>
    <row r="10036" spans="2:10" x14ac:dyDescent="0.45">
      <c r="B10036" t="s">
        <v>270</v>
      </c>
      <c r="C10036" t="s">
        <v>160</v>
      </c>
      <c r="D10036">
        <v>0</v>
      </c>
      <c r="E10036" t="s">
        <v>71</v>
      </c>
      <c r="G10036" t="s">
        <v>367</v>
      </c>
      <c r="H10036" t="s">
        <v>160</v>
      </c>
      <c r="I10036">
        <v>1.8720222803984304E-2</v>
      </c>
      <c r="J10036" t="s">
        <v>71</v>
      </c>
    </row>
    <row r="10037" spans="2:10" x14ac:dyDescent="0.45">
      <c r="B10037" t="s">
        <v>270</v>
      </c>
      <c r="C10037" t="s">
        <v>161</v>
      </c>
      <c r="D10037">
        <v>0</v>
      </c>
      <c r="E10037" t="s">
        <v>71</v>
      </c>
      <c r="G10037" t="s">
        <v>367</v>
      </c>
      <c r="H10037" t="s">
        <v>161</v>
      </c>
      <c r="I10037">
        <v>3.4684184598981579E-2</v>
      </c>
      <c r="J10037" t="s">
        <v>71</v>
      </c>
    </row>
    <row r="10038" spans="2:10" x14ac:dyDescent="0.45">
      <c r="B10038" t="s">
        <v>270</v>
      </c>
      <c r="C10038" t="s">
        <v>162</v>
      </c>
      <c r="D10038">
        <v>0</v>
      </c>
      <c r="E10038" t="s">
        <v>71</v>
      </c>
      <c r="G10038" t="s">
        <v>367</v>
      </c>
      <c r="H10038" t="s">
        <v>162</v>
      </c>
      <c r="I10038">
        <v>6.3270790738831732E-3</v>
      </c>
      <c r="J10038" t="s">
        <v>71</v>
      </c>
    </row>
    <row r="10039" spans="2:10" x14ac:dyDescent="0.45">
      <c r="B10039" t="s">
        <v>270</v>
      </c>
      <c r="C10039" t="s">
        <v>163</v>
      </c>
      <c r="D10039">
        <v>1.1262118390902941E-4</v>
      </c>
      <c r="E10039" t="s">
        <v>71</v>
      </c>
      <c r="G10039" t="s">
        <v>367</v>
      </c>
      <c r="H10039" t="s">
        <v>163</v>
      </c>
      <c r="I10039">
        <v>6.353688681944517E-3</v>
      </c>
      <c r="J10039" t="s">
        <v>71</v>
      </c>
    </row>
    <row r="10040" spans="2:10" x14ac:dyDescent="0.45">
      <c r="B10040" t="s">
        <v>270</v>
      </c>
      <c r="C10040" t="s">
        <v>164</v>
      </c>
      <c r="D10040">
        <v>3.226592443757237E-3</v>
      </c>
      <c r="E10040" t="s">
        <v>71</v>
      </c>
      <c r="G10040" t="s">
        <v>367</v>
      </c>
      <c r="H10040" t="s">
        <v>164</v>
      </c>
      <c r="I10040">
        <v>5.4936289411905148E-3</v>
      </c>
      <c r="J10040" t="s">
        <v>71</v>
      </c>
    </row>
    <row r="10041" spans="2:10" x14ac:dyDescent="0.45">
      <c r="B10041" t="s">
        <v>270</v>
      </c>
      <c r="C10041" t="s">
        <v>165</v>
      </c>
      <c r="D10041">
        <v>9.4322149935763058E-3</v>
      </c>
      <c r="E10041" t="s">
        <v>71</v>
      </c>
      <c r="G10041" t="s">
        <v>367</v>
      </c>
      <c r="H10041" t="s">
        <v>165</v>
      </c>
      <c r="I10041">
        <v>5.1459443828023102E-3</v>
      </c>
      <c r="J10041" t="s">
        <v>71</v>
      </c>
    </row>
    <row r="10042" spans="2:10" x14ac:dyDescent="0.45">
      <c r="B10042" t="s">
        <v>270</v>
      </c>
      <c r="C10042" t="s">
        <v>166</v>
      </c>
      <c r="D10042">
        <v>1.5435892689157399E-2</v>
      </c>
      <c r="E10042" t="s">
        <v>71</v>
      </c>
      <c r="G10042" t="s">
        <v>367</v>
      </c>
      <c r="H10042" t="s">
        <v>166</v>
      </c>
      <c r="I10042">
        <v>4.8401585656037156E-3</v>
      </c>
      <c r="J10042" t="s">
        <v>71</v>
      </c>
    </row>
    <row r="10043" spans="2:10" x14ac:dyDescent="0.45">
      <c r="B10043" t="s">
        <v>270</v>
      </c>
      <c r="C10043" t="s">
        <v>167</v>
      </c>
      <c r="D10043">
        <v>2.0227714285135329E-2</v>
      </c>
      <c r="E10043" t="s">
        <v>71</v>
      </c>
      <c r="G10043" t="s">
        <v>367</v>
      </c>
      <c r="H10043" t="s">
        <v>167</v>
      </c>
      <c r="I10043">
        <v>4.2021642966282528E-3</v>
      </c>
      <c r="J10043" t="s">
        <v>71</v>
      </c>
    </row>
    <row r="10044" spans="2:10" x14ac:dyDescent="0.45">
      <c r="B10044" t="s">
        <v>270</v>
      </c>
      <c r="C10044" t="s">
        <v>168</v>
      </c>
      <c r="D10044">
        <v>2.3043657904456137E-2</v>
      </c>
      <c r="E10044" t="s">
        <v>71</v>
      </c>
      <c r="G10044" t="s">
        <v>367</v>
      </c>
      <c r="H10044" t="s">
        <v>168</v>
      </c>
      <c r="I10044">
        <v>3.7156054574822932E-3</v>
      </c>
      <c r="J10044" t="s">
        <v>71</v>
      </c>
    </row>
    <row r="10045" spans="2:10" x14ac:dyDescent="0.45">
      <c r="B10045" t="s">
        <v>270</v>
      </c>
      <c r="C10045" t="s">
        <v>169</v>
      </c>
      <c r="D10045">
        <v>2.4369140867589425E-2</v>
      </c>
      <c r="E10045" t="s">
        <v>71</v>
      </c>
      <c r="G10045" t="s">
        <v>367</v>
      </c>
      <c r="H10045" t="s">
        <v>169</v>
      </c>
      <c r="I10045">
        <v>3.8006216386674467E-3</v>
      </c>
      <c r="J10045" t="s">
        <v>71</v>
      </c>
    </row>
    <row r="10046" spans="2:10" x14ac:dyDescent="0.45">
      <c r="B10046" t="s">
        <v>270</v>
      </c>
      <c r="C10046" t="s">
        <v>170</v>
      </c>
      <c r="D10046">
        <v>2.4300549042886688E-2</v>
      </c>
      <c r="E10046" t="s">
        <v>71</v>
      </c>
      <c r="G10046" t="s">
        <v>367</v>
      </c>
      <c r="H10046" t="s">
        <v>170</v>
      </c>
      <c r="I10046">
        <v>4.380559259981741E-3</v>
      </c>
      <c r="J10046" t="s">
        <v>71</v>
      </c>
    </row>
    <row r="10047" spans="2:10" x14ac:dyDescent="0.45">
      <c r="B10047" t="s">
        <v>270</v>
      </c>
      <c r="C10047" t="s">
        <v>171</v>
      </c>
      <c r="D10047">
        <v>2.2924960162883128E-2</v>
      </c>
      <c r="E10047" t="s">
        <v>71</v>
      </c>
      <c r="G10047" t="s">
        <v>367</v>
      </c>
      <c r="H10047" t="s">
        <v>171</v>
      </c>
      <c r="I10047">
        <v>5.3083765332540521E-3</v>
      </c>
      <c r="J10047" t="s">
        <v>71</v>
      </c>
    </row>
    <row r="10048" spans="2:10" x14ac:dyDescent="0.45">
      <c r="B10048" t="s">
        <v>270</v>
      </c>
      <c r="C10048" t="s">
        <v>172</v>
      </c>
      <c r="D10048">
        <v>1.9967159052168157E-2</v>
      </c>
      <c r="E10048" t="s">
        <v>71</v>
      </c>
      <c r="G10048" t="s">
        <v>367</v>
      </c>
      <c r="H10048" t="s">
        <v>172</v>
      </c>
      <c r="I10048">
        <v>6.5670986240609942E-3</v>
      </c>
      <c r="J10048" t="s">
        <v>71</v>
      </c>
    </row>
    <row r="10049" spans="2:10" x14ac:dyDescent="0.45">
      <c r="B10049" t="s">
        <v>270</v>
      </c>
      <c r="C10049" t="s">
        <v>173</v>
      </c>
      <c r="D10049">
        <v>1.5811364139421451E-2</v>
      </c>
      <c r="E10049" t="s">
        <v>71</v>
      </c>
      <c r="G10049" t="s">
        <v>367</v>
      </c>
      <c r="H10049" t="s">
        <v>173</v>
      </c>
      <c r="I10049">
        <v>7.9771149747490267E-3</v>
      </c>
      <c r="J10049" t="s">
        <v>71</v>
      </c>
    </row>
    <row r="10050" spans="2:10" x14ac:dyDescent="0.45">
      <c r="B10050" t="s">
        <v>270</v>
      </c>
      <c r="C10050" t="s">
        <v>174</v>
      </c>
      <c r="D10050">
        <v>1.0487960742314239E-2</v>
      </c>
      <c r="E10050" t="s">
        <v>71</v>
      </c>
      <c r="G10050" t="s">
        <v>367</v>
      </c>
      <c r="H10050" t="s">
        <v>174</v>
      </c>
      <c r="I10050">
        <v>9.6487369180365441E-3</v>
      </c>
      <c r="J10050" t="s">
        <v>71</v>
      </c>
    </row>
    <row r="10051" spans="2:10" x14ac:dyDescent="0.45">
      <c r="B10051" t="s">
        <v>270</v>
      </c>
      <c r="C10051" t="s">
        <v>175</v>
      </c>
      <c r="D10051">
        <v>4.5954075124275328E-3</v>
      </c>
      <c r="E10051" t="s">
        <v>71</v>
      </c>
      <c r="G10051" t="s">
        <v>367</v>
      </c>
      <c r="H10051" t="s">
        <v>175</v>
      </c>
      <c r="I10051">
        <v>1.0844626896635158E-2</v>
      </c>
      <c r="J10051" t="s">
        <v>71</v>
      </c>
    </row>
    <row r="10052" spans="2:10" x14ac:dyDescent="0.45">
      <c r="B10052" t="s">
        <v>270</v>
      </c>
      <c r="C10052" t="s">
        <v>176</v>
      </c>
      <c r="D10052">
        <v>4.2935186012240534E-4</v>
      </c>
      <c r="E10052" t="s">
        <v>71</v>
      </c>
      <c r="G10052" t="s">
        <v>367</v>
      </c>
      <c r="H10052" t="s">
        <v>176</v>
      </c>
      <c r="I10052">
        <v>1.126294097537082E-2</v>
      </c>
      <c r="J10052" t="s">
        <v>71</v>
      </c>
    </row>
    <row r="10053" spans="2:10" x14ac:dyDescent="0.45">
      <c r="B10053" t="s">
        <v>270</v>
      </c>
      <c r="C10053" t="s">
        <v>177</v>
      </c>
      <c r="D10053">
        <v>0</v>
      </c>
      <c r="E10053" t="s">
        <v>71</v>
      </c>
      <c r="G10053" t="s">
        <v>367</v>
      </c>
      <c r="H10053" t="s">
        <v>177</v>
      </c>
      <c r="I10053">
        <v>2.0147026169429025E-2</v>
      </c>
      <c r="J10053" t="s">
        <v>71</v>
      </c>
    </row>
    <row r="10054" spans="2:10" x14ac:dyDescent="0.45">
      <c r="B10054" t="s">
        <v>270</v>
      </c>
      <c r="C10054" t="s">
        <v>178</v>
      </c>
      <c r="D10054">
        <v>0</v>
      </c>
      <c r="E10054" t="s">
        <v>71</v>
      </c>
      <c r="G10054" t="s">
        <v>367</v>
      </c>
      <c r="H10054" t="s">
        <v>178</v>
      </c>
      <c r="I10054">
        <v>1.7018108797684298E-2</v>
      </c>
      <c r="J10054" t="s">
        <v>71</v>
      </c>
    </row>
    <row r="10055" spans="2:10" x14ac:dyDescent="0.45">
      <c r="B10055" t="s">
        <v>271</v>
      </c>
      <c r="C10055" t="s">
        <v>70</v>
      </c>
      <c r="D10055">
        <v>0</v>
      </c>
      <c r="E10055" t="s">
        <v>71</v>
      </c>
      <c r="G10055" t="s">
        <v>368</v>
      </c>
      <c r="H10055" t="s">
        <v>70</v>
      </c>
      <c r="I10055">
        <v>4.1523947888520707E-2</v>
      </c>
      <c r="J10055" t="s">
        <v>71</v>
      </c>
    </row>
    <row r="10056" spans="2:10" x14ac:dyDescent="0.45">
      <c r="B10056" t="s">
        <v>271</v>
      </c>
      <c r="C10056" t="s">
        <v>72</v>
      </c>
      <c r="D10056">
        <v>0</v>
      </c>
      <c r="E10056" t="s">
        <v>71</v>
      </c>
      <c r="G10056" t="s">
        <v>368</v>
      </c>
      <c r="H10056" t="s">
        <v>72</v>
      </c>
      <c r="I10056">
        <v>8.0800927906723909E-3</v>
      </c>
      <c r="J10056" t="s">
        <v>71</v>
      </c>
    </row>
    <row r="10057" spans="2:10" x14ac:dyDescent="0.45">
      <c r="B10057" t="s">
        <v>271</v>
      </c>
      <c r="C10057" t="s">
        <v>73</v>
      </c>
      <c r="D10057">
        <v>2.7533753736967694E-8</v>
      </c>
      <c r="E10057" t="s">
        <v>71</v>
      </c>
      <c r="G10057" t="s">
        <v>368</v>
      </c>
      <c r="H10057" t="s">
        <v>73</v>
      </c>
      <c r="I10057">
        <v>6.7414345174643103E-3</v>
      </c>
      <c r="J10057" t="s">
        <v>71</v>
      </c>
    </row>
    <row r="10058" spans="2:10" x14ac:dyDescent="0.45">
      <c r="B10058" t="s">
        <v>271</v>
      </c>
      <c r="C10058" t="s">
        <v>74</v>
      </c>
      <c r="D10058">
        <v>6.0646389249931676E-4</v>
      </c>
      <c r="E10058" t="s">
        <v>71</v>
      </c>
      <c r="G10058" t="s">
        <v>368</v>
      </c>
      <c r="H10058" t="s">
        <v>74</v>
      </c>
      <c r="I10058">
        <v>6.3817053554303333E-3</v>
      </c>
      <c r="J10058" t="s">
        <v>71</v>
      </c>
    </row>
    <row r="10059" spans="2:10" x14ac:dyDescent="0.45">
      <c r="B10059" t="s">
        <v>271</v>
      </c>
      <c r="C10059" t="s">
        <v>75</v>
      </c>
      <c r="D10059">
        <v>5.5144289251820109E-3</v>
      </c>
      <c r="E10059" t="s">
        <v>71</v>
      </c>
      <c r="G10059" t="s">
        <v>368</v>
      </c>
      <c r="H10059" t="s">
        <v>75</v>
      </c>
      <c r="I10059">
        <v>6.3481185879427984E-3</v>
      </c>
      <c r="J10059" t="s">
        <v>71</v>
      </c>
    </row>
    <row r="10060" spans="2:10" x14ac:dyDescent="0.45">
      <c r="B10060" t="s">
        <v>271</v>
      </c>
      <c r="C10060" t="s">
        <v>76</v>
      </c>
      <c r="D10060">
        <v>1.1537920623752028E-2</v>
      </c>
      <c r="E10060" t="s">
        <v>71</v>
      </c>
      <c r="G10060" t="s">
        <v>368</v>
      </c>
      <c r="H10060" t="s">
        <v>76</v>
      </c>
      <c r="I10060">
        <v>6.6787575128307306E-3</v>
      </c>
      <c r="J10060" t="s">
        <v>71</v>
      </c>
    </row>
    <row r="10061" spans="2:10" x14ac:dyDescent="0.45">
      <c r="B10061" t="s">
        <v>271</v>
      </c>
      <c r="C10061" t="s">
        <v>77</v>
      </c>
      <c r="D10061">
        <v>1.663972602823309E-2</v>
      </c>
      <c r="E10061" t="s">
        <v>71</v>
      </c>
      <c r="G10061" t="s">
        <v>368</v>
      </c>
      <c r="H10061" t="s">
        <v>77</v>
      </c>
      <c r="I10061">
        <v>6.4498817669732386E-3</v>
      </c>
      <c r="J10061" t="s">
        <v>71</v>
      </c>
    </row>
    <row r="10062" spans="2:10" x14ac:dyDescent="0.45">
      <c r="B10062" t="s">
        <v>271</v>
      </c>
      <c r="C10062" t="s">
        <v>78</v>
      </c>
      <c r="D10062">
        <v>2.0035641383718418E-2</v>
      </c>
      <c r="E10062" t="s">
        <v>71</v>
      </c>
      <c r="G10062" t="s">
        <v>368</v>
      </c>
      <c r="H10062" t="s">
        <v>78</v>
      </c>
      <c r="I10062">
        <v>5.8453382436172438E-3</v>
      </c>
      <c r="J10062" t="s">
        <v>71</v>
      </c>
    </row>
    <row r="10063" spans="2:10" x14ac:dyDescent="0.45">
      <c r="B10063" t="s">
        <v>271</v>
      </c>
      <c r="C10063" t="s">
        <v>79</v>
      </c>
      <c r="D10063">
        <v>2.1560335717953877E-2</v>
      </c>
      <c r="E10063" t="s">
        <v>71</v>
      </c>
      <c r="G10063" t="s">
        <v>368</v>
      </c>
      <c r="H10063" t="s">
        <v>79</v>
      </c>
      <c r="I10063">
        <v>5.4187512574796091E-3</v>
      </c>
      <c r="J10063" t="s">
        <v>71</v>
      </c>
    </row>
    <row r="10064" spans="2:10" x14ac:dyDescent="0.45">
      <c r="B10064" t="s">
        <v>271</v>
      </c>
      <c r="C10064" t="s">
        <v>80</v>
      </c>
      <c r="D10064">
        <v>2.1842467124574706E-2</v>
      </c>
      <c r="E10064" t="s">
        <v>71</v>
      </c>
      <c r="G10064" t="s">
        <v>368</v>
      </c>
      <c r="H10064" t="s">
        <v>80</v>
      </c>
      <c r="I10064">
        <v>5.2950058179335492E-3</v>
      </c>
      <c r="J10064" t="s">
        <v>71</v>
      </c>
    </row>
    <row r="10065" spans="2:10" x14ac:dyDescent="0.45">
      <c r="B10065" t="s">
        <v>271</v>
      </c>
      <c r="C10065" t="s">
        <v>81</v>
      </c>
      <c r="D10065">
        <v>2.091701556783513E-2</v>
      </c>
      <c r="E10065" t="s">
        <v>71</v>
      </c>
      <c r="G10065" t="s">
        <v>368</v>
      </c>
      <c r="H10065" t="s">
        <v>81</v>
      </c>
      <c r="I10065">
        <v>5.3270247051054025E-3</v>
      </c>
      <c r="J10065" t="s">
        <v>71</v>
      </c>
    </row>
    <row r="10066" spans="2:10" x14ac:dyDescent="0.45">
      <c r="B10066" t="s">
        <v>271</v>
      </c>
      <c r="C10066" t="s">
        <v>82</v>
      </c>
      <c r="D10066">
        <v>1.8655197205106309E-2</v>
      </c>
      <c r="E10066" t="s">
        <v>71</v>
      </c>
      <c r="G10066" t="s">
        <v>368</v>
      </c>
      <c r="H10066" t="s">
        <v>82</v>
      </c>
      <c r="I10066">
        <v>5.4184121958387619E-3</v>
      </c>
      <c r="J10066" t="s">
        <v>71</v>
      </c>
    </row>
    <row r="10067" spans="2:10" x14ac:dyDescent="0.45">
      <c r="B10067" t="s">
        <v>271</v>
      </c>
      <c r="C10067" t="s">
        <v>83</v>
      </c>
      <c r="D10067">
        <v>1.5306943148931154E-2</v>
      </c>
      <c r="E10067" t="s">
        <v>71</v>
      </c>
      <c r="G10067" t="s">
        <v>368</v>
      </c>
      <c r="H10067" t="s">
        <v>83</v>
      </c>
      <c r="I10067">
        <v>5.4597132153797953E-3</v>
      </c>
      <c r="J10067" t="s">
        <v>71</v>
      </c>
    </row>
    <row r="10068" spans="2:10" x14ac:dyDescent="0.45">
      <c r="B10068" t="s">
        <v>271</v>
      </c>
      <c r="C10068" t="s">
        <v>84</v>
      </c>
      <c r="D10068">
        <v>1.0991345771684945E-2</v>
      </c>
      <c r="E10068" t="s">
        <v>71</v>
      </c>
      <c r="G10068" t="s">
        <v>368</v>
      </c>
      <c r="H10068" t="s">
        <v>84</v>
      </c>
      <c r="I10068">
        <v>5.564707468678075E-3</v>
      </c>
      <c r="J10068" t="s">
        <v>71</v>
      </c>
    </row>
    <row r="10069" spans="2:10" x14ac:dyDescent="0.45">
      <c r="B10069" t="s">
        <v>271</v>
      </c>
      <c r="C10069" t="s">
        <v>85</v>
      </c>
      <c r="D10069">
        <v>5.7708548611996018E-3</v>
      </c>
      <c r="E10069" t="s">
        <v>71</v>
      </c>
      <c r="G10069" t="s">
        <v>368</v>
      </c>
      <c r="H10069" t="s">
        <v>85</v>
      </c>
      <c r="I10069">
        <v>5.1525463038505151E-3</v>
      </c>
      <c r="J10069" t="s">
        <v>71</v>
      </c>
    </row>
    <row r="10070" spans="2:10" x14ac:dyDescent="0.45">
      <c r="B10070" t="s">
        <v>271</v>
      </c>
      <c r="C10070" t="s">
        <v>86</v>
      </c>
      <c r="D10070">
        <v>1.0862901001689115E-3</v>
      </c>
      <c r="E10070" t="s">
        <v>71</v>
      </c>
      <c r="G10070" t="s">
        <v>368</v>
      </c>
      <c r="H10070" t="s">
        <v>86</v>
      </c>
      <c r="I10070">
        <v>5.6040460783129287E-3</v>
      </c>
      <c r="J10070" t="s">
        <v>71</v>
      </c>
    </row>
    <row r="10071" spans="2:10" x14ac:dyDescent="0.45">
      <c r="B10071" t="s">
        <v>271</v>
      </c>
      <c r="C10071" t="s">
        <v>87</v>
      </c>
      <c r="D10071">
        <v>0</v>
      </c>
      <c r="E10071" t="s">
        <v>71</v>
      </c>
      <c r="G10071" t="s">
        <v>368</v>
      </c>
      <c r="H10071" t="s">
        <v>87</v>
      </c>
      <c r="I10071">
        <v>1.3095223345546718E-2</v>
      </c>
      <c r="J10071" t="s">
        <v>71</v>
      </c>
    </row>
    <row r="10072" spans="2:10" x14ac:dyDescent="0.45">
      <c r="B10072" t="s">
        <v>271</v>
      </c>
      <c r="C10072" t="s">
        <v>88</v>
      </c>
      <c r="D10072">
        <v>0</v>
      </c>
      <c r="E10072" t="s">
        <v>71</v>
      </c>
      <c r="G10072" t="s">
        <v>368</v>
      </c>
      <c r="H10072" t="s">
        <v>88</v>
      </c>
      <c r="I10072">
        <v>1.5378557971760248E-2</v>
      </c>
      <c r="J10072" t="s">
        <v>71</v>
      </c>
    </row>
    <row r="10073" spans="2:10" x14ac:dyDescent="0.45">
      <c r="B10073" t="s">
        <v>271</v>
      </c>
      <c r="C10073" t="s">
        <v>89</v>
      </c>
      <c r="D10073">
        <v>0</v>
      </c>
      <c r="E10073" t="s">
        <v>71</v>
      </c>
      <c r="G10073" t="s">
        <v>368</v>
      </c>
      <c r="H10073" t="s">
        <v>89</v>
      </c>
      <c r="I10073">
        <v>4.256739280246688E-2</v>
      </c>
      <c r="J10073" t="s">
        <v>71</v>
      </c>
    </row>
    <row r="10074" spans="2:10" x14ac:dyDescent="0.45">
      <c r="B10074" t="s">
        <v>271</v>
      </c>
      <c r="C10074" t="s">
        <v>90</v>
      </c>
      <c r="D10074">
        <v>0</v>
      </c>
      <c r="E10074" t="s">
        <v>71</v>
      </c>
      <c r="G10074" t="s">
        <v>368</v>
      </c>
      <c r="H10074" t="s">
        <v>90</v>
      </c>
      <c r="I10074">
        <v>7.5984632771693011E-3</v>
      </c>
      <c r="J10074" t="s">
        <v>71</v>
      </c>
    </row>
    <row r="10075" spans="2:10" x14ac:dyDescent="0.45">
      <c r="B10075" t="s">
        <v>271</v>
      </c>
      <c r="C10075" t="s">
        <v>91</v>
      </c>
      <c r="D10075">
        <v>0</v>
      </c>
      <c r="E10075" t="s">
        <v>71</v>
      </c>
      <c r="G10075" t="s">
        <v>368</v>
      </c>
      <c r="H10075" t="s">
        <v>91</v>
      </c>
      <c r="I10075">
        <v>6.7633745614968741E-3</v>
      </c>
      <c r="J10075" t="s">
        <v>71</v>
      </c>
    </row>
    <row r="10076" spans="2:10" x14ac:dyDescent="0.45">
      <c r="B10076" t="s">
        <v>271</v>
      </c>
      <c r="C10076" t="s">
        <v>92</v>
      </c>
      <c r="D10076">
        <v>3.4865256384246521E-5</v>
      </c>
      <c r="E10076" t="s">
        <v>71</v>
      </c>
      <c r="G10076" t="s">
        <v>368</v>
      </c>
      <c r="H10076" t="s">
        <v>92</v>
      </c>
      <c r="I10076">
        <v>6.3983983901177398E-3</v>
      </c>
      <c r="J10076" t="s">
        <v>71</v>
      </c>
    </row>
    <row r="10077" spans="2:10" x14ac:dyDescent="0.45">
      <c r="B10077" t="s">
        <v>271</v>
      </c>
      <c r="C10077" t="s">
        <v>93</v>
      </c>
      <c r="D10077">
        <v>4.3978667760556393E-3</v>
      </c>
      <c r="E10077" t="s">
        <v>71</v>
      </c>
      <c r="G10077" t="s">
        <v>368</v>
      </c>
      <c r="H10077" t="s">
        <v>93</v>
      </c>
      <c r="I10077">
        <v>5.4251965283478873E-3</v>
      </c>
      <c r="J10077" t="s">
        <v>71</v>
      </c>
    </row>
    <row r="10078" spans="2:10" x14ac:dyDescent="0.45">
      <c r="B10078" t="s">
        <v>271</v>
      </c>
      <c r="C10078" t="s">
        <v>94</v>
      </c>
      <c r="D10078">
        <v>1.1099998148560304E-2</v>
      </c>
      <c r="E10078" t="s">
        <v>71</v>
      </c>
      <c r="G10078" t="s">
        <v>368</v>
      </c>
      <c r="H10078" t="s">
        <v>94</v>
      </c>
      <c r="I10078">
        <v>5.3822870167967831E-3</v>
      </c>
      <c r="J10078" t="s">
        <v>71</v>
      </c>
    </row>
    <row r="10079" spans="2:10" x14ac:dyDescent="0.45">
      <c r="B10079" t="s">
        <v>271</v>
      </c>
      <c r="C10079" t="s">
        <v>95</v>
      </c>
      <c r="D10079">
        <v>1.6766832899594297E-2</v>
      </c>
      <c r="E10079" t="s">
        <v>71</v>
      </c>
      <c r="G10079" t="s">
        <v>368</v>
      </c>
      <c r="H10079" t="s">
        <v>95</v>
      </c>
      <c r="I10079">
        <v>5.0756002937288151E-3</v>
      </c>
      <c r="J10079" t="s">
        <v>71</v>
      </c>
    </row>
    <row r="10080" spans="2:10" x14ac:dyDescent="0.45">
      <c r="B10080" t="s">
        <v>271</v>
      </c>
      <c r="C10080" t="s">
        <v>96</v>
      </c>
      <c r="D10080">
        <v>2.0655926779079393E-2</v>
      </c>
      <c r="E10080" t="s">
        <v>71</v>
      </c>
      <c r="G10080" t="s">
        <v>368</v>
      </c>
      <c r="H10080" t="s">
        <v>96</v>
      </c>
      <c r="I10080">
        <v>4.1462028867261767E-3</v>
      </c>
      <c r="J10080" t="s">
        <v>71</v>
      </c>
    </row>
    <row r="10081" spans="2:10" x14ac:dyDescent="0.45">
      <c r="B10081" t="s">
        <v>271</v>
      </c>
      <c r="C10081" t="s">
        <v>97</v>
      </c>
      <c r="D10081">
        <v>2.220519674684673E-2</v>
      </c>
      <c r="E10081" t="s">
        <v>71</v>
      </c>
      <c r="G10081" t="s">
        <v>368</v>
      </c>
      <c r="H10081" t="s">
        <v>97</v>
      </c>
      <c r="I10081">
        <v>3.242828180241544E-3</v>
      </c>
      <c r="J10081" t="s">
        <v>71</v>
      </c>
    </row>
    <row r="10082" spans="2:10" x14ac:dyDescent="0.45">
      <c r="B10082" t="s">
        <v>271</v>
      </c>
      <c r="C10082" t="s">
        <v>98</v>
      </c>
      <c r="D10082">
        <v>2.2579281215934711E-2</v>
      </c>
      <c r="E10082" t="s">
        <v>71</v>
      </c>
      <c r="G10082" t="s">
        <v>368</v>
      </c>
      <c r="H10082" t="s">
        <v>98</v>
      </c>
      <c r="I10082">
        <v>2.7140806387812399E-3</v>
      </c>
      <c r="J10082" t="s">
        <v>71</v>
      </c>
    </row>
    <row r="10083" spans="2:10" x14ac:dyDescent="0.45">
      <c r="B10083" t="s">
        <v>271</v>
      </c>
      <c r="C10083" t="s">
        <v>99</v>
      </c>
      <c r="D10083">
        <v>2.1415895694930562E-2</v>
      </c>
      <c r="E10083" t="s">
        <v>71</v>
      </c>
      <c r="G10083" t="s">
        <v>368</v>
      </c>
      <c r="H10083" t="s">
        <v>99</v>
      </c>
      <c r="I10083">
        <v>2.4551143918835425E-3</v>
      </c>
      <c r="J10083" t="s">
        <v>71</v>
      </c>
    </row>
    <row r="10084" spans="2:10" x14ac:dyDescent="0.45">
      <c r="B10084" t="s">
        <v>271</v>
      </c>
      <c r="C10084" t="s">
        <v>100</v>
      </c>
      <c r="D10084">
        <v>1.8869829471994518E-2</v>
      </c>
      <c r="E10084" t="s">
        <v>71</v>
      </c>
      <c r="G10084" t="s">
        <v>368</v>
      </c>
      <c r="H10084" t="s">
        <v>100</v>
      </c>
      <c r="I10084">
        <v>2.4087192526559271E-3</v>
      </c>
      <c r="J10084" t="s">
        <v>71</v>
      </c>
    </row>
    <row r="10085" spans="2:10" x14ac:dyDescent="0.45">
      <c r="B10085" t="s">
        <v>271</v>
      </c>
      <c r="C10085" t="s">
        <v>101</v>
      </c>
      <c r="D10085">
        <v>1.4901416647582814E-2</v>
      </c>
      <c r="E10085" t="s">
        <v>71</v>
      </c>
      <c r="G10085" t="s">
        <v>368</v>
      </c>
      <c r="H10085" t="s">
        <v>101</v>
      </c>
      <c r="I10085">
        <v>2.5104797461044763E-3</v>
      </c>
      <c r="J10085" t="s">
        <v>71</v>
      </c>
    </row>
    <row r="10086" spans="2:10" x14ac:dyDescent="0.45">
      <c r="B10086" t="s">
        <v>271</v>
      </c>
      <c r="C10086" t="s">
        <v>102</v>
      </c>
      <c r="D10086">
        <v>9.5086047475436714E-3</v>
      </c>
      <c r="E10086" t="s">
        <v>71</v>
      </c>
      <c r="G10086" t="s">
        <v>368</v>
      </c>
      <c r="H10086" t="s">
        <v>102</v>
      </c>
      <c r="I10086">
        <v>2.8004645299925979E-3</v>
      </c>
      <c r="J10086" t="s">
        <v>71</v>
      </c>
    </row>
    <row r="10087" spans="2:10" x14ac:dyDescent="0.45">
      <c r="B10087" t="s">
        <v>271</v>
      </c>
      <c r="C10087" t="s">
        <v>103</v>
      </c>
      <c r="D10087">
        <v>3.6830824219499618E-3</v>
      </c>
      <c r="E10087" t="s">
        <v>71</v>
      </c>
      <c r="G10087" t="s">
        <v>368</v>
      </c>
      <c r="H10087" t="s">
        <v>103</v>
      </c>
      <c r="I10087">
        <v>3.2964013918267152E-3</v>
      </c>
      <c r="J10087" t="s">
        <v>71</v>
      </c>
    </row>
    <row r="10088" spans="2:10" x14ac:dyDescent="0.45">
      <c r="B10088" t="s">
        <v>271</v>
      </c>
      <c r="C10088" t="s">
        <v>104</v>
      </c>
      <c r="D10088">
        <v>1.2126610921513685E-4</v>
      </c>
      <c r="E10088" t="s">
        <v>71</v>
      </c>
      <c r="G10088" t="s">
        <v>368</v>
      </c>
      <c r="H10088" t="s">
        <v>104</v>
      </c>
      <c r="I10088">
        <v>4.4116765690449221E-3</v>
      </c>
      <c r="J10088" t="s">
        <v>71</v>
      </c>
    </row>
    <row r="10089" spans="2:10" x14ac:dyDescent="0.45">
      <c r="B10089" t="s">
        <v>271</v>
      </c>
      <c r="C10089" t="s">
        <v>105</v>
      </c>
      <c r="D10089">
        <v>0</v>
      </c>
      <c r="E10089" t="s">
        <v>71</v>
      </c>
      <c r="G10089" t="s">
        <v>368</v>
      </c>
      <c r="H10089" t="s">
        <v>105</v>
      </c>
      <c r="I10089">
        <v>1.2705498750772379E-2</v>
      </c>
      <c r="J10089" t="s">
        <v>71</v>
      </c>
    </row>
    <row r="10090" spans="2:10" x14ac:dyDescent="0.45">
      <c r="B10090" t="s">
        <v>271</v>
      </c>
      <c r="C10090" t="s">
        <v>106</v>
      </c>
      <c r="D10090">
        <v>0</v>
      </c>
      <c r="E10090" t="s">
        <v>71</v>
      </c>
      <c r="G10090" t="s">
        <v>368</v>
      </c>
      <c r="H10090" t="s">
        <v>106</v>
      </c>
      <c r="I10090">
        <v>1.6155488301442852E-2</v>
      </c>
      <c r="J10090" t="s">
        <v>71</v>
      </c>
    </row>
    <row r="10091" spans="2:10" x14ac:dyDescent="0.45">
      <c r="B10091" t="s">
        <v>271</v>
      </c>
      <c r="C10091" t="s">
        <v>107</v>
      </c>
      <c r="D10091">
        <v>0</v>
      </c>
      <c r="E10091" t="s">
        <v>71</v>
      </c>
      <c r="G10091" t="s">
        <v>368</v>
      </c>
      <c r="H10091" t="s">
        <v>107</v>
      </c>
      <c r="I10091">
        <v>4.8993786653849243E-2</v>
      </c>
      <c r="J10091" t="s">
        <v>71</v>
      </c>
    </row>
    <row r="10092" spans="2:10" x14ac:dyDescent="0.45">
      <c r="B10092" t="s">
        <v>271</v>
      </c>
      <c r="C10092" t="s">
        <v>108</v>
      </c>
      <c r="D10092">
        <v>0</v>
      </c>
      <c r="E10092" t="s">
        <v>71</v>
      </c>
      <c r="G10092" t="s">
        <v>368</v>
      </c>
      <c r="H10092" t="s">
        <v>108</v>
      </c>
      <c r="I10092">
        <v>9.6917272444008388E-3</v>
      </c>
      <c r="J10092" t="s">
        <v>71</v>
      </c>
    </row>
    <row r="10093" spans="2:10" x14ac:dyDescent="0.45">
      <c r="B10093" t="s">
        <v>271</v>
      </c>
      <c r="C10093" t="s">
        <v>109</v>
      </c>
      <c r="D10093">
        <v>0</v>
      </c>
      <c r="E10093" t="s">
        <v>71</v>
      </c>
      <c r="G10093" t="s">
        <v>368</v>
      </c>
      <c r="H10093" t="s">
        <v>109</v>
      </c>
      <c r="I10093">
        <v>8.9586633629208396E-3</v>
      </c>
      <c r="J10093" t="s">
        <v>71</v>
      </c>
    </row>
    <row r="10094" spans="2:10" x14ac:dyDescent="0.45">
      <c r="B10094" t="s">
        <v>271</v>
      </c>
      <c r="C10094" t="s">
        <v>110</v>
      </c>
      <c r="D10094">
        <v>0</v>
      </c>
      <c r="E10094" t="s">
        <v>71</v>
      </c>
      <c r="G10094" t="s">
        <v>368</v>
      </c>
      <c r="H10094" t="s">
        <v>110</v>
      </c>
      <c r="I10094">
        <v>9.126688780916957E-3</v>
      </c>
      <c r="J10094" t="s">
        <v>71</v>
      </c>
    </row>
    <row r="10095" spans="2:10" x14ac:dyDescent="0.45">
      <c r="B10095" t="s">
        <v>271</v>
      </c>
      <c r="C10095" t="s">
        <v>111</v>
      </c>
      <c r="D10095">
        <v>2.2596771907173615E-3</v>
      </c>
      <c r="E10095" t="s">
        <v>71</v>
      </c>
      <c r="G10095" t="s">
        <v>368</v>
      </c>
      <c r="H10095" t="s">
        <v>111</v>
      </c>
      <c r="I10095">
        <v>8.555657851097586E-3</v>
      </c>
      <c r="J10095" t="s">
        <v>71</v>
      </c>
    </row>
    <row r="10096" spans="2:10" x14ac:dyDescent="0.45">
      <c r="B10096" t="s">
        <v>271</v>
      </c>
      <c r="C10096" t="s">
        <v>112</v>
      </c>
      <c r="D10096">
        <v>7.7087923709221098E-3</v>
      </c>
      <c r="E10096" t="s">
        <v>71</v>
      </c>
      <c r="G10096" t="s">
        <v>368</v>
      </c>
      <c r="H10096" t="s">
        <v>112</v>
      </c>
      <c r="I10096">
        <v>7.8529640744076142E-3</v>
      </c>
      <c r="J10096" t="s">
        <v>71</v>
      </c>
    </row>
    <row r="10097" spans="2:10" x14ac:dyDescent="0.45">
      <c r="B10097" t="s">
        <v>271</v>
      </c>
      <c r="C10097" t="s">
        <v>113</v>
      </c>
      <c r="D10097">
        <v>1.3023384450229016E-2</v>
      </c>
      <c r="E10097" t="s">
        <v>71</v>
      </c>
      <c r="G10097" t="s">
        <v>368</v>
      </c>
      <c r="H10097" t="s">
        <v>113</v>
      </c>
      <c r="I10097">
        <v>8.1054238106117258E-3</v>
      </c>
      <c r="J10097" t="s">
        <v>71</v>
      </c>
    </row>
    <row r="10098" spans="2:10" x14ac:dyDescent="0.45">
      <c r="B10098" t="s">
        <v>271</v>
      </c>
      <c r="C10098" t="s">
        <v>114</v>
      </c>
      <c r="D10098">
        <v>1.6946244851938474E-2</v>
      </c>
      <c r="E10098" t="s">
        <v>71</v>
      </c>
      <c r="G10098" t="s">
        <v>368</v>
      </c>
      <c r="H10098" t="s">
        <v>114</v>
      </c>
      <c r="I10098">
        <v>7.8522774576922361E-3</v>
      </c>
      <c r="J10098" t="s">
        <v>71</v>
      </c>
    </row>
    <row r="10099" spans="2:10" x14ac:dyDescent="0.45">
      <c r="B10099" t="s">
        <v>271</v>
      </c>
      <c r="C10099" t="s">
        <v>115</v>
      </c>
      <c r="D10099">
        <v>1.895166945951535E-2</v>
      </c>
      <c r="E10099" t="s">
        <v>71</v>
      </c>
      <c r="G10099" t="s">
        <v>368</v>
      </c>
      <c r="H10099" t="s">
        <v>115</v>
      </c>
      <c r="I10099">
        <v>7.1113870496032012E-3</v>
      </c>
      <c r="J10099" t="s">
        <v>71</v>
      </c>
    </row>
    <row r="10100" spans="2:10" x14ac:dyDescent="0.45">
      <c r="B10100" t="s">
        <v>271</v>
      </c>
      <c r="C10100" t="s">
        <v>116</v>
      </c>
      <c r="D10100">
        <v>1.9509681310219188E-2</v>
      </c>
      <c r="E10100" t="s">
        <v>71</v>
      </c>
      <c r="G10100" t="s">
        <v>368</v>
      </c>
      <c r="H10100" t="s">
        <v>116</v>
      </c>
      <c r="I10100">
        <v>6.5263293165941649E-3</v>
      </c>
      <c r="J10100" t="s">
        <v>71</v>
      </c>
    </row>
    <row r="10101" spans="2:10" x14ac:dyDescent="0.45">
      <c r="B10101" t="s">
        <v>271</v>
      </c>
      <c r="C10101" t="s">
        <v>117</v>
      </c>
      <c r="D10101">
        <v>1.8258235077285367E-2</v>
      </c>
      <c r="E10101" t="s">
        <v>71</v>
      </c>
      <c r="G10101" t="s">
        <v>368</v>
      </c>
      <c r="H10101" t="s">
        <v>117</v>
      </c>
      <c r="I10101">
        <v>6.190312027765584E-3</v>
      </c>
      <c r="J10101" t="s">
        <v>71</v>
      </c>
    </row>
    <row r="10102" spans="2:10" x14ac:dyDescent="0.45">
      <c r="B10102" t="s">
        <v>271</v>
      </c>
      <c r="C10102" t="s">
        <v>118</v>
      </c>
      <c r="D10102">
        <v>1.5635354217156009E-2</v>
      </c>
      <c r="E10102" t="s">
        <v>71</v>
      </c>
      <c r="G10102" t="s">
        <v>368</v>
      </c>
      <c r="H10102" t="s">
        <v>118</v>
      </c>
      <c r="I10102">
        <v>6.1397188525957082E-3</v>
      </c>
      <c r="J10102" t="s">
        <v>71</v>
      </c>
    </row>
    <row r="10103" spans="2:10" x14ac:dyDescent="0.45">
      <c r="B10103" t="s">
        <v>271</v>
      </c>
      <c r="C10103" t="s">
        <v>119</v>
      </c>
      <c r="D10103">
        <v>1.1383107853035522E-2</v>
      </c>
      <c r="E10103" t="s">
        <v>71</v>
      </c>
      <c r="G10103" t="s">
        <v>368</v>
      </c>
      <c r="H10103" t="s">
        <v>119</v>
      </c>
      <c r="I10103">
        <v>6.2973117392187703E-3</v>
      </c>
      <c r="J10103" t="s">
        <v>71</v>
      </c>
    </row>
    <row r="10104" spans="2:10" x14ac:dyDescent="0.45">
      <c r="B10104" t="s">
        <v>271</v>
      </c>
      <c r="C10104" t="s">
        <v>120</v>
      </c>
      <c r="D10104">
        <v>6.0931346095586432E-3</v>
      </c>
      <c r="E10104" t="s">
        <v>71</v>
      </c>
      <c r="G10104" t="s">
        <v>368</v>
      </c>
      <c r="H10104" t="s">
        <v>120</v>
      </c>
      <c r="I10104">
        <v>6.3761433244404492E-3</v>
      </c>
      <c r="J10104" t="s">
        <v>71</v>
      </c>
    </row>
    <row r="10105" spans="2:10" x14ac:dyDescent="0.45">
      <c r="B10105" t="s">
        <v>271</v>
      </c>
      <c r="C10105" t="s">
        <v>121</v>
      </c>
      <c r="D10105">
        <v>1.2444402650683176E-3</v>
      </c>
      <c r="E10105" t="s">
        <v>71</v>
      </c>
      <c r="G10105" t="s">
        <v>368</v>
      </c>
      <c r="H10105" t="s">
        <v>121</v>
      </c>
      <c r="I10105">
        <v>6.3585857531598209E-3</v>
      </c>
      <c r="J10105" t="s">
        <v>71</v>
      </c>
    </row>
    <row r="10106" spans="2:10" x14ac:dyDescent="0.45">
      <c r="B10106" t="s">
        <v>271</v>
      </c>
      <c r="C10106" t="s">
        <v>122</v>
      </c>
      <c r="D10106">
        <v>0</v>
      </c>
      <c r="E10106" t="s">
        <v>71</v>
      </c>
      <c r="G10106" t="s">
        <v>368</v>
      </c>
      <c r="H10106" t="s">
        <v>122</v>
      </c>
      <c r="I10106">
        <v>7.4768990061566624E-3</v>
      </c>
      <c r="J10106" t="s">
        <v>71</v>
      </c>
    </row>
    <row r="10107" spans="2:10" x14ac:dyDescent="0.45">
      <c r="B10107" t="s">
        <v>271</v>
      </c>
      <c r="C10107" t="s">
        <v>123</v>
      </c>
      <c r="D10107">
        <v>0</v>
      </c>
      <c r="E10107" t="s">
        <v>71</v>
      </c>
      <c r="G10107" t="s">
        <v>368</v>
      </c>
      <c r="H10107" t="s">
        <v>123</v>
      </c>
      <c r="I10107">
        <v>1.7550834099863796E-2</v>
      </c>
      <c r="J10107" t="s">
        <v>71</v>
      </c>
    </row>
    <row r="10108" spans="2:10" x14ac:dyDescent="0.45">
      <c r="B10108" t="s">
        <v>271</v>
      </c>
      <c r="C10108" t="s">
        <v>124</v>
      </c>
      <c r="D10108">
        <v>0</v>
      </c>
      <c r="E10108" t="s">
        <v>71</v>
      </c>
      <c r="G10108" t="s">
        <v>368</v>
      </c>
      <c r="H10108" t="s">
        <v>124</v>
      </c>
      <c r="I10108">
        <v>1.9551233780976972E-2</v>
      </c>
      <c r="J10108" t="s">
        <v>71</v>
      </c>
    </row>
    <row r="10109" spans="2:10" x14ac:dyDescent="0.45">
      <c r="B10109" t="s">
        <v>271</v>
      </c>
      <c r="C10109" t="s">
        <v>125</v>
      </c>
      <c r="D10109">
        <v>0</v>
      </c>
      <c r="E10109" t="s">
        <v>71</v>
      </c>
      <c r="G10109" t="s">
        <v>368</v>
      </c>
      <c r="H10109" t="s">
        <v>125</v>
      </c>
      <c r="I10109">
        <v>4.7492508257581667E-2</v>
      </c>
      <c r="J10109" t="s">
        <v>71</v>
      </c>
    </row>
    <row r="10110" spans="2:10" x14ac:dyDescent="0.45">
      <c r="B10110" t="s">
        <v>271</v>
      </c>
      <c r="C10110" t="s">
        <v>126</v>
      </c>
      <c r="D10110">
        <v>0</v>
      </c>
      <c r="E10110" t="s">
        <v>71</v>
      </c>
      <c r="G10110" t="s">
        <v>368</v>
      </c>
      <c r="H10110" t="s">
        <v>126</v>
      </c>
      <c r="I10110">
        <v>9.2831473442590504E-3</v>
      </c>
      <c r="J10110" t="s">
        <v>71</v>
      </c>
    </row>
    <row r="10111" spans="2:10" x14ac:dyDescent="0.45">
      <c r="B10111" t="s">
        <v>271</v>
      </c>
      <c r="C10111" t="s">
        <v>127</v>
      </c>
      <c r="D10111">
        <v>0</v>
      </c>
      <c r="E10111" t="s">
        <v>71</v>
      </c>
      <c r="G10111" t="s">
        <v>368</v>
      </c>
      <c r="H10111" t="s">
        <v>127</v>
      </c>
      <c r="I10111">
        <v>8.6266168583134222E-3</v>
      </c>
      <c r="J10111" t="s">
        <v>71</v>
      </c>
    </row>
    <row r="10112" spans="2:10" x14ac:dyDescent="0.45">
      <c r="B10112" t="s">
        <v>271</v>
      </c>
      <c r="C10112" t="s">
        <v>128</v>
      </c>
      <c r="D10112">
        <v>0</v>
      </c>
      <c r="E10112" t="s">
        <v>71</v>
      </c>
      <c r="G10112" t="s">
        <v>368</v>
      </c>
      <c r="H10112" t="s">
        <v>128</v>
      </c>
      <c r="I10112">
        <v>8.5127305315332996E-3</v>
      </c>
      <c r="J10112" t="s">
        <v>71</v>
      </c>
    </row>
    <row r="10113" spans="2:10" x14ac:dyDescent="0.45">
      <c r="B10113" t="s">
        <v>271</v>
      </c>
      <c r="C10113" t="s">
        <v>129</v>
      </c>
      <c r="D10113">
        <v>2.6193750062334913E-3</v>
      </c>
      <c r="E10113" t="s">
        <v>71</v>
      </c>
      <c r="G10113" t="s">
        <v>368</v>
      </c>
      <c r="H10113" t="s">
        <v>129</v>
      </c>
      <c r="I10113">
        <v>7.5788591796723728E-3</v>
      </c>
      <c r="J10113" t="s">
        <v>71</v>
      </c>
    </row>
    <row r="10114" spans="2:10" x14ac:dyDescent="0.45">
      <c r="B10114" t="s">
        <v>271</v>
      </c>
      <c r="C10114" t="s">
        <v>130</v>
      </c>
      <c r="D10114">
        <v>9.0698642521618474E-3</v>
      </c>
      <c r="E10114" t="s">
        <v>71</v>
      </c>
      <c r="G10114" t="s">
        <v>368</v>
      </c>
      <c r="H10114" t="s">
        <v>130</v>
      </c>
      <c r="I10114">
        <v>6.259048136826254E-3</v>
      </c>
      <c r="J10114" t="s">
        <v>71</v>
      </c>
    </row>
    <row r="10115" spans="2:10" x14ac:dyDescent="0.45">
      <c r="B10115" t="s">
        <v>271</v>
      </c>
      <c r="C10115" t="s">
        <v>131</v>
      </c>
      <c r="D10115">
        <v>1.5339176499889402E-2</v>
      </c>
      <c r="E10115" t="s">
        <v>71</v>
      </c>
      <c r="G10115" t="s">
        <v>368</v>
      </c>
      <c r="H10115" t="s">
        <v>131</v>
      </c>
      <c r="I10115">
        <v>6.4472050139482281E-3</v>
      </c>
      <c r="J10115" t="s">
        <v>71</v>
      </c>
    </row>
    <row r="10116" spans="2:10" x14ac:dyDescent="0.45">
      <c r="B10116" t="s">
        <v>271</v>
      </c>
      <c r="C10116" t="s">
        <v>132</v>
      </c>
      <c r="D10116">
        <v>1.9785658055366126E-2</v>
      </c>
      <c r="E10116" t="s">
        <v>71</v>
      </c>
      <c r="G10116" t="s">
        <v>368</v>
      </c>
      <c r="H10116" t="s">
        <v>132</v>
      </c>
      <c r="I10116">
        <v>6.066145876312018E-3</v>
      </c>
      <c r="J10116" t="s">
        <v>71</v>
      </c>
    </row>
    <row r="10117" spans="2:10" x14ac:dyDescent="0.45">
      <c r="B10117" t="s">
        <v>271</v>
      </c>
      <c r="C10117" t="s">
        <v>133</v>
      </c>
      <c r="D10117">
        <v>2.2020448762721349E-2</v>
      </c>
      <c r="E10117" t="s">
        <v>71</v>
      </c>
      <c r="G10117" t="s">
        <v>368</v>
      </c>
      <c r="H10117" t="s">
        <v>133</v>
      </c>
      <c r="I10117">
        <v>5.2462302757444726E-3</v>
      </c>
      <c r="J10117" t="s">
        <v>71</v>
      </c>
    </row>
    <row r="10118" spans="2:10" x14ac:dyDescent="0.45">
      <c r="B10118" t="s">
        <v>271</v>
      </c>
      <c r="C10118" t="s">
        <v>134</v>
      </c>
      <c r="D10118">
        <v>2.2888564518049985E-2</v>
      </c>
      <c r="E10118" t="s">
        <v>71</v>
      </c>
      <c r="G10118" t="s">
        <v>368</v>
      </c>
      <c r="H10118" t="s">
        <v>134</v>
      </c>
      <c r="I10118">
        <v>4.7014920476405771E-3</v>
      </c>
      <c r="J10118" t="s">
        <v>71</v>
      </c>
    </row>
    <row r="10119" spans="2:10" x14ac:dyDescent="0.45">
      <c r="B10119" t="s">
        <v>271</v>
      </c>
      <c r="C10119" t="s">
        <v>135</v>
      </c>
      <c r="D10119">
        <v>2.1916236290143418E-2</v>
      </c>
      <c r="E10119" t="s">
        <v>71</v>
      </c>
      <c r="G10119" t="s">
        <v>368</v>
      </c>
      <c r="H10119" t="s">
        <v>135</v>
      </c>
      <c r="I10119">
        <v>4.4480799174134427E-3</v>
      </c>
      <c r="J10119" t="s">
        <v>71</v>
      </c>
    </row>
    <row r="10120" spans="2:10" x14ac:dyDescent="0.45">
      <c r="B10120" t="s">
        <v>271</v>
      </c>
      <c r="C10120" t="s">
        <v>136</v>
      </c>
      <c r="D10120">
        <v>1.920386312178186E-2</v>
      </c>
      <c r="E10120" t="s">
        <v>71</v>
      </c>
      <c r="G10120" t="s">
        <v>368</v>
      </c>
      <c r="H10120" t="s">
        <v>136</v>
      </c>
      <c r="I10120">
        <v>4.3749776633900533E-3</v>
      </c>
      <c r="J10120" t="s">
        <v>71</v>
      </c>
    </row>
    <row r="10121" spans="2:10" x14ac:dyDescent="0.45">
      <c r="B10121" t="s">
        <v>271</v>
      </c>
      <c r="C10121" t="s">
        <v>137</v>
      </c>
      <c r="D10121">
        <v>1.4747247400614753E-2</v>
      </c>
      <c r="E10121" t="s">
        <v>71</v>
      </c>
      <c r="G10121" t="s">
        <v>368</v>
      </c>
      <c r="H10121" t="s">
        <v>137</v>
      </c>
      <c r="I10121">
        <v>4.4151720255341106E-3</v>
      </c>
      <c r="J10121" t="s">
        <v>71</v>
      </c>
    </row>
    <row r="10122" spans="2:10" x14ac:dyDescent="0.45">
      <c r="B10122" t="s">
        <v>271</v>
      </c>
      <c r="C10122" t="s">
        <v>138</v>
      </c>
      <c r="D10122">
        <v>8.6993988574886067E-3</v>
      </c>
      <c r="E10122" t="s">
        <v>71</v>
      </c>
      <c r="G10122" t="s">
        <v>368</v>
      </c>
      <c r="H10122" t="s">
        <v>138</v>
      </c>
      <c r="I10122">
        <v>4.4574357697832337E-3</v>
      </c>
      <c r="J10122" t="s">
        <v>71</v>
      </c>
    </row>
    <row r="10123" spans="2:10" x14ac:dyDescent="0.45">
      <c r="B10123" t="s">
        <v>271</v>
      </c>
      <c r="C10123" t="s">
        <v>139</v>
      </c>
      <c r="D10123">
        <v>2.4327377457493506E-3</v>
      </c>
      <c r="E10123" t="s">
        <v>71</v>
      </c>
      <c r="G10123" t="s">
        <v>368</v>
      </c>
      <c r="H10123" t="s">
        <v>139</v>
      </c>
      <c r="I10123">
        <v>4.4839139657983354E-3</v>
      </c>
      <c r="J10123" t="s">
        <v>71</v>
      </c>
    </row>
    <row r="10124" spans="2:10" x14ac:dyDescent="0.45">
      <c r="B10124" t="s">
        <v>271</v>
      </c>
      <c r="C10124" t="s">
        <v>140</v>
      </c>
      <c r="D10124">
        <v>0</v>
      </c>
      <c r="E10124" t="s">
        <v>71</v>
      </c>
      <c r="G10124" t="s">
        <v>368</v>
      </c>
      <c r="H10124" t="s">
        <v>140</v>
      </c>
      <c r="I10124">
        <v>5.5537363832680762E-3</v>
      </c>
      <c r="J10124" t="s">
        <v>71</v>
      </c>
    </row>
    <row r="10125" spans="2:10" x14ac:dyDescent="0.45">
      <c r="B10125" t="s">
        <v>271</v>
      </c>
      <c r="C10125" t="s">
        <v>141</v>
      </c>
      <c r="D10125">
        <v>0</v>
      </c>
      <c r="E10125" t="s">
        <v>71</v>
      </c>
      <c r="G10125" t="s">
        <v>368</v>
      </c>
      <c r="H10125" t="s">
        <v>141</v>
      </c>
      <c r="I10125">
        <v>1.4285125961435132E-2</v>
      </c>
      <c r="J10125" t="s">
        <v>71</v>
      </c>
    </row>
    <row r="10126" spans="2:10" x14ac:dyDescent="0.45">
      <c r="B10126" t="s">
        <v>271</v>
      </c>
      <c r="C10126" t="s">
        <v>142</v>
      </c>
      <c r="D10126">
        <v>0</v>
      </c>
      <c r="E10126" t="s">
        <v>71</v>
      </c>
      <c r="G10126" t="s">
        <v>368</v>
      </c>
      <c r="H10126" t="s">
        <v>142</v>
      </c>
      <c r="I10126">
        <v>1.7109925471317212E-2</v>
      </c>
      <c r="J10126" t="s">
        <v>71</v>
      </c>
    </row>
    <row r="10127" spans="2:10" x14ac:dyDescent="0.45">
      <c r="B10127" t="s">
        <v>271</v>
      </c>
      <c r="C10127" t="s">
        <v>143</v>
      </c>
      <c r="D10127">
        <v>0</v>
      </c>
      <c r="E10127" t="s">
        <v>71</v>
      </c>
      <c r="G10127" t="s">
        <v>368</v>
      </c>
      <c r="H10127" t="s">
        <v>143</v>
      </c>
      <c r="I10127">
        <v>4.8924121277283947E-2</v>
      </c>
      <c r="J10127" t="s">
        <v>71</v>
      </c>
    </row>
    <row r="10128" spans="2:10" x14ac:dyDescent="0.45">
      <c r="B10128" t="s">
        <v>271</v>
      </c>
      <c r="C10128" t="s">
        <v>144</v>
      </c>
      <c r="D10128">
        <v>0</v>
      </c>
      <c r="E10128" t="s">
        <v>71</v>
      </c>
      <c r="G10128" t="s">
        <v>368</v>
      </c>
      <c r="H10128" t="s">
        <v>144</v>
      </c>
      <c r="I10128">
        <v>8.8581345959114505E-3</v>
      </c>
      <c r="J10128" t="s">
        <v>71</v>
      </c>
    </row>
    <row r="10129" spans="2:10" x14ac:dyDescent="0.45">
      <c r="B10129" t="s">
        <v>271</v>
      </c>
      <c r="C10129" t="s">
        <v>145</v>
      </c>
      <c r="D10129">
        <v>2.7551620746433909E-9</v>
      </c>
      <c r="E10129" t="s">
        <v>71</v>
      </c>
      <c r="G10129" t="s">
        <v>368</v>
      </c>
      <c r="H10129" t="s">
        <v>145</v>
      </c>
      <c r="I10129">
        <v>8.0408948934997827E-3</v>
      </c>
      <c r="J10129" t="s">
        <v>71</v>
      </c>
    </row>
    <row r="10130" spans="2:10" x14ac:dyDescent="0.45">
      <c r="B10130" t="s">
        <v>271</v>
      </c>
      <c r="C10130" t="s">
        <v>146</v>
      </c>
      <c r="D10130">
        <v>1.1418286399470356E-3</v>
      </c>
      <c r="E10130" t="s">
        <v>71</v>
      </c>
      <c r="G10130" t="s">
        <v>368</v>
      </c>
      <c r="H10130" t="s">
        <v>146</v>
      </c>
      <c r="I10130">
        <v>7.2002846659402443E-3</v>
      </c>
      <c r="J10130" t="s">
        <v>71</v>
      </c>
    </row>
    <row r="10131" spans="2:10" x14ac:dyDescent="0.45">
      <c r="B10131" t="s">
        <v>271</v>
      </c>
      <c r="C10131" t="s">
        <v>147</v>
      </c>
      <c r="D10131">
        <v>7.0517425465971457E-3</v>
      </c>
      <c r="E10131" t="s">
        <v>71</v>
      </c>
      <c r="G10131" t="s">
        <v>368</v>
      </c>
      <c r="H10131" t="s">
        <v>147</v>
      </c>
      <c r="I10131">
        <v>6.413365014431226E-3</v>
      </c>
      <c r="J10131" t="s">
        <v>71</v>
      </c>
    </row>
    <row r="10132" spans="2:10" x14ac:dyDescent="0.45">
      <c r="B10132" t="s">
        <v>271</v>
      </c>
      <c r="C10132" t="s">
        <v>148</v>
      </c>
      <c r="D10132">
        <v>1.3843896199991509E-2</v>
      </c>
      <c r="E10132" t="s">
        <v>71</v>
      </c>
      <c r="G10132" t="s">
        <v>368</v>
      </c>
      <c r="H10132" t="s">
        <v>148</v>
      </c>
      <c r="I10132">
        <v>6.2329796910173055E-3</v>
      </c>
      <c r="J10132" t="s">
        <v>71</v>
      </c>
    </row>
    <row r="10133" spans="2:10" x14ac:dyDescent="0.45">
      <c r="B10133" t="s">
        <v>271</v>
      </c>
      <c r="C10133" t="s">
        <v>149</v>
      </c>
      <c r="D10133">
        <v>1.9323387413796925E-2</v>
      </c>
      <c r="E10133" t="s">
        <v>71</v>
      </c>
      <c r="G10133" t="s">
        <v>368</v>
      </c>
      <c r="H10133" t="s">
        <v>149</v>
      </c>
      <c r="I10133">
        <v>5.47715363195135E-3</v>
      </c>
      <c r="J10133" t="s">
        <v>71</v>
      </c>
    </row>
    <row r="10134" spans="2:10" x14ac:dyDescent="0.45">
      <c r="B10134" t="s">
        <v>271</v>
      </c>
      <c r="C10134" t="s">
        <v>150</v>
      </c>
      <c r="D10134">
        <v>2.2860979343449196E-2</v>
      </c>
      <c r="E10134" t="s">
        <v>71</v>
      </c>
      <c r="G10134" t="s">
        <v>368</v>
      </c>
      <c r="H10134" t="s">
        <v>150</v>
      </c>
      <c r="I10134">
        <v>4.4406745283864252E-3</v>
      </c>
      <c r="J10134" t="s">
        <v>71</v>
      </c>
    </row>
    <row r="10135" spans="2:10" x14ac:dyDescent="0.45">
      <c r="B10135" t="s">
        <v>271</v>
      </c>
      <c r="C10135" t="s">
        <v>151</v>
      </c>
      <c r="D10135">
        <v>2.4356777531664535E-2</v>
      </c>
      <c r="E10135" t="s">
        <v>71</v>
      </c>
      <c r="G10135" t="s">
        <v>368</v>
      </c>
      <c r="H10135" t="s">
        <v>151</v>
      </c>
      <c r="I10135">
        <v>3.7131945187923502E-3</v>
      </c>
      <c r="J10135" t="s">
        <v>71</v>
      </c>
    </row>
    <row r="10136" spans="2:10" x14ac:dyDescent="0.45">
      <c r="B10136" t="s">
        <v>271</v>
      </c>
      <c r="C10136" t="s">
        <v>152</v>
      </c>
      <c r="D10136">
        <v>2.4584823420556449E-2</v>
      </c>
      <c r="E10136" t="s">
        <v>71</v>
      </c>
      <c r="G10136" t="s">
        <v>368</v>
      </c>
      <c r="H10136" t="s">
        <v>152</v>
      </c>
      <c r="I10136">
        <v>3.6335075251530831E-3</v>
      </c>
      <c r="J10136" t="s">
        <v>71</v>
      </c>
    </row>
    <row r="10137" spans="2:10" x14ac:dyDescent="0.45">
      <c r="B10137" t="s">
        <v>271</v>
      </c>
      <c r="C10137" t="s">
        <v>153</v>
      </c>
      <c r="D10137">
        <v>2.3318418321487365E-2</v>
      </c>
      <c r="E10137" t="s">
        <v>71</v>
      </c>
      <c r="G10137" t="s">
        <v>368</v>
      </c>
      <c r="H10137" t="s">
        <v>153</v>
      </c>
      <c r="I10137">
        <v>3.9272592571359911E-3</v>
      </c>
      <c r="J10137" t="s">
        <v>71</v>
      </c>
    </row>
    <row r="10138" spans="2:10" x14ac:dyDescent="0.45">
      <c r="B10138" t="s">
        <v>271</v>
      </c>
      <c r="C10138" t="s">
        <v>154</v>
      </c>
      <c r="D10138">
        <v>2.0447535722430969E-2</v>
      </c>
      <c r="E10138" t="s">
        <v>71</v>
      </c>
      <c r="G10138" t="s">
        <v>368</v>
      </c>
      <c r="H10138" t="s">
        <v>154</v>
      </c>
      <c r="I10138">
        <v>4.2810084770389901E-3</v>
      </c>
      <c r="J10138" t="s">
        <v>71</v>
      </c>
    </row>
    <row r="10139" spans="2:10" x14ac:dyDescent="0.45">
      <c r="B10139" t="s">
        <v>271</v>
      </c>
      <c r="C10139" t="s">
        <v>155</v>
      </c>
      <c r="D10139">
        <v>1.6023289069382218E-2</v>
      </c>
      <c r="E10139" t="s">
        <v>71</v>
      </c>
      <c r="G10139" t="s">
        <v>368</v>
      </c>
      <c r="H10139" t="s">
        <v>155</v>
      </c>
      <c r="I10139">
        <v>4.6382716212011108E-3</v>
      </c>
      <c r="J10139" t="s">
        <v>71</v>
      </c>
    </row>
    <row r="10140" spans="2:10" x14ac:dyDescent="0.45">
      <c r="B10140" t="s">
        <v>271</v>
      </c>
      <c r="C10140" t="s">
        <v>156</v>
      </c>
      <c r="D10140">
        <v>1.0087859576427412E-2</v>
      </c>
      <c r="E10140" t="s">
        <v>71</v>
      </c>
      <c r="G10140" t="s">
        <v>368</v>
      </c>
      <c r="H10140" t="s">
        <v>156</v>
      </c>
      <c r="I10140">
        <v>5.0392528134092481E-3</v>
      </c>
      <c r="J10140" t="s">
        <v>71</v>
      </c>
    </row>
    <row r="10141" spans="2:10" x14ac:dyDescent="0.45">
      <c r="B10141" t="s">
        <v>271</v>
      </c>
      <c r="C10141" t="s">
        <v>157</v>
      </c>
      <c r="D10141">
        <v>3.5323016455737675E-3</v>
      </c>
      <c r="E10141" t="s">
        <v>71</v>
      </c>
      <c r="G10141" t="s">
        <v>368</v>
      </c>
      <c r="H10141" t="s">
        <v>157</v>
      </c>
      <c r="I10141">
        <v>5.4193461657861723E-3</v>
      </c>
      <c r="J10141" t="s">
        <v>71</v>
      </c>
    </row>
    <row r="10142" spans="2:10" x14ac:dyDescent="0.45">
      <c r="B10142" t="s">
        <v>271</v>
      </c>
      <c r="C10142" t="s">
        <v>158</v>
      </c>
      <c r="D10142">
        <v>1.4649557097392856E-5</v>
      </c>
      <c r="E10142" t="s">
        <v>71</v>
      </c>
      <c r="G10142" t="s">
        <v>368</v>
      </c>
      <c r="H10142" t="s">
        <v>158</v>
      </c>
      <c r="I10142">
        <v>6.8612399628422372E-3</v>
      </c>
      <c r="J10142" t="s">
        <v>71</v>
      </c>
    </row>
    <row r="10143" spans="2:10" x14ac:dyDescent="0.45">
      <c r="B10143" t="s">
        <v>271</v>
      </c>
      <c r="C10143" t="s">
        <v>159</v>
      </c>
      <c r="D10143">
        <v>0</v>
      </c>
      <c r="E10143" t="s">
        <v>71</v>
      </c>
      <c r="G10143" t="s">
        <v>368</v>
      </c>
      <c r="H10143" t="s">
        <v>159</v>
      </c>
      <c r="I10143">
        <v>1.8364999593117239E-2</v>
      </c>
      <c r="J10143" t="s">
        <v>71</v>
      </c>
    </row>
    <row r="10144" spans="2:10" x14ac:dyDescent="0.45">
      <c r="B10144" t="s">
        <v>271</v>
      </c>
      <c r="C10144" t="s">
        <v>160</v>
      </c>
      <c r="D10144">
        <v>0</v>
      </c>
      <c r="E10144" t="s">
        <v>71</v>
      </c>
      <c r="G10144" t="s">
        <v>368</v>
      </c>
      <c r="H10144" t="s">
        <v>160</v>
      </c>
      <c r="I10144">
        <v>2.1536858349398259E-2</v>
      </c>
      <c r="J10144" t="s">
        <v>71</v>
      </c>
    </row>
    <row r="10145" spans="2:10" x14ac:dyDescent="0.45">
      <c r="B10145" t="s">
        <v>271</v>
      </c>
      <c r="C10145" t="s">
        <v>161</v>
      </c>
      <c r="D10145">
        <v>0</v>
      </c>
      <c r="E10145" t="s">
        <v>71</v>
      </c>
      <c r="G10145" t="s">
        <v>368</v>
      </c>
      <c r="H10145" t="s">
        <v>161</v>
      </c>
      <c r="I10145">
        <v>4.7875841770915278E-2</v>
      </c>
      <c r="J10145" t="s">
        <v>71</v>
      </c>
    </row>
    <row r="10146" spans="2:10" x14ac:dyDescent="0.45">
      <c r="B10146" t="s">
        <v>271</v>
      </c>
      <c r="C10146" t="s">
        <v>162</v>
      </c>
      <c r="D10146">
        <v>0</v>
      </c>
      <c r="E10146" t="s">
        <v>71</v>
      </c>
      <c r="G10146" t="s">
        <v>368</v>
      </c>
      <c r="H10146" t="s">
        <v>162</v>
      </c>
      <c r="I10146">
        <v>8.3196302352233215E-3</v>
      </c>
      <c r="J10146" t="s">
        <v>71</v>
      </c>
    </row>
    <row r="10147" spans="2:10" x14ac:dyDescent="0.45">
      <c r="B10147" t="s">
        <v>271</v>
      </c>
      <c r="C10147" t="s">
        <v>163</v>
      </c>
      <c r="D10147">
        <v>2.3262614942138218E-5</v>
      </c>
      <c r="E10147" t="s">
        <v>71</v>
      </c>
      <c r="G10147" t="s">
        <v>368</v>
      </c>
      <c r="H10147" t="s">
        <v>163</v>
      </c>
      <c r="I10147">
        <v>7.2255812716816295E-3</v>
      </c>
      <c r="J10147" t="s">
        <v>71</v>
      </c>
    </row>
    <row r="10148" spans="2:10" x14ac:dyDescent="0.45">
      <c r="B10148" t="s">
        <v>271</v>
      </c>
      <c r="C10148" t="s">
        <v>164</v>
      </c>
      <c r="D10148">
        <v>2.3800689647255342E-3</v>
      </c>
      <c r="E10148" t="s">
        <v>71</v>
      </c>
      <c r="G10148" t="s">
        <v>368</v>
      </c>
      <c r="H10148" t="s">
        <v>164</v>
      </c>
      <c r="I10148">
        <v>6.3595294636429132E-3</v>
      </c>
      <c r="J10148" t="s">
        <v>71</v>
      </c>
    </row>
    <row r="10149" spans="2:10" x14ac:dyDescent="0.45">
      <c r="B10149" t="s">
        <v>271</v>
      </c>
      <c r="C10149" t="s">
        <v>165</v>
      </c>
      <c r="D10149">
        <v>8.2648349320887018E-3</v>
      </c>
      <c r="E10149" t="s">
        <v>71</v>
      </c>
      <c r="G10149" t="s">
        <v>368</v>
      </c>
      <c r="H10149" t="s">
        <v>165</v>
      </c>
      <c r="I10149">
        <v>6.325075641745218E-3</v>
      </c>
      <c r="J10149" t="s">
        <v>71</v>
      </c>
    </row>
    <row r="10150" spans="2:10" x14ac:dyDescent="0.45">
      <c r="B10150" t="s">
        <v>271</v>
      </c>
      <c r="C10150" t="s">
        <v>166</v>
      </c>
      <c r="D10150">
        <v>1.4280406480014423E-2</v>
      </c>
      <c r="E10150" t="s">
        <v>71</v>
      </c>
      <c r="G10150" t="s">
        <v>368</v>
      </c>
      <c r="H10150" t="s">
        <v>166</v>
      </c>
      <c r="I10150">
        <v>5.8626936459091382E-3</v>
      </c>
      <c r="J10150" t="s">
        <v>71</v>
      </c>
    </row>
    <row r="10151" spans="2:10" x14ac:dyDescent="0.45">
      <c r="B10151" t="s">
        <v>271</v>
      </c>
      <c r="C10151" t="s">
        <v>167</v>
      </c>
      <c r="D10151">
        <v>1.9170745018502171E-2</v>
      </c>
      <c r="E10151" t="s">
        <v>71</v>
      </c>
      <c r="G10151" t="s">
        <v>368</v>
      </c>
      <c r="H10151" t="s">
        <v>167</v>
      </c>
      <c r="I10151">
        <v>5.0041712333532516E-3</v>
      </c>
      <c r="J10151" t="s">
        <v>71</v>
      </c>
    </row>
    <row r="10152" spans="2:10" x14ac:dyDescent="0.45">
      <c r="B10152" t="s">
        <v>271</v>
      </c>
      <c r="C10152" t="s">
        <v>168</v>
      </c>
      <c r="D10152">
        <v>2.2283533229329362E-2</v>
      </c>
      <c r="E10152" t="s">
        <v>71</v>
      </c>
      <c r="G10152" t="s">
        <v>368</v>
      </c>
      <c r="H10152" t="s">
        <v>168</v>
      </c>
      <c r="I10152">
        <v>4.1061243167728918E-3</v>
      </c>
      <c r="J10152" t="s">
        <v>71</v>
      </c>
    </row>
    <row r="10153" spans="2:10" x14ac:dyDescent="0.45">
      <c r="B10153" t="s">
        <v>271</v>
      </c>
      <c r="C10153" t="s">
        <v>169</v>
      </c>
      <c r="D10153">
        <v>2.3487165858091772E-2</v>
      </c>
      <c r="E10153" t="s">
        <v>71</v>
      </c>
      <c r="G10153" t="s">
        <v>368</v>
      </c>
      <c r="H10153" t="s">
        <v>169</v>
      </c>
      <c r="I10153">
        <v>3.4816773898140611E-3</v>
      </c>
      <c r="J10153" t="s">
        <v>71</v>
      </c>
    </row>
    <row r="10154" spans="2:10" x14ac:dyDescent="0.45">
      <c r="B10154" t="s">
        <v>271</v>
      </c>
      <c r="C10154" t="s">
        <v>170</v>
      </c>
      <c r="D10154">
        <v>2.3713129818473115E-2</v>
      </c>
      <c r="E10154" t="s">
        <v>71</v>
      </c>
      <c r="G10154" t="s">
        <v>368</v>
      </c>
      <c r="H10154" t="s">
        <v>170</v>
      </c>
      <c r="I10154">
        <v>3.2768431079070941E-3</v>
      </c>
      <c r="J10154" t="s">
        <v>71</v>
      </c>
    </row>
    <row r="10155" spans="2:10" x14ac:dyDescent="0.45">
      <c r="B10155" t="s">
        <v>271</v>
      </c>
      <c r="C10155" t="s">
        <v>171</v>
      </c>
      <c r="D10155">
        <v>2.2437643028125398E-2</v>
      </c>
      <c r="E10155" t="s">
        <v>71</v>
      </c>
      <c r="G10155" t="s">
        <v>368</v>
      </c>
      <c r="H10155" t="s">
        <v>171</v>
      </c>
      <c r="I10155">
        <v>3.3129390622015989E-3</v>
      </c>
      <c r="J10155" t="s">
        <v>71</v>
      </c>
    </row>
    <row r="10156" spans="2:10" x14ac:dyDescent="0.45">
      <c r="B10156" t="s">
        <v>271</v>
      </c>
      <c r="C10156" t="s">
        <v>172</v>
      </c>
      <c r="D10156">
        <v>1.9695458229221131E-2</v>
      </c>
      <c r="E10156" t="s">
        <v>71</v>
      </c>
      <c r="G10156" t="s">
        <v>368</v>
      </c>
      <c r="H10156" t="s">
        <v>172</v>
      </c>
      <c r="I10156">
        <v>3.4824163707712547E-3</v>
      </c>
      <c r="J10156" t="s">
        <v>71</v>
      </c>
    </row>
    <row r="10157" spans="2:10" x14ac:dyDescent="0.45">
      <c r="B10157" t="s">
        <v>271</v>
      </c>
      <c r="C10157" t="s">
        <v>173</v>
      </c>
      <c r="D10157">
        <v>1.5655364493250636E-2</v>
      </c>
      <c r="E10157" t="s">
        <v>71</v>
      </c>
      <c r="G10157" t="s">
        <v>368</v>
      </c>
      <c r="H10157" t="s">
        <v>173</v>
      </c>
      <c r="I10157">
        <v>3.7367522557215037E-3</v>
      </c>
      <c r="J10157" t="s">
        <v>71</v>
      </c>
    </row>
    <row r="10158" spans="2:10" x14ac:dyDescent="0.45">
      <c r="B10158" t="s">
        <v>271</v>
      </c>
      <c r="C10158" t="s">
        <v>174</v>
      </c>
      <c r="D10158">
        <v>1.0407832702106269E-2</v>
      </c>
      <c r="E10158" t="s">
        <v>71</v>
      </c>
      <c r="G10158" t="s">
        <v>368</v>
      </c>
      <c r="H10158" t="s">
        <v>174</v>
      </c>
      <c r="I10158">
        <v>4.2382783743790372E-3</v>
      </c>
      <c r="J10158" t="s">
        <v>71</v>
      </c>
    </row>
    <row r="10159" spans="2:10" x14ac:dyDescent="0.45">
      <c r="B10159" t="s">
        <v>271</v>
      </c>
      <c r="C10159" t="s">
        <v>175</v>
      </c>
      <c r="D10159">
        <v>4.6808387518891686E-3</v>
      </c>
      <c r="E10159" t="s">
        <v>71</v>
      </c>
      <c r="G10159" t="s">
        <v>368</v>
      </c>
      <c r="H10159" t="s">
        <v>175</v>
      </c>
      <c r="I10159">
        <v>4.6997743954176677E-3</v>
      </c>
      <c r="J10159" t="s">
        <v>71</v>
      </c>
    </row>
    <row r="10160" spans="2:10" x14ac:dyDescent="0.45">
      <c r="B10160" t="s">
        <v>271</v>
      </c>
      <c r="C10160" t="s">
        <v>176</v>
      </c>
      <c r="D10160">
        <v>4.9121116956785148E-4</v>
      </c>
      <c r="E10160" t="s">
        <v>71</v>
      </c>
      <c r="G10160" t="s">
        <v>368</v>
      </c>
      <c r="H10160" t="s">
        <v>176</v>
      </c>
      <c r="I10160">
        <v>6.3054459063133454E-3</v>
      </c>
      <c r="J10160" t="s">
        <v>71</v>
      </c>
    </row>
    <row r="10161" spans="2:10" x14ac:dyDescent="0.45">
      <c r="B10161" t="s">
        <v>271</v>
      </c>
      <c r="C10161" t="s">
        <v>177</v>
      </c>
      <c r="D10161">
        <v>0</v>
      </c>
      <c r="E10161" t="s">
        <v>71</v>
      </c>
      <c r="G10161" t="s">
        <v>368</v>
      </c>
      <c r="H10161" t="s">
        <v>177</v>
      </c>
      <c r="I10161">
        <v>1.7972648801736837E-2</v>
      </c>
      <c r="J10161" t="s">
        <v>71</v>
      </c>
    </row>
    <row r="10162" spans="2:10" x14ac:dyDescent="0.45">
      <c r="B10162" t="s">
        <v>271</v>
      </c>
      <c r="C10162" t="s">
        <v>178</v>
      </c>
      <c r="D10162">
        <v>0</v>
      </c>
      <c r="E10162" t="s">
        <v>71</v>
      </c>
      <c r="G10162" t="s">
        <v>368</v>
      </c>
      <c r="H10162" t="s">
        <v>178</v>
      </c>
      <c r="I10162">
        <v>2.1532802775215177E-2</v>
      </c>
      <c r="J10162" t="s">
        <v>71</v>
      </c>
    </row>
    <row r="10163" spans="2:10" x14ac:dyDescent="0.45">
      <c r="B10163" t="s">
        <v>272</v>
      </c>
      <c r="C10163" t="s">
        <v>70</v>
      </c>
      <c r="D10163">
        <v>0</v>
      </c>
      <c r="E10163" t="s">
        <v>71</v>
      </c>
      <c r="G10163" t="s">
        <v>369</v>
      </c>
      <c r="H10163" t="s">
        <v>70</v>
      </c>
      <c r="I10163">
        <v>4.5437141278621557E-2</v>
      </c>
      <c r="J10163" t="s">
        <v>71</v>
      </c>
    </row>
    <row r="10164" spans="2:10" x14ac:dyDescent="0.45">
      <c r="B10164" t="s">
        <v>272</v>
      </c>
      <c r="C10164" t="s">
        <v>72</v>
      </c>
      <c r="D10164">
        <v>0</v>
      </c>
      <c r="E10164" t="s">
        <v>71</v>
      </c>
      <c r="G10164" t="s">
        <v>369</v>
      </c>
      <c r="H10164" t="s">
        <v>72</v>
      </c>
      <c r="I10164">
        <v>8.9510897281760565E-3</v>
      </c>
      <c r="J10164" t="s">
        <v>71</v>
      </c>
    </row>
    <row r="10165" spans="2:10" x14ac:dyDescent="0.45">
      <c r="B10165" t="s">
        <v>272</v>
      </c>
      <c r="C10165" t="s">
        <v>73</v>
      </c>
      <c r="D10165">
        <v>3.4019438153165809E-5</v>
      </c>
      <c r="E10165" t="s">
        <v>71</v>
      </c>
      <c r="G10165" t="s">
        <v>369</v>
      </c>
      <c r="H10165" t="s">
        <v>73</v>
      </c>
      <c r="I10165">
        <v>7.6805304986689166E-3</v>
      </c>
      <c r="J10165" t="s">
        <v>71</v>
      </c>
    </row>
    <row r="10166" spans="2:10" x14ac:dyDescent="0.45">
      <c r="B10166" t="s">
        <v>272</v>
      </c>
      <c r="C10166" t="s">
        <v>74</v>
      </c>
      <c r="D10166">
        <v>1.8632032545501469E-3</v>
      </c>
      <c r="E10166" t="s">
        <v>71</v>
      </c>
      <c r="G10166" t="s">
        <v>369</v>
      </c>
      <c r="H10166" t="s">
        <v>74</v>
      </c>
      <c r="I10166">
        <v>7.3611237496178979E-3</v>
      </c>
      <c r="J10166" t="s">
        <v>71</v>
      </c>
    </row>
    <row r="10167" spans="2:10" x14ac:dyDescent="0.45">
      <c r="B10167" t="s">
        <v>272</v>
      </c>
      <c r="C10167" t="s">
        <v>75</v>
      </c>
      <c r="D10167">
        <v>7.5630445956869395E-3</v>
      </c>
      <c r="E10167" t="s">
        <v>71</v>
      </c>
      <c r="G10167" t="s">
        <v>369</v>
      </c>
      <c r="H10167" t="s">
        <v>75</v>
      </c>
      <c r="I10167">
        <v>7.013067069868221E-3</v>
      </c>
      <c r="J10167" t="s">
        <v>71</v>
      </c>
    </row>
    <row r="10168" spans="2:10" x14ac:dyDescent="0.45">
      <c r="B10168" t="s">
        <v>272</v>
      </c>
      <c r="C10168" t="s">
        <v>76</v>
      </c>
      <c r="D10168">
        <v>1.3510126576915709E-2</v>
      </c>
      <c r="E10168" t="s">
        <v>71</v>
      </c>
      <c r="G10168" t="s">
        <v>369</v>
      </c>
      <c r="H10168" t="s">
        <v>76</v>
      </c>
      <c r="I10168">
        <v>7.1108325711646851E-3</v>
      </c>
      <c r="J10168" t="s">
        <v>71</v>
      </c>
    </row>
    <row r="10169" spans="2:10" x14ac:dyDescent="0.45">
      <c r="B10169" t="s">
        <v>272</v>
      </c>
      <c r="C10169" t="s">
        <v>77</v>
      </c>
      <c r="D10169">
        <v>1.821053656697216E-2</v>
      </c>
      <c r="E10169" t="s">
        <v>71</v>
      </c>
      <c r="G10169" t="s">
        <v>369</v>
      </c>
      <c r="H10169" t="s">
        <v>77</v>
      </c>
      <c r="I10169">
        <v>6.6429022132544332E-3</v>
      </c>
      <c r="J10169" t="s">
        <v>71</v>
      </c>
    </row>
    <row r="10170" spans="2:10" x14ac:dyDescent="0.45">
      <c r="B10170" t="s">
        <v>272</v>
      </c>
      <c r="C10170" t="s">
        <v>78</v>
      </c>
      <c r="D10170">
        <v>2.1147077152003632E-2</v>
      </c>
      <c r="E10170" t="s">
        <v>71</v>
      </c>
      <c r="G10170" t="s">
        <v>369</v>
      </c>
      <c r="H10170" t="s">
        <v>78</v>
      </c>
      <c r="I10170">
        <v>5.7810691845554558E-3</v>
      </c>
      <c r="J10170" t="s">
        <v>71</v>
      </c>
    </row>
    <row r="10171" spans="2:10" x14ac:dyDescent="0.45">
      <c r="B10171" t="s">
        <v>272</v>
      </c>
      <c r="C10171" t="s">
        <v>79</v>
      </c>
      <c r="D10171">
        <v>2.2583671635019297E-2</v>
      </c>
      <c r="E10171" t="s">
        <v>71</v>
      </c>
      <c r="G10171" t="s">
        <v>369</v>
      </c>
      <c r="H10171" t="s">
        <v>79</v>
      </c>
      <c r="I10171">
        <v>4.8712972600032552E-3</v>
      </c>
      <c r="J10171" t="s">
        <v>71</v>
      </c>
    </row>
    <row r="10172" spans="2:10" x14ac:dyDescent="0.45">
      <c r="B10172" t="s">
        <v>272</v>
      </c>
      <c r="C10172" t="s">
        <v>80</v>
      </c>
      <c r="D10172">
        <v>2.2467387463312307E-2</v>
      </c>
      <c r="E10172" t="s">
        <v>71</v>
      </c>
      <c r="G10172" t="s">
        <v>369</v>
      </c>
      <c r="H10172" t="s">
        <v>80</v>
      </c>
      <c r="I10172">
        <v>4.2447940904010344E-3</v>
      </c>
      <c r="J10172" t="s">
        <v>71</v>
      </c>
    </row>
    <row r="10173" spans="2:10" x14ac:dyDescent="0.45">
      <c r="B10173" t="s">
        <v>272</v>
      </c>
      <c r="C10173" t="s">
        <v>81</v>
      </c>
      <c r="D10173">
        <v>2.1249155415625044E-2</v>
      </c>
      <c r="E10173" t="s">
        <v>71</v>
      </c>
      <c r="G10173" t="s">
        <v>369</v>
      </c>
      <c r="H10173" t="s">
        <v>81</v>
      </c>
      <c r="I10173">
        <v>3.9181721721159458E-3</v>
      </c>
      <c r="J10173" t="s">
        <v>71</v>
      </c>
    </row>
    <row r="10174" spans="2:10" x14ac:dyDescent="0.45">
      <c r="B10174" t="s">
        <v>272</v>
      </c>
      <c r="C10174" t="s">
        <v>82</v>
      </c>
      <c r="D10174">
        <v>1.8618707470516221E-2</v>
      </c>
      <c r="E10174" t="s">
        <v>71</v>
      </c>
      <c r="G10174" t="s">
        <v>369</v>
      </c>
      <c r="H10174" t="s">
        <v>82</v>
      </c>
      <c r="I10174">
        <v>3.8628721513997537E-3</v>
      </c>
      <c r="J10174" t="s">
        <v>71</v>
      </c>
    </row>
    <row r="10175" spans="2:10" x14ac:dyDescent="0.45">
      <c r="B10175" t="s">
        <v>272</v>
      </c>
      <c r="C10175" t="s">
        <v>83</v>
      </c>
      <c r="D10175">
        <v>1.4861637861995496E-2</v>
      </c>
      <c r="E10175" t="s">
        <v>71</v>
      </c>
      <c r="G10175" t="s">
        <v>369</v>
      </c>
      <c r="H10175" t="s">
        <v>83</v>
      </c>
      <c r="I10175">
        <v>4.0711435559917103E-3</v>
      </c>
      <c r="J10175" t="s">
        <v>71</v>
      </c>
    </row>
    <row r="10176" spans="2:10" x14ac:dyDescent="0.45">
      <c r="B10176" t="s">
        <v>272</v>
      </c>
      <c r="C10176" t="s">
        <v>84</v>
      </c>
      <c r="D10176">
        <v>1.0142249147748254E-2</v>
      </c>
      <c r="E10176" t="s">
        <v>71</v>
      </c>
      <c r="G10176" t="s">
        <v>369</v>
      </c>
      <c r="H10176" t="s">
        <v>84</v>
      </c>
      <c r="I10176">
        <v>4.6178923792680251E-3</v>
      </c>
      <c r="J10176" t="s">
        <v>71</v>
      </c>
    </row>
    <row r="10177" spans="2:10" x14ac:dyDescent="0.45">
      <c r="B10177" t="s">
        <v>272</v>
      </c>
      <c r="C10177" t="s">
        <v>85</v>
      </c>
      <c r="D10177">
        <v>4.7881386867105026E-3</v>
      </c>
      <c r="E10177" t="s">
        <v>71</v>
      </c>
      <c r="G10177" t="s">
        <v>369</v>
      </c>
      <c r="H10177" t="s">
        <v>85</v>
      </c>
      <c r="I10177">
        <v>5.0020860265821733E-3</v>
      </c>
      <c r="J10177" t="s">
        <v>71</v>
      </c>
    </row>
    <row r="10178" spans="2:10" x14ac:dyDescent="0.45">
      <c r="B10178" t="s">
        <v>272</v>
      </c>
      <c r="C10178" t="s">
        <v>86</v>
      </c>
      <c r="D10178">
        <v>4.7583962108677374E-4</v>
      </c>
      <c r="E10178" t="s">
        <v>71</v>
      </c>
      <c r="G10178" t="s">
        <v>369</v>
      </c>
      <c r="H10178" t="s">
        <v>86</v>
      </c>
      <c r="I10178">
        <v>5.9855793364358874E-3</v>
      </c>
      <c r="J10178" t="s">
        <v>71</v>
      </c>
    </row>
    <row r="10179" spans="2:10" x14ac:dyDescent="0.45">
      <c r="B10179" t="s">
        <v>272</v>
      </c>
      <c r="C10179" t="s">
        <v>87</v>
      </c>
      <c r="D10179">
        <v>0</v>
      </c>
      <c r="E10179" t="s">
        <v>71</v>
      </c>
      <c r="G10179" t="s">
        <v>369</v>
      </c>
      <c r="H10179" t="s">
        <v>87</v>
      </c>
      <c r="I10179">
        <v>1.4920206052906507E-2</v>
      </c>
      <c r="J10179" t="s">
        <v>71</v>
      </c>
    </row>
    <row r="10180" spans="2:10" x14ac:dyDescent="0.45">
      <c r="B10180" t="s">
        <v>272</v>
      </c>
      <c r="C10180" t="s">
        <v>88</v>
      </c>
      <c r="D10180">
        <v>0</v>
      </c>
      <c r="E10180" t="s">
        <v>71</v>
      </c>
      <c r="G10180" t="s">
        <v>369</v>
      </c>
      <c r="H10180" t="s">
        <v>88</v>
      </c>
      <c r="I10180">
        <v>1.7645129297088492E-2</v>
      </c>
      <c r="J10180" t="s">
        <v>71</v>
      </c>
    </row>
    <row r="10181" spans="2:10" x14ac:dyDescent="0.45">
      <c r="B10181" t="s">
        <v>272</v>
      </c>
      <c r="C10181" t="s">
        <v>89</v>
      </c>
      <c r="D10181">
        <v>0</v>
      </c>
      <c r="E10181" t="s">
        <v>71</v>
      </c>
      <c r="G10181" t="s">
        <v>369</v>
      </c>
      <c r="H10181" t="s">
        <v>89</v>
      </c>
      <c r="I10181">
        <v>4.493833527239359E-2</v>
      </c>
      <c r="J10181" t="s">
        <v>71</v>
      </c>
    </row>
    <row r="10182" spans="2:10" x14ac:dyDescent="0.45">
      <c r="B10182" t="s">
        <v>272</v>
      </c>
      <c r="C10182" t="s">
        <v>90</v>
      </c>
      <c r="D10182">
        <v>0</v>
      </c>
      <c r="E10182" t="s">
        <v>71</v>
      </c>
      <c r="G10182" t="s">
        <v>369</v>
      </c>
      <c r="H10182" t="s">
        <v>90</v>
      </c>
      <c r="I10182">
        <v>8.1849872359329012E-3</v>
      </c>
      <c r="J10182" t="s">
        <v>71</v>
      </c>
    </row>
    <row r="10183" spans="2:10" x14ac:dyDescent="0.45">
      <c r="B10183" t="s">
        <v>272</v>
      </c>
      <c r="C10183" t="s">
        <v>91</v>
      </c>
      <c r="D10183">
        <v>0</v>
      </c>
      <c r="E10183" t="s">
        <v>71</v>
      </c>
      <c r="G10183" t="s">
        <v>369</v>
      </c>
      <c r="H10183" t="s">
        <v>91</v>
      </c>
      <c r="I10183">
        <v>7.4359452326484702E-3</v>
      </c>
      <c r="J10183" t="s">
        <v>71</v>
      </c>
    </row>
    <row r="10184" spans="2:10" x14ac:dyDescent="0.45">
      <c r="B10184" t="s">
        <v>272</v>
      </c>
      <c r="C10184" t="s">
        <v>92</v>
      </c>
      <c r="D10184">
        <v>4.2934412096490662E-4</v>
      </c>
      <c r="E10184" t="s">
        <v>71</v>
      </c>
      <c r="G10184" t="s">
        <v>369</v>
      </c>
      <c r="H10184" t="s">
        <v>92</v>
      </c>
      <c r="I10184">
        <v>7.2146349129803156E-3</v>
      </c>
      <c r="J10184" t="s">
        <v>71</v>
      </c>
    </row>
    <row r="10185" spans="2:10" x14ac:dyDescent="0.45">
      <c r="B10185" t="s">
        <v>272</v>
      </c>
      <c r="C10185" t="s">
        <v>93</v>
      </c>
      <c r="D10185">
        <v>5.9171501059714776E-3</v>
      </c>
      <c r="E10185" t="s">
        <v>71</v>
      </c>
      <c r="G10185" t="s">
        <v>369</v>
      </c>
      <c r="H10185" t="s">
        <v>93</v>
      </c>
      <c r="I10185">
        <v>6.2628225645433005E-3</v>
      </c>
      <c r="J10185" t="s">
        <v>71</v>
      </c>
    </row>
    <row r="10186" spans="2:10" x14ac:dyDescent="0.45">
      <c r="B10186" t="s">
        <v>272</v>
      </c>
      <c r="C10186" t="s">
        <v>94</v>
      </c>
      <c r="D10186">
        <v>1.2623797318957176E-2</v>
      </c>
      <c r="E10186" t="s">
        <v>71</v>
      </c>
      <c r="G10186" t="s">
        <v>369</v>
      </c>
      <c r="H10186" t="s">
        <v>94</v>
      </c>
      <c r="I10186">
        <v>5.9846570476373298E-3</v>
      </c>
      <c r="J10186" t="s">
        <v>71</v>
      </c>
    </row>
    <row r="10187" spans="2:10" x14ac:dyDescent="0.45">
      <c r="B10187" t="s">
        <v>272</v>
      </c>
      <c r="C10187" t="s">
        <v>95</v>
      </c>
      <c r="D10187">
        <v>1.8183970086195832E-2</v>
      </c>
      <c r="E10187" t="s">
        <v>71</v>
      </c>
      <c r="G10187" t="s">
        <v>369</v>
      </c>
      <c r="H10187" t="s">
        <v>95</v>
      </c>
      <c r="I10187">
        <v>5.6100259012041333E-3</v>
      </c>
      <c r="J10187" t="s">
        <v>71</v>
      </c>
    </row>
    <row r="10188" spans="2:10" x14ac:dyDescent="0.45">
      <c r="B10188" t="s">
        <v>272</v>
      </c>
      <c r="C10188" t="s">
        <v>96</v>
      </c>
      <c r="D10188">
        <v>2.17057773554769E-2</v>
      </c>
      <c r="E10188" t="s">
        <v>71</v>
      </c>
      <c r="G10188" t="s">
        <v>369</v>
      </c>
      <c r="H10188" t="s">
        <v>96</v>
      </c>
      <c r="I10188">
        <v>4.6741393097909836E-3</v>
      </c>
      <c r="J10188" t="s">
        <v>71</v>
      </c>
    </row>
    <row r="10189" spans="2:10" x14ac:dyDescent="0.45">
      <c r="B10189" t="s">
        <v>272</v>
      </c>
      <c r="C10189" t="s">
        <v>97</v>
      </c>
      <c r="D10189">
        <v>2.33538572615908E-2</v>
      </c>
      <c r="E10189" t="s">
        <v>71</v>
      </c>
      <c r="G10189" t="s">
        <v>369</v>
      </c>
      <c r="H10189" t="s">
        <v>97</v>
      </c>
      <c r="I10189">
        <v>3.6942082090451666E-3</v>
      </c>
      <c r="J10189" t="s">
        <v>71</v>
      </c>
    </row>
    <row r="10190" spans="2:10" x14ac:dyDescent="0.45">
      <c r="B10190" t="s">
        <v>272</v>
      </c>
      <c r="C10190" t="s">
        <v>98</v>
      </c>
      <c r="D10190">
        <v>2.3067474261489754E-2</v>
      </c>
      <c r="E10190" t="s">
        <v>71</v>
      </c>
      <c r="G10190" t="s">
        <v>369</v>
      </c>
      <c r="H10190" t="s">
        <v>98</v>
      </c>
      <c r="I10190">
        <v>3.14935551926325E-3</v>
      </c>
      <c r="J10190" t="s">
        <v>71</v>
      </c>
    </row>
    <row r="10191" spans="2:10" x14ac:dyDescent="0.45">
      <c r="B10191" t="s">
        <v>272</v>
      </c>
      <c r="C10191" t="s">
        <v>99</v>
      </c>
      <c r="D10191">
        <v>2.0990025417343763E-2</v>
      </c>
      <c r="E10191" t="s">
        <v>71</v>
      </c>
      <c r="G10191" t="s">
        <v>369</v>
      </c>
      <c r="H10191" t="s">
        <v>99</v>
      </c>
      <c r="I10191">
        <v>2.9882003261089154E-3</v>
      </c>
      <c r="J10191" t="s">
        <v>71</v>
      </c>
    </row>
    <row r="10192" spans="2:10" x14ac:dyDescent="0.45">
      <c r="B10192" t="s">
        <v>272</v>
      </c>
      <c r="C10192" t="s">
        <v>100</v>
      </c>
      <c r="D10192">
        <v>1.7493488580866867E-2</v>
      </c>
      <c r="E10192" t="s">
        <v>71</v>
      </c>
      <c r="G10192" t="s">
        <v>369</v>
      </c>
      <c r="H10192" t="s">
        <v>100</v>
      </c>
      <c r="I10192">
        <v>3.0452258213074001E-3</v>
      </c>
      <c r="J10192" t="s">
        <v>71</v>
      </c>
    </row>
    <row r="10193" spans="2:10" x14ac:dyDescent="0.45">
      <c r="B10193" t="s">
        <v>272</v>
      </c>
      <c r="C10193" t="s">
        <v>101</v>
      </c>
      <c r="D10193">
        <v>1.2966430418073533E-2</v>
      </c>
      <c r="E10193" t="s">
        <v>71</v>
      </c>
      <c r="G10193" t="s">
        <v>369</v>
      </c>
      <c r="H10193" t="s">
        <v>101</v>
      </c>
      <c r="I10193">
        <v>3.2230326390500445E-3</v>
      </c>
      <c r="J10193" t="s">
        <v>71</v>
      </c>
    </row>
    <row r="10194" spans="2:10" x14ac:dyDescent="0.45">
      <c r="B10194" t="s">
        <v>272</v>
      </c>
      <c r="C10194" t="s">
        <v>102</v>
      </c>
      <c r="D10194">
        <v>7.8762184132734787E-3</v>
      </c>
      <c r="E10194" t="s">
        <v>71</v>
      </c>
      <c r="G10194" t="s">
        <v>369</v>
      </c>
      <c r="H10194" t="s">
        <v>102</v>
      </c>
      <c r="I10194">
        <v>3.5606697114296151E-3</v>
      </c>
      <c r="J10194" t="s">
        <v>71</v>
      </c>
    </row>
    <row r="10195" spans="2:10" x14ac:dyDescent="0.45">
      <c r="B10195" t="s">
        <v>272</v>
      </c>
      <c r="C10195" t="s">
        <v>103</v>
      </c>
      <c r="D10195">
        <v>2.2399221541278295E-3</v>
      </c>
      <c r="E10195" t="s">
        <v>71</v>
      </c>
      <c r="G10195" t="s">
        <v>369</v>
      </c>
      <c r="H10195" t="s">
        <v>103</v>
      </c>
      <c r="I10195">
        <v>4.0078657202140544E-3</v>
      </c>
      <c r="J10195" t="s">
        <v>71</v>
      </c>
    </row>
    <row r="10196" spans="2:10" x14ac:dyDescent="0.45">
      <c r="B10196" t="s">
        <v>272</v>
      </c>
      <c r="C10196" t="s">
        <v>104</v>
      </c>
      <c r="D10196">
        <v>3.902284235431739E-6</v>
      </c>
      <c r="E10196" t="s">
        <v>71</v>
      </c>
      <c r="G10196" t="s">
        <v>369</v>
      </c>
      <c r="H10196" t="s">
        <v>104</v>
      </c>
      <c r="I10196">
        <v>5.4059568973195511E-3</v>
      </c>
      <c r="J10196" t="s">
        <v>71</v>
      </c>
    </row>
    <row r="10197" spans="2:10" x14ac:dyDescent="0.45">
      <c r="B10197" t="s">
        <v>272</v>
      </c>
      <c r="C10197" t="s">
        <v>105</v>
      </c>
      <c r="D10197">
        <v>0</v>
      </c>
      <c r="E10197" t="s">
        <v>71</v>
      </c>
      <c r="G10197" t="s">
        <v>369</v>
      </c>
      <c r="H10197" t="s">
        <v>105</v>
      </c>
      <c r="I10197">
        <v>1.483304152035738E-2</v>
      </c>
      <c r="J10197" t="s">
        <v>71</v>
      </c>
    </row>
    <row r="10198" spans="2:10" x14ac:dyDescent="0.45">
      <c r="B10198" t="s">
        <v>272</v>
      </c>
      <c r="C10198" t="s">
        <v>106</v>
      </c>
      <c r="D10198">
        <v>0</v>
      </c>
      <c r="E10198" t="s">
        <v>71</v>
      </c>
      <c r="G10198" t="s">
        <v>369</v>
      </c>
      <c r="H10198" t="s">
        <v>106</v>
      </c>
      <c r="I10198">
        <v>1.7611644498858815E-2</v>
      </c>
      <c r="J10198" t="s">
        <v>71</v>
      </c>
    </row>
    <row r="10199" spans="2:10" x14ac:dyDescent="0.45">
      <c r="B10199" t="s">
        <v>272</v>
      </c>
      <c r="C10199" t="s">
        <v>107</v>
      </c>
      <c r="D10199">
        <v>0</v>
      </c>
      <c r="E10199" t="s">
        <v>71</v>
      </c>
      <c r="G10199" t="s">
        <v>369</v>
      </c>
      <c r="H10199" t="s">
        <v>107</v>
      </c>
      <c r="I10199">
        <v>4.1908945016815247E-2</v>
      </c>
      <c r="J10199" t="s">
        <v>71</v>
      </c>
    </row>
    <row r="10200" spans="2:10" x14ac:dyDescent="0.45">
      <c r="B10200" t="s">
        <v>272</v>
      </c>
      <c r="C10200" t="s">
        <v>108</v>
      </c>
      <c r="D10200">
        <v>0</v>
      </c>
      <c r="E10200" t="s">
        <v>71</v>
      </c>
      <c r="G10200" t="s">
        <v>369</v>
      </c>
      <c r="H10200" t="s">
        <v>108</v>
      </c>
      <c r="I10200">
        <v>8.2928819779443039E-3</v>
      </c>
      <c r="J10200" t="s">
        <v>71</v>
      </c>
    </row>
    <row r="10201" spans="2:10" x14ac:dyDescent="0.45">
      <c r="B10201" t="s">
        <v>272</v>
      </c>
      <c r="C10201" t="s">
        <v>109</v>
      </c>
      <c r="D10201">
        <v>0</v>
      </c>
      <c r="E10201" t="s">
        <v>71</v>
      </c>
      <c r="G10201" t="s">
        <v>369</v>
      </c>
      <c r="H10201" t="s">
        <v>109</v>
      </c>
      <c r="I10201">
        <v>7.9927771975829114E-3</v>
      </c>
      <c r="J10201" t="s">
        <v>71</v>
      </c>
    </row>
    <row r="10202" spans="2:10" x14ac:dyDescent="0.45">
      <c r="B10202" t="s">
        <v>272</v>
      </c>
      <c r="C10202" t="s">
        <v>110</v>
      </c>
      <c r="D10202">
        <v>0</v>
      </c>
      <c r="E10202" t="s">
        <v>71</v>
      </c>
      <c r="G10202" t="s">
        <v>369</v>
      </c>
      <c r="H10202" t="s">
        <v>110</v>
      </c>
      <c r="I10202">
        <v>8.0649172571324972E-3</v>
      </c>
      <c r="J10202" t="s">
        <v>71</v>
      </c>
    </row>
    <row r="10203" spans="2:10" x14ac:dyDescent="0.45">
      <c r="B10203" t="s">
        <v>272</v>
      </c>
      <c r="C10203" t="s">
        <v>111</v>
      </c>
      <c r="D10203">
        <v>2.9164863222026793E-3</v>
      </c>
      <c r="E10203" t="s">
        <v>71</v>
      </c>
      <c r="G10203" t="s">
        <v>369</v>
      </c>
      <c r="H10203" t="s">
        <v>111</v>
      </c>
      <c r="I10203">
        <v>7.8163098423074222E-3</v>
      </c>
      <c r="J10203" t="s">
        <v>71</v>
      </c>
    </row>
    <row r="10204" spans="2:10" x14ac:dyDescent="0.45">
      <c r="B10204" t="s">
        <v>272</v>
      </c>
      <c r="C10204" t="s">
        <v>112</v>
      </c>
      <c r="D10204">
        <v>8.4784718893389805E-3</v>
      </c>
      <c r="E10204" t="s">
        <v>71</v>
      </c>
      <c r="G10204" t="s">
        <v>369</v>
      </c>
      <c r="H10204" t="s">
        <v>112</v>
      </c>
      <c r="I10204">
        <v>6.4687475793048423E-3</v>
      </c>
      <c r="J10204" t="s">
        <v>71</v>
      </c>
    </row>
    <row r="10205" spans="2:10" x14ac:dyDescent="0.45">
      <c r="B10205" t="s">
        <v>272</v>
      </c>
      <c r="C10205" t="s">
        <v>113</v>
      </c>
      <c r="D10205">
        <v>1.3466601856534068E-2</v>
      </c>
      <c r="E10205" t="s">
        <v>71</v>
      </c>
      <c r="G10205" t="s">
        <v>369</v>
      </c>
      <c r="H10205" t="s">
        <v>113</v>
      </c>
      <c r="I10205">
        <v>6.4381113408102514E-3</v>
      </c>
      <c r="J10205" t="s">
        <v>71</v>
      </c>
    </row>
    <row r="10206" spans="2:10" x14ac:dyDescent="0.45">
      <c r="B10206" t="s">
        <v>272</v>
      </c>
      <c r="C10206" t="s">
        <v>114</v>
      </c>
      <c r="D10206">
        <v>1.6713095068575032E-2</v>
      </c>
      <c r="E10206" t="s">
        <v>71</v>
      </c>
      <c r="G10206" t="s">
        <v>369</v>
      </c>
      <c r="H10206" t="s">
        <v>114</v>
      </c>
      <c r="I10206">
        <v>6.4038021377290383E-3</v>
      </c>
      <c r="J10206" t="s">
        <v>71</v>
      </c>
    </row>
    <row r="10207" spans="2:10" x14ac:dyDescent="0.45">
      <c r="B10207" t="s">
        <v>272</v>
      </c>
      <c r="C10207" t="s">
        <v>115</v>
      </c>
      <c r="D10207">
        <v>1.8111884213223874E-2</v>
      </c>
      <c r="E10207" t="s">
        <v>71</v>
      </c>
      <c r="G10207" t="s">
        <v>369</v>
      </c>
      <c r="H10207" t="s">
        <v>115</v>
      </c>
      <c r="I10207">
        <v>6.0100940855028111E-3</v>
      </c>
      <c r="J10207" t="s">
        <v>71</v>
      </c>
    </row>
    <row r="10208" spans="2:10" x14ac:dyDescent="0.45">
      <c r="B10208" t="s">
        <v>272</v>
      </c>
      <c r="C10208" t="s">
        <v>116</v>
      </c>
      <c r="D10208">
        <v>1.7859337324993178E-2</v>
      </c>
      <c r="E10208" t="s">
        <v>71</v>
      </c>
      <c r="G10208" t="s">
        <v>369</v>
      </c>
      <c r="H10208" t="s">
        <v>116</v>
      </c>
      <c r="I10208">
        <v>5.5768626720515422E-3</v>
      </c>
      <c r="J10208" t="s">
        <v>71</v>
      </c>
    </row>
    <row r="10209" spans="2:10" x14ac:dyDescent="0.45">
      <c r="B10209" t="s">
        <v>272</v>
      </c>
      <c r="C10209" t="s">
        <v>117</v>
      </c>
      <c r="D10209">
        <v>1.5850409379552819E-2</v>
      </c>
      <c r="E10209" t="s">
        <v>71</v>
      </c>
      <c r="G10209" t="s">
        <v>369</v>
      </c>
      <c r="H10209" t="s">
        <v>117</v>
      </c>
      <c r="I10209">
        <v>5.3490762458601251E-3</v>
      </c>
      <c r="J10209" t="s">
        <v>71</v>
      </c>
    </row>
    <row r="10210" spans="2:10" x14ac:dyDescent="0.45">
      <c r="B10210" t="s">
        <v>272</v>
      </c>
      <c r="C10210" t="s">
        <v>118</v>
      </c>
      <c r="D10210">
        <v>1.2658560269761187E-2</v>
      </c>
      <c r="E10210" t="s">
        <v>71</v>
      </c>
      <c r="G10210" t="s">
        <v>369</v>
      </c>
      <c r="H10210" t="s">
        <v>118</v>
      </c>
      <c r="I10210">
        <v>5.3108462475344237E-3</v>
      </c>
      <c r="J10210" t="s">
        <v>71</v>
      </c>
    </row>
    <row r="10211" spans="2:10" x14ac:dyDescent="0.45">
      <c r="B10211" t="s">
        <v>272</v>
      </c>
      <c r="C10211" t="s">
        <v>119</v>
      </c>
      <c r="D10211">
        <v>8.2797877595195569E-3</v>
      </c>
      <c r="E10211" t="s">
        <v>71</v>
      </c>
      <c r="G10211" t="s">
        <v>369</v>
      </c>
      <c r="H10211" t="s">
        <v>119</v>
      </c>
      <c r="I10211">
        <v>5.3993110261469149E-3</v>
      </c>
      <c r="J10211" t="s">
        <v>71</v>
      </c>
    </row>
    <row r="10212" spans="2:10" x14ac:dyDescent="0.45">
      <c r="B10212" t="s">
        <v>272</v>
      </c>
      <c r="C10212" t="s">
        <v>120</v>
      </c>
      <c r="D10212">
        <v>3.584507988880767E-3</v>
      </c>
      <c r="E10212" t="s">
        <v>71</v>
      </c>
      <c r="G10212" t="s">
        <v>369</v>
      </c>
      <c r="H10212" t="s">
        <v>120</v>
      </c>
      <c r="I10212">
        <v>5.2978194057862246E-3</v>
      </c>
      <c r="J10212" t="s">
        <v>71</v>
      </c>
    </row>
    <row r="10213" spans="2:10" x14ac:dyDescent="0.45">
      <c r="B10213" t="s">
        <v>272</v>
      </c>
      <c r="C10213" t="s">
        <v>121</v>
      </c>
      <c r="D10213">
        <v>0</v>
      </c>
      <c r="E10213" t="s">
        <v>71</v>
      </c>
      <c r="G10213" t="s">
        <v>369</v>
      </c>
      <c r="H10213" t="s">
        <v>121</v>
      </c>
      <c r="I10213">
        <v>5.297718531695709E-3</v>
      </c>
      <c r="J10213" t="s">
        <v>71</v>
      </c>
    </row>
    <row r="10214" spans="2:10" x14ac:dyDescent="0.45">
      <c r="B10214" t="s">
        <v>272</v>
      </c>
      <c r="C10214" t="s">
        <v>122</v>
      </c>
      <c r="D10214">
        <v>0</v>
      </c>
      <c r="E10214" t="s">
        <v>71</v>
      </c>
      <c r="G10214" t="s">
        <v>369</v>
      </c>
      <c r="H10214" t="s">
        <v>122</v>
      </c>
      <c r="I10214">
        <v>6.2380842054054822E-3</v>
      </c>
      <c r="J10214" t="s">
        <v>71</v>
      </c>
    </row>
    <row r="10215" spans="2:10" x14ac:dyDescent="0.45">
      <c r="B10215" t="s">
        <v>272</v>
      </c>
      <c r="C10215" t="s">
        <v>123</v>
      </c>
      <c r="D10215">
        <v>0</v>
      </c>
      <c r="E10215" t="s">
        <v>71</v>
      </c>
      <c r="G10215" t="s">
        <v>369</v>
      </c>
      <c r="H10215" t="s">
        <v>123</v>
      </c>
      <c r="I10215">
        <v>1.4931705137140731E-2</v>
      </c>
      <c r="J10215" t="s">
        <v>71</v>
      </c>
    </row>
    <row r="10216" spans="2:10" x14ac:dyDescent="0.45">
      <c r="B10216" t="s">
        <v>272</v>
      </c>
      <c r="C10216" t="s">
        <v>124</v>
      </c>
      <c r="D10216">
        <v>0</v>
      </c>
      <c r="E10216" t="s">
        <v>71</v>
      </c>
      <c r="G10216" t="s">
        <v>369</v>
      </c>
      <c r="H10216" t="s">
        <v>124</v>
      </c>
      <c r="I10216">
        <v>1.673588305262344E-2</v>
      </c>
      <c r="J10216" t="s">
        <v>71</v>
      </c>
    </row>
    <row r="10217" spans="2:10" x14ac:dyDescent="0.45">
      <c r="B10217" t="s">
        <v>272</v>
      </c>
      <c r="C10217" t="s">
        <v>125</v>
      </c>
      <c r="D10217">
        <v>0</v>
      </c>
      <c r="E10217" t="s">
        <v>71</v>
      </c>
      <c r="G10217" t="s">
        <v>369</v>
      </c>
      <c r="H10217" t="s">
        <v>125</v>
      </c>
      <c r="I10217">
        <v>4.3788082639719866E-2</v>
      </c>
      <c r="J10217" t="s">
        <v>71</v>
      </c>
    </row>
    <row r="10218" spans="2:10" x14ac:dyDescent="0.45">
      <c r="B10218" t="s">
        <v>272</v>
      </c>
      <c r="C10218" t="s">
        <v>126</v>
      </c>
      <c r="D10218">
        <v>0</v>
      </c>
      <c r="E10218" t="s">
        <v>71</v>
      </c>
      <c r="G10218" t="s">
        <v>369</v>
      </c>
      <c r="H10218" t="s">
        <v>126</v>
      </c>
      <c r="I10218">
        <v>8.4750474160976384E-3</v>
      </c>
      <c r="J10218" t="s">
        <v>71</v>
      </c>
    </row>
    <row r="10219" spans="2:10" x14ac:dyDescent="0.45">
      <c r="B10219" t="s">
        <v>272</v>
      </c>
      <c r="C10219" t="s">
        <v>127</v>
      </c>
      <c r="D10219">
        <v>0</v>
      </c>
      <c r="E10219" t="s">
        <v>71</v>
      </c>
      <c r="G10219" t="s">
        <v>369</v>
      </c>
      <c r="H10219" t="s">
        <v>127</v>
      </c>
      <c r="I10219">
        <v>7.9069345532366726E-3</v>
      </c>
      <c r="J10219" t="s">
        <v>71</v>
      </c>
    </row>
    <row r="10220" spans="2:10" x14ac:dyDescent="0.45">
      <c r="B10220" t="s">
        <v>272</v>
      </c>
      <c r="C10220" t="s">
        <v>128</v>
      </c>
      <c r="D10220">
        <v>5.2447381286135669E-7</v>
      </c>
      <c r="E10220" t="s">
        <v>71</v>
      </c>
      <c r="G10220" t="s">
        <v>369</v>
      </c>
      <c r="H10220" t="s">
        <v>128</v>
      </c>
      <c r="I10220">
        <v>7.7822709543472514E-3</v>
      </c>
      <c r="J10220" t="s">
        <v>71</v>
      </c>
    </row>
    <row r="10221" spans="2:10" x14ac:dyDescent="0.45">
      <c r="B10221" t="s">
        <v>272</v>
      </c>
      <c r="C10221" t="s">
        <v>129</v>
      </c>
      <c r="D10221">
        <v>3.4184878856256787E-3</v>
      </c>
      <c r="E10221" t="s">
        <v>71</v>
      </c>
      <c r="G10221" t="s">
        <v>369</v>
      </c>
      <c r="H10221" t="s">
        <v>129</v>
      </c>
      <c r="I10221">
        <v>7.2062666982294944E-3</v>
      </c>
      <c r="J10221" t="s">
        <v>71</v>
      </c>
    </row>
    <row r="10222" spans="2:10" x14ac:dyDescent="0.45">
      <c r="B10222" t="s">
        <v>272</v>
      </c>
      <c r="C10222" t="s">
        <v>130</v>
      </c>
      <c r="D10222">
        <v>9.8428184131805988E-3</v>
      </c>
      <c r="E10222" t="s">
        <v>71</v>
      </c>
      <c r="G10222" t="s">
        <v>369</v>
      </c>
      <c r="H10222" t="s">
        <v>130</v>
      </c>
      <c r="I10222">
        <v>5.6023814554232452E-3</v>
      </c>
      <c r="J10222" t="s">
        <v>71</v>
      </c>
    </row>
    <row r="10223" spans="2:10" x14ac:dyDescent="0.45">
      <c r="B10223" t="s">
        <v>272</v>
      </c>
      <c r="C10223" t="s">
        <v>131</v>
      </c>
      <c r="D10223">
        <v>1.567568308587337E-2</v>
      </c>
      <c r="E10223" t="s">
        <v>71</v>
      </c>
      <c r="G10223" t="s">
        <v>369</v>
      </c>
      <c r="H10223" t="s">
        <v>131</v>
      </c>
      <c r="I10223">
        <v>5.6161460986218952E-3</v>
      </c>
      <c r="J10223" t="s">
        <v>71</v>
      </c>
    </row>
    <row r="10224" spans="2:10" x14ac:dyDescent="0.45">
      <c r="B10224" t="s">
        <v>272</v>
      </c>
      <c r="C10224" t="s">
        <v>132</v>
      </c>
      <c r="D10224">
        <v>1.9633520785579291E-2</v>
      </c>
      <c r="E10224" t="s">
        <v>71</v>
      </c>
      <c r="G10224" t="s">
        <v>369</v>
      </c>
      <c r="H10224" t="s">
        <v>132</v>
      </c>
      <c r="I10224">
        <v>5.5282847645837215E-3</v>
      </c>
      <c r="J10224" t="s">
        <v>71</v>
      </c>
    </row>
    <row r="10225" spans="2:10" x14ac:dyDescent="0.45">
      <c r="B10225" t="s">
        <v>272</v>
      </c>
      <c r="C10225" t="s">
        <v>133</v>
      </c>
      <c r="D10225">
        <v>2.1344961194804845E-2</v>
      </c>
      <c r="E10225" t="s">
        <v>71</v>
      </c>
      <c r="G10225" t="s">
        <v>369</v>
      </c>
      <c r="H10225" t="s">
        <v>133</v>
      </c>
      <c r="I10225">
        <v>4.921964488644218E-3</v>
      </c>
      <c r="J10225" t="s">
        <v>71</v>
      </c>
    </row>
    <row r="10226" spans="2:10" x14ac:dyDescent="0.45">
      <c r="B10226" t="s">
        <v>272</v>
      </c>
      <c r="C10226" t="s">
        <v>134</v>
      </c>
      <c r="D10226">
        <v>2.146708678883763E-2</v>
      </c>
      <c r="E10226" t="s">
        <v>71</v>
      </c>
      <c r="G10226" t="s">
        <v>369</v>
      </c>
      <c r="H10226" t="s">
        <v>134</v>
      </c>
      <c r="I10226">
        <v>4.4664705016233047E-3</v>
      </c>
      <c r="J10226" t="s">
        <v>71</v>
      </c>
    </row>
    <row r="10227" spans="2:10" x14ac:dyDescent="0.45">
      <c r="B10227" t="s">
        <v>272</v>
      </c>
      <c r="C10227" t="s">
        <v>135</v>
      </c>
      <c r="D10227">
        <v>1.9590779477874701E-2</v>
      </c>
      <c r="E10227" t="s">
        <v>71</v>
      </c>
      <c r="G10227" t="s">
        <v>369</v>
      </c>
      <c r="H10227" t="s">
        <v>135</v>
      </c>
      <c r="I10227">
        <v>4.362812558706586E-3</v>
      </c>
      <c r="J10227" t="s">
        <v>71</v>
      </c>
    </row>
    <row r="10228" spans="2:10" x14ac:dyDescent="0.45">
      <c r="B10228" t="s">
        <v>272</v>
      </c>
      <c r="C10228" t="s">
        <v>136</v>
      </c>
      <c r="D10228">
        <v>1.6211757983577865E-2</v>
      </c>
      <c r="E10228" t="s">
        <v>71</v>
      </c>
      <c r="G10228" t="s">
        <v>369</v>
      </c>
      <c r="H10228" t="s">
        <v>136</v>
      </c>
      <c r="I10228">
        <v>4.4169708820466329E-3</v>
      </c>
      <c r="J10228" t="s">
        <v>71</v>
      </c>
    </row>
    <row r="10229" spans="2:10" x14ac:dyDescent="0.45">
      <c r="B10229" t="s">
        <v>272</v>
      </c>
      <c r="C10229" t="s">
        <v>137</v>
      </c>
      <c r="D10229">
        <v>1.1480958586219402E-2</v>
      </c>
      <c r="E10229" t="s">
        <v>71</v>
      </c>
      <c r="G10229" t="s">
        <v>369</v>
      </c>
      <c r="H10229" t="s">
        <v>137</v>
      </c>
      <c r="I10229">
        <v>4.5457207223459162E-3</v>
      </c>
      <c r="J10229" t="s">
        <v>71</v>
      </c>
    </row>
    <row r="10230" spans="2:10" x14ac:dyDescent="0.45">
      <c r="B10230" t="s">
        <v>272</v>
      </c>
      <c r="C10230" t="s">
        <v>138</v>
      </c>
      <c r="D10230">
        <v>5.7687264961566957E-3</v>
      </c>
      <c r="E10230" t="s">
        <v>71</v>
      </c>
      <c r="G10230" t="s">
        <v>369</v>
      </c>
      <c r="H10230" t="s">
        <v>138</v>
      </c>
      <c r="I10230">
        <v>4.6473899107029593E-3</v>
      </c>
      <c r="J10230" t="s">
        <v>71</v>
      </c>
    </row>
    <row r="10231" spans="2:10" x14ac:dyDescent="0.45">
      <c r="B10231" t="s">
        <v>272</v>
      </c>
      <c r="C10231" t="s">
        <v>139</v>
      </c>
      <c r="D10231">
        <v>5.9017943233419777E-4</v>
      </c>
      <c r="E10231" t="s">
        <v>71</v>
      </c>
      <c r="G10231" t="s">
        <v>369</v>
      </c>
      <c r="H10231" t="s">
        <v>139</v>
      </c>
      <c r="I10231">
        <v>4.950116784360763E-3</v>
      </c>
      <c r="J10231" t="s">
        <v>71</v>
      </c>
    </row>
    <row r="10232" spans="2:10" x14ac:dyDescent="0.45">
      <c r="B10232" t="s">
        <v>272</v>
      </c>
      <c r="C10232" t="s">
        <v>140</v>
      </c>
      <c r="D10232">
        <v>0</v>
      </c>
      <c r="E10232" t="s">
        <v>71</v>
      </c>
      <c r="G10232" t="s">
        <v>369</v>
      </c>
      <c r="H10232" t="s">
        <v>140</v>
      </c>
      <c r="I10232">
        <v>6.2140013353248489E-3</v>
      </c>
      <c r="J10232" t="s">
        <v>71</v>
      </c>
    </row>
    <row r="10233" spans="2:10" x14ac:dyDescent="0.45">
      <c r="B10233" t="s">
        <v>272</v>
      </c>
      <c r="C10233" t="s">
        <v>141</v>
      </c>
      <c r="D10233">
        <v>0</v>
      </c>
      <c r="E10233" t="s">
        <v>71</v>
      </c>
      <c r="G10233" t="s">
        <v>369</v>
      </c>
      <c r="H10233" t="s">
        <v>141</v>
      </c>
      <c r="I10233">
        <v>1.5404288024769446E-2</v>
      </c>
      <c r="J10233" t="s">
        <v>71</v>
      </c>
    </row>
    <row r="10234" spans="2:10" x14ac:dyDescent="0.45">
      <c r="B10234" t="s">
        <v>272</v>
      </c>
      <c r="C10234" t="s">
        <v>142</v>
      </c>
      <c r="D10234">
        <v>0</v>
      </c>
      <c r="E10234" t="s">
        <v>71</v>
      </c>
      <c r="G10234" t="s">
        <v>369</v>
      </c>
      <c r="H10234" t="s">
        <v>142</v>
      </c>
      <c r="I10234">
        <v>1.711437015946856E-2</v>
      </c>
      <c r="J10234" t="s">
        <v>71</v>
      </c>
    </row>
    <row r="10235" spans="2:10" x14ac:dyDescent="0.45">
      <c r="B10235" t="s">
        <v>272</v>
      </c>
      <c r="C10235" t="s">
        <v>143</v>
      </c>
      <c r="D10235">
        <v>0</v>
      </c>
      <c r="E10235" t="s">
        <v>71</v>
      </c>
      <c r="G10235" t="s">
        <v>369</v>
      </c>
      <c r="H10235" t="s">
        <v>143</v>
      </c>
      <c r="I10235">
        <v>4.5939399499210505E-2</v>
      </c>
      <c r="J10235" t="s">
        <v>71</v>
      </c>
    </row>
    <row r="10236" spans="2:10" x14ac:dyDescent="0.45">
      <c r="B10236" t="s">
        <v>272</v>
      </c>
      <c r="C10236" t="s">
        <v>144</v>
      </c>
      <c r="D10236">
        <v>0</v>
      </c>
      <c r="E10236" t="s">
        <v>71</v>
      </c>
      <c r="G10236" t="s">
        <v>369</v>
      </c>
      <c r="H10236" t="s">
        <v>144</v>
      </c>
      <c r="I10236">
        <v>8.0550054585646815E-3</v>
      </c>
      <c r="J10236" t="s">
        <v>71</v>
      </c>
    </row>
    <row r="10237" spans="2:10" x14ac:dyDescent="0.45">
      <c r="B10237" t="s">
        <v>272</v>
      </c>
      <c r="C10237" t="s">
        <v>145</v>
      </c>
      <c r="D10237">
        <v>1.7870472475844534E-5</v>
      </c>
      <c r="E10237" t="s">
        <v>71</v>
      </c>
      <c r="G10237" t="s">
        <v>369</v>
      </c>
      <c r="H10237" t="s">
        <v>145</v>
      </c>
      <c r="I10237">
        <v>7.4530807834756792E-3</v>
      </c>
      <c r="J10237" t="s">
        <v>71</v>
      </c>
    </row>
    <row r="10238" spans="2:10" x14ac:dyDescent="0.45">
      <c r="B10238" t="s">
        <v>272</v>
      </c>
      <c r="C10238" t="s">
        <v>146</v>
      </c>
      <c r="D10238">
        <v>2.5601206635104032E-3</v>
      </c>
      <c r="E10238" t="s">
        <v>71</v>
      </c>
      <c r="G10238" t="s">
        <v>369</v>
      </c>
      <c r="H10238" t="s">
        <v>146</v>
      </c>
      <c r="I10238">
        <v>6.7938892890961871E-3</v>
      </c>
      <c r="J10238" t="s">
        <v>71</v>
      </c>
    </row>
    <row r="10239" spans="2:10" x14ac:dyDescent="0.45">
      <c r="B10239" t="s">
        <v>272</v>
      </c>
      <c r="C10239" t="s">
        <v>147</v>
      </c>
      <c r="D10239">
        <v>9.2868124363492364E-3</v>
      </c>
      <c r="E10239" t="s">
        <v>71</v>
      </c>
      <c r="G10239" t="s">
        <v>369</v>
      </c>
      <c r="H10239" t="s">
        <v>147</v>
      </c>
      <c r="I10239">
        <v>5.9847481342677833E-3</v>
      </c>
      <c r="J10239" t="s">
        <v>71</v>
      </c>
    </row>
    <row r="10240" spans="2:10" x14ac:dyDescent="0.45">
      <c r="B10240" t="s">
        <v>272</v>
      </c>
      <c r="C10240" t="s">
        <v>148</v>
      </c>
      <c r="D10240">
        <v>1.6152666098046317E-2</v>
      </c>
      <c r="E10240" t="s">
        <v>71</v>
      </c>
      <c r="G10240" t="s">
        <v>369</v>
      </c>
      <c r="H10240" t="s">
        <v>148</v>
      </c>
      <c r="I10240">
        <v>6.0401700164756118E-3</v>
      </c>
      <c r="J10240" t="s">
        <v>71</v>
      </c>
    </row>
    <row r="10241" spans="2:10" x14ac:dyDescent="0.45">
      <c r="B10241" t="s">
        <v>272</v>
      </c>
      <c r="C10241" t="s">
        <v>149</v>
      </c>
      <c r="D10241">
        <v>2.1386911298219936E-2</v>
      </c>
      <c r="E10241" t="s">
        <v>71</v>
      </c>
      <c r="G10241" t="s">
        <v>369</v>
      </c>
      <c r="H10241" t="s">
        <v>149</v>
      </c>
      <c r="I10241">
        <v>5.5938466572223525E-3</v>
      </c>
      <c r="J10241" t="s">
        <v>71</v>
      </c>
    </row>
    <row r="10242" spans="2:10" x14ac:dyDescent="0.45">
      <c r="B10242" t="s">
        <v>272</v>
      </c>
      <c r="C10242" t="s">
        <v>150</v>
      </c>
      <c r="D10242">
        <v>2.444338282987488E-2</v>
      </c>
      <c r="E10242" t="s">
        <v>71</v>
      </c>
      <c r="G10242" t="s">
        <v>369</v>
      </c>
      <c r="H10242" t="s">
        <v>150</v>
      </c>
      <c r="I10242">
        <v>4.7703479087491613E-3</v>
      </c>
      <c r="J10242" t="s">
        <v>71</v>
      </c>
    </row>
    <row r="10243" spans="2:10" x14ac:dyDescent="0.45">
      <c r="B10243" t="s">
        <v>272</v>
      </c>
      <c r="C10243" t="s">
        <v>151</v>
      </c>
      <c r="D10243">
        <v>2.5682127403161947E-2</v>
      </c>
      <c r="E10243" t="s">
        <v>71</v>
      </c>
      <c r="G10243" t="s">
        <v>369</v>
      </c>
      <c r="H10243" t="s">
        <v>151</v>
      </c>
      <c r="I10243">
        <v>4.1572058814961718E-3</v>
      </c>
      <c r="J10243" t="s">
        <v>71</v>
      </c>
    </row>
    <row r="10244" spans="2:10" x14ac:dyDescent="0.45">
      <c r="B10244" t="s">
        <v>272</v>
      </c>
      <c r="C10244" t="s">
        <v>152</v>
      </c>
      <c r="D10244">
        <v>2.5347176650947337E-2</v>
      </c>
      <c r="E10244" t="s">
        <v>71</v>
      </c>
      <c r="G10244" t="s">
        <v>369</v>
      </c>
      <c r="H10244" t="s">
        <v>152</v>
      </c>
      <c r="I10244">
        <v>3.9308010375340751E-3</v>
      </c>
      <c r="J10244" t="s">
        <v>71</v>
      </c>
    </row>
    <row r="10245" spans="2:10" x14ac:dyDescent="0.45">
      <c r="B10245" t="s">
        <v>272</v>
      </c>
      <c r="C10245" t="s">
        <v>153</v>
      </c>
      <c r="D10245">
        <v>2.3471140425009036E-2</v>
      </c>
      <c r="E10245" t="s">
        <v>71</v>
      </c>
      <c r="G10245" t="s">
        <v>369</v>
      </c>
      <c r="H10245" t="s">
        <v>153</v>
      </c>
      <c r="I10245">
        <v>4.0398071926105606E-3</v>
      </c>
      <c r="J10245" t="s">
        <v>71</v>
      </c>
    </row>
    <row r="10246" spans="2:10" x14ac:dyDescent="0.45">
      <c r="B10246" t="s">
        <v>272</v>
      </c>
      <c r="C10246" t="s">
        <v>154</v>
      </c>
      <c r="D10246">
        <v>2.0000097218234879E-2</v>
      </c>
      <c r="E10246" t="s">
        <v>71</v>
      </c>
      <c r="G10246" t="s">
        <v>369</v>
      </c>
      <c r="H10246" t="s">
        <v>154</v>
      </c>
      <c r="I10246">
        <v>4.3335250907849919E-3</v>
      </c>
      <c r="J10246" t="s">
        <v>71</v>
      </c>
    </row>
    <row r="10247" spans="2:10" x14ac:dyDescent="0.45">
      <c r="B10247" t="s">
        <v>272</v>
      </c>
      <c r="C10247" t="s">
        <v>155</v>
      </c>
      <c r="D10247">
        <v>1.5052696513876983E-2</v>
      </c>
      <c r="E10247" t="s">
        <v>71</v>
      </c>
      <c r="G10247" t="s">
        <v>369</v>
      </c>
      <c r="H10247" t="s">
        <v>155</v>
      </c>
      <c r="I10247">
        <v>4.696575277099907E-3</v>
      </c>
      <c r="J10247" t="s">
        <v>71</v>
      </c>
    </row>
    <row r="10248" spans="2:10" x14ac:dyDescent="0.45">
      <c r="B10248" t="s">
        <v>272</v>
      </c>
      <c r="C10248" t="s">
        <v>156</v>
      </c>
      <c r="D10248">
        <v>8.6858268529979282E-3</v>
      </c>
      <c r="E10248" t="s">
        <v>71</v>
      </c>
      <c r="G10248" t="s">
        <v>369</v>
      </c>
      <c r="H10248" t="s">
        <v>156</v>
      </c>
      <c r="I10248">
        <v>5.1306136751866254E-3</v>
      </c>
      <c r="J10248" t="s">
        <v>71</v>
      </c>
    </row>
    <row r="10249" spans="2:10" x14ac:dyDescent="0.45">
      <c r="B10249" t="s">
        <v>272</v>
      </c>
      <c r="C10249" t="s">
        <v>157</v>
      </c>
      <c r="D10249">
        <v>2.1520381278417222E-3</v>
      </c>
      <c r="E10249" t="s">
        <v>71</v>
      </c>
      <c r="G10249" t="s">
        <v>369</v>
      </c>
      <c r="H10249" t="s">
        <v>157</v>
      </c>
      <c r="I10249">
        <v>5.4971959770073455E-3</v>
      </c>
      <c r="J10249" t="s">
        <v>71</v>
      </c>
    </row>
    <row r="10250" spans="2:10" x14ac:dyDescent="0.45">
      <c r="B10250" t="s">
        <v>272</v>
      </c>
      <c r="C10250" t="s">
        <v>158</v>
      </c>
      <c r="D10250">
        <v>0</v>
      </c>
      <c r="E10250" t="s">
        <v>71</v>
      </c>
      <c r="G10250" t="s">
        <v>369</v>
      </c>
      <c r="H10250" t="s">
        <v>158</v>
      </c>
      <c r="I10250">
        <v>7.3171436056822543E-3</v>
      </c>
      <c r="J10250" t="s">
        <v>71</v>
      </c>
    </row>
    <row r="10251" spans="2:10" x14ac:dyDescent="0.45">
      <c r="B10251" t="s">
        <v>272</v>
      </c>
      <c r="C10251" t="s">
        <v>159</v>
      </c>
      <c r="D10251">
        <v>0</v>
      </c>
      <c r="E10251" t="s">
        <v>71</v>
      </c>
      <c r="G10251" t="s">
        <v>369</v>
      </c>
      <c r="H10251" t="s">
        <v>159</v>
      </c>
      <c r="I10251">
        <v>1.8995201131837218E-2</v>
      </c>
      <c r="J10251" t="s">
        <v>71</v>
      </c>
    </row>
    <row r="10252" spans="2:10" x14ac:dyDescent="0.45">
      <c r="B10252" t="s">
        <v>272</v>
      </c>
      <c r="C10252" t="s">
        <v>160</v>
      </c>
      <c r="D10252">
        <v>0</v>
      </c>
      <c r="E10252" t="s">
        <v>71</v>
      </c>
      <c r="G10252" t="s">
        <v>369</v>
      </c>
      <c r="H10252" t="s">
        <v>160</v>
      </c>
      <c r="I10252">
        <v>2.0868597555572802E-2</v>
      </c>
      <c r="J10252" t="s">
        <v>71</v>
      </c>
    </row>
    <row r="10253" spans="2:10" x14ac:dyDescent="0.45">
      <c r="B10253" t="s">
        <v>272</v>
      </c>
      <c r="C10253" t="s">
        <v>161</v>
      </c>
      <c r="D10253">
        <v>0</v>
      </c>
      <c r="E10253" t="s">
        <v>71</v>
      </c>
      <c r="G10253" t="s">
        <v>369</v>
      </c>
      <c r="H10253" t="s">
        <v>161</v>
      </c>
      <c r="I10253">
        <v>5.2896128868293715E-2</v>
      </c>
      <c r="J10253" t="s">
        <v>71</v>
      </c>
    </row>
    <row r="10254" spans="2:10" x14ac:dyDescent="0.45">
      <c r="B10254" t="s">
        <v>272</v>
      </c>
      <c r="C10254" t="s">
        <v>162</v>
      </c>
      <c r="D10254">
        <v>0</v>
      </c>
      <c r="E10254" t="s">
        <v>71</v>
      </c>
      <c r="G10254" t="s">
        <v>369</v>
      </c>
      <c r="H10254" t="s">
        <v>162</v>
      </c>
      <c r="I10254">
        <v>9.0923800564395411E-3</v>
      </c>
      <c r="J10254" t="s">
        <v>71</v>
      </c>
    </row>
    <row r="10255" spans="2:10" x14ac:dyDescent="0.45">
      <c r="B10255" t="s">
        <v>272</v>
      </c>
      <c r="C10255" t="s">
        <v>163</v>
      </c>
      <c r="D10255">
        <v>3.4713488150590806E-4</v>
      </c>
      <c r="E10255" t="s">
        <v>71</v>
      </c>
      <c r="G10255" t="s">
        <v>369</v>
      </c>
      <c r="H10255" t="s">
        <v>163</v>
      </c>
      <c r="I10255">
        <v>7.8662967553083003E-3</v>
      </c>
      <c r="J10255" t="s">
        <v>71</v>
      </c>
    </row>
    <row r="10256" spans="2:10" x14ac:dyDescent="0.45">
      <c r="B10256" t="s">
        <v>272</v>
      </c>
      <c r="C10256" t="s">
        <v>164</v>
      </c>
      <c r="D10256">
        <v>4.4457497468908154E-3</v>
      </c>
      <c r="E10256" t="s">
        <v>71</v>
      </c>
      <c r="G10256" t="s">
        <v>369</v>
      </c>
      <c r="H10256" t="s">
        <v>164</v>
      </c>
      <c r="I10256">
        <v>6.9115085987322238E-3</v>
      </c>
      <c r="J10256" t="s">
        <v>71</v>
      </c>
    </row>
    <row r="10257" spans="2:10" x14ac:dyDescent="0.45">
      <c r="B10257" t="s">
        <v>272</v>
      </c>
      <c r="C10257" t="s">
        <v>165</v>
      </c>
      <c r="D10257">
        <v>1.077984779981103E-2</v>
      </c>
      <c r="E10257" t="s">
        <v>71</v>
      </c>
      <c r="G10257" t="s">
        <v>369</v>
      </c>
      <c r="H10257" t="s">
        <v>165</v>
      </c>
      <c r="I10257">
        <v>6.8588644828221045E-3</v>
      </c>
      <c r="J10257" t="s">
        <v>71</v>
      </c>
    </row>
    <row r="10258" spans="2:10" x14ac:dyDescent="0.45">
      <c r="B10258" t="s">
        <v>272</v>
      </c>
      <c r="C10258" t="s">
        <v>166</v>
      </c>
      <c r="D10258">
        <v>1.6756724402294521E-2</v>
      </c>
      <c r="E10258" t="s">
        <v>71</v>
      </c>
      <c r="G10258" t="s">
        <v>369</v>
      </c>
      <c r="H10258" t="s">
        <v>166</v>
      </c>
      <c r="I10258">
        <v>6.4063723624731995E-3</v>
      </c>
      <c r="J10258" t="s">
        <v>71</v>
      </c>
    </row>
    <row r="10259" spans="2:10" x14ac:dyDescent="0.45">
      <c r="B10259" t="s">
        <v>272</v>
      </c>
      <c r="C10259" t="s">
        <v>167</v>
      </c>
      <c r="D10259">
        <v>2.1161761108101154E-2</v>
      </c>
      <c r="E10259" t="s">
        <v>71</v>
      </c>
      <c r="G10259" t="s">
        <v>369</v>
      </c>
      <c r="H10259" t="s">
        <v>167</v>
      </c>
      <c r="I10259">
        <v>5.5623872937544117E-3</v>
      </c>
      <c r="J10259" t="s">
        <v>71</v>
      </c>
    </row>
    <row r="10260" spans="2:10" x14ac:dyDescent="0.45">
      <c r="B10260" t="s">
        <v>272</v>
      </c>
      <c r="C10260" t="s">
        <v>168</v>
      </c>
      <c r="D10260">
        <v>2.3637269227050887E-2</v>
      </c>
      <c r="E10260" t="s">
        <v>71</v>
      </c>
      <c r="G10260" t="s">
        <v>369</v>
      </c>
      <c r="H10260" t="s">
        <v>168</v>
      </c>
      <c r="I10260">
        <v>4.5187739415872676E-3</v>
      </c>
      <c r="J10260" t="s">
        <v>71</v>
      </c>
    </row>
    <row r="10261" spans="2:10" x14ac:dyDescent="0.45">
      <c r="B10261" t="s">
        <v>272</v>
      </c>
      <c r="C10261" t="s">
        <v>169</v>
      </c>
      <c r="D10261">
        <v>2.4851103093169489E-2</v>
      </c>
      <c r="E10261" t="s">
        <v>71</v>
      </c>
      <c r="G10261" t="s">
        <v>369</v>
      </c>
      <c r="H10261" t="s">
        <v>169</v>
      </c>
      <c r="I10261">
        <v>3.7571593045031991E-3</v>
      </c>
      <c r="J10261" t="s">
        <v>71</v>
      </c>
    </row>
    <row r="10262" spans="2:10" x14ac:dyDescent="0.45">
      <c r="B10262" t="s">
        <v>272</v>
      </c>
      <c r="C10262" t="s">
        <v>170</v>
      </c>
      <c r="D10262">
        <v>2.4617465639854012E-2</v>
      </c>
      <c r="E10262" t="s">
        <v>71</v>
      </c>
      <c r="G10262" t="s">
        <v>369</v>
      </c>
      <c r="H10262" t="s">
        <v>170</v>
      </c>
      <c r="I10262">
        <v>3.3952732467043569E-3</v>
      </c>
      <c r="J10262" t="s">
        <v>71</v>
      </c>
    </row>
    <row r="10263" spans="2:10" x14ac:dyDescent="0.45">
      <c r="B10263" t="s">
        <v>272</v>
      </c>
      <c r="C10263" t="s">
        <v>171</v>
      </c>
      <c r="D10263">
        <v>2.2894584452315268E-2</v>
      </c>
      <c r="E10263" t="s">
        <v>71</v>
      </c>
      <c r="G10263" t="s">
        <v>369</v>
      </c>
      <c r="H10263" t="s">
        <v>171</v>
      </c>
      <c r="I10263">
        <v>3.3441205422736296E-3</v>
      </c>
      <c r="J10263" t="s">
        <v>71</v>
      </c>
    </row>
    <row r="10264" spans="2:10" x14ac:dyDescent="0.45">
      <c r="B10264" t="s">
        <v>272</v>
      </c>
      <c r="C10264" t="s">
        <v>172</v>
      </c>
      <c r="D10264">
        <v>1.9736208435517613E-2</v>
      </c>
      <c r="E10264" t="s">
        <v>71</v>
      </c>
      <c r="G10264" t="s">
        <v>369</v>
      </c>
      <c r="H10264" t="s">
        <v>172</v>
      </c>
      <c r="I10264">
        <v>3.5601248820053646E-3</v>
      </c>
      <c r="J10264" t="s">
        <v>71</v>
      </c>
    </row>
    <row r="10265" spans="2:10" x14ac:dyDescent="0.45">
      <c r="B10265" t="s">
        <v>272</v>
      </c>
      <c r="C10265" t="s">
        <v>173</v>
      </c>
      <c r="D10265">
        <v>1.520294896841687E-2</v>
      </c>
      <c r="E10265" t="s">
        <v>71</v>
      </c>
      <c r="G10265" t="s">
        <v>369</v>
      </c>
      <c r="H10265" t="s">
        <v>173</v>
      </c>
      <c r="I10265">
        <v>4.0481076862805441E-3</v>
      </c>
      <c r="J10265" t="s">
        <v>71</v>
      </c>
    </row>
    <row r="10266" spans="2:10" x14ac:dyDescent="0.45">
      <c r="B10266" t="s">
        <v>272</v>
      </c>
      <c r="C10266" t="s">
        <v>174</v>
      </c>
      <c r="D10266">
        <v>9.8358102064547565E-3</v>
      </c>
      <c r="E10266" t="s">
        <v>71</v>
      </c>
      <c r="G10266" t="s">
        <v>369</v>
      </c>
      <c r="H10266" t="s">
        <v>174</v>
      </c>
      <c r="I10266">
        <v>4.8209846157330561E-3</v>
      </c>
      <c r="J10266" t="s">
        <v>71</v>
      </c>
    </row>
    <row r="10267" spans="2:10" x14ac:dyDescent="0.45">
      <c r="B10267" t="s">
        <v>272</v>
      </c>
      <c r="C10267" t="s">
        <v>175</v>
      </c>
      <c r="D10267">
        <v>3.8796171940090984E-3</v>
      </c>
      <c r="E10267" t="s">
        <v>71</v>
      </c>
      <c r="G10267" t="s">
        <v>369</v>
      </c>
      <c r="H10267" t="s">
        <v>175</v>
      </c>
      <c r="I10267">
        <v>5.7447129105343935E-3</v>
      </c>
      <c r="J10267" t="s">
        <v>71</v>
      </c>
    </row>
    <row r="10268" spans="2:10" x14ac:dyDescent="0.45">
      <c r="B10268" t="s">
        <v>272</v>
      </c>
      <c r="C10268" t="s">
        <v>176</v>
      </c>
      <c r="D10268">
        <v>3.0412851273862638E-4</v>
      </c>
      <c r="E10268" t="s">
        <v>71</v>
      </c>
      <c r="G10268" t="s">
        <v>369</v>
      </c>
      <c r="H10268" t="s">
        <v>176</v>
      </c>
      <c r="I10268">
        <v>7.7724903745703218E-3</v>
      </c>
      <c r="J10268" t="s">
        <v>71</v>
      </c>
    </row>
    <row r="10269" spans="2:10" x14ac:dyDescent="0.45">
      <c r="B10269" t="s">
        <v>272</v>
      </c>
      <c r="C10269" t="s">
        <v>177</v>
      </c>
      <c r="D10269">
        <v>0</v>
      </c>
      <c r="E10269" t="s">
        <v>71</v>
      </c>
      <c r="G10269" t="s">
        <v>369</v>
      </c>
      <c r="H10269" t="s">
        <v>177</v>
      </c>
      <c r="I10269">
        <v>2.0840566272692023E-2</v>
      </c>
      <c r="J10269" t="s">
        <v>71</v>
      </c>
    </row>
    <row r="10270" spans="2:10" x14ac:dyDescent="0.45">
      <c r="B10270" t="s">
        <v>272</v>
      </c>
      <c r="C10270" t="s">
        <v>178</v>
      </c>
      <c r="D10270">
        <v>0</v>
      </c>
      <c r="E10270" t="s">
        <v>71</v>
      </c>
      <c r="G10270" t="s">
        <v>369</v>
      </c>
      <c r="H10270" t="s">
        <v>178</v>
      </c>
      <c r="I10270">
        <v>2.3581503769585493E-2</v>
      </c>
      <c r="J10270" t="s">
        <v>71</v>
      </c>
    </row>
    <row r="10271" spans="2:10" x14ac:dyDescent="0.45">
      <c r="B10271" t="s">
        <v>273</v>
      </c>
      <c r="C10271" t="s">
        <v>70</v>
      </c>
      <c r="D10271">
        <v>0</v>
      </c>
      <c r="E10271" t="s">
        <v>71</v>
      </c>
      <c r="G10271" t="s">
        <v>370</v>
      </c>
      <c r="H10271" t="s">
        <v>70</v>
      </c>
      <c r="I10271">
        <v>3.580497334050247E-2</v>
      </c>
      <c r="J10271" t="s">
        <v>71</v>
      </c>
    </row>
    <row r="10272" spans="2:10" x14ac:dyDescent="0.45">
      <c r="B10272" t="s">
        <v>273</v>
      </c>
      <c r="C10272" t="s">
        <v>72</v>
      </c>
      <c r="D10272">
        <v>0</v>
      </c>
      <c r="E10272" t="s">
        <v>71</v>
      </c>
      <c r="G10272" t="s">
        <v>370</v>
      </c>
      <c r="H10272" t="s">
        <v>72</v>
      </c>
      <c r="I10272">
        <v>6.9561551467276928E-3</v>
      </c>
      <c r="J10272" t="s">
        <v>71</v>
      </c>
    </row>
    <row r="10273" spans="2:10" x14ac:dyDescent="0.45">
      <c r="B10273" t="s">
        <v>273</v>
      </c>
      <c r="C10273" t="s">
        <v>73</v>
      </c>
      <c r="D10273">
        <v>1.9908419434605957E-5</v>
      </c>
      <c r="E10273" t="s">
        <v>71</v>
      </c>
      <c r="G10273" t="s">
        <v>370</v>
      </c>
      <c r="H10273" t="s">
        <v>73</v>
      </c>
      <c r="I10273">
        <v>6.0045235345599106E-3</v>
      </c>
      <c r="J10273" t="s">
        <v>71</v>
      </c>
    </row>
    <row r="10274" spans="2:10" x14ac:dyDescent="0.45">
      <c r="B10274" t="s">
        <v>273</v>
      </c>
      <c r="C10274" t="s">
        <v>74</v>
      </c>
      <c r="D10274">
        <v>1.3244279091166593E-3</v>
      </c>
      <c r="E10274" t="s">
        <v>71</v>
      </c>
      <c r="G10274" t="s">
        <v>370</v>
      </c>
      <c r="H10274" t="s">
        <v>74</v>
      </c>
      <c r="I10274">
        <v>5.9959781757414924E-3</v>
      </c>
      <c r="J10274" t="s">
        <v>71</v>
      </c>
    </row>
    <row r="10275" spans="2:10" x14ac:dyDescent="0.45">
      <c r="B10275" t="s">
        <v>273</v>
      </c>
      <c r="C10275" t="s">
        <v>75</v>
      </c>
      <c r="D10275">
        <v>7.1368837194169463E-3</v>
      </c>
      <c r="E10275" t="s">
        <v>71</v>
      </c>
      <c r="G10275" t="s">
        <v>370</v>
      </c>
      <c r="H10275" t="s">
        <v>75</v>
      </c>
      <c r="I10275">
        <v>5.9665077093833284E-3</v>
      </c>
      <c r="J10275" t="s">
        <v>71</v>
      </c>
    </row>
    <row r="10276" spans="2:10" x14ac:dyDescent="0.45">
      <c r="B10276" t="s">
        <v>273</v>
      </c>
      <c r="C10276" t="s">
        <v>76</v>
      </c>
      <c r="D10276">
        <v>1.3502315683536829E-2</v>
      </c>
      <c r="E10276" t="s">
        <v>71</v>
      </c>
      <c r="G10276" t="s">
        <v>370</v>
      </c>
      <c r="H10276" t="s">
        <v>76</v>
      </c>
      <c r="I10276">
        <v>6.1708947488460378E-3</v>
      </c>
      <c r="J10276" t="s">
        <v>71</v>
      </c>
    </row>
    <row r="10277" spans="2:10" x14ac:dyDescent="0.45">
      <c r="B10277" t="s">
        <v>273</v>
      </c>
      <c r="C10277" t="s">
        <v>77</v>
      </c>
      <c r="D10277">
        <v>1.8592387171570426E-2</v>
      </c>
      <c r="E10277" t="s">
        <v>71</v>
      </c>
      <c r="G10277" t="s">
        <v>370</v>
      </c>
      <c r="H10277" t="s">
        <v>77</v>
      </c>
      <c r="I10277">
        <v>6.0549453935489824E-3</v>
      </c>
      <c r="J10277" t="s">
        <v>71</v>
      </c>
    </row>
    <row r="10278" spans="2:10" x14ac:dyDescent="0.45">
      <c r="B10278" t="s">
        <v>273</v>
      </c>
      <c r="C10278" t="s">
        <v>78</v>
      </c>
      <c r="D10278">
        <v>2.1881705748351993E-2</v>
      </c>
      <c r="E10278" t="s">
        <v>71</v>
      </c>
      <c r="G10278" t="s">
        <v>370</v>
      </c>
      <c r="H10278" t="s">
        <v>78</v>
      </c>
      <c r="I10278">
        <v>5.5639221978105073E-3</v>
      </c>
      <c r="J10278" t="s">
        <v>71</v>
      </c>
    </row>
    <row r="10279" spans="2:10" x14ac:dyDescent="0.45">
      <c r="B10279" t="s">
        <v>273</v>
      </c>
      <c r="C10279" t="s">
        <v>79</v>
      </c>
      <c r="D10279">
        <v>2.38422690390315E-2</v>
      </c>
      <c r="E10279" t="s">
        <v>71</v>
      </c>
      <c r="G10279" t="s">
        <v>370</v>
      </c>
      <c r="H10279" t="s">
        <v>79</v>
      </c>
      <c r="I10279">
        <v>5.0119266026289579E-3</v>
      </c>
      <c r="J10279" t="s">
        <v>71</v>
      </c>
    </row>
    <row r="10280" spans="2:10" x14ac:dyDescent="0.45">
      <c r="B10280" t="s">
        <v>273</v>
      </c>
      <c r="C10280" t="s">
        <v>80</v>
      </c>
      <c r="D10280">
        <v>2.3882724576050722E-2</v>
      </c>
      <c r="E10280" t="s">
        <v>71</v>
      </c>
      <c r="G10280" t="s">
        <v>370</v>
      </c>
      <c r="H10280" t="s">
        <v>80</v>
      </c>
      <c r="I10280">
        <v>4.7779341319189473E-3</v>
      </c>
      <c r="J10280" t="s">
        <v>71</v>
      </c>
    </row>
    <row r="10281" spans="2:10" x14ac:dyDescent="0.45">
      <c r="B10281" t="s">
        <v>273</v>
      </c>
      <c r="C10281" t="s">
        <v>81</v>
      </c>
      <c r="D10281">
        <v>2.2926906693056196E-2</v>
      </c>
      <c r="E10281" t="s">
        <v>71</v>
      </c>
      <c r="G10281" t="s">
        <v>370</v>
      </c>
      <c r="H10281" t="s">
        <v>81</v>
      </c>
      <c r="I10281">
        <v>4.7724702976013316E-3</v>
      </c>
      <c r="J10281" t="s">
        <v>71</v>
      </c>
    </row>
    <row r="10282" spans="2:10" x14ac:dyDescent="0.45">
      <c r="B10282" t="s">
        <v>273</v>
      </c>
      <c r="C10282" t="s">
        <v>82</v>
      </c>
      <c r="D10282">
        <v>2.0628735595703929E-2</v>
      </c>
      <c r="E10282" t="s">
        <v>71</v>
      </c>
      <c r="G10282" t="s">
        <v>370</v>
      </c>
      <c r="H10282" t="s">
        <v>82</v>
      </c>
      <c r="I10282">
        <v>4.9221718258305762E-3</v>
      </c>
      <c r="J10282" t="s">
        <v>71</v>
      </c>
    </row>
    <row r="10283" spans="2:10" x14ac:dyDescent="0.45">
      <c r="B10283" t="s">
        <v>273</v>
      </c>
      <c r="C10283" t="s">
        <v>83</v>
      </c>
      <c r="D10283">
        <v>1.6837510194662033E-2</v>
      </c>
      <c r="E10283" t="s">
        <v>71</v>
      </c>
      <c r="G10283" t="s">
        <v>370</v>
      </c>
      <c r="H10283" t="s">
        <v>83</v>
      </c>
      <c r="I10283">
        <v>5.2354183007456831E-3</v>
      </c>
      <c r="J10283" t="s">
        <v>71</v>
      </c>
    </row>
    <row r="10284" spans="2:10" x14ac:dyDescent="0.45">
      <c r="B10284" t="s">
        <v>273</v>
      </c>
      <c r="C10284" t="s">
        <v>84</v>
      </c>
      <c r="D10284">
        <v>1.2144984100501511E-2</v>
      </c>
      <c r="E10284" t="s">
        <v>71</v>
      </c>
      <c r="G10284" t="s">
        <v>370</v>
      </c>
      <c r="H10284" t="s">
        <v>84</v>
      </c>
      <c r="I10284">
        <v>5.7966511900697532E-3</v>
      </c>
      <c r="J10284" t="s">
        <v>71</v>
      </c>
    </row>
    <row r="10285" spans="2:10" x14ac:dyDescent="0.45">
      <c r="B10285" t="s">
        <v>273</v>
      </c>
      <c r="C10285" t="s">
        <v>85</v>
      </c>
      <c r="D10285">
        <v>6.3817525032311469E-3</v>
      </c>
      <c r="E10285" t="s">
        <v>71</v>
      </c>
      <c r="G10285" t="s">
        <v>370</v>
      </c>
      <c r="H10285" t="s">
        <v>85</v>
      </c>
      <c r="I10285">
        <v>5.7229693885741317E-3</v>
      </c>
      <c r="J10285" t="s">
        <v>71</v>
      </c>
    </row>
    <row r="10286" spans="2:10" x14ac:dyDescent="0.45">
      <c r="B10286" t="s">
        <v>273</v>
      </c>
      <c r="C10286" t="s">
        <v>86</v>
      </c>
      <c r="D10286">
        <v>1.1588795807390053E-3</v>
      </c>
      <c r="E10286" t="s">
        <v>71</v>
      </c>
      <c r="G10286" t="s">
        <v>370</v>
      </c>
      <c r="H10286" t="s">
        <v>86</v>
      </c>
      <c r="I10286">
        <v>6.2597624830488027E-3</v>
      </c>
      <c r="J10286" t="s">
        <v>71</v>
      </c>
    </row>
    <row r="10287" spans="2:10" x14ac:dyDescent="0.45">
      <c r="B10287" t="s">
        <v>273</v>
      </c>
      <c r="C10287" t="s">
        <v>87</v>
      </c>
      <c r="D10287">
        <v>0</v>
      </c>
      <c r="E10287" t="s">
        <v>71</v>
      </c>
      <c r="G10287" t="s">
        <v>370</v>
      </c>
      <c r="H10287" t="s">
        <v>87</v>
      </c>
      <c r="I10287">
        <v>1.4608418552796029E-2</v>
      </c>
      <c r="J10287" t="s">
        <v>71</v>
      </c>
    </row>
    <row r="10288" spans="2:10" x14ac:dyDescent="0.45">
      <c r="B10288" t="s">
        <v>273</v>
      </c>
      <c r="C10288" t="s">
        <v>88</v>
      </c>
      <c r="D10288">
        <v>0</v>
      </c>
      <c r="E10288" t="s">
        <v>71</v>
      </c>
      <c r="G10288" t="s">
        <v>370</v>
      </c>
      <c r="H10288" t="s">
        <v>88</v>
      </c>
      <c r="I10288">
        <v>1.5313501485434781E-2</v>
      </c>
      <c r="J10288" t="s">
        <v>71</v>
      </c>
    </row>
    <row r="10289" spans="2:10" x14ac:dyDescent="0.45">
      <c r="B10289" t="s">
        <v>273</v>
      </c>
      <c r="C10289" t="s">
        <v>89</v>
      </c>
      <c r="D10289">
        <v>0</v>
      </c>
      <c r="E10289" t="s">
        <v>71</v>
      </c>
      <c r="G10289" t="s">
        <v>370</v>
      </c>
      <c r="H10289" t="s">
        <v>89</v>
      </c>
      <c r="I10289">
        <v>3.5871877515600031E-2</v>
      </c>
      <c r="J10289" t="s">
        <v>71</v>
      </c>
    </row>
    <row r="10290" spans="2:10" x14ac:dyDescent="0.45">
      <c r="B10290" t="s">
        <v>273</v>
      </c>
      <c r="C10290" t="s">
        <v>90</v>
      </c>
      <c r="D10290">
        <v>0</v>
      </c>
      <c r="E10290" t="s">
        <v>71</v>
      </c>
      <c r="G10290" t="s">
        <v>370</v>
      </c>
      <c r="H10290" t="s">
        <v>90</v>
      </c>
      <c r="I10290">
        <v>5.9533795057647729E-3</v>
      </c>
      <c r="J10290" t="s">
        <v>71</v>
      </c>
    </row>
    <row r="10291" spans="2:10" x14ac:dyDescent="0.45">
      <c r="B10291" t="s">
        <v>273</v>
      </c>
      <c r="C10291" t="s">
        <v>91</v>
      </c>
      <c r="D10291">
        <v>0</v>
      </c>
      <c r="E10291" t="s">
        <v>71</v>
      </c>
      <c r="G10291" t="s">
        <v>370</v>
      </c>
      <c r="H10291" t="s">
        <v>91</v>
      </c>
      <c r="I10291">
        <v>5.4874437823529097E-3</v>
      </c>
      <c r="J10291" t="s">
        <v>71</v>
      </c>
    </row>
    <row r="10292" spans="2:10" x14ac:dyDescent="0.45">
      <c r="B10292" t="s">
        <v>273</v>
      </c>
      <c r="C10292" t="s">
        <v>92</v>
      </c>
      <c r="D10292">
        <v>9.8063961251123254E-5</v>
      </c>
      <c r="E10292" t="s">
        <v>71</v>
      </c>
      <c r="G10292" t="s">
        <v>370</v>
      </c>
      <c r="H10292" t="s">
        <v>92</v>
      </c>
      <c r="I10292">
        <v>5.2600925820316304E-3</v>
      </c>
      <c r="J10292" t="s">
        <v>71</v>
      </c>
    </row>
    <row r="10293" spans="2:10" x14ac:dyDescent="0.45">
      <c r="B10293" t="s">
        <v>273</v>
      </c>
      <c r="C10293" t="s">
        <v>93</v>
      </c>
      <c r="D10293">
        <v>4.9443139950430736E-3</v>
      </c>
      <c r="E10293" t="s">
        <v>71</v>
      </c>
      <c r="G10293" t="s">
        <v>370</v>
      </c>
      <c r="H10293" t="s">
        <v>93</v>
      </c>
      <c r="I10293">
        <v>4.2150645729759819E-3</v>
      </c>
      <c r="J10293" t="s">
        <v>71</v>
      </c>
    </row>
    <row r="10294" spans="2:10" x14ac:dyDescent="0.45">
      <c r="B10294" t="s">
        <v>273</v>
      </c>
      <c r="C10294" t="s">
        <v>94</v>
      </c>
      <c r="D10294">
        <v>1.183798800861687E-2</v>
      </c>
      <c r="E10294" t="s">
        <v>71</v>
      </c>
      <c r="G10294" t="s">
        <v>370</v>
      </c>
      <c r="H10294" t="s">
        <v>94</v>
      </c>
      <c r="I10294">
        <v>3.8852318144550154E-3</v>
      </c>
      <c r="J10294" t="s">
        <v>71</v>
      </c>
    </row>
    <row r="10295" spans="2:10" x14ac:dyDescent="0.45">
      <c r="B10295" t="s">
        <v>273</v>
      </c>
      <c r="C10295" t="s">
        <v>95</v>
      </c>
      <c r="D10295">
        <v>1.7527266303141512E-2</v>
      </c>
      <c r="E10295" t="s">
        <v>71</v>
      </c>
      <c r="G10295" t="s">
        <v>370</v>
      </c>
      <c r="H10295" t="s">
        <v>95</v>
      </c>
      <c r="I10295">
        <v>3.5030940566991172E-3</v>
      </c>
      <c r="J10295" t="s">
        <v>71</v>
      </c>
    </row>
    <row r="10296" spans="2:10" x14ac:dyDescent="0.45">
      <c r="B10296" t="s">
        <v>273</v>
      </c>
      <c r="C10296" t="s">
        <v>96</v>
      </c>
      <c r="D10296">
        <v>2.1164558006443318E-2</v>
      </c>
      <c r="E10296" t="s">
        <v>71</v>
      </c>
      <c r="G10296" t="s">
        <v>370</v>
      </c>
      <c r="H10296" t="s">
        <v>96</v>
      </c>
      <c r="I10296">
        <v>2.8487750566907042E-3</v>
      </c>
      <c r="J10296" t="s">
        <v>71</v>
      </c>
    </row>
    <row r="10297" spans="2:10" x14ac:dyDescent="0.45">
      <c r="B10297" t="s">
        <v>273</v>
      </c>
      <c r="C10297" t="s">
        <v>97</v>
      </c>
      <c r="D10297">
        <v>2.3092260181501467E-2</v>
      </c>
      <c r="E10297" t="s">
        <v>71</v>
      </c>
      <c r="G10297" t="s">
        <v>370</v>
      </c>
      <c r="H10297" t="s">
        <v>97</v>
      </c>
      <c r="I10297">
        <v>2.3348565769736448E-3</v>
      </c>
      <c r="J10297" t="s">
        <v>71</v>
      </c>
    </row>
    <row r="10298" spans="2:10" x14ac:dyDescent="0.45">
      <c r="B10298" t="s">
        <v>273</v>
      </c>
      <c r="C10298" t="s">
        <v>98</v>
      </c>
      <c r="D10298">
        <v>2.3308034984380187E-2</v>
      </c>
      <c r="E10298" t="s">
        <v>71</v>
      </c>
      <c r="G10298" t="s">
        <v>370</v>
      </c>
      <c r="H10298" t="s">
        <v>98</v>
      </c>
      <c r="I10298">
        <v>2.0886843507511885E-3</v>
      </c>
      <c r="J10298" t="s">
        <v>71</v>
      </c>
    </row>
    <row r="10299" spans="2:10" x14ac:dyDescent="0.45">
      <c r="B10299" t="s">
        <v>273</v>
      </c>
      <c r="C10299" t="s">
        <v>99</v>
      </c>
      <c r="D10299">
        <v>2.1845385684396101E-2</v>
      </c>
      <c r="E10299" t="s">
        <v>71</v>
      </c>
      <c r="G10299" t="s">
        <v>370</v>
      </c>
      <c r="H10299" t="s">
        <v>99</v>
      </c>
      <c r="I10299">
        <v>2.1105685701907437E-3</v>
      </c>
      <c r="J10299" t="s">
        <v>71</v>
      </c>
    </row>
    <row r="10300" spans="2:10" x14ac:dyDescent="0.45">
      <c r="B10300" t="s">
        <v>273</v>
      </c>
      <c r="C10300" t="s">
        <v>100</v>
      </c>
      <c r="D10300">
        <v>1.8962781341911053E-2</v>
      </c>
      <c r="E10300" t="s">
        <v>71</v>
      </c>
      <c r="G10300" t="s">
        <v>370</v>
      </c>
      <c r="H10300" t="s">
        <v>100</v>
      </c>
      <c r="I10300">
        <v>2.3528395397024336E-3</v>
      </c>
      <c r="J10300" t="s">
        <v>71</v>
      </c>
    </row>
    <row r="10301" spans="2:10" x14ac:dyDescent="0.45">
      <c r="B10301" t="s">
        <v>273</v>
      </c>
      <c r="C10301" t="s">
        <v>101</v>
      </c>
      <c r="D10301">
        <v>1.469083650010879E-2</v>
      </c>
      <c r="E10301" t="s">
        <v>71</v>
      </c>
      <c r="G10301" t="s">
        <v>370</v>
      </c>
      <c r="H10301" t="s">
        <v>101</v>
      </c>
      <c r="I10301">
        <v>2.8326444341546541E-3</v>
      </c>
      <c r="J10301" t="s">
        <v>71</v>
      </c>
    </row>
    <row r="10302" spans="2:10" x14ac:dyDescent="0.45">
      <c r="B10302" t="s">
        <v>273</v>
      </c>
      <c r="C10302" t="s">
        <v>102</v>
      </c>
      <c r="D10302">
        <v>9.3800806542558811E-3</v>
      </c>
      <c r="E10302" t="s">
        <v>71</v>
      </c>
      <c r="G10302" t="s">
        <v>370</v>
      </c>
      <c r="H10302" t="s">
        <v>102</v>
      </c>
      <c r="I10302">
        <v>3.6813217664047881E-3</v>
      </c>
      <c r="J10302" t="s">
        <v>71</v>
      </c>
    </row>
    <row r="10303" spans="2:10" x14ac:dyDescent="0.45">
      <c r="B10303" t="s">
        <v>273</v>
      </c>
      <c r="C10303" t="s">
        <v>103</v>
      </c>
      <c r="D10303">
        <v>3.2783688587922598E-3</v>
      </c>
      <c r="E10303" t="s">
        <v>71</v>
      </c>
      <c r="G10303" t="s">
        <v>370</v>
      </c>
      <c r="H10303" t="s">
        <v>103</v>
      </c>
      <c r="I10303">
        <v>5.1413489657077226E-3</v>
      </c>
      <c r="J10303" t="s">
        <v>71</v>
      </c>
    </row>
    <row r="10304" spans="2:10" x14ac:dyDescent="0.45">
      <c r="B10304" t="s">
        <v>273</v>
      </c>
      <c r="C10304" t="s">
        <v>104</v>
      </c>
      <c r="D10304">
        <v>5.9349069292630299E-5</v>
      </c>
      <c r="E10304" t="s">
        <v>71</v>
      </c>
      <c r="G10304" t="s">
        <v>370</v>
      </c>
      <c r="H10304" t="s">
        <v>104</v>
      </c>
      <c r="I10304">
        <v>7.0572892679102066E-3</v>
      </c>
      <c r="J10304" t="s">
        <v>71</v>
      </c>
    </row>
    <row r="10305" spans="2:10" x14ac:dyDescent="0.45">
      <c r="B10305" t="s">
        <v>273</v>
      </c>
      <c r="C10305" t="s">
        <v>105</v>
      </c>
      <c r="D10305">
        <v>0</v>
      </c>
      <c r="E10305" t="s">
        <v>71</v>
      </c>
      <c r="G10305" t="s">
        <v>370</v>
      </c>
      <c r="H10305" t="s">
        <v>105</v>
      </c>
      <c r="I10305">
        <v>1.8295559753153463E-2</v>
      </c>
      <c r="J10305" t="s">
        <v>71</v>
      </c>
    </row>
    <row r="10306" spans="2:10" x14ac:dyDescent="0.45">
      <c r="B10306" t="s">
        <v>273</v>
      </c>
      <c r="C10306" t="s">
        <v>106</v>
      </c>
      <c r="D10306">
        <v>0</v>
      </c>
      <c r="E10306" t="s">
        <v>71</v>
      </c>
      <c r="G10306" t="s">
        <v>370</v>
      </c>
      <c r="H10306" t="s">
        <v>106</v>
      </c>
      <c r="I10306">
        <v>1.8842495185078613E-2</v>
      </c>
      <c r="J10306" t="s">
        <v>71</v>
      </c>
    </row>
    <row r="10307" spans="2:10" x14ac:dyDescent="0.45">
      <c r="B10307" t="s">
        <v>273</v>
      </c>
      <c r="C10307" t="s">
        <v>107</v>
      </c>
      <c r="D10307">
        <v>0</v>
      </c>
      <c r="E10307" t="s">
        <v>71</v>
      </c>
      <c r="G10307" t="s">
        <v>370</v>
      </c>
      <c r="H10307" t="s">
        <v>107</v>
      </c>
      <c r="I10307">
        <v>4.4843198386970651E-2</v>
      </c>
      <c r="J10307" t="s">
        <v>71</v>
      </c>
    </row>
    <row r="10308" spans="2:10" x14ac:dyDescent="0.45">
      <c r="B10308" t="s">
        <v>273</v>
      </c>
      <c r="C10308" t="s">
        <v>108</v>
      </c>
      <c r="D10308">
        <v>0</v>
      </c>
      <c r="E10308" t="s">
        <v>71</v>
      </c>
      <c r="G10308" t="s">
        <v>370</v>
      </c>
      <c r="H10308" t="s">
        <v>108</v>
      </c>
      <c r="I10308">
        <v>9.2469703993329627E-3</v>
      </c>
      <c r="J10308" t="s">
        <v>71</v>
      </c>
    </row>
    <row r="10309" spans="2:10" x14ac:dyDescent="0.45">
      <c r="B10309" t="s">
        <v>273</v>
      </c>
      <c r="C10309" t="s">
        <v>109</v>
      </c>
      <c r="D10309">
        <v>0</v>
      </c>
      <c r="E10309" t="s">
        <v>71</v>
      </c>
      <c r="G10309" t="s">
        <v>370</v>
      </c>
      <c r="H10309" t="s">
        <v>109</v>
      </c>
      <c r="I10309">
        <v>8.9167481093059119E-3</v>
      </c>
      <c r="J10309" t="s">
        <v>71</v>
      </c>
    </row>
    <row r="10310" spans="2:10" x14ac:dyDescent="0.45">
      <c r="B10310" t="s">
        <v>273</v>
      </c>
      <c r="C10310" t="s">
        <v>110</v>
      </c>
      <c r="D10310">
        <v>0</v>
      </c>
      <c r="E10310" t="s">
        <v>71</v>
      </c>
      <c r="G10310" t="s">
        <v>370</v>
      </c>
      <c r="H10310" t="s">
        <v>110</v>
      </c>
      <c r="I10310">
        <v>9.1288581194817389E-3</v>
      </c>
      <c r="J10310" t="s">
        <v>71</v>
      </c>
    </row>
    <row r="10311" spans="2:10" x14ac:dyDescent="0.45">
      <c r="B10311" t="s">
        <v>273</v>
      </c>
      <c r="C10311" t="s">
        <v>111</v>
      </c>
      <c r="D10311">
        <v>1.6793304939250666E-3</v>
      </c>
      <c r="E10311" t="s">
        <v>71</v>
      </c>
      <c r="G10311" t="s">
        <v>370</v>
      </c>
      <c r="H10311" t="s">
        <v>111</v>
      </c>
      <c r="I10311">
        <v>8.9253101515809983E-3</v>
      </c>
      <c r="J10311" t="s">
        <v>71</v>
      </c>
    </row>
    <row r="10312" spans="2:10" x14ac:dyDescent="0.45">
      <c r="B10312" t="s">
        <v>273</v>
      </c>
      <c r="C10312" t="s">
        <v>112</v>
      </c>
      <c r="D10312">
        <v>7.1010637828902356E-3</v>
      </c>
      <c r="E10312" t="s">
        <v>71</v>
      </c>
      <c r="G10312" t="s">
        <v>370</v>
      </c>
      <c r="H10312" t="s">
        <v>112</v>
      </c>
      <c r="I10312">
        <v>7.411926968919463E-3</v>
      </c>
      <c r="J10312" t="s">
        <v>71</v>
      </c>
    </row>
    <row r="10313" spans="2:10" x14ac:dyDescent="0.45">
      <c r="B10313" t="s">
        <v>273</v>
      </c>
      <c r="C10313" t="s">
        <v>113</v>
      </c>
      <c r="D10313">
        <v>1.2651251676495081E-2</v>
      </c>
      <c r="E10313" t="s">
        <v>71</v>
      </c>
      <c r="G10313" t="s">
        <v>370</v>
      </c>
      <c r="H10313" t="s">
        <v>113</v>
      </c>
      <c r="I10313">
        <v>7.0425204907433123E-3</v>
      </c>
      <c r="J10313" t="s">
        <v>71</v>
      </c>
    </row>
    <row r="10314" spans="2:10" x14ac:dyDescent="0.45">
      <c r="B10314" t="s">
        <v>273</v>
      </c>
      <c r="C10314" t="s">
        <v>114</v>
      </c>
      <c r="D10314">
        <v>1.6353262516322933E-2</v>
      </c>
      <c r="E10314" t="s">
        <v>71</v>
      </c>
      <c r="G10314" t="s">
        <v>370</v>
      </c>
      <c r="H10314" t="s">
        <v>114</v>
      </c>
      <c r="I10314">
        <v>6.6831134792166534E-3</v>
      </c>
      <c r="J10314" t="s">
        <v>71</v>
      </c>
    </row>
    <row r="10315" spans="2:10" x14ac:dyDescent="0.45">
      <c r="B10315" t="s">
        <v>273</v>
      </c>
      <c r="C10315" t="s">
        <v>115</v>
      </c>
      <c r="D10315">
        <v>1.836708490853247E-2</v>
      </c>
      <c r="E10315" t="s">
        <v>71</v>
      </c>
      <c r="G10315" t="s">
        <v>370</v>
      </c>
      <c r="H10315" t="s">
        <v>115</v>
      </c>
      <c r="I10315">
        <v>6.0948458066924617E-3</v>
      </c>
      <c r="J10315" t="s">
        <v>71</v>
      </c>
    </row>
    <row r="10316" spans="2:10" x14ac:dyDescent="0.45">
      <c r="B10316" t="s">
        <v>273</v>
      </c>
      <c r="C10316" t="s">
        <v>116</v>
      </c>
      <c r="D10316">
        <v>1.8261438312584359E-2</v>
      </c>
      <c r="E10316" t="s">
        <v>71</v>
      </c>
      <c r="G10316" t="s">
        <v>370</v>
      </c>
      <c r="H10316" t="s">
        <v>116</v>
      </c>
      <c r="I10316">
        <v>5.6303014628014186E-3</v>
      </c>
      <c r="J10316" t="s">
        <v>71</v>
      </c>
    </row>
    <row r="10317" spans="2:10" x14ac:dyDescent="0.45">
      <c r="B10317" t="s">
        <v>273</v>
      </c>
      <c r="C10317" t="s">
        <v>117</v>
      </c>
      <c r="D10317">
        <v>1.6452618281350855E-2</v>
      </c>
      <c r="E10317" t="s">
        <v>71</v>
      </c>
      <c r="G10317" t="s">
        <v>370</v>
      </c>
      <c r="H10317" t="s">
        <v>117</v>
      </c>
      <c r="I10317">
        <v>5.301024801499867E-3</v>
      </c>
      <c r="J10317" t="s">
        <v>71</v>
      </c>
    </row>
    <row r="10318" spans="2:10" x14ac:dyDescent="0.45">
      <c r="B10318" t="s">
        <v>273</v>
      </c>
      <c r="C10318" t="s">
        <v>118</v>
      </c>
      <c r="D10318">
        <v>1.3294238621557654E-2</v>
      </c>
      <c r="E10318" t="s">
        <v>71</v>
      </c>
      <c r="G10318" t="s">
        <v>370</v>
      </c>
      <c r="H10318" t="s">
        <v>118</v>
      </c>
      <c r="I10318">
        <v>5.2222293965420519E-3</v>
      </c>
      <c r="J10318" t="s">
        <v>71</v>
      </c>
    </row>
    <row r="10319" spans="2:10" x14ac:dyDescent="0.45">
      <c r="B10319" t="s">
        <v>273</v>
      </c>
      <c r="C10319" t="s">
        <v>119</v>
      </c>
      <c r="D10319">
        <v>8.8581095138213339E-3</v>
      </c>
      <c r="E10319" t="s">
        <v>71</v>
      </c>
      <c r="G10319" t="s">
        <v>370</v>
      </c>
      <c r="H10319" t="s">
        <v>119</v>
      </c>
      <c r="I10319">
        <v>5.4182449094728417E-3</v>
      </c>
      <c r="J10319" t="s">
        <v>71</v>
      </c>
    </row>
    <row r="10320" spans="2:10" x14ac:dyDescent="0.45">
      <c r="B10320" t="s">
        <v>273</v>
      </c>
      <c r="C10320" t="s">
        <v>120</v>
      </c>
      <c r="D10320">
        <v>4.0362913547304247E-3</v>
      </c>
      <c r="E10320" t="s">
        <v>71</v>
      </c>
      <c r="G10320" t="s">
        <v>370</v>
      </c>
      <c r="H10320" t="s">
        <v>120</v>
      </c>
      <c r="I10320">
        <v>5.7147832784025781E-3</v>
      </c>
      <c r="J10320" t="s">
        <v>71</v>
      </c>
    </row>
    <row r="10321" spans="2:10" x14ac:dyDescent="0.45">
      <c r="B10321" t="s">
        <v>273</v>
      </c>
      <c r="C10321" t="s">
        <v>121</v>
      </c>
      <c r="D10321">
        <v>3.9535488462665091E-5</v>
      </c>
      <c r="E10321" t="s">
        <v>71</v>
      </c>
      <c r="G10321" t="s">
        <v>370</v>
      </c>
      <c r="H10321" t="s">
        <v>121</v>
      </c>
      <c r="I10321">
        <v>6.4171147456726103E-3</v>
      </c>
      <c r="J10321" t="s">
        <v>71</v>
      </c>
    </row>
    <row r="10322" spans="2:10" x14ac:dyDescent="0.45">
      <c r="B10322" t="s">
        <v>273</v>
      </c>
      <c r="C10322" t="s">
        <v>122</v>
      </c>
      <c r="D10322">
        <v>0</v>
      </c>
      <c r="E10322" t="s">
        <v>71</v>
      </c>
      <c r="G10322" t="s">
        <v>370</v>
      </c>
      <c r="H10322" t="s">
        <v>122</v>
      </c>
      <c r="I10322">
        <v>7.8761594905306237E-3</v>
      </c>
      <c r="J10322" t="s">
        <v>71</v>
      </c>
    </row>
    <row r="10323" spans="2:10" x14ac:dyDescent="0.45">
      <c r="B10323" t="s">
        <v>273</v>
      </c>
      <c r="C10323" t="s">
        <v>123</v>
      </c>
      <c r="D10323">
        <v>0</v>
      </c>
      <c r="E10323" t="s">
        <v>71</v>
      </c>
      <c r="G10323" t="s">
        <v>370</v>
      </c>
      <c r="H10323" t="s">
        <v>123</v>
      </c>
      <c r="I10323">
        <v>1.8004198474853201E-2</v>
      </c>
      <c r="J10323" t="s">
        <v>71</v>
      </c>
    </row>
    <row r="10324" spans="2:10" x14ac:dyDescent="0.45">
      <c r="B10324" t="s">
        <v>273</v>
      </c>
      <c r="C10324" t="s">
        <v>124</v>
      </c>
      <c r="D10324">
        <v>0</v>
      </c>
      <c r="E10324" t="s">
        <v>71</v>
      </c>
      <c r="G10324" t="s">
        <v>370</v>
      </c>
      <c r="H10324" t="s">
        <v>124</v>
      </c>
      <c r="I10324">
        <v>1.8707350793098425E-2</v>
      </c>
      <c r="J10324" t="s">
        <v>71</v>
      </c>
    </row>
    <row r="10325" spans="2:10" x14ac:dyDescent="0.45">
      <c r="B10325" t="s">
        <v>273</v>
      </c>
      <c r="C10325" t="s">
        <v>125</v>
      </c>
      <c r="D10325">
        <v>0</v>
      </c>
      <c r="E10325" t="s">
        <v>71</v>
      </c>
      <c r="G10325" t="s">
        <v>370</v>
      </c>
      <c r="H10325" t="s">
        <v>125</v>
      </c>
      <c r="I10325">
        <v>4.7497594974418245E-2</v>
      </c>
      <c r="J10325" t="s">
        <v>71</v>
      </c>
    </row>
    <row r="10326" spans="2:10" x14ac:dyDescent="0.45">
      <c r="B10326" t="s">
        <v>273</v>
      </c>
      <c r="C10326" t="s">
        <v>126</v>
      </c>
      <c r="D10326">
        <v>0</v>
      </c>
      <c r="E10326" t="s">
        <v>71</v>
      </c>
      <c r="G10326" t="s">
        <v>370</v>
      </c>
      <c r="H10326" t="s">
        <v>126</v>
      </c>
      <c r="I10326">
        <v>9.2665044114886817E-3</v>
      </c>
      <c r="J10326" t="s">
        <v>71</v>
      </c>
    </row>
    <row r="10327" spans="2:10" x14ac:dyDescent="0.45">
      <c r="B10327" t="s">
        <v>273</v>
      </c>
      <c r="C10327" t="s">
        <v>127</v>
      </c>
      <c r="D10327">
        <v>0</v>
      </c>
      <c r="E10327" t="s">
        <v>71</v>
      </c>
      <c r="G10327" t="s">
        <v>370</v>
      </c>
      <c r="H10327" t="s">
        <v>127</v>
      </c>
      <c r="I10327">
        <v>8.9385666717681743E-3</v>
      </c>
      <c r="J10327" t="s">
        <v>71</v>
      </c>
    </row>
    <row r="10328" spans="2:10" x14ac:dyDescent="0.45">
      <c r="B10328" t="s">
        <v>273</v>
      </c>
      <c r="C10328" t="s">
        <v>128</v>
      </c>
      <c r="D10328">
        <v>0</v>
      </c>
      <c r="E10328" t="s">
        <v>71</v>
      </c>
      <c r="G10328" t="s">
        <v>370</v>
      </c>
      <c r="H10328" t="s">
        <v>128</v>
      </c>
      <c r="I10328">
        <v>8.9192665606473275E-3</v>
      </c>
      <c r="J10328" t="s">
        <v>71</v>
      </c>
    </row>
    <row r="10329" spans="2:10" x14ac:dyDescent="0.45">
      <c r="B10329" t="s">
        <v>273</v>
      </c>
      <c r="C10329" t="s">
        <v>129</v>
      </c>
      <c r="D10329">
        <v>1.837967725829847E-3</v>
      </c>
      <c r="E10329" t="s">
        <v>71</v>
      </c>
      <c r="G10329" t="s">
        <v>370</v>
      </c>
      <c r="H10329" t="s">
        <v>129</v>
      </c>
      <c r="I10329">
        <v>8.1156179087226565E-3</v>
      </c>
      <c r="J10329" t="s">
        <v>71</v>
      </c>
    </row>
    <row r="10330" spans="2:10" x14ac:dyDescent="0.45">
      <c r="B10330" t="s">
        <v>273</v>
      </c>
      <c r="C10330" t="s">
        <v>130</v>
      </c>
      <c r="D10330">
        <v>7.6004888549565733E-3</v>
      </c>
      <c r="E10330" t="s">
        <v>71</v>
      </c>
      <c r="G10330" t="s">
        <v>370</v>
      </c>
      <c r="H10330" t="s">
        <v>130</v>
      </c>
      <c r="I10330">
        <v>6.0136542689391672E-3</v>
      </c>
      <c r="J10330" t="s">
        <v>71</v>
      </c>
    </row>
    <row r="10331" spans="2:10" x14ac:dyDescent="0.45">
      <c r="B10331" t="s">
        <v>273</v>
      </c>
      <c r="C10331" t="s">
        <v>131</v>
      </c>
      <c r="D10331">
        <v>1.3529472691777861E-2</v>
      </c>
      <c r="E10331" t="s">
        <v>71</v>
      </c>
      <c r="G10331" t="s">
        <v>370</v>
      </c>
      <c r="H10331" t="s">
        <v>131</v>
      </c>
      <c r="I10331">
        <v>5.3942461652690598E-3</v>
      </c>
      <c r="J10331" t="s">
        <v>71</v>
      </c>
    </row>
    <row r="10332" spans="2:10" x14ac:dyDescent="0.45">
      <c r="B10332" t="s">
        <v>273</v>
      </c>
      <c r="C10332" t="s">
        <v>132</v>
      </c>
      <c r="D10332">
        <v>1.7672322703809407E-2</v>
      </c>
      <c r="E10332" t="s">
        <v>71</v>
      </c>
      <c r="G10332" t="s">
        <v>370</v>
      </c>
      <c r="H10332" t="s">
        <v>132</v>
      </c>
      <c r="I10332">
        <v>4.7045712045144959E-3</v>
      </c>
      <c r="J10332" t="s">
        <v>71</v>
      </c>
    </row>
    <row r="10333" spans="2:10" x14ac:dyDescent="0.45">
      <c r="B10333" t="s">
        <v>273</v>
      </c>
      <c r="C10333" t="s">
        <v>133</v>
      </c>
      <c r="D10333">
        <v>1.9752172937982315E-2</v>
      </c>
      <c r="E10333" t="s">
        <v>71</v>
      </c>
      <c r="G10333" t="s">
        <v>370</v>
      </c>
      <c r="H10333" t="s">
        <v>133</v>
      </c>
      <c r="I10333">
        <v>3.7778900251504285E-3</v>
      </c>
      <c r="J10333" t="s">
        <v>71</v>
      </c>
    </row>
    <row r="10334" spans="2:10" x14ac:dyDescent="0.45">
      <c r="B10334" t="s">
        <v>273</v>
      </c>
      <c r="C10334" t="s">
        <v>134</v>
      </c>
      <c r="D10334">
        <v>1.9805571040343653E-2</v>
      </c>
      <c r="E10334" t="s">
        <v>71</v>
      </c>
      <c r="G10334" t="s">
        <v>370</v>
      </c>
      <c r="H10334" t="s">
        <v>134</v>
      </c>
      <c r="I10334">
        <v>3.1000914741364876E-3</v>
      </c>
      <c r="J10334" t="s">
        <v>71</v>
      </c>
    </row>
    <row r="10335" spans="2:10" x14ac:dyDescent="0.45">
      <c r="B10335" t="s">
        <v>273</v>
      </c>
      <c r="C10335" t="s">
        <v>135</v>
      </c>
      <c r="D10335">
        <v>1.7911290163329888E-2</v>
      </c>
      <c r="E10335" t="s">
        <v>71</v>
      </c>
      <c r="G10335" t="s">
        <v>370</v>
      </c>
      <c r="H10335" t="s">
        <v>135</v>
      </c>
      <c r="I10335">
        <v>2.8705200498048027E-3</v>
      </c>
      <c r="J10335" t="s">
        <v>71</v>
      </c>
    </row>
    <row r="10336" spans="2:10" x14ac:dyDescent="0.45">
      <c r="B10336" t="s">
        <v>273</v>
      </c>
      <c r="C10336" t="s">
        <v>136</v>
      </c>
      <c r="D10336">
        <v>1.4596330145590688E-2</v>
      </c>
      <c r="E10336" t="s">
        <v>71</v>
      </c>
      <c r="G10336" t="s">
        <v>370</v>
      </c>
      <c r="H10336" t="s">
        <v>136</v>
      </c>
      <c r="I10336">
        <v>2.9100492276739887E-3</v>
      </c>
      <c r="J10336" t="s">
        <v>71</v>
      </c>
    </row>
    <row r="10337" spans="2:10" x14ac:dyDescent="0.45">
      <c r="B10337" t="s">
        <v>273</v>
      </c>
      <c r="C10337" t="s">
        <v>137</v>
      </c>
      <c r="D10337">
        <v>1.0299119570237436E-2</v>
      </c>
      <c r="E10337" t="s">
        <v>71</v>
      </c>
      <c r="G10337" t="s">
        <v>370</v>
      </c>
      <c r="H10337" t="s">
        <v>137</v>
      </c>
      <c r="I10337">
        <v>3.0824460876811583E-3</v>
      </c>
      <c r="J10337" t="s">
        <v>71</v>
      </c>
    </row>
    <row r="10338" spans="2:10" x14ac:dyDescent="0.45">
      <c r="B10338" t="s">
        <v>273</v>
      </c>
      <c r="C10338" t="s">
        <v>138</v>
      </c>
      <c r="D10338">
        <v>5.3550147875710882E-3</v>
      </c>
      <c r="E10338" t="s">
        <v>71</v>
      </c>
      <c r="G10338" t="s">
        <v>370</v>
      </c>
      <c r="H10338" t="s">
        <v>138</v>
      </c>
      <c r="I10338">
        <v>3.3414699399666203E-3</v>
      </c>
      <c r="J10338" t="s">
        <v>71</v>
      </c>
    </row>
    <row r="10339" spans="2:10" x14ac:dyDescent="0.45">
      <c r="B10339" t="s">
        <v>273</v>
      </c>
      <c r="C10339" t="s">
        <v>139</v>
      </c>
      <c r="D10339">
        <v>7.7500343014052099E-4</v>
      </c>
      <c r="E10339" t="s">
        <v>71</v>
      </c>
      <c r="G10339" t="s">
        <v>370</v>
      </c>
      <c r="H10339" t="s">
        <v>139</v>
      </c>
      <c r="I10339">
        <v>4.3028830491974824E-3</v>
      </c>
      <c r="J10339" t="s">
        <v>71</v>
      </c>
    </row>
    <row r="10340" spans="2:10" x14ac:dyDescent="0.45">
      <c r="B10340" t="s">
        <v>273</v>
      </c>
      <c r="C10340" t="s">
        <v>140</v>
      </c>
      <c r="D10340">
        <v>0</v>
      </c>
      <c r="E10340" t="s">
        <v>71</v>
      </c>
      <c r="G10340" t="s">
        <v>370</v>
      </c>
      <c r="H10340" t="s">
        <v>140</v>
      </c>
      <c r="I10340">
        <v>5.9728700158304384E-3</v>
      </c>
      <c r="J10340" t="s">
        <v>71</v>
      </c>
    </row>
    <row r="10341" spans="2:10" x14ac:dyDescent="0.45">
      <c r="B10341" t="s">
        <v>273</v>
      </c>
      <c r="C10341" t="s">
        <v>141</v>
      </c>
      <c r="D10341">
        <v>0</v>
      </c>
      <c r="E10341" t="s">
        <v>71</v>
      </c>
      <c r="G10341" t="s">
        <v>370</v>
      </c>
      <c r="H10341" t="s">
        <v>141</v>
      </c>
      <c r="I10341">
        <v>1.5874862118607381E-2</v>
      </c>
      <c r="J10341" t="s">
        <v>71</v>
      </c>
    </row>
    <row r="10342" spans="2:10" x14ac:dyDescent="0.45">
      <c r="B10342" t="s">
        <v>273</v>
      </c>
      <c r="C10342" t="s">
        <v>142</v>
      </c>
      <c r="D10342">
        <v>0</v>
      </c>
      <c r="E10342" t="s">
        <v>71</v>
      </c>
      <c r="G10342" t="s">
        <v>370</v>
      </c>
      <c r="H10342" t="s">
        <v>142</v>
      </c>
      <c r="I10342">
        <v>1.8405439496998986E-2</v>
      </c>
      <c r="J10342" t="s">
        <v>71</v>
      </c>
    </row>
    <row r="10343" spans="2:10" x14ac:dyDescent="0.45">
      <c r="B10343" t="s">
        <v>273</v>
      </c>
      <c r="C10343" t="s">
        <v>143</v>
      </c>
      <c r="D10343">
        <v>0</v>
      </c>
      <c r="E10343" t="s">
        <v>71</v>
      </c>
      <c r="G10343" t="s">
        <v>370</v>
      </c>
      <c r="H10343" t="s">
        <v>143</v>
      </c>
      <c r="I10343">
        <v>5.2380920902659112E-2</v>
      </c>
      <c r="J10343" t="s">
        <v>71</v>
      </c>
    </row>
    <row r="10344" spans="2:10" x14ac:dyDescent="0.45">
      <c r="B10344" t="s">
        <v>273</v>
      </c>
      <c r="C10344" t="s">
        <v>144</v>
      </c>
      <c r="D10344">
        <v>0</v>
      </c>
      <c r="E10344" t="s">
        <v>71</v>
      </c>
      <c r="G10344" t="s">
        <v>370</v>
      </c>
      <c r="H10344" t="s">
        <v>144</v>
      </c>
      <c r="I10344">
        <v>9.1628356489513937E-3</v>
      </c>
      <c r="J10344" t="s">
        <v>71</v>
      </c>
    </row>
    <row r="10345" spans="2:10" x14ac:dyDescent="0.45">
      <c r="B10345" t="s">
        <v>273</v>
      </c>
      <c r="C10345" t="s">
        <v>145</v>
      </c>
      <c r="D10345">
        <v>3.158120931435993E-6</v>
      </c>
      <c r="E10345" t="s">
        <v>71</v>
      </c>
      <c r="G10345" t="s">
        <v>370</v>
      </c>
      <c r="H10345" t="s">
        <v>145</v>
      </c>
      <c r="I10345">
        <v>8.701204496804801E-3</v>
      </c>
      <c r="J10345" t="s">
        <v>71</v>
      </c>
    </row>
    <row r="10346" spans="2:10" x14ac:dyDescent="0.45">
      <c r="B10346" t="s">
        <v>273</v>
      </c>
      <c r="C10346" t="s">
        <v>146</v>
      </c>
      <c r="D10346">
        <v>1.7228980519784145E-3</v>
      </c>
      <c r="E10346" t="s">
        <v>71</v>
      </c>
      <c r="G10346" t="s">
        <v>370</v>
      </c>
      <c r="H10346" t="s">
        <v>146</v>
      </c>
      <c r="I10346">
        <v>7.8111824161934051E-3</v>
      </c>
      <c r="J10346" t="s">
        <v>71</v>
      </c>
    </row>
    <row r="10347" spans="2:10" x14ac:dyDescent="0.45">
      <c r="B10347" t="s">
        <v>273</v>
      </c>
      <c r="C10347" t="s">
        <v>147</v>
      </c>
      <c r="D10347">
        <v>7.9472301862010489E-3</v>
      </c>
      <c r="E10347" t="s">
        <v>71</v>
      </c>
      <c r="G10347" t="s">
        <v>370</v>
      </c>
      <c r="H10347" t="s">
        <v>147</v>
      </c>
      <c r="I10347">
        <v>6.066659124885119E-3</v>
      </c>
      <c r="J10347" t="s">
        <v>71</v>
      </c>
    </row>
    <row r="10348" spans="2:10" x14ac:dyDescent="0.45">
      <c r="B10348" t="s">
        <v>273</v>
      </c>
      <c r="C10348" t="s">
        <v>148</v>
      </c>
      <c r="D10348">
        <v>1.4761289533650997E-2</v>
      </c>
      <c r="E10348" t="s">
        <v>71</v>
      </c>
      <c r="G10348" t="s">
        <v>370</v>
      </c>
      <c r="H10348" t="s">
        <v>148</v>
      </c>
      <c r="I10348">
        <v>5.7321775514897894E-3</v>
      </c>
      <c r="J10348" t="s">
        <v>71</v>
      </c>
    </row>
    <row r="10349" spans="2:10" x14ac:dyDescent="0.45">
      <c r="B10349" t="s">
        <v>273</v>
      </c>
      <c r="C10349" t="s">
        <v>149</v>
      </c>
      <c r="D10349">
        <v>2.0008921474982771E-2</v>
      </c>
      <c r="E10349" t="s">
        <v>71</v>
      </c>
      <c r="G10349" t="s">
        <v>370</v>
      </c>
      <c r="H10349" t="s">
        <v>149</v>
      </c>
      <c r="I10349">
        <v>4.8875326798479141E-3</v>
      </c>
      <c r="J10349" t="s">
        <v>71</v>
      </c>
    </row>
    <row r="10350" spans="2:10" x14ac:dyDescent="0.45">
      <c r="B10350" t="s">
        <v>273</v>
      </c>
      <c r="C10350" t="s">
        <v>150</v>
      </c>
      <c r="D10350">
        <v>2.3264315339407472E-2</v>
      </c>
      <c r="E10350" t="s">
        <v>71</v>
      </c>
      <c r="G10350" t="s">
        <v>370</v>
      </c>
      <c r="H10350" t="s">
        <v>150</v>
      </c>
      <c r="I10350">
        <v>3.8805243671191938E-3</v>
      </c>
      <c r="J10350" t="s">
        <v>71</v>
      </c>
    </row>
    <row r="10351" spans="2:10" x14ac:dyDescent="0.45">
      <c r="B10351" t="s">
        <v>273</v>
      </c>
      <c r="C10351" t="s">
        <v>151</v>
      </c>
      <c r="D10351">
        <v>2.4935120769486115E-2</v>
      </c>
      <c r="E10351" t="s">
        <v>71</v>
      </c>
      <c r="G10351" t="s">
        <v>370</v>
      </c>
      <c r="H10351" t="s">
        <v>151</v>
      </c>
      <c r="I10351">
        <v>3.27784511033449E-3</v>
      </c>
      <c r="J10351" t="s">
        <v>71</v>
      </c>
    </row>
    <row r="10352" spans="2:10" x14ac:dyDescent="0.45">
      <c r="B10352" t="s">
        <v>273</v>
      </c>
      <c r="C10352" t="s">
        <v>152</v>
      </c>
      <c r="D10352">
        <v>2.5026664883812527E-2</v>
      </c>
      <c r="E10352" t="s">
        <v>71</v>
      </c>
      <c r="G10352" t="s">
        <v>370</v>
      </c>
      <c r="H10352" t="s">
        <v>152</v>
      </c>
      <c r="I10352">
        <v>3.2731193597728596E-3</v>
      </c>
      <c r="J10352" t="s">
        <v>71</v>
      </c>
    </row>
    <row r="10353" spans="2:10" x14ac:dyDescent="0.45">
      <c r="B10353" t="s">
        <v>273</v>
      </c>
      <c r="C10353" t="s">
        <v>153</v>
      </c>
      <c r="D10353">
        <v>2.3316992669787179E-2</v>
      </c>
      <c r="E10353" t="s">
        <v>71</v>
      </c>
      <c r="G10353" t="s">
        <v>370</v>
      </c>
      <c r="H10353" t="s">
        <v>153</v>
      </c>
      <c r="I10353">
        <v>3.7088534799902054E-3</v>
      </c>
      <c r="J10353" t="s">
        <v>71</v>
      </c>
    </row>
    <row r="10354" spans="2:10" x14ac:dyDescent="0.45">
      <c r="B10354" t="s">
        <v>273</v>
      </c>
      <c r="C10354" t="s">
        <v>154</v>
      </c>
      <c r="D10354">
        <v>2.0068356274729606E-2</v>
      </c>
      <c r="E10354" t="s">
        <v>71</v>
      </c>
      <c r="G10354" t="s">
        <v>370</v>
      </c>
      <c r="H10354" t="s">
        <v>154</v>
      </c>
      <c r="I10354">
        <v>4.3411229007008553E-3</v>
      </c>
      <c r="J10354" t="s">
        <v>71</v>
      </c>
    </row>
    <row r="10355" spans="2:10" x14ac:dyDescent="0.45">
      <c r="B10355" t="s">
        <v>273</v>
      </c>
      <c r="C10355" t="s">
        <v>155</v>
      </c>
      <c r="D10355">
        <v>1.5334981016854859E-2</v>
      </c>
      <c r="E10355" t="s">
        <v>71</v>
      </c>
      <c r="G10355" t="s">
        <v>370</v>
      </c>
      <c r="H10355" t="s">
        <v>155</v>
      </c>
      <c r="I10355">
        <v>5.1436268160323633E-3</v>
      </c>
      <c r="J10355" t="s">
        <v>71</v>
      </c>
    </row>
    <row r="10356" spans="2:10" x14ac:dyDescent="0.45">
      <c r="B10356" t="s">
        <v>273</v>
      </c>
      <c r="C10356" t="s">
        <v>156</v>
      </c>
      <c r="D10356">
        <v>9.2866538817002308E-3</v>
      </c>
      <c r="E10356" t="s">
        <v>71</v>
      </c>
      <c r="G10356" t="s">
        <v>370</v>
      </c>
      <c r="H10356" t="s">
        <v>156</v>
      </c>
      <c r="I10356">
        <v>6.2125039001278363E-3</v>
      </c>
      <c r="J10356" t="s">
        <v>71</v>
      </c>
    </row>
    <row r="10357" spans="2:10" x14ac:dyDescent="0.45">
      <c r="B10357" t="s">
        <v>273</v>
      </c>
      <c r="C10357" t="s">
        <v>157</v>
      </c>
      <c r="D10357">
        <v>2.9615043355073565E-3</v>
      </c>
      <c r="E10357" t="s">
        <v>71</v>
      </c>
      <c r="G10357" t="s">
        <v>370</v>
      </c>
      <c r="H10357" t="s">
        <v>157</v>
      </c>
      <c r="I10357">
        <v>7.8978417882881319E-3</v>
      </c>
      <c r="J10357" t="s">
        <v>71</v>
      </c>
    </row>
    <row r="10358" spans="2:10" x14ac:dyDescent="0.45">
      <c r="B10358" t="s">
        <v>273</v>
      </c>
      <c r="C10358" t="s">
        <v>158</v>
      </c>
      <c r="D10358">
        <v>1.5976863603837826E-5</v>
      </c>
      <c r="E10358" t="s">
        <v>71</v>
      </c>
      <c r="G10358" t="s">
        <v>370</v>
      </c>
      <c r="H10358" t="s">
        <v>158</v>
      </c>
      <c r="I10358">
        <v>1.0263510520278617E-2</v>
      </c>
      <c r="J10358" t="s">
        <v>71</v>
      </c>
    </row>
    <row r="10359" spans="2:10" x14ac:dyDescent="0.45">
      <c r="B10359" t="s">
        <v>273</v>
      </c>
      <c r="C10359" t="s">
        <v>159</v>
      </c>
      <c r="D10359">
        <v>0</v>
      </c>
      <c r="E10359" t="s">
        <v>71</v>
      </c>
      <c r="G10359" t="s">
        <v>370</v>
      </c>
      <c r="H10359" t="s">
        <v>159</v>
      </c>
      <c r="I10359">
        <v>2.438136643494624E-2</v>
      </c>
      <c r="J10359" t="s">
        <v>71</v>
      </c>
    </row>
    <row r="10360" spans="2:10" x14ac:dyDescent="0.45">
      <c r="B10360" t="s">
        <v>273</v>
      </c>
      <c r="C10360" t="s">
        <v>160</v>
      </c>
      <c r="D10360">
        <v>0</v>
      </c>
      <c r="E10360" t="s">
        <v>71</v>
      </c>
      <c r="G10360" t="s">
        <v>370</v>
      </c>
      <c r="H10360" t="s">
        <v>160</v>
      </c>
      <c r="I10360">
        <v>2.4798830880526639E-2</v>
      </c>
      <c r="J10360" t="s">
        <v>71</v>
      </c>
    </row>
    <row r="10361" spans="2:10" x14ac:dyDescent="0.45">
      <c r="B10361" t="s">
        <v>273</v>
      </c>
      <c r="C10361" t="s">
        <v>161</v>
      </c>
      <c r="D10361">
        <v>0</v>
      </c>
      <c r="E10361" t="s">
        <v>71</v>
      </c>
      <c r="G10361" t="s">
        <v>370</v>
      </c>
      <c r="H10361" t="s">
        <v>161</v>
      </c>
      <c r="I10361">
        <v>4.5137578925240965E-2</v>
      </c>
      <c r="J10361" t="s">
        <v>71</v>
      </c>
    </row>
    <row r="10362" spans="2:10" x14ac:dyDescent="0.45">
      <c r="B10362" t="s">
        <v>273</v>
      </c>
      <c r="C10362" t="s">
        <v>162</v>
      </c>
      <c r="D10362">
        <v>0</v>
      </c>
      <c r="E10362" t="s">
        <v>71</v>
      </c>
      <c r="G10362" t="s">
        <v>370</v>
      </c>
      <c r="H10362" t="s">
        <v>162</v>
      </c>
      <c r="I10362">
        <v>6.9762879481239989E-3</v>
      </c>
      <c r="J10362" t="s">
        <v>71</v>
      </c>
    </row>
    <row r="10363" spans="2:10" x14ac:dyDescent="0.45">
      <c r="B10363" t="s">
        <v>273</v>
      </c>
      <c r="C10363" t="s">
        <v>163</v>
      </c>
      <c r="D10363">
        <v>2.6620730304511908E-4</v>
      </c>
      <c r="E10363" t="s">
        <v>71</v>
      </c>
      <c r="G10363" t="s">
        <v>370</v>
      </c>
      <c r="H10363" t="s">
        <v>163</v>
      </c>
      <c r="I10363">
        <v>5.9978511207844287E-3</v>
      </c>
      <c r="J10363" t="s">
        <v>71</v>
      </c>
    </row>
    <row r="10364" spans="2:10" x14ac:dyDescent="0.45">
      <c r="B10364" t="s">
        <v>273</v>
      </c>
      <c r="C10364" t="s">
        <v>164</v>
      </c>
      <c r="D10364">
        <v>3.7527232491276277E-3</v>
      </c>
      <c r="E10364" t="s">
        <v>71</v>
      </c>
      <c r="G10364" t="s">
        <v>370</v>
      </c>
      <c r="H10364" t="s">
        <v>164</v>
      </c>
      <c r="I10364">
        <v>4.9374753999417197E-3</v>
      </c>
      <c r="J10364" t="s">
        <v>71</v>
      </c>
    </row>
    <row r="10365" spans="2:10" x14ac:dyDescent="0.45">
      <c r="B10365" t="s">
        <v>273</v>
      </c>
      <c r="C10365" t="s">
        <v>165</v>
      </c>
      <c r="D10365">
        <v>1.0090591538105221E-2</v>
      </c>
      <c r="E10365" t="s">
        <v>71</v>
      </c>
      <c r="G10365" t="s">
        <v>370</v>
      </c>
      <c r="H10365" t="s">
        <v>165</v>
      </c>
      <c r="I10365">
        <v>4.3400570669586535E-3</v>
      </c>
      <c r="J10365" t="s">
        <v>71</v>
      </c>
    </row>
    <row r="10366" spans="2:10" x14ac:dyDescent="0.45">
      <c r="B10366" t="s">
        <v>273</v>
      </c>
      <c r="C10366" t="s">
        <v>166</v>
      </c>
      <c r="D10366">
        <v>1.6345456684986822E-2</v>
      </c>
      <c r="E10366" t="s">
        <v>71</v>
      </c>
      <c r="G10366" t="s">
        <v>370</v>
      </c>
      <c r="H10366" t="s">
        <v>166</v>
      </c>
      <c r="I10366">
        <v>3.8126553035657687E-3</v>
      </c>
      <c r="J10366" t="s">
        <v>71</v>
      </c>
    </row>
    <row r="10367" spans="2:10" x14ac:dyDescent="0.45">
      <c r="B10367" t="s">
        <v>273</v>
      </c>
      <c r="C10367" t="s">
        <v>167</v>
      </c>
      <c r="D10367">
        <v>2.0961326038612945E-2</v>
      </c>
      <c r="E10367" t="s">
        <v>71</v>
      </c>
      <c r="G10367" t="s">
        <v>370</v>
      </c>
      <c r="H10367" t="s">
        <v>167</v>
      </c>
      <c r="I10367">
        <v>3.2645907361256036E-3</v>
      </c>
      <c r="J10367" t="s">
        <v>71</v>
      </c>
    </row>
    <row r="10368" spans="2:10" x14ac:dyDescent="0.45">
      <c r="B10368" t="s">
        <v>273</v>
      </c>
      <c r="C10368" t="s">
        <v>168</v>
      </c>
      <c r="D10368">
        <v>2.377398232445584E-2</v>
      </c>
      <c r="E10368" t="s">
        <v>71</v>
      </c>
      <c r="G10368" t="s">
        <v>370</v>
      </c>
      <c r="H10368" t="s">
        <v>168</v>
      </c>
      <c r="I10368">
        <v>2.9299640673148986E-3</v>
      </c>
      <c r="J10368" t="s">
        <v>71</v>
      </c>
    </row>
    <row r="10369" spans="2:10" x14ac:dyDescent="0.45">
      <c r="B10369" t="s">
        <v>273</v>
      </c>
      <c r="C10369" t="s">
        <v>169</v>
      </c>
      <c r="D10369">
        <v>2.5195460672359754E-2</v>
      </c>
      <c r="E10369" t="s">
        <v>71</v>
      </c>
      <c r="G10369" t="s">
        <v>370</v>
      </c>
      <c r="H10369" t="s">
        <v>169</v>
      </c>
      <c r="I10369">
        <v>2.902667952000951E-3</v>
      </c>
      <c r="J10369" t="s">
        <v>71</v>
      </c>
    </row>
    <row r="10370" spans="2:10" x14ac:dyDescent="0.45">
      <c r="B10370" t="s">
        <v>273</v>
      </c>
      <c r="C10370" t="s">
        <v>170</v>
      </c>
      <c r="D10370">
        <v>2.5049486247977388E-2</v>
      </c>
      <c r="E10370" t="s">
        <v>71</v>
      </c>
      <c r="G10370" t="s">
        <v>370</v>
      </c>
      <c r="H10370" t="s">
        <v>170</v>
      </c>
      <c r="I10370">
        <v>3.1849020952107658E-3</v>
      </c>
      <c r="J10370" t="s">
        <v>71</v>
      </c>
    </row>
    <row r="10371" spans="2:10" x14ac:dyDescent="0.45">
      <c r="B10371" t="s">
        <v>273</v>
      </c>
      <c r="C10371" t="s">
        <v>171</v>
      </c>
      <c r="D10371">
        <v>2.3639187684119836E-2</v>
      </c>
      <c r="E10371" t="s">
        <v>71</v>
      </c>
      <c r="G10371" t="s">
        <v>370</v>
      </c>
      <c r="H10371" t="s">
        <v>171</v>
      </c>
      <c r="I10371">
        <v>3.7824002036585709E-3</v>
      </c>
      <c r="J10371" t="s">
        <v>71</v>
      </c>
    </row>
    <row r="10372" spans="2:10" x14ac:dyDescent="0.45">
      <c r="B10372" t="s">
        <v>273</v>
      </c>
      <c r="C10372" t="s">
        <v>172</v>
      </c>
      <c r="D10372">
        <v>2.1115212097016379E-2</v>
      </c>
      <c r="E10372" t="s">
        <v>71</v>
      </c>
      <c r="G10372" t="s">
        <v>370</v>
      </c>
      <c r="H10372" t="s">
        <v>172</v>
      </c>
      <c r="I10372">
        <v>4.6194108246287993E-3</v>
      </c>
      <c r="J10372" t="s">
        <v>71</v>
      </c>
    </row>
    <row r="10373" spans="2:10" x14ac:dyDescent="0.45">
      <c r="B10373" t="s">
        <v>273</v>
      </c>
      <c r="C10373" t="s">
        <v>173</v>
      </c>
      <c r="D10373">
        <v>1.6865390048526916E-2</v>
      </c>
      <c r="E10373" t="s">
        <v>71</v>
      </c>
      <c r="G10373" t="s">
        <v>370</v>
      </c>
      <c r="H10373" t="s">
        <v>173</v>
      </c>
      <c r="I10373">
        <v>5.6662511914993552E-3</v>
      </c>
      <c r="J10373" t="s">
        <v>71</v>
      </c>
    </row>
    <row r="10374" spans="2:10" x14ac:dyDescent="0.45">
      <c r="B10374" t="s">
        <v>273</v>
      </c>
      <c r="C10374" t="s">
        <v>174</v>
      </c>
      <c r="D10374">
        <v>1.1602712397069035E-2</v>
      </c>
      <c r="E10374" t="s">
        <v>71</v>
      </c>
      <c r="G10374" t="s">
        <v>370</v>
      </c>
      <c r="H10374" t="s">
        <v>174</v>
      </c>
      <c r="I10374">
        <v>7.1008533557664639E-3</v>
      </c>
      <c r="J10374" t="s">
        <v>71</v>
      </c>
    </row>
    <row r="10375" spans="2:10" x14ac:dyDescent="0.45">
      <c r="B10375" t="s">
        <v>273</v>
      </c>
      <c r="C10375" t="s">
        <v>175</v>
      </c>
      <c r="D10375">
        <v>5.3344682008538277E-3</v>
      </c>
      <c r="E10375" t="s">
        <v>71</v>
      </c>
      <c r="G10375" t="s">
        <v>370</v>
      </c>
      <c r="H10375" t="s">
        <v>175</v>
      </c>
      <c r="I10375">
        <v>8.9855024028998483E-3</v>
      </c>
      <c r="J10375" t="s">
        <v>71</v>
      </c>
    </row>
    <row r="10376" spans="2:10" x14ac:dyDescent="0.45">
      <c r="B10376" t="s">
        <v>273</v>
      </c>
      <c r="C10376" t="s">
        <v>176</v>
      </c>
      <c r="D10376">
        <v>6.7407462533030868E-4</v>
      </c>
      <c r="E10376" t="s">
        <v>71</v>
      </c>
      <c r="G10376" t="s">
        <v>370</v>
      </c>
      <c r="H10376" t="s">
        <v>176</v>
      </c>
      <c r="I10376">
        <v>1.1285487676794687E-2</v>
      </c>
      <c r="J10376" t="s">
        <v>71</v>
      </c>
    </row>
    <row r="10377" spans="2:10" x14ac:dyDescent="0.45">
      <c r="B10377" t="s">
        <v>273</v>
      </c>
      <c r="C10377" t="s">
        <v>177</v>
      </c>
      <c r="D10377">
        <v>0</v>
      </c>
      <c r="E10377" t="s">
        <v>71</v>
      </c>
      <c r="G10377" t="s">
        <v>370</v>
      </c>
      <c r="H10377" t="s">
        <v>177</v>
      </c>
      <c r="I10377">
        <v>2.6197038867172243E-2</v>
      </c>
      <c r="J10377" t="s">
        <v>71</v>
      </c>
    </row>
    <row r="10378" spans="2:10" x14ac:dyDescent="0.45">
      <c r="B10378" t="s">
        <v>273</v>
      </c>
      <c r="C10378" t="s">
        <v>178</v>
      </c>
      <c r="D10378">
        <v>0</v>
      </c>
      <c r="E10378" t="s">
        <v>71</v>
      </c>
      <c r="G10378" t="s">
        <v>370</v>
      </c>
      <c r="H10378" t="s">
        <v>178</v>
      </c>
      <c r="I10378">
        <v>2.5182231765063529E-2</v>
      </c>
      <c r="J10378" t="s">
        <v>71</v>
      </c>
    </row>
    <row r="10379" spans="2:10" x14ac:dyDescent="0.45">
      <c r="B10379" t="s">
        <v>274</v>
      </c>
      <c r="C10379" t="s">
        <v>70</v>
      </c>
      <c r="D10379">
        <v>0</v>
      </c>
      <c r="E10379" t="s">
        <v>71</v>
      </c>
      <c r="G10379" t="s">
        <v>371</v>
      </c>
      <c r="H10379" t="s">
        <v>70</v>
      </c>
      <c r="I10379">
        <v>4.0448121936375502E-2</v>
      </c>
      <c r="J10379" t="s">
        <v>71</v>
      </c>
    </row>
    <row r="10380" spans="2:10" x14ac:dyDescent="0.45">
      <c r="B10380" t="s">
        <v>274</v>
      </c>
      <c r="C10380" t="s">
        <v>72</v>
      </c>
      <c r="D10380">
        <v>0</v>
      </c>
      <c r="E10380" t="s">
        <v>71</v>
      </c>
      <c r="G10380" t="s">
        <v>371</v>
      </c>
      <c r="H10380" t="s">
        <v>72</v>
      </c>
      <c r="I10380">
        <v>7.5323743777856757E-3</v>
      </c>
      <c r="J10380" t="s">
        <v>71</v>
      </c>
    </row>
    <row r="10381" spans="2:10" x14ac:dyDescent="0.45">
      <c r="B10381" t="s">
        <v>274</v>
      </c>
      <c r="C10381" t="s">
        <v>73</v>
      </c>
      <c r="D10381">
        <v>2.2783513184394677E-6</v>
      </c>
      <c r="E10381" t="s">
        <v>71</v>
      </c>
      <c r="G10381" t="s">
        <v>371</v>
      </c>
      <c r="H10381" t="s">
        <v>73</v>
      </c>
      <c r="I10381">
        <v>6.4881887142967439E-3</v>
      </c>
      <c r="J10381" t="s">
        <v>71</v>
      </c>
    </row>
    <row r="10382" spans="2:10" x14ac:dyDescent="0.45">
      <c r="B10382" t="s">
        <v>274</v>
      </c>
      <c r="C10382" t="s">
        <v>74</v>
      </c>
      <c r="D10382">
        <v>9.3424612865244895E-4</v>
      </c>
      <c r="E10382" t="s">
        <v>71</v>
      </c>
      <c r="G10382" t="s">
        <v>371</v>
      </c>
      <c r="H10382" t="s">
        <v>74</v>
      </c>
      <c r="I10382">
        <v>6.5315788212623035E-3</v>
      </c>
      <c r="J10382" t="s">
        <v>71</v>
      </c>
    </row>
    <row r="10383" spans="2:10" x14ac:dyDescent="0.45">
      <c r="B10383" t="s">
        <v>274</v>
      </c>
      <c r="C10383" t="s">
        <v>75</v>
      </c>
      <c r="D10383">
        <v>6.3468714884559636E-3</v>
      </c>
      <c r="E10383" t="s">
        <v>71</v>
      </c>
      <c r="G10383" t="s">
        <v>371</v>
      </c>
      <c r="H10383" t="s">
        <v>75</v>
      </c>
      <c r="I10383">
        <v>6.2137980168887165E-3</v>
      </c>
      <c r="J10383" t="s">
        <v>71</v>
      </c>
    </row>
    <row r="10384" spans="2:10" x14ac:dyDescent="0.45">
      <c r="B10384" t="s">
        <v>274</v>
      </c>
      <c r="C10384" t="s">
        <v>76</v>
      </c>
      <c r="D10384">
        <v>1.2588849099516224E-2</v>
      </c>
      <c r="E10384" t="s">
        <v>71</v>
      </c>
      <c r="G10384" t="s">
        <v>371</v>
      </c>
      <c r="H10384" t="s">
        <v>76</v>
      </c>
      <c r="I10384">
        <v>6.2488361519471482E-3</v>
      </c>
      <c r="J10384" t="s">
        <v>71</v>
      </c>
    </row>
    <row r="10385" spans="2:10" x14ac:dyDescent="0.45">
      <c r="B10385" t="s">
        <v>274</v>
      </c>
      <c r="C10385" t="s">
        <v>77</v>
      </c>
      <c r="D10385">
        <v>1.7690861523533292E-2</v>
      </c>
      <c r="E10385" t="s">
        <v>71</v>
      </c>
      <c r="G10385" t="s">
        <v>371</v>
      </c>
      <c r="H10385" t="s">
        <v>77</v>
      </c>
      <c r="I10385">
        <v>5.9349616039950657E-3</v>
      </c>
      <c r="J10385" t="s">
        <v>71</v>
      </c>
    </row>
    <row r="10386" spans="2:10" x14ac:dyDescent="0.45">
      <c r="B10386" t="s">
        <v>274</v>
      </c>
      <c r="C10386" t="s">
        <v>78</v>
      </c>
      <c r="D10386">
        <v>2.1072234574201102E-2</v>
      </c>
      <c r="E10386" t="s">
        <v>71</v>
      </c>
      <c r="G10386" t="s">
        <v>371</v>
      </c>
      <c r="H10386" t="s">
        <v>78</v>
      </c>
      <c r="I10386">
        <v>5.3529711784337354E-3</v>
      </c>
      <c r="J10386" t="s">
        <v>71</v>
      </c>
    </row>
    <row r="10387" spans="2:10" x14ac:dyDescent="0.45">
      <c r="B10387" t="s">
        <v>274</v>
      </c>
      <c r="C10387" t="s">
        <v>79</v>
      </c>
      <c r="D10387">
        <v>2.2925678226999563E-2</v>
      </c>
      <c r="E10387" t="s">
        <v>71</v>
      </c>
      <c r="G10387" t="s">
        <v>371</v>
      </c>
      <c r="H10387" t="s">
        <v>79</v>
      </c>
      <c r="I10387">
        <v>4.7948506103006093E-3</v>
      </c>
      <c r="J10387" t="s">
        <v>71</v>
      </c>
    </row>
    <row r="10388" spans="2:10" x14ac:dyDescent="0.45">
      <c r="B10388" t="s">
        <v>274</v>
      </c>
      <c r="C10388" t="s">
        <v>80</v>
      </c>
      <c r="D10388">
        <v>2.3165928742810014E-2</v>
      </c>
      <c r="E10388" t="s">
        <v>71</v>
      </c>
      <c r="G10388" t="s">
        <v>371</v>
      </c>
      <c r="H10388" t="s">
        <v>80</v>
      </c>
      <c r="I10388">
        <v>4.6213989511910605E-3</v>
      </c>
      <c r="J10388" t="s">
        <v>71</v>
      </c>
    </row>
    <row r="10389" spans="2:10" x14ac:dyDescent="0.45">
      <c r="B10389" t="s">
        <v>274</v>
      </c>
      <c r="C10389" t="s">
        <v>81</v>
      </c>
      <c r="D10389">
        <v>2.2286347590965361E-2</v>
      </c>
      <c r="E10389" t="s">
        <v>71</v>
      </c>
      <c r="G10389" t="s">
        <v>371</v>
      </c>
      <c r="H10389" t="s">
        <v>81</v>
      </c>
      <c r="I10389">
        <v>4.8905994131736939E-3</v>
      </c>
      <c r="J10389" t="s">
        <v>71</v>
      </c>
    </row>
    <row r="10390" spans="2:10" x14ac:dyDescent="0.45">
      <c r="B10390" t="s">
        <v>274</v>
      </c>
      <c r="C10390" t="s">
        <v>82</v>
      </c>
      <c r="D10390">
        <v>2.002020670688176E-2</v>
      </c>
      <c r="E10390" t="s">
        <v>71</v>
      </c>
      <c r="G10390" t="s">
        <v>371</v>
      </c>
      <c r="H10390" t="s">
        <v>82</v>
      </c>
      <c r="I10390">
        <v>5.5263903662037079E-3</v>
      </c>
      <c r="J10390" t="s">
        <v>71</v>
      </c>
    </row>
    <row r="10391" spans="2:10" x14ac:dyDescent="0.45">
      <c r="B10391" t="s">
        <v>274</v>
      </c>
      <c r="C10391" t="s">
        <v>83</v>
      </c>
      <c r="D10391">
        <v>1.6438592310073392E-2</v>
      </c>
      <c r="E10391" t="s">
        <v>71</v>
      </c>
      <c r="G10391" t="s">
        <v>371</v>
      </c>
      <c r="H10391" t="s">
        <v>83</v>
      </c>
      <c r="I10391">
        <v>6.5344474314348259E-3</v>
      </c>
      <c r="J10391" t="s">
        <v>71</v>
      </c>
    </row>
    <row r="10392" spans="2:10" x14ac:dyDescent="0.45">
      <c r="B10392" t="s">
        <v>274</v>
      </c>
      <c r="C10392" t="s">
        <v>84</v>
      </c>
      <c r="D10392">
        <v>1.1724327632690268E-2</v>
      </c>
      <c r="E10392" t="s">
        <v>71</v>
      </c>
      <c r="G10392" t="s">
        <v>371</v>
      </c>
      <c r="H10392" t="s">
        <v>84</v>
      </c>
      <c r="I10392">
        <v>7.9187664087813758E-3</v>
      </c>
      <c r="J10392" t="s">
        <v>71</v>
      </c>
    </row>
    <row r="10393" spans="2:10" x14ac:dyDescent="0.45">
      <c r="B10393" t="s">
        <v>274</v>
      </c>
      <c r="C10393" t="s">
        <v>85</v>
      </c>
      <c r="D10393">
        <v>6.3050828915304077E-3</v>
      </c>
      <c r="E10393" t="s">
        <v>71</v>
      </c>
      <c r="G10393" t="s">
        <v>371</v>
      </c>
      <c r="H10393" t="s">
        <v>85</v>
      </c>
      <c r="I10393">
        <v>8.9438118127729213E-3</v>
      </c>
      <c r="J10393" t="s">
        <v>71</v>
      </c>
    </row>
    <row r="10394" spans="2:10" x14ac:dyDescent="0.45">
      <c r="B10394" t="s">
        <v>274</v>
      </c>
      <c r="C10394" t="s">
        <v>86</v>
      </c>
      <c r="D10394">
        <v>1.2902814654711903E-3</v>
      </c>
      <c r="E10394" t="s">
        <v>71</v>
      </c>
      <c r="G10394" t="s">
        <v>371</v>
      </c>
      <c r="H10394" t="s">
        <v>86</v>
      </c>
      <c r="I10394">
        <v>9.4057577922446439E-3</v>
      </c>
      <c r="J10394" t="s">
        <v>71</v>
      </c>
    </row>
    <row r="10395" spans="2:10" x14ac:dyDescent="0.45">
      <c r="B10395" t="s">
        <v>274</v>
      </c>
      <c r="C10395" t="s">
        <v>87</v>
      </c>
      <c r="D10395">
        <v>0</v>
      </c>
      <c r="E10395" t="s">
        <v>71</v>
      </c>
      <c r="G10395" t="s">
        <v>371</v>
      </c>
      <c r="H10395" t="s">
        <v>87</v>
      </c>
      <c r="I10395">
        <v>1.8905269279936653E-2</v>
      </c>
      <c r="J10395" t="s">
        <v>71</v>
      </c>
    </row>
    <row r="10396" spans="2:10" x14ac:dyDescent="0.45">
      <c r="B10396" t="s">
        <v>274</v>
      </c>
      <c r="C10396" t="s">
        <v>88</v>
      </c>
      <c r="D10396">
        <v>0</v>
      </c>
      <c r="E10396" t="s">
        <v>71</v>
      </c>
      <c r="G10396" t="s">
        <v>371</v>
      </c>
      <c r="H10396" t="s">
        <v>88</v>
      </c>
      <c r="I10396">
        <v>1.7890644521156886E-2</v>
      </c>
      <c r="J10396" t="s">
        <v>71</v>
      </c>
    </row>
    <row r="10397" spans="2:10" x14ac:dyDescent="0.45">
      <c r="B10397" t="s">
        <v>274</v>
      </c>
      <c r="C10397" t="s">
        <v>89</v>
      </c>
      <c r="D10397">
        <v>0</v>
      </c>
      <c r="E10397" t="s">
        <v>71</v>
      </c>
      <c r="G10397" t="s">
        <v>371</v>
      </c>
      <c r="H10397" t="s">
        <v>89</v>
      </c>
      <c r="I10397">
        <v>3.5926219527114507E-2</v>
      </c>
      <c r="J10397" t="s">
        <v>71</v>
      </c>
    </row>
    <row r="10398" spans="2:10" x14ac:dyDescent="0.45">
      <c r="B10398" t="s">
        <v>274</v>
      </c>
      <c r="C10398" t="s">
        <v>90</v>
      </c>
      <c r="D10398">
        <v>0</v>
      </c>
      <c r="E10398" t="s">
        <v>71</v>
      </c>
      <c r="G10398" t="s">
        <v>371</v>
      </c>
      <c r="H10398" t="s">
        <v>90</v>
      </c>
      <c r="I10398">
        <v>6.3799492221807853E-3</v>
      </c>
      <c r="J10398" t="s">
        <v>71</v>
      </c>
    </row>
    <row r="10399" spans="2:10" x14ac:dyDescent="0.45">
      <c r="B10399" t="s">
        <v>274</v>
      </c>
      <c r="C10399" t="s">
        <v>91</v>
      </c>
      <c r="D10399">
        <v>0</v>
      </c>
      <c r="E10399" t="s">
        <v>71</v>
      </c>
      <c r="G10399" t="s">
        <v>371</v>
      </c>
      <c r="H10399" t="s">
        <v>91</v>
      </c>
      <c r="I10399">
        <v>5.7643459835246451E-3</v>
      </c>
      <c r="J10399" t="s">
        <v>71</v>
      </c>
    </row>
    <row r="10400" spans="2:10" x14ac:dyDescent="0.45">
      <c r="B10400" t="s">
        <v>274</v>
      </c>
      <c r="C10400" t="s">
        <v>92</v>
      </c>
      <c r="D10400">
        <v>4.3752679236383546E-5</v>
      </c>
      <c r="E10400" t="s">
        <v>71</v>
      </c>
      <c r="G10400" t="s">
        <v>371</v>
      </c>
      <c r="H10400" t="s">
        <v>92</v>
      </c>
      <c r="I10400">
        <v>5.6265151350436155E-3</v>
      </c>
      <c r="J10400" t="s">
        <v>71</v>
      </c>
    </row>
    <row r="10401" spans="2:10" x14ac:dyDescent="0.45">
      <c r="B10401" t="s">
        <v>274</v>
      </c>
      <c r="C10401" t="s">
        <v>93</v>
      </c>
      <c r="D10401">
        <v>4.5288160234948395E-3</v>
      </c>
      <c r="E10401" t="s">
        <v>71</v>
      </c>
      <c r="G10401" t="s">
        <v>371</v>
      </c>
      <c r="H10401" t="s">
        <v>93</v>
      </c>
      <c r="I10401">
        <v>5.0378893508687449E-3</v>
      </c>
      <c r="J10401" t="s">
        <v>71</v>
      </c>
    </row>
    <row r="10402" spans="2:10" x14ac:dyDescent="0.45">
      <c r="B10402" t="s">
        <v>274</v>
      </c>
      <c r="C10402" t="s">
        <v>94</v>
      </c>
      <c r="D10402">
        <v>1.1334106206373411E-2</v>
      </c>
      <c r="E10402" t="s">
        <v>71</v>
      </c>
      <c r="G10402" t="s">
        <v>371</v>
      </c>
      <c r="H10402" t="s">
        <v>94</v>
      </c>
      <c r="I10402">
        <v>4.6562164338075935E-3</v>
      </c>
      <c r="J10402" t="s">
        <v>71</v>
      </c>
    </row>
    <row r="10403" spans="2:10" x14ac:dyDescent="0.45">
      <c r="B10403" t="s">
        <v>274</v>
      </c>
      <c r="C10403" t="s">
        <v>95</v>
      </c>
      <c r="D10403">
        <v>1.6988340510321411E-2</v>
      </c>
      <c r="E10403" t="s">
        <v>71</v>
      </c>
      <c r="G10403" t="s">
        <v>371</v>
      </c>
      <c r="H10403" t="s">
        <v>95</v>
      </c>
      <c r="I10403">
        <v>4.2648384225929736E-3</v>
      </c>
      <c r="J10403" t="s">
        <v>71</v>
      </c>
    </row>
    <row r="10404" spans="2:10" x14ac:dyDescent="0.45">
      <c r="B10404" t="s">
        <v>274</v>
      </c>
      <c r="C10404" t="s">
        <v>96</v>
      </c>
      <c r="D10404">
        <v>2.0784718940653642E-2</v>
      </c>
      <c r="E10404" t="s">
        <v>71</v>
      </c>
      <c r="G10404" t="s">
        <v>371</v>
      </c>
      <c r="H10404" t="s">
        <v>96</v>
      </c>
      <c r="I10404">
        <v>3.6582165841989572E-3</v>
      </c>
      <c r="J10404" t="s">
        <v>71</v>
      </c>
    </row>
    <row r="10405" spans="2:10" x14ac:dyDescent="0.45">
      <c r="B10405" t="s">
        <v>274</v>
      </c>
      <c r="C10405" t="s">
        <v>97</v>
      </c>
      <c r="D10405">
        <v>2.2712896777967392E-2</v>
      </c>
      <c r="E10405" t="s">
        <v>71</v>
      </c>
      <c r="G10405" t="s">
        <v>371</v>
      </c>
      <c r="H10405" t="s">
        <v>97</v>
      </c>
      <c r="I10405">
        <v>3.151908678512721E-3</v>
      </c>
      <c r="J10405" t="s">
        <v>71</v>
      </c>
    </row>
    <row r="10406" spans="2:10" x14ac:dyDescent="0.45">
      <c r="B10406" t="s">
        <v>274</v>
      </c>
      <c r="C10406" t="s">
        <v>98</v>
      </c>
      <c r="D10406">
        <v>2.2830866004241335E-2</v>
      </c>
      <c r="E10406" t="s">
        <v>71</v>
      </c>
      <c r="G10406" t="s">
        <v>371</v>
      </c>
      <c r="H10406" t="s">
        <v>98</v>
      </c>
      <c r="I10406">
        <v>3.0588510882572049E-3</v>
      </c>
      <c r="J10406" t="s">
        <v>71</v>
      </c>
    </row>
    <row r="10407" spans="2:10" x14ac:dyDescent="0.45">
      <c r="B10407" t="s">
        <v>274</v>
      </c>
      <c r="C10407" t="s">
        <v>99</v>
      </c>
      <c r="D10407">
        <v>2.1530005658377843E-2</v>
      </c>
      <c r="E10407" t="s">
        <v>71</v>
      </c>
      <c r="G10407" t="s">
        <v>371</v>
      </c>
      <c r="H10407" t="s">
        <v>99</v>
      </c>
      <c r="I10407">
        <v>3.3459251776022064E-3</v>
      </c>
      <c r="J10407" t="s">
        <v>71</v>
      </c>
    </row>
    <row r="10408" spans="2:10" x14ac:dyDescent="0.45">
      <c r="B10408" t="s">
        <v>274</v>
      </c>
      <c r="C10408" t="s">
        <v>100</v>
      </c>
      <c r="D10408">
        <v>1.8775647015928081E-2</v>
      </c>
      <c r="E10408" t="s">
        <v>71</v>
      </c>
      <c r="G10408" t="s">
        <v>371</v>
      </c>
      <c r="H10408" t="s">
        <v>100</v>
      </c>
      <c r="I10408">
        <v>3.9322615637770375E-3</v>
      </c>
      <c r="J10408" t="s">
        <v>71</v>
      </c>
    </row>
    <row r="10409" spans="2:10" x14ac:dyDescent="0.45">
      <c r="B10409" t="s">
        <v>274</v>
      </c>
      <c r="C10409" t="s">
        <v>101</v>
      </c>
      <c r="D10409">
        <v>1.4647157901566919E-2</v>
      </c>
      <c r="E10409" t="s">
        <v>71</v>
      </c>
      <c r="G10409" t="s">
        <v>371</v>
      </c>
      <c r="H10409" t="s">
        <v>101</v>
      </c>
      <c r="I10409">
        <v>4.8381098076037748E-3</v>
      </c>
      <c r="J10409" t="s">
        <v>71</v>
      </c>
    </row>
    <row r="10410" spans="2:10" x14ac:dyDescent="0.45">
      <c r="B10410" t="s">
        <v>274</v>
      </c>
      <c r="C10410" t="s">
        <v>102</v>
      </c>
      <c r="D10410">
        <v>9.5418778596012294E-3</v>
      </c>
      <c r="E10410" t="s">
        <v>71</v>
      </c>
      <c r="G10410" t="s">
        <v>371</v>
      </c>
      <c r="H10410" t="s">
        <v>102</v>
      </c>
      <c r="I10410">
        <v>6.0746965371166325E-3</v>
      </c>
      <c r="J10410" t="s">
        <v>71</v>
      </c>
    </row>
    <row r="10411" spans="2:10" x14ac:dyDescent="0.45">
      <c r="B10411" t="s">
        <v>274</v>
      </c>
      <c r="C10411" t="s">
        <v>103</v>
      </c>
      <c r="D10411">
        <v>3.5248459045841662E-3</v>
      </c>
      <c r="E10411" t="s">
        <v>71</v>
      </c>
      <c r="G10411" t="s">
        <v>371</v>
      </c>
      <c r="H10411" t="s">
        <v>103</v>
      </c>
      <c r="I10411">
        <v>7.5669716239246624E-3</v>
      </c>
      <c r="J10411" t="s">
        <v>71</v>
      </c>
    </row>
    <row r="10412" spans="2:10" x14ac:dyDescent="0.45">
      <c r="B10412" t="s">
        <v>274</v>
      </c>
      <c r="C10412" t="s">
        <v>104</v>
      </c>
      <c r="D10412">
        <v>9.6821867731120112E-5</v>
      </c>
      <c r="E10412" t="s">
        <v>71</v>
      </c>
      <c r="G10412" t="s">
        <v>371</v>
      </c>
      <c r="H10412" t="s">
        <v>104</v>
      </c>
      <c r="I10412">
        <v>8.7882325940736809E-3</v>
      </c>
      <c r="J10412" t="s">
        <v>71</v>
      </c>
    </row>
    <row r="10413" spans="2:10" x14ac:dyDescent="0.45">
      <c r="B10413" t="s">
        <v>274</v>
      </c>
      <c r="C10413" t="s">
        <v>105</v>
      </c>
      <c r="D10413">
        <v>0</v>
      </c>
      <c r="E10413" t="s">
        <v>71</v>
      </c>
      <c r="G10413" t="s">
        <v>371</v>
      </c>
      <c r="H10413" t="s">
        <v>105</v>
      </c>
      <c r="I10413">
        <v>1.7830816250389379E-2</v>
      </c>
      <c r="J10413" t="s">
        <v>71</v>
      </c>
    </row>
    <row r="10414" spans="2:10" x14ac:dyDescent="0.45">
      <c r="B10414" t="s">
        <v>274</v>
      </c>
      <c r="C10414" t="s">
        <v>106</v>
      </c>
      <c r="D10414">
        <v>0</v>
      </c>
      <c r="E10414" t="s">
        <v>71</v>
      </c>
      <c r="G10414" t="s">
        <v>371</v>
      </c>
      <c r="H10414" t="s">
        <v>106</v>
      </c>
      <c r="I10414">
        <v>1.6437579047403325E-2</v>
      </c>
      <c r="J10414" t="s">
        <v>71</v>
      </c>
    </row>
    <row r="10415" spans="2:10" x14ac:dyDescent="0.45">
      <c r="B10415" t="s">
        <v>274</v>
      </c>
      <c r="C10415" t="s">
        <v>107</v>
      </c>
      <c r="D10415">
        <v>0</v>
      </c>
      <c r="E10415" t="s">
        <v>71</v>
      </c>
      <c r="G10415" t="s">
        <v>371</v>
      </c>
      <c r="H10415" t="s">
        <v>107</v>
      </c>
      <c r="I10415">
        <v>3.7469892330056619E-2</v>
      </c>
      <c r="J10415" t="s">
        <v>71</v>
      </c>
    </row>
    <row r="10416" spans="2:10" x14ac:dyDescent="0.45">
      <c r="B10416" t="s">
        <v>274</v>
      </c>
      <c r="C10416" t="s">
        <v>108</v>
      </c>
      <c r="D10416">
        <v>0</v>
      </c>
      <c r="E10416" t="s">
        <v>71</v>
      </c>
      <c r="G10416" t="s">
        <v>371</v>
      </c>
      <c r="H10416" t="s">
        <v>108</v>
      </c>
      <c r="I10416">
        <v>7.292276299701487E-3</v>
      </c>
      <c r="J10416" t="s">
        <v>71</v>
      </c>
    </row>
    <row r="10417" spans="2:10" x14ac:dyDescent="0.45">
      <c r="B10417" t="s">
        <v>274</v>
      </c>
      <c r="C10417" t="s">
        <v>109</v>
      </c>
      <c r="D10417">
        <v>0</v>
      </c>
      <c r="E10417" t="s">
        <v>71</v>
      </c>
      <c r="G10417" t="s">
        <v>371</v>
      </c>
      <c r="H10417" t="s">
        <v>109</v>
      </c>
      <c r="I10417">
        <v>7.2025809039665458E-3</v>
      </c>
      <c r="J10417" t="s">
        <v>71</v>
      </c>
    </row>
    <row r="10418" spans="2:10" x14ac:dyDescent="0.45">
      <c r="B10418" t="s">
        <v>274</v>
      </c>
      <c r="C10418" t="s">
        <v>110</v>
      </c>
      <c r="D10418">
        <v>0</v>
      </c>
      <c r="E10418" t="s">
        <v>71</v>
      </c>
      <c r="G10418" t="s">
        <v>371</v>
      </c>
      <c r="H10418" t="s">
        <v>110</v>
      </c>
      <c r="I10418">
        <v>7.3020732480733276E-3</v>
      </c>
      <c r="J10418" t="s">
        <v>71</v>
      </c>
    </row>
    <row r="10419" spans="2:10" x14ac:dyDescent="0.45">
      <c r="B10419" t="s">
        <v>274</v>
      </c>
      <c r="C10419" t="s">
        <v>111</v>
      </c>
      <c r="D10419">
        <v>1.6755197038924984E-3</v>
      </c>
      <c r="E10419" t="s">
        <v>71</v>
      </c>
      <c r="G10419" t="s">
        <v>371</v>
      </c>
      <c r="H10419" t="s">
        <v>111</v>
      </c>
      <c r="I10419">
        <v>7.1414635239571735E-3</v>
      </c>
      <c r="J10419" t="s">
        <v>71</v>
      </c>
    </row>
    <row r="10420" spans="2:10" x14ac:dyDescent="0.45">
      <c r="B10420" t="s">
        <v>274</v>
      </c>
      <c r="C10420" t="s">
        <v>112</v>
      </c>
      <c r="D10420">
        <v>6.7919239746300564E-3</v>
      </c>
      <c r="E10420" t="s">
        <v>71</v>
      </c>
      <c r="G10420" t="s">
        <v>371</v>
      </c>
      <c r="H10420" t="s">
        <v>112</v>
      </c>
      <c r="I10420">
        <v>6.0420840379903831E-3</v>
      </c>
      <c r="J10420" t="s">
        <v>71</v>
      </c>
    </row>
    <row r="10421" spans="2:10" x14ac:dyDescent="0.45">
      <c r="B10421" t="s">
        <v>274</v>
      </c>
      <c r="C10421" t="s">
        <v>113</v>
      </c>
      <c r="D10421">
        <v>1.2125397618149408E-2</v>
      </c>
      <c r="E10421" t="s">
        <v>71</v>
      </c>
      <c r="G10421" t="s">
        <v>371</v>
      </c>
      <c r="H10421" t="s">
        <v>113</v>
      </c>
      <c r="I10421">
        <v>5.808274918467863E-3</v>
      </c>
      <c r="J10421" t="s">
        <v>71</v>
      </c>
    </row>
    <row r="10422" spans="2:10" x14ac:dyDescent="0.45">
      <c r="B10422" t="s">
        <v>274</v>
      </c>
      <c r="C10422" t="s">
        <v>114</v>
      </c>
      <c r="D10422">
        <v>1.572391290581121E-2</v>
      </c>
      <c r="E10422" t="s">
        <v>71</v>
      </c>
      <c r="G10422" t="s">
        <v>371</v>
      </c>
      <c r="H10422" t="s">
        <v>114</v>
      </c>
      <c r="I10422">
        <v>5.7083924894007747E-3</v>
      </c>
      <c r="J10422" t="s">
        <v>71</v>
      </c>
    </row>
    <row r="10423" spans="2:10" x14ac:dyDescent="0.45">
      <c r="B10423" t="s">
        <v>274</v>
      </c>
      <c r="C10423" t="s">
        <v>115</v>
      </c>
      <c r="D10423">
        <v>1.7868273163044904E-2</v>
      </c>
      <c r="E10423" t="s">
        <v>71</v>
      </c>
      <c r="G10423" t="s">
        <v>371</v>
      </c>
      <c r="H10423" t="s">
        <v>115</v>
      </c>
      <c r="I10423">
        <v>5.3658378708508385E-3</v>
      </c>
      <c r="J10423" t="s">
        <v>71</v>
      </c>
    </row>
    <row r="10424" spans="2:10" x14ac:dyDescent="0.45">
      <c r="B10424" t="s">
        <v>274</v>
      </c>
      <c r="C10424" t="s">
        <v>116</v>
      </c>
      <c r="D10424">
        <v>1.8083975978077323E-2</v>
      </c>
      <c r="E10424" t="s">
        <v>71</v>
      </c>
      <c r="G10424" t="s">
        <v>371</v>
      </c>
      <c r="H10424" t="s">
        <v>116</v>
      </c>
      <c r="I10424">
        <v>4.9649844235528954E-3</v>
      </c>
      <c r="J10424" t="s">
        <v>71</v>
      </c>
    </row>
    <row r="10425" spans="2:10" x14ac:dyDescent="0.45">
      <c r="B10425" t="s">
        <v>274</v>
      </c>
      <c r="C10425" t="s">
        <v>117</v>
      </c>
      <c r="D10425">
        <v>1.6577629319216174E-2</v>
      </c>
      <c r="E10425" t="s">
        <v>71</v>
      </c>
      <c r="G10425" t="s">
        <v>371</v>
      </c>
      <c r="H10425" t="s">
        <v>117</v>
      </c>
      <c r="I10425">
        <v>4.7348640971287071E-3</v>
      </c>
      <c r="J10425" t="s">
        <v>71</v>
      </c>
    </row>
    <row r="10426" spans="2:10" x14ac:dyDescent="0.45">
      <c r="B10426" t="s">
        <v>274</v>
      </c>
      <c r="C10426" t="s">
        <v>118</v>
      </c>
      <c r="D10426">
        <v>1.3639567618306016E-2</v>
      </c>
      <c r="E10426" t="s">
        <v>71</v>
      </c>
      <c r="G10426" t="s">
        <v>371</v>
      </c>
      <c r="H10426" t="s">
        <v>118</v>
      </c>
      <c r="I10426">
        <v>4.7318441710073791E-3</v>
      </c>
      <c r="J10426" t="s">
        <v>71</v>
      </c>
    </row>
    <row r="10427" spans="2:10" x14ac:dyDescent="0.45">
      <c r="B10427" t="s">
        <v>274</v>
      </c>
      <c r="C10427" t="s">
        <v>119</v>
      </c>
      <c r="D10427">
        <v>9.4227580259175821E-3</v>
      </c>
      <c r="E10427" t="s">
        <v>71</v>
      </c>
      <c r="G10427" t="s">
        <v>371</v>
      </c>
      <c r="H10427" t="s">
        <v>119</v>
      </c>
      <c r="I10427">
        <v>4.9593299697225195E-3</v>
      </c>
      <c r="J10427" t="s">
        <v>71</v>
      </c>
    </row>
    <row r="10428" spans="2:10" x14ac:dyDescent="0.45">
      <c r="B10428" t="s">
        <v>274</v>
      </c>
      <c r="C10428" t="s">
        <v>120</v>
      </c>
      <c r="D10428">
        <v>4.5548251824646772E-3</v>
      </c>
      <c r="E10428" t="s">
        <v>71</v>
      </c>
      <c r="G10428" t="s">
        <v>371</v>
      </c>
      <c r="H10428" t="s">
        <v>120</v>
      </c>
      <c r="I10428">
        <v>5.1524521245917146E-3</v>
      </c>
      <c r="J10428" t="s">
        <v>71</v>
      </c>
    </row>
    <row r="10429" spans="2:10" x14ac:dyDescent="0.45">
      <c r="B10429" t="s">
        <v>274</v>
      </c>
      <c r="C10429" t="s">
        <v>121</v>
      </c>
      <c r="D10429">
        <v>3.0081643925015293E-4</v>
      </c>
      <c r="E10429" t="s">
        <v>71</v>
      </c>
      <c r="G10429" t="s">
        <v>371</v>
      </c>
      <c r="H10429" t="s">
        <v>121</v>
      </c>
      <c r="I10429">
        <v>5.5577692336595446E-3</v>
      </c>
      <c r="J10429" t="s">
        <v>71</v>
      </c>
    </row>
    <row r="10430" spans="2:10" x14ac:dyDescent="0.45">
      <c r="B10430" t="s">
        <v>274</v>
      </c>
      <c r="C10430" t="s">
        <v>122</v>
      </c>
      <c r="D10430">
        <v>0</v>
      </c>
      <c r="E10430" t="s">
        <v>71</v>
      </c>
      <c r="G10430" t="s">
        <v>371</v>
      </c>
      <c r="H10430" t="s">
        <v>122</v>
      </c>
      <c r="I10430">
        <v>6.5651776965257209E-3</v>
      </c>
      <c r="J10430" t="s">
        <v>71</v>
      </c>
    </row>
    <row r="10431" spans="2:10" x14ac:dyDescent="0.45">
      <c r="B10431" t="s">
        <v>274</v>
      </c>
      <c r="C10431" t="s">
        <v>123</v>
      </c>
      <c r="D10431">
        <v>0</v>
      </c>
      <c r="E10431" t="s">
        <v>71</v>
      </c>
      <c r="G10431" t="s">
        <v>371</v>
      </c>
      <c r="H10431" t="s">
        <v>123</v>
      </c>
      <c r="I10431">
        <v>1.4853870931790204E-2</v>
      </c>
      <c r="J10431" t="s">
        <v>71</v>
      </c>
    </row>
    <row r="10432" spans="2:10" x14ac:dyDescent="0.45">
      <c r="B10432" t="s">
        <v>274</v>
      </c>
      <c r="C10432" t="s">
        <v>124</v>
      </c>
      <c r="D10432">
        <v>0</v>
      </c>
      <c r="E10432" t="s">
        <v>71</v>
      </c>
      <c r="G10432" t="s">
        <v>371</v>
      </c>
      <c r="H10432" t="s">
        <v>124</v>
      </c>
      <c r="I10432">
        <v>1.5554414347707192E-2</v>
      </c>
      <c r="J10432" t="s">
        <v>71</v>
      </c>
    </row>
    <row r="10433" spans="2:10" x14ac:dyDescent="0.45">
      <c r="B10433" t="s">
        <v>274</v>
      </c>
      <c r="C10433" t="s">
        <v>125</v>
      </c>
      <c r="D10433">
        <v>0</v>
      </c>
      <c r="E10433" t="s">
        <v>71</v>
      </c>
      <c r="G10433" t="s">
        <v>371</v>
      </c>
      <c r="H10433" t="s">
        <v>125</v>
      </c>
      <c r="I10433">
        <v>3.8442578643493749E-2</v>
      </c>
      <c r="J10433" t="s">
        <v>71</v>
      </c>
    </row>
    <row r="10434" spans="2:10" x14ac:dyDescent="0.45">
      <c r="B10434" t="s">
        <v>274</v>
      </c>
      <c r="C10434" t="s">
        <v>126</v>
      </c>
      <c r="D10434">
        <v>0</v>
      </c>
      <c r="E10434" t="s">
        <v>71</v>
      </c>
      <c r="G10434" t="s">
        <v>371</v>
      </c>
      <c r="H10434" t="s">
        <v>126</v>
      </c>
      <c r="I10434">
        <v>7.3536228488706923E-3</v>
      </c>
      <c r="J10434" t="s">
        <v>71</v>
      </c>
    </row>
    <row r="10435" spans="2:10" x14ac:dyDescent="0.45">
      <c r="B10435" t="s">
        <v>274</v>
      </c>
      <c r="C10435" t="s">
        <v>127</v>
      </c>
      <c r="D10435">
        <v>0</v>
      </c>
      <c r="E10435" t="s">
        <v>71</v>
      </c>
      <c r="G10435" t="s">
        <v>371</v>
      </c>
      <c r="H10435" t="s">
        <v>127</v>
      </c>
      <c r="I10435">
        <v>6.8857245468171881E-3</v>
      </c>
      <c r="J10435" t="s">
        <v>71</v>
      </c>
    </row>
    <row r="10436" spans="2:10" x14ac:dyDescent="0.45">
      <c r="B10436" t="s">
        <v>274</v>
      </c>
      <c r="C10436" t="s">
        <v>128</v>
      </c>
      <c r="D10436">
        <v>0</v>
      </c>
      <c r="E10436" t="s">
        <v>71</v>
      </c>
      <c r="G10436" t="s">
        <v>371</v>
      </c>
      <c r="H10436" t="s">
        <v>128</v>
      </c>
      <c r="I10436">
        <v>6.8180046032418314E-3</v>
      </c>
      <c r="J10436" t="s">
        <v>71</v>
      </c>
    </row>
    <row r="10437" spans="2:10" x14ac:dyDescent="0.45">
      <c r="B10437" t="s">
        <v>274</v>
      </c>
      <c r="C10437" t="s">
        <v>129</v>
      </c>
      <c r="D10437">
        <v>1.9274780099389991E-3</v>
      </c>
      <c r="E10437" t="s">
        <v>71</v>
      </c>
      <c r="G10437" t="s">
        <v>371</v>
      </c>
      <c r="H10437" t="s">
        <v>129</v>
      </c>
      <c r="I10437">
        <v>6.3999927762091388E-3</v>
      </c>
      <c r="J10437" t="s">
        <v>71</v>
      </c>
    </row>
    <row r="10438" spans="2:10" x14ac:dyDescent="0.45">
      <c r="B10438" t="s">
        <v>274</v>
      </c>
      <c r="C10438" t="s">
        <v>130</v>
      </c>
      <c r="D10438">
        <v>7.9624910811419997E-3</v>
      </c>
      <c r="E10438" t="s">
        <v>71</v>
      </c>
      <c r="G10438" t="s">
        <v>371</v>
      </c>
      <c r="H10438" t="s">
        <v>130</v>
      </c>
      <c r="I10438">
        <v>5.1002455288558755E-3</v>
      </c>
      <c r="J10438" t="s">
        <v>71</v>
      </c>
    </row>
    <row r="10439" spans="2:10" x14ac:dyDescent="0.45">
      <c r="B10439" t="s">
        <v>274</v>
      </c>
      <c r="C10439" t="s">
        <v>131</v>
      </c>
      <c r="D10439">
        <v>1.4046000790214237E-2</v>
      </c>
      <c r="E10439" t="s">
        <v>71</v>
      </c>
      <c r="G10439" t="s">
        <v>371</v>
      </c>
      <c r="H10439" t="s">
        <v>131</v>
      </c>
      <c r="I10439">
        <v>4.8341645449170023E-3</v>
      </c>
      <c r="J10439" t="s">
        <v>71</v>
      </c>
    </row>
    <row r="10440" spans="2:10" x14ac:dyDescent="0.45">
      <c r="B10440" t="s">
        <v>274</v>
      </c>
      <c r="C10440" t="s">
        <v>132</v>
      </c>
      <c r="D10440">
        <v>1.8342430423885312E-2</v>
      </c>
      <c r="E10440" t="s">
        <v>71</v>
      </c>
      <c r="G10440" t="s">
        <v>371</v>
      </c>
      <c r="H10440" t="s">
        <v>132</v>
      </c>
      <c r="I10440">
        <v>4.6302696479100739E-3</v>
      </c>
      <c r="J10440" t="s">
        <v>71</v>
      </c>
    </row>
    <row r="10441" spans="2:10" x14ac:dyDescent="0.45">
      <c r="B10441" t="s">
        <v>274</v>
      </c>
      <c r="C10441" t="s">
        <v>133</v>
      </c>
      <c r="D10441">
        <v>2.059637620214597E-2</v>
      </c>
      <c r="E10441" t="s">
        <v>71</v>
      </c>
      <c r="G10441" t="s">
        <v>371</v>
      </c>
      <c r="H10441" t="s">
        <v>133</v>
      </c>
      <c r="I10441">
        <v>4.1723743385336728E-3</v>
      </c>
      <c r="J10441" t="s">
        <v>71</v>
      </c>
    </row>
    <row r="10442" spans="2:10" x14ac:dyDescent="0.45">
      <c r="B10442" t="s">
        <v>274</v>
      </c>
      <c r="C10442" t="s">
        <v>134</v>
      </c>
      <c r="D10442">
        <v>2.108393595539115E-2</v>
      </c>
      <c r="E10442" t="s">
        <v>71</v>
      </c>
      <c r="G10442" t="s">
        <v>371</v>
      </c>
      <c r="H10442" t="s">
        <v>134</v>
      </c>
      <c r="I10442">
        <v>3.7850520501265844E-3</v>
      </c>
      <c r="J10442" t="s">
        <v>71</v>
      </c>
    </row>
    <row r="10443" spans="2:10" x14ac:dyDescent="0.45">
      <c r="B10443" t="s">
        <v>274</v>
      </c>
      <c r="C10443" t="s">
        <v>135</v>
      </c>
      <c r="D10443">
        <v>1.9583765663036982E-2</v>
      </c>
      <c r="E10443" t="s">
        <v>71</v>
      </c>
      <c r="G10443" t="s">
        <v>371</v>
      </c>
      <c r="H10443" t="s">
        <v>135</v>
      </c>
      <c r="I10443">
        <v>3.6733294057110571E-3</v>
      </c>
      <c r="J10443" t="s">
        <v>71</v>
      </c>
    </row>
    <row r="10444" spans="2:10" x14ac:dyDescent="0.45">
      <c r="B10444" t="s">
        <v>274</v>
      </c>
      <c r="C10444" t="s">
        <v>136</v>
      </c>
      <c r="D10444">
        <v>1.6689081155583679E-2</v>
      </c>
      <c r="E10444" t="s">
        <v>71</v>
      </c>
      <c r="G10444" t="s">
        <v>371</v>
      </c>
      <c r="H10444" t="s">
        <v>136</v>
      </c>
      <c r="I10444">
        <v>3.8145374321278663E-3</v>
      </c>
      <c r="J10444" t="s">
        <v>71</v>
      </c>
    </row>
    <row r="10445" spans="2:10" x14ac:dyDescent="0.45">
      <c r="B10445" t="s">
        <v>274</v>
      </c>
      <c r="C10445" t="s">
        <v>137</v>
      </c>
      <c r="D10445">
        <v>1.2227039161347325E-2</v>
      </c>
      <c r="E10445" t="s">
        <v>71</v>
      </c>
      <c r="G10445" t="s">
        <v>371</v>
      </c>
      <c r="H10445" t="s">
        <v>137</v>
      </c>
      <c r="I10445">
        <v>4.1926947594189239E-3</v>
      </c>
      <c r="J10445" t="s">
        <v>71</v>
      </c>
    </row>
    <row r="10446" spans="2:10" x14ac:dyDescent="0.45">
      <c r="B10446" t="s">
        <v>274</v>
      </c>
      <c r="C10446" t="s">
        <v>138</v>
      </c>
      <c r="D10446">
        <v>6.8286727092833214E-3</v>
      </c>
      <c r="E10446" t="s">
        <v>71</v>
      </c>
      <c r="G10446" t="s">
        <v>371</v>
      </c>
      <c r="H10446" t="s">
        <v>138</v>
      </c>
      <c r="I10446">
        <v>4.7190692011038048E-3</v>
      </c>
      <c r="J10446" t="s">
        <v>71</v>
      </c>
    </row>
    <row r="10447" spans="2:10" x14ac:dyDescent="0.45">
      <c r="B10447" t="s">
        <v>274</v>
      </c>
      <c r="C10447" t="s">
        <v>139</v>
      </c>
      <c r="D10447">
        <v>1.3801976048127627E-3</v>
      </c>
      <c r="E10447" t="s">
        <v>71</v>
      </c>
      <c r="G10447" t="s">
        <v>371</v>
      </c>
      <c r="H10447" t="s">
        <v>139</v>
      </c>
      <c r="I10447">
        <v>5.5912625399810239E-3</v>
      </c>
      <c r="J10447" t="s">
        <v>71</v>
      </c>
    </row>
    <row r="10448" spans="2:10" x14ac:dyDescent="0.45">
      <c r="B10448" t="s">
        <v>274</v>
      </c>
      <c r="C10448" t="s">
        <v>140</v>
      </c>
      <c r="D10448">
        <v>0</v>
      </c>
      <c r="E10448" t="s">
        <v>71</v>
      </c>
      <c r="G10448" t="s">
        <v>371</v>
      </c>
      <c r="H10448" t="s">
        <v>140</v>
      </c>
      <c r="I10448">
        <v>6.9471472842750469E-3</v>
      </c>
      <c r="J10448" t="s">
        <v>71</v>
      </c>
    </row>
    <row r="10449" spans="2:10" x14ac:dyDescent="0.45">
      <c r="B10449" t="s">
        <v>274</v>
      </c>
      <c r="C10449" t="s">
        <v>141</v>
      </c>
      <c r="D10449">
        <v>0</v>
      </c>
      <c r="E10449" t="s">
        <v>71</v>
      </c>
      <c r="G10449" t="s">
        <v>371</v>
      </c>
      <c r="H10449" t="s">
        <v>141</v>
      </c>
      <c r="I10449">
        <v>1.565459665467514E-2</v>
      </c>
      <c r="J10449" t="s">
        <v>71</v>
      </c>
    </row>
    <row r="10450" spans="2:10" x14ac:dyDescent="0.45">
      <c r="B10450" t="s">
        <v>274</v>
      </c>
      <c r="C10450" t="s">
        <v>142</v>
      </c>
      <c r="D10450">
        <v>0</v>
      </c>
      <c r="E10450" t="s">
        <v>71</v>
      </c>
      <c r="G10450" t="s">
        <v>371</v>
      </c>
      <c r="H10450" t="s">
        <v>142</v>
      </c>
      <c r="I10450">
        <v>1.5895893292588139E-2</v>
      </c>
      <c r="J10450" t="s">
        <v>71</v>
      </c>
    </row>
    <row r="10451" spans="2:10" x14ac:dyDescent="0.45">
      <c r="B10451" t="s">
        <v>274</v>
      </c>
      <c r="C10451" t="s">
        <v>143</v>
      </c>
      <c r="D10451">
        <v>0</v>
      </c>
      <c r="E10451" t="s">
        <v>71</v>
      </c>
      <c r="G10451" t="s">
        <v>371</v>
      </c>
      <c r="H10451" t="s">
        <v>143</v>
      </c>
      <c r="I10451">
        <v>4.3218428741086209E-2</v>
      </c>
      <c r="J10451" t="s">
        <v>71</v>
      </c>
    </row>
    <row r="10452" spans="2:10" x14ac:dyDescent="0.45">
      <c r="B10452" t="s">
        <v>274</v>
      </c>
      <c r="C10452" t="s">
        <v>144</v>
      </c>
      <c r="D10452">
        <v>0</v>
      </c>
      <c r="E10452" t="s">
        <v>71</v>
      </c>
      <c r="G10452" t="s">
        <v>371</v>
      </c>
      <c r="H10452" t="s">
        <v>144</v>
      </c>
      <c r="I10452">
        <v>7.6426551140764826E-3</v>
      </c>
      <c r="J10452" t="s">
        <v>71</v>
      </c>
    </row>
    <row r="10453" spans="2:10" x14ac:dyDescent="0.45">
      <c r="B10453" t="s">
        <v>274</v>
      </c>
      <c r="C10453" t="s">
        <v>145</v>
      </c>
      <c r="D10453">
        <v>2.7601468113026963E-7</v>
      </c>
      <c r="E10453" t="s">
        <v>71</v>
      </c>
      <c r="G10453" t="s">
        <v>371</v>
      </c>
      <c r="H10453" t="s">
        <v>145</v>
      </c>
      <c r="I10453">
        <v>7.3056363520781252E-3</v>
      </c>
      <c r="J10453" t="s">
        <v>71</v>
      </c>
    </row>
    <row r="10454" spans="2:10" x14ac:dyDescent="0.45">
      <c r="B10454" t="s">
        <v>274</v>
      </c>
      <c r="C10454" t="s">
        <v>146</v>
      </c>
      <c r="D10454">
        <v>1.3787984319723985E-3</v>
      </c>
      <c r="E10454" t="s">
        <v>71</v>
      </c>
      <c r="G10454" t="s">
        <v>371</v>
      </c>
      <c r="H10454" t="s">
        <v>146</v>
      </c>
      <c r="I10454">
        <v>6.7301197030594966E-3</v>
      </c>
      <c r="J10454" t="s">
        <v>71</v>
      </c>
    </row>
    <row r="10455" spans="2:10" x14ac:dyDescent="0.45">
      <c r="B10455" t="s">
        <v>274</v>
      </c>
      <c r="C10455" t="s">
        <v>147</v>
      </c>
      <c r="D10455">
        <v>7.4454221099215156E-3</v>
      </c>
      <c r="E10455" t="s">
        <v>71</v>
      </c>
      <c r="G10455" t="s">
        <v>371</v>
      </c>
      <c r="H10455" t="s">
        <v>147</v>
      </c>
      <c r="I10455">
        <v>5.8329539318817698E-3</v>
      </c>
      <c r="J10455" t="s">
        <v>71</v>
      </c>
    </row>
    <row r="10456" spans="2:10" x14ac:dyDescent="0.45">
      <c r="B10456" t="s">
        <v>274</v>
      </c>
      <c r="C10456" t="s">
        <v>148</v>
      </c>
      <c r="D10456">
        <v>1.4322663345028947E-2</v>
      </c>
      <c r="E10456" t="s">
        <v>71</v>
      </c>
      <c r="G10456" t="s">
        <v>371</v>
      </c>
      <c r="H10456" t="s">
        <v>148</v>
      </c>
      <c r="I10456">
        <v>5.6657022273596813E-3</v>
      </c>
      <c r="J10456" t="s">
        <v>71</v>
      </c>
    </row>
    <row r="10457" spans="2:10" x14ac:dyDescent="0.45">
      <c r="B10457" t="s">
        <v>274</v>
      </c>
      <c r="C10457" t="s">
        <v>149</v>
      </c>
      <c r="D10457">
        <v>1.9715806006655727E-2</v>
      </c>
      <c r="E10457" t="s">
        <v>71</v>
      </c>
      <c r="G10457" t="s">
        <v>371</v>
      </c>
      <c r="H10457" t="s">
        <v>149</v>
      </c>
      <c r="I10457">
        <v>5.1354690138531844E-3</v>
      </c>
      <c r="J10457" t="s">
        <v>71</v>
      </c>
    </row>
    <row r="10458" spans="2:10" x14ac:dyDescent="0.45">
      <c r="B10458" t="s">
        <v>274</v>
      </c>
      <c r="C10458" t="s">
        <v>150</v>
      </c>
      <c r="D10458">
        <v>2.3154429584754888E-2</v>
      </c>
      <c r="E10458" t="s">
        <v>71</v>
      </c>
      <c r="G10458" t="s">
        <v>371</v>
      </c>
      <c r="H10458" t="s">
        <v>150</v>
      </c>
      <c r="I10458">
        <v>4.4263649103150528E-3</v>
      </c>
      <c r="J10458" t="s">
        <v>71</v>
      </c>
    </row>
    <row r="10459" spans="2:10" x14ac:dyDescent="0.45">
      <c r="B10459" t="s">
        <v>274</v>
      </c>
      <c r="C10459" t="s">
        <v>151</v>
      </c>
      <c r="D10459">
        <v>2.4986761998787122E-2</v>
      </c>
      <c r="E10459" t="s">
        <v>71</v>
      </c>
      <c r="G10459" t="s">
        <v>371</v>
      </c>
      <c r="H10459" t="s">
        <v>151</v>
      </c>
      <c r="I10459">
        <v>3.9635814518036751E-3</v>
      </c>
      <c r="J10459" t="s">
        <v>71</v>
      </c>
    </row>
    <row r="10460" spans="2:10" x14ac:dyDescent="0.45">
      <c r="B10460" t="s">
        <v>274</v>
      </c>
      <c r="C10460" t="s">
        <v>152</v>
      </c>
      <c r="D10460">
        <v>2.5304679921318192E-2</v>
      </c>
      <c r="E10460" t="s">
        <v>71</v>
      </c>
      <c r="G10460" t="s">
        <v>371</v>
      </c>
      <c r="H10460" t="s">
        <v>152</v>
      </c>
      <c r="I10460">
        <v>3.9751039135686615E-3</v>
      </c>
      <c r="J10460" t="s">
        <v>71</v>
      </c>
    </row>
    <row r="10461" spans="2:10" x14ac:dyDescent="0.45">
      <c r="B10461" t="s">
        <v>274</v>
      </c>
      <c r="C10461" t="s">
        <v>153</v>
      </c>
      <c r="D10461">
        <v>2.3909165941288973E-2</v>
      </c>
      <c r="E10461" t="s">
        <v>71</v>
      </c>
      <c r="G10461" t="s">
        <v>371</v>
      </c>
      <c r="H10461" t="s">
        <v>153</v>
      </c>
      <c r="I10461">
        <v>4.4646567386990906E-3</v>
      </c>
      <c r="J10461" t="s">
        <v>71</v>
      </c>
    </row>
    <row r="10462" spans="2:10" x14ac:dyDescent="0.45">
      <c r="B10462" t="s">
        <v>274</v>
      </c>
      <c r="C10462" t="s">
        <v>154</v>
      </c>
      <c r="D10462">
        <v>2.0919889188444944E-2</v>
      </c>
      <c r="E10462" t="s">
        <v>71</v>
      </c>
      <c r="G10462" t="s">
        <v>371</v>
      </c>
      <c r="H10462" t="s">
        <v>154</v>
      </c>
      <c r="I10462">
        <v>5.3449373503835973E-3</v>
      </c>
      <c r="J10462" t="s">
        <v>71</v>
      </c>
    </row>
    <row r="10463" spans="2:10" x14ac:dyDescent="0.45">
      <c r="B10463" t="s">
        <v>274</v>
      </c>
      <c r="C10463" t="s">
        <v>155</v>
      </c>
      <c r="D10463">
        <v>1.6309581251912536E-2</v>
      </c>
      <c r="E10463" t="s">
        <v>71</v>
      </c>
      <c r="G10463" t="s">
        <v>371</v>
      </c>
      <c r="H10463" t="s">
        <v>155</v>
      </c>
      <c r="I10463">
        <v>6.5317214813805516E-3</v>
      </c>
      <c r="J10463" t="s">
        <v>71</v>
      </c>
    </row>
    <row r="10464" spans="2:10" x14ac:dyDescent="0.45">
      <c r="B10464" t="s">
        <v>274</v>
      </c>
      <c r="C10464" t="s">
        <v>156</v>
      </c>
      <c r="D10464">
        <v>1.0122182461361224E-2</v>
      </c>
      <c r="E10464" t="s">
        <v>71</v>
      </c>
      <c r="G10464" t="s">
        <v>371</v>
      </c>
      <c r="H10464" t="s">
        <v>156</v>
      </c>
      <c r="I10464">
        <v>7.9335575414324604E-3</v>
      </c>
      <c r="J10464" t="s">
        <v>71</v>
      </c>
    </row>
    <row r="10465" spans="2:10" x14ac:dyDescent="0.45">
      <c r="B10465" t="s">
        <v>274</v>
      </c>
      <c r="C10465" t="s">
        <v>157</v>
      </c>
      <c r="D10465">
        <v>3.4406082513256972E-3</v>
      </c>
      <c r="E10465" t="s">
        <v>71</v>
      </c>
      <c r="G10465" t="s">
        <v>371</v>
      </c>
      <c r="H10465" t="s">
        <v>157</v>
      </c>
      <c r="I10465">
        <v>9.1786942548259427E-3</v>
      </c>
      <c r="J10465" t="s">
        <v>71</v>
      </c>
    </row>
    <row r="10466" spans="2:10" x14ac:dyDescent="0.45">
      <c r="B10466" t="s">
        <v>274</v>
      </c>
      <c r="C10466" t="s">
        <v>158</v>
      </c>
      <c r="D10466">
        <v>2.249821406073752E-5</v>
      </c>
      <c r="E10466" t="s">
        <v>71</v>
      </c>
      <c r="G10466" t="s">
        <v>371</v>
      </c>
      <c r="H10466" t="s">
        <v>158</v>
      </c>
      <c r="I10466">
        <v>1.0408816375416668E-2</v>
      </c>
      <c r="J10466" t="s">
        <v>71</v>
      </c>
    </row>
    <row r="10467" spans="2:10" x14ac:dyDescent="0.45">
      <c r="B10467" t="s">
        <v>274</v>
      </c>
      <c r="C10467" t="s">
        <v>159</v>
      </c>
      <c r="D10467">
        <v>0</v>
      </c>
      <c r="E10467" t="s">
        <v>71</v>
      </c>
      <c r="G10467" t="s">
        <v>371</v>
      </c>
      <c r="H10467" t="s">
        <v>159</v>
      </c>
      <c r="I10467">
        <v>2.1355305690462532E-2</v>
      </c>
      <c r="J10467" t="s">
        <v>71</v>
      </c>
    </row>
    <row r="10468" spans="2:10" x14ac:dyDescent="0.45">
      <c r="B10468" t="s">
        <v>274</v>
      </c>
      <c r="C10468" t="s">
        <v>160</v>
      </c>
      <c r="D10468">
        <v>0</v>
      </c>
      <c r="E10468" t="s">
        <v>71</v>
      </c>
      <c r="G10468" t="s">
        <v>371</v>
      </c>
      <c r="H10468" t="s">
        <v>160</v>
      </c>
      <c r="I10468">
        <v>2.0101210018689395E-2</v>
      </c>
      <c r="J10468" t="s">
        <v>71</v>
      </c>
    </row>
    <row r="10469" spans="2:10" x14ac:dyDescent="0.45">
      <c r="B10469" t="s">
        <v>274</v>
      </c>
      <c r="C10469" t="s">
        <v>161</v>
      </c>
      <c r="D10469">
        <v>0</v>
      </c>
      <c r="E10469" t="s">
        <v>71</v>
      </c>
      <c r="G10469" t="s">
        <v>371</v>
      </c>
      <c r="H10469" t="s">
        <v>161</v>
      </c>
      <c r="I10469">
        <v>4.5011982427952069E-2</v>
      </c>
      <c r="J10469" t="s">
        <v>71</v>
      </c>
    </row>
    <row r="10470" spans="2:10" x14ac:dyDescent="0.45">
      <c r="B10470" t="s">
        <v>274</v>
      </c>
      <c r="C10470" t="s">
        <v>162</v>
      </c>
      <c r="D10470">
        <v>0</v>
      </c>
      <c r="E10470" t="s">
        <v>71</v>
      </c>
      <c r="G10470" t="s">
        <v>371</v>
      </c>
      <c r="H10470" t="s">
        <v>162</v>
      </c>
      <c r="I10470">
        <v>7.6459127112450702E-3</v>
      </c>
      <c r="J10470" t="s">
        <v>71</v>
      </c>
    </row>
    <row r="10471" spans="2:10" x14ac:dyDescent="0.45">
      <c r="B10471" t="s">
        <v>274</v>
      </c>
      <c r="C10471" t="s">
        <v>163</v>
      </c>
      <c r="D10471">
        <v>1.3482788211460401E-4</v>
      </c>
      <c r="E10471" t="s">
        <v>71</v>
      </c>
      <c r="G10471" t="s">
        <v>371</v>
      </c>
      <c r="H10471" t="s">
        <v>163</v>
      </c>
      <c r="I10471">
        <v>6.7931954607695607E-3</v>
      </c>
      <c r="J10471" t="s">
        <v>71</v>
      </c>
    </row>
    <row r="10472" spans="2:10" x14ac:dyDescent="0.45">
      <c r="B10472" t="s">
        <v>274</v>
      </c>
      <c r="C10472" t="s">
        <v>164</v>
      </c>
      <c r="D10472">
        <v>3.1108555690388699E-3</v>
      </c>
      <c r="E10472" t="s">
        <v>71</v>
      </c>
      <c r="G10472" t="s">
        <v>371</v>
      </c>
      <c r="H10472" t="s">
        <v>164</v>
      </c>
      <c r="I10472">
        <v>6.1410563380996999E-3</v>
      </c>
      <c r="J10472" t="s">
        <v>71</v>
      </c>
    </row>
    <row r="10473" spans="2:10" x14ac:dyDescent="0.45">
      <c r="B10473" t="s">
        <v>274</v>
      </c>
      <c r="C10473" t="s">
        <v>165</v>
      </c>
      <c r="D10473">
        <v>9.2945133102838133E-3</v>
      </c>
      <c r="E10473" t="s">
        <v>71</v>
      </c>
      <c r="G10473" t="s">
        <v>371</v>
      </c>
      <c r="H10473" t="s">
        <v>165</v>
      </c>
      <c r="I10473">
        <v>5.8932558761874837E-3</v>
      </c>
      <c r="J10473" t="s">
        <v>71</v>
      </c>
    </row>
    <row r="10474" spans="2:10" x14ac:dyDescent="0.45">
      <c r="B10474" t="s">
        <v>274</v>
      </c>
      <c r="C10474" t="s">
        <v>166</v>
      </c>
      <c r="D10474">
        <v>1.5438093194946968E-2</v>
      </c>
      <c r="E10474" t="s">
        <v>71</v>
      </c>
      <c r="G10474" t="s">
        <v>371</v>
      </c>
      <c r="H10474" t="s">
        <v>166</v>
      </c>
      <c r="I10474">
        <v>5.4177845672377769E-3</v>
      </c>
      <c r="J10474" t="s">
        <v>71</v>
      </c>
    </row>
    <row r="10475" spans="2:10" x14ac:dyDescent="0.45">
      <c r="B10475" t="s">
        <v>274</v>
      </c>
      <c r="C10475" t="s">
        <v>167</v>
      </c>
      <c r="D10475">
        <v>2.0237706944701193E-2</v>
      </c>
      <c r="E10475" t="s">
        <v>71</v>
      </c>
      <c r="G10475" t="s">
        <v>371</v>
      </c>
      <c r="H10475" t="s">
        <v>167</v>
      </c>
      <c r="I10475">
        <v>4.8574236077606149E-3</v>
      </c>
      <c r="J10475" t="s">
        <v>71</v>
      </c>
    </row>
    <row r="10476" spans="2:10" x14ac:dyDescent="0.45">
      <c r="B10476" t="s">
        <v>274</v>
      </c>
      <c r="C10476" t="s">
        <v>168</v>
      </c>
      <c r="D10476">
        <v>2.3210608455517531E-2</v>
      </c>
      <c r="E10476" t="s">
        <v>71</v>
      </c>
      <c r="G10476" t="s">
        <v>371</v>
      </c>
      <c r="H10476" t="s">
        <v>168</v>
      </c>
      <c r="I10476">
        <v>4.4119641149171062E-3</v>
      </c>
      <c r="J10476" t="s">
        <v>71</v>
      </c>
    </row>
    <row r="10477" spans="2:10" x14ac:dyDescent="0.45">
      <c r="B10477" t="s">
        <v>274</v>
      </c>
      <c r="C10477" t="s">
        <v>169</v>
      </c>
      <c r="D10477">
        <v>2.490826266876759E-2</v>
      </c>
      <c r="E10477" t="s">
        <v>71</v>
      </c>
      <c r="G10477" t="s">
        <v>371</v>
      </c>
      <c r="H10477" t="s">
        <v>169</v>
      </c>
      <c r="I10477">
        <v>4.3397119624588136E-3</v>
      </c>
      <c r="J10477" t="s">
        <v>71</v>
      </c>
    </row>
    <row r="10478" spans="2:10" x14ac:dyDescent="0.45">
      <c r="B10478" t="s">
        <v>274</v>
      </c>
      <c r="C10478" t="s">
        <v>170</v>
      </c>
      <c r="D10478">
        <v>2.5088014311469842E-2</v>
      </c>
      <c r="E10478" t="s">
        <v>71</v>
      </c>
      <c r="G10478" t="s">
        <v>371</v>
      </c>
      <c r="H10478" t="s">
        <v>170</v>
      </c>
      <c r="I10478">
        <v>4.7502800315998009E-3</v>
      </c>
      <c r="J10478" t="s">
        <v>71</v>
      </c>
    </row>
    <row r="10479" spans="2:10" x14ac:dyDescent="0.45">
      <c r="B10479" t="s">
        <v>274</v>
      </c>
      <c r="C10479" t="s">
        <v>171</v>
      </c>
      <c r="D10479">
        <v>2.3860986296339447E-2</v>
      </c>
      <c r="E10479" t="s">
        <v>71</v>
      </c>
      <c r="G10479" t="s">
        <v>371</v>
      </c>
      <c r="H10479" t="s">
        <v>171</v>
      </c>
      <c r="I10479">
        <v>5.7160180349344605E-3</v>
      </c>
      <c r="J10479" t="s">
        <v>71</v>
      </c>
    </row>
    <row r="10480" spans="2:10" x14ac:dyDescent="0.45">
      <c r="B10480" t="s">
        <v>274</v>
      </c>
      <c r="C10480" t="s">
        <v>172</v>
      </c>
      <c r="D10480">
        <v>2.122953937014772E-2</v>
      </c>
      <c r="E10480" t="s">
        <v>71</v>
      </c>
      <c r="G10480" t="s">
        <v>371</v>
      </c>
      <c r="H10480" t="s">
        <v>172</v>
      </c>
      <c r="I10480">
        <v>7.0418791429096208E-3</v>
      </c>
      <c r="J10480" t="s">
        <v>71</v>
      </c>
    </row>
    <row r="10481" spans="2:10" x14ac:dyDescent="0.45">
      <c r="B10481" t="s">
        <v>274</v>
      </c>
      <c r="C10481" t="s">
        <v>173</v>
      </c>
      <c r="D10481">
        <v>1.7096540461649188E-2</v>
      </c>
      <c r="E10481" t="s">
        <v>71</v>
      </c>
      <c r="G10481" t="s">
        <v>371</v>
      </c>
      <c r="H10481" t="s">
        <v>173</v>
      </c>
      <c r="I10481">
        <v>8.6090845078082533E-3</v>
      </c>
      <c r="J10481" t="s">
        <v>71</v>
      </c>
    </row>
    <row r="10482" spans="2:10" x14ac:dyDescent="0.45">
      <c r="B10482" t="s">
        <v>274</v>
      </c>
      <c r="C10482" t="s">
        <v>174</v>
      </c>
      <c r="D10482">
        <v>1.1596479213654583E-2</v>
      </c>
      <c r="E10482" t="s">
        <v>71</v>
      </c>
      <c r="G10482" t="s">
        <v>371</v>
      </c>
      <c r="H10482" t="s">
        <v>174</v>
      </c>
      <c r="I10482">
        <v>1.0173963630364231E-2</v>
      </c>
      <c r="J10482" t="s">
        <v>71</v>
      </c>
    </row>
    <row r="10483" spans="2:10" x14ac:dyDescent="0.45">
      <c r="B10483" t="s">
        <v>274</v>
      </c>
      <c r="C10483" t="s">
        <v>175</v>
      </c>
      <c r="D10483">
        <v>5.4808821426749572E-3</v>
      </c>
      <c r="E10483" t="s">
        <v>71</v>
      </c>
      <c r="G10483" t="s">
        <v>371</v>
      </c>
      <c r="H10483" t="s">
        <v>175</v>
      </c>
      <c r="I10483">
        <v>1.1363187346505883E-2</v>
      </c>
      <c r="J10483" t="s">
        <v>71</v>
      </c>
    </row>
    <row r="10484" spans="2:10" x14ac:dyDescent="0.45">
      <c r="B10484" t="s">
        <v>274</v>
      </c>
      <c r="C10484" t="s">
        <v>176</v>
      </c>
      <c r="D10484">
        <v>7.162186884592948E-4</v>
      </c>
      <c r="E10484" t="s">
        <v>71</v>
      </c>
      <c r="G10484" t="s">
        <v>371</v>
      </c>
      <c r="H10484" t="s">
        <v>176</v>
      </c>
      <c r="I10484">
        <v>1.2022711559460175E-2</v>
      </c>
      <c r="J10484" t="s">
        <v>71</v>
      </c>
    </row>
    <row r="10485" spans="2:10" x14ac:dyDescent="0.45">
      <c r="B10485" t="s">
        <v>274</v>
      </c>
      <c r="C10485" t="s">
        <v>177</v>
      </c>
      <c r="D10485">
        <v>0</v>
      </c>
      <c r="E10485" t="s">
        <v>71</v>
      </c>
      <c r="G10485" t="s">
        <v>371</v>
      </c>
      <c r="H10485" t="s">
        <v>177</v>
      </c>
      <c r="I10485">
        <v>2.329447160683221E-2</v>
      </c>
      <c r="J10485" t="s">
        <v>71</v>
      </c>
    </row>
    <row r="10486" spans="2:10" x14ac:dyDescent="0.45">
      <c r="B10486" t="s">
        <v>274</v>
      </c>
      <c r="C10486" t="s">
        <v>178</v>
      </c>
      <c r="D10486">
        <v>0</v>
      </c>
      <c r="E10486" t="s">
        <v>71</v>
      </c>
      <c r="G10486" t="s">
        <v>371</v>
      </c>
      <c r="H10486" t="s">
        <v>178</v>
      </c>
      <c r="I10486">
        <v>2.1460749129400141E-2</v>
      </c>
      <c r="J10486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92F0-475F-41D1-BF51-8333F3632AD2}">
  <dimension ref="B9:UU256"/>
  <sheetViews>
    <sheetView workbookViewId="0"/>
  </sheetViews>
  <sheetFormatPr defaultRowHeight="14.25" x14ac:dyDescent="0.45"/>
  <sheetData>
    <row r="9" spans="2:567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IF(A11="x","DeActivated","~TFM_DINS-TSL: attribute=FLO_SHAR; limtype=FX")</f>
        <v>~TFM_DINS-TSL: attribute=FLO_SHAR; limtype=FX</v>
      </c>
      <c r="HP9" t="str">
        <f>IF(A11="x","DeActivated","~TFM_DINS-TSL: attribute=FLO_SHAR; limtype=FX")</f>
        <v>~TFM_DINS-TSL: attribute=FLO_SHAR; limtype=FX</v>
      </c>
      <c r="LW9" t="str">
        <f>IF(A11="x","DeActivated","~TFM_DINS-TSL: attribute=FLO_SHAR; limtype=FX")</f>
        <v>~TFM_DINS-TSL: attribute=FLO_SHAR; limtype=FX</v>
      </c>
      <c r="QD9" t="str">
        <f>IF(A11="x","DeActivated","~TFM_INS")</f>
        <v>~TFM_INS</v>
      </c>
      <c r="QL9" t="str">
        <f>IF(A11="x","DeActivated","~TFM_DINS-TSL: attribute=NCAP_PKCNT")</f>
        <v>~TFM_DINS-TSL: attribute=NCAP_PKCNT</v>
      </c>
      <c r="UR9" t="str">
        <f>IF(A11="x","DeActivated","~TFM_DINS-AT")</f>
        <v>~TFM_DINS-AT</v>
      </c>
    </row>
    <row r="10" spans="2:567" x14ac:dyDescent="0.45">
      <c r="B10" t="s">
        <v>68</v>
      </c>
      <c r="C10" t="s">
        <v>65</v>
      </c>
      <c r="D10" t="s">
        <v>70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97</v>
      </c>
      <c r="AE10" t="s">
        <v>98</v>
      </c>
      <c r="AF10" t="s">
        <v>99</v>
      </c>
      <c r="AG10" t="s">
        <v>100</v>
      </c>
      <c r="AH10" t="s">
        <v>101</v>
      </c>
      <c r="AI10" t="s">
        <v>102</v>
      </c>
      <c r="AJ10" t="s">
        <v>103</v>
      </c>
      <c r="AK10" t="s">
        <v>104</v>
      </c>
      <c r="AL10" t="s">
        <v>105</v>
      </c>
      <c r="AM10" t="s">
        <v>106</v>
      </c>
      <c r="AN10" t="s">
        <v>107</v>
      </c>
      <c r="AO10" t="s">
        <v>108</v>
      </c>
      <c r="AP10" t="s">
        <v>109</v>
      </c>
      <c r="AQ10" t="s">
        <v>110</v>
      </c>
      <c r="AR10" t="s">
        <v>111</v>
      </c>
      <c r="AS10" t="s">
        <v>112</v>
      </c>
      <c r="AT10" t="s">
        <v>113</v>
      </c>
      <c r="AU10" t="s">
        <v>114</v>
      </c>
      <c r="AV10" t="s">
        <v>115</v>
      </c>
      <c r="AW10" t="s">
        <v>116</v>
      </c>
      <c r="AX10" t="s">
        <v>117</v>
      </c>
      <c r="AY10" t="s">
        <v>118</v>
      </c>
      <c r="AZ10" t="s">
        <v>119</v>
      </c>
      <c r="BA10" t="s">
        <v>120</v>
      </c>
      <c r="BB10" t="s">
        <v>121</v>
      </c>
      <c r="BC10" t="s">
        <v>122</v>
      </c>
      <c r="BD10" t="s">
        <v>123</v>
      </c>
      <c r="BE10" t="s">
        <v>124</v>
      </c>
      <c r="BF10" t="s">
        <v>125</v>
      </c>
      <c r="BG10" t="s">
        <v>126</v>
      </c>
      <c r="BH10" t="s">
        <v>127</v>
      </c>
      <c r="BI10" t="s">
        <v>128</v>
      </c>
      <c r="BJ10" t="s">
        <v>129</v>
      </c>
      <c r="BK10" t="s">
        <v>130</v>
      </c>
      <c r="BL10" t="s">
        <v>131</v>
      </c>
      <c r="BM10" t="s">
        <v>132</v>
      </c>
      <c r="BN10" t="s">
        <v>133</v>
      </c>
      <c r="BO10" t="s">
        <v>134</v>
      </c>
      <c r="BP10" t="s">
        <v>135</v>
      </c>
      <c r="BQ10" t="s">
        <v>136</v>
      </c>
      <c r="BR10" t="s">
        <v>137</v>
      </c>
      <c r="BS10" t="s">
        <v>138</v>
      </c>
      <c r="BT10" t="s">
        <v>139</v>
      </c>
      <c r="BU10" t="s">
        <v>140</v>
      </c>
      <c r="BV10" t="s">
        <v>141</v>
      </c>
      <c r="BW10" t="s">
        <v>142</v>
      </c>
      <c r="BX10" t="s">
        <v>143</v>
      </c>
      <c r="BY10" t="s">
        <v>144</v>
      </c>
      <c r="BZ10" t="s">
        <v>145</v>
      </c>
      <c r="CA10" t="s">
        <v>146</v>
      </c>
      <c r="CB10" t="s">
        <v>147</v>
      </c>
      <c r="CC10" t="s">
        <v>148</v>
      </c>
      <c r="CD10" t="s">
        <v>149</v>
      </c>
      <c r="CE10" t="s">
        <v>150</v>
      </c>
      <c r="CF10" t="s">
        <v>151</v>
      </c>
      <c r="CG10" t="s">
        <v>152</v>
      </c>
      <c r="CH10" t="s">
        <v>153</v>
      </c>
      <c r="CI10" t="s">
        <v>154</v>
      </c>
      <c r="CJ10" t="s">
        <v>155</v>
      </c>
      <c r="CK10" t="s">
        <v>156</v>
      </c>
      <c r="CL10" t="s">
        <v>157</v>
      </c>
      <c r="CM10" t="s">
        <v>158</v>
      </c>
      <c r="CN10" t="s">
        <v>159</v>
      </c>
      <c r="CO10" t="s">
        <v>160</v>
      </c>
      <c r="CP10" t="s">
        <v>161</v>
      </c>
      <c r="CQ10" t="s">
        <v>162</v>
      </c>
      <c r="CR10" t="s">
        <v>163</v>
      </c>
      <c r="CS10" t="s">
        <v>164</v>
      </c>
      <c r="CT10" t="s">
        <v>165</v>
      </c>
      <c r="CU10" t="s">
        <v>166</v>
      </c>
      <c r="CV10" t="s">
        <v>167</v>
      </c>
      <c r="CW10" t="s">
        <v>168</v>
      </c>
      <c r="CX10" t="s">
        <v>169</v>
      </c>
      <c r="CY10" t="s">
        <v>170</v>
      </c>
      <c r="CZ10" t="s">
        <v>171</v>
      </c>
      <c r="DA10" t="s">
        <v>172</v>
      </c>
      <c r="DB10" t="s">
        <v>173</v>
      </c>
      <c r="DC10" t="s">
        <v>174</v>
      </c>
      <c r="DD10" t="s">
        <v>175</v>
      </c>
      <c r="DE10" t="s">
        <v>176</v>
      </c>
      <c r="DF10" t="s">
        <v>177</v>
      </c>
      <c r="DG10" t="s">
        <v>178</v>
      </c>
      <c r="DI10" t="s">
        <v>68</v>
      </c>
      <c r="DJ10" t="s">
        <v>65</v>
      </c>
      <c r="DK10" t="s">
        <v>70</v>
      </c>
      <c r="DL10" t="s">
        <v>72</v>
      </c>
      <c r="DM10" t="s">
        <v>73</v>
      </c>
      <c r="DN10" t="s">
        <v>74</v>
      </c>
      <c r="DO10" t="s">
        <v>75</v>
      </c>
      <c r="DP10" t="s">
        <v>76</v>
      </c>
      <c r="DQ10" t="s">
        <v>77</v>
      </c>
      <c r="DR10" t="s">
        <v>78</v>
      </c>
      <c r="DS10" t="s">
        <v>79</v>
      </c>
      <c r="DT10" t="s">
        <v>80</v>
      </c>
      <c r="DU10" t="s">
        <v>81</v>
      </c>
      <c r="DV10" t="s">
        <v>82</v>
      </c>
      <c r="DW10" t="s">
        <v>83</v>
      </c>
      <c r="DX10" t="s">
        <v>84</v>
      </c>
      <c r="DY10" t="s">
        <v>85</v>
      </c>
      <c r="DZ10" t="s">
        <v>86</v>
      </c>
      <c r="EA10" t="s">
        <v>87</v>
      </c>
      <c r="EB10" t="s">
        <v>88</v>
      </c>
      <c r="EC10" t="s">
        <v>89</v>
      </c>
      <c r="ED10" t="s">
        <v>90</v>
      </c>
      <c r="EE10" t="s">
        <v>91</v>
      </c>
      <c r="EF10" t="s">
        <v>92</v>
      </c>
      <c r="EG10" t="s">
        <v>93</v>
      </c>
      <c r="EH10" t="s">
        <v>94</v>
      </c>
      <c r="EI10" t="s">
        <v>95</v>
      </c>
      <c r="EJ10" t="s">
        <v>96</v>
      </c>
      <c r="EK10" t="s">
        <v>97</v>
      </c>
      <c r="EL10" t="s">
        <v>98</v>
      </c>
      <c r="EM10" t="s">
        <v>99</v>
      </c>
      <c r="EN10" t="s">
        <v>100</v>
      </c>
      <c r="EO10" t="s">
        <v>101</v>
      </c>
      <c r="EP10" t="s">
        <v>102</v>
      </c>
      <c r="EQ10" t="s">
        <v>103</v>
      </c>
      <c r="ER10" t="s">
        <v>104</v>
      </c>
      <c r="ES10" t="s">
        <v>105</v>
      </c>
      <c r="ET10" t="s">
        <v>106</v>
      </c>
      <c r="EU10" t="s">
        <v>107</v>
      </c>
      <c r="EV10" t="s">
        <v>108</v>
      </c>
      <c r="EW10" t="s">
        <v>109</v>
      </c>
      <c r="EX10" t="s">
        <v>110</v>
      </c>
      <c r="EY10" t="s">
        <v>111</v>
      </c>
      <c r="EZ10" t="s">
        <v>112</v>
      </c>
      <c r="FA10" t="s">
        <v>113</v>
      </c>
      <c r="FB10" t="s">
        <v>114</v>
      </c>
      <c r="FC10" t="s">
        <v>115</v>
      </c>
      <c r="FD10" t="s">
        <v>116</v>
      </c>
      <c r="FE10" t="s">
        <v>117</v>
      </c>
      <c r="FF10" t="s">
        <v>118</v>
      </c>
      <c r="FG10" t="s">
        <v>119</v>
      </c>
      <c r="FH10" t="s">
        <v>120</v>
      </c>
      <c r="FI10" t="s">
        <v>121</v>
      </c>
      <c r="FJ10" t="s">
        <v>122</v>
      </c>
      <c r="FK10" t="s">
        <v>123</v>
      </c>
      <c r="FL10" t="s">
        <v>124</v>
      </c>
      <c r="FM10" t="s">
        <v>125</v>
      </c>
      <c r="FN10" t="s">
        <v>126</v>
      </c>
      <c r="FO10" t="s">
        <v>127</v>
      </c>
      <c r="FP10" t="s">
        <v>128</v>
      </c>
      <c r="FQ10" t="s">
        <v>129</v>
      </c>
      <c r="FR10" t="s">
        <v>130</v>
      </c>
      <c r="FS10" t="s">
        <v>131</v>
      </c>
      <c r="FT10" t="s">
        <v>132</v>
      </c>
      <c r="FU10" t="s">
        <v>133</v>
      </c>
      <c r="FV10" t="s">
        <v>134</v>
      </c>
      <c r="FW10" t="s">
        <v>135</v>
      </c>
      <c r="FX10" t="s">
        <v>136</v>
      </c>
      <c r="FY10" t="s">
        <v>137</v>
      </c>
      <c r="FZ10" t="s">
        <v>138</v>
      </c>
      <c r="GA10" t="s">
        <v>139</v>
      </c>
      <c r="GB10" t="s">
        <v>140</v>
      </c>
      <c r="GC10" t="s">
        <v>141</v>
      </c>
      <c r="GD10" t="s">
        <v>142</v>
      </c>
      <c r="GE10" t="s">
        <v>143</v>
      </c>
      <c r="GF10" t="s">
        <v>144</v>
      </c>
      <c r="GG10" t="s">
        <v>145</v>
      </c>
      <c r="GH10" t="s">
        <v>146</v>
      </c>
      <c r="GI10" t="s">
        <v>147</v>
      </c>
      <c r="GJ10" t="s">
        <v>148</v>
      </c>
      <c r="GK10" t="s">
        <v>149</v>
      </c>
      <c r="GL10" t="s">
        <v>150</v>
      </c>
      <c r="GM10" t="s">
        <v>151</v>
      </c>
      <c r="GN10" t="s">
        <v>152</v>
      </c>
      <c r="GO10" t="s">
        <v>153</v>
      </c>
      <c r="GP10" t="s">
        <v>154</v>
      </c>
      <c r="GQ10" t="s">
        <v>155</v>
      </c>
      <c r="GR10" t="s">
        <v>156</v>
      </c>
      <c r="GS10" t="s">
        <v>157</v>
      </c>
      <c r="GT10" t="s">
        <v>158</v>
      </c>
      <c r="GU10" t="s">
        <v>159</v>
      </c>
      <c r="GV10" t="s">
        <v>160</v>
      </c>
      <c r="GW10" t="s">
        <v>161</v>
      </c>
      <c r="GX10" t="s">
        <v>162</v>
      </c>
      <c r="GY10" t="s">
        <v>163</v>
      </c>
      <c r="GZ10" t="s">
        <v>164</v>
      </c>
      <c r="HA10" t="s">
        <v>165</v>
      </c>
      <c r="HB10" t="s">
        <v>166</v>
      </c>
      <c r="HC10" t="s">
        <v>167</v>
      </c>
      <c r="HD10" t="s">
        <v>168</v>
      </c>
      <c r="HE10" t="s">
        <v>169</v>
      </c>
      <c r="HF10" t="s">
        <v>170</v>
      </c>
      <c r="HG10" t="s">
        <v>171</v>
      </c>
      <c r="HH10" t="s">
        <v>172</v>
      </c>
      <c r="HI10" t="s">
        <v>173</v>
      </c>
      <c r="HJ10" t="s">
        <v>174</v>
      </c>
      <c r="HK10" t="s">
        <v>175</v>
      </c>
      <c r="HL10" t="s">
        <v>176</v>
      </c>
      <c r="HM10" t="s">
        <v>177</v>
      </c>
      <c r="HN10" t="s">
        <v>178</v>
      </c>
      <c r="HP10" t="s">
        <v>68</v>
      </c>
      <c r="HQ10" t="s">
        <v>65</v>
      </c>
      <c r="HR10" t="s">
        <v>70</v>
      </c>
      <c r="HS10" t="s">
        <v>72</v>
      </c>
      <c r="HT10" t="s">
        <v>73</v>
      </c>
      <c r="HU10" t="s">
        <v>74</v>
      </c>
      <c r="HV10" t="s">
        <v>75</v>
      </c>
      <c r="HW10" t="s">
        <v>76</v>
      </c>
      <c r="HX10" t="s">
        <v>77</v>
      </c>
      <c r="HY10" t="s">
        <v>78</v>
      </c>
      <c r="HZ10" t="s">
        <v>79</v>
      </c>
      <c r="IA10" t="s">
        <v>80</v>
      </c>
      <c r="IB10" t="s">
        <v>81</v>
      </c>
      <c r="IC10" t="s">
        <v>82</v>
      </c>
      <c r="ID10" t="s">
        <v>83</v>
      </c>
      <c r="IE10" t="s">
        <v>84</v>
      </c>
      <c r="IF10" t="s">
        <v>85</v>
      </c>
      <c r="IG10" t="s">
        <v>86</v>
      </c>
      <c r="IH10" t="s">
        <v>87</v>
      </c>
      <c r="II10" t="s">
        <v>88</v>
      </c>
      <c r="IJ10" t="s">
        <v>89</v>
      </c>
      <c r="IK10" t="s">
        <v>90</v>
      </c>
      <c r="IL10" t="s">
        <v>91</v>
      </c>
      <c r="IM10" t="s">
        <v>92</v>
      </c>
      <c r="IN10" t="s">
        <v>93</v>
      </c>
      <c r="IO10" t="s">
        <v>94</v>
      </c>
      <c r="IP10" t="s">
        <v>95</v>
      </c>
      <c r="IQ10" t="s">
        <v>96</v>
      </c>
      <c r="IR10" t="s">
        <v>97</v>
      </c>
      <c r="IS10" t="s">
        <v>98</v>
      </c>
      <c r="IT10" t="s">
        <v>99</v>
      </c>
      <c r="IU10" t="s">
        <v>100</v>
      </c>
      <c r="IV10" t="s">
        <v>101</v>
      </c>
      <c r="IW10" t="s">
        <v>102</v>
      </c>
      <c r="IX10" t="s">
        <v>103</v>
      </c>
      <c r="IY10" t="s">
        <v>104</v>
      </c>
      <c r="IZ10" t="s">
        <v>105</v>
      </c>
      <c r="JA10" t="s">
        <v>106</v>
      </c>
      <c r="JB10" t="s">
        <v>107</v>
      </c>
      <c r="JC10" t="s">
        <v>108</v>
      </c>
      <c r="JD10" t="s">
        <v>109</v>
      </c>
      <c r="JE10" t="s">
        <v>110</v>
      </c>
      <c r="JF10" t="s">
        <v>111</v>
      </c>
      <c r="JG10" t="s">
        <v>112</v>
      </c>
      <c r="JH10" t="s">
        <v>113</v>
      </c>
      <c r="JI10" t="s">
        <v>114</v>
      </c>
      <c r="JJ10" t="s">
        <v>115</v>
      </c>
      <c r="JK10" t="s">
        <v>116</v>
      </c>
      <c r="JL10" t="s">
        <v>117</v>
      </c>
      <c r="JM10" t="s">
        <v>118</v>
      </c>
      <c r="JN10" t="s">
        <v>119</v>
      </c>
      <c r="JO10" t="s">
        <v>120</v>
      </c>
      <c r="JP10" t="s">
        <v>121</v>
      </c>
      <c r="JQ10" t="s">
        <v>122</v>
      </c>
      <c r="JR10" t="s">
        <v>123</v>
      </c>
      <c r="JS10" t="s">
        <v>124</v>
      </c>
      <c r="JT10" t="s">
        <v>125</v>
      </c>
      <c r="JU10" t="s">
        <v>126</v>
      </c>
      <c r="JV10" t="s">
        <v>127</v>
      </c>
      <c r="JW10" t="s">
        <v>128</v>
      </c>
      <c r="JX10" t="s">
        <v>129</v>
      </c>
      <c r="JY10" t="s">
        <v>130</v>
      </c>
      <c r="JZ10" t="s">
        <v>131</v>
      </c>
      <c r="KA10" t="s">
        <v>132</v>
      </c>
      <c r="KB10" t="s">
        <v>133</v>
      </c>
      <c r="KC10" t="s">
        <v>134</v>
      </c>
      <c r="KD10" t="s">
        <v>135</v>
      </c>
      <c r="KE10" t="s">
        <v>136</v>
      </c>
      <c r="KF10" t="s">
        <v>137</v>
      </c>
      <c r="KG10" t="s">
        <v>138</v>
      </c>
      <c r="KH10" t="s">
        <v>139</v>
      </c>
      <c r="KI10" t="s">
        <v>140</v>
      </c>
      <c r="KJ10" t="s">
        <v>141</v>
      </c>
      <c r="KK10" t="s">
        <v>142</v>
      </c>
      <c r="KL10" t="s">
        <v>143</v>
      </c>
      <c r="KM10" t="s">
        <v>144</v>
      </c>
      <c r="KN10" t="s">
        <v>145</v>
      </c>
      <c r="KO10" t="s">
        <v>146</v>
      </c>
      <c r="KP10" t="s">
        <v>147</v>
      </c>
      <c r="KQ10" t="s">
        <v>148</v>
      </c>
      <c r="KR10" t="s">
        <v>149</v>
      </c>
      <c r="KS10" t="s">
        <v>150</v>
      </c>
      <c r="KT10" t="s">
        <v>151</v>
      </c>
      <c r="KU10" t="s">
        <v>152</v>
      </c>
      <c r="KV10" t="s">
        <v>153</v>
      </c>
      <c r="KW10" t="s">
        <v>154</v>
      </c>
      <c r="KX10" t="s">
        <v>155</v>
      </c>
      <c r="KY10" t="s">
        <v>156</v>
      </c>
      <c r="KZ10" t="s">
        <v>157</v>
      </c>
      <c r="LA10" t="s">
        <v>158</v>
      </c>
      <c r="LB10" t="s">
        <v>159</v>
      </c>
      <c r="LC10" t="s">
        <v>160</v>
      </c>
      <c r="LD10" t="s">
        <v>161</v>
      </c>
      <c r="LE10" t="s">
        <v>162</v>
      </c>
      <c r="LF10" t="s">
        <v>163</v>
      </c>
      <c r="LG10" t="s">
        <v>164</v>
      </c>
      <c r="LH10" t="s">
        <v>165</v>
      </c>
      <c r="LI10" t="s">
        <v>166</v>
      </c>
      <c r="LJ10" t="s">
        <v>167</v>
      </c>
      <c r="LK10" t="s">
        <v>168</v>
      </c>
      <c r="LL10" t="s">
        <v>169</v>
      </c>
      <c r="LM10" t="s">
        <v>170</v>
      </c>
      <c r="LN10" t="s">
        <v>171</v>
      </c>
      <c r="LO10" t="s">
        <v>172</v>
      </c>
      <c r="LP10" t="s">
        <v>173</v>
      </c>
      <c r="LQ10" t="s">
        <v>174</v>
      </c>
      <c r="LR10" t="s">
        <v>175</v>
      </c>
      <c r="LS10" t="s">
        <v>176</v>
      </c>
      <c r="LT10" t="s">
        <v>177</v>
      </c>
      <c r="LU10" t="s">
        <v>178</v>
      </c>
      <c r="LW10" t="s">
        <v>68</v>
      </c>
      <c r="LX10" t="s">
        <v>65</v>
      </c>
      <c r="LY10" t="s">
        <v>70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B10" t="s">
        <v>178</v>
      </c>
      <c r="QD10" t="s">
        <v>673</v>
      </c>
      <c r="QE10" t="s">
        <v>68</v>
      </c>
      <c r="QF10" t="s">
        <v>65</v>
      </c>
      <c r="QG10" t="s">
        <v>674</v>
      </c>
      <c r="QH10" t="s">
        <v>675</v>
      </c>
      <c r="QI10" t="s">
        <v>676</v>
      </c>
      <c r="QJ10" t="s">
        <v>66</v>
      </c>
      <c r="QL10" t="s">
        <v>68</v>
      </c>
      <c r="QM10" t="s">
        <v>70</v>
      </c>
      <c r="QN10" t="s">
        <v>72</v>
      </c>
      <c r="QO10" t="s">
        <v>73</v>
      </c>
      <c r="QP10" t="s">
        <v>74</v>
      </c>
      <c r="QQ10" t="s">
        <v>75</v>
      </c>
      <c r="QR10" t="s">
        <v>76</v>
      </c>
      <c r="QS10" t="s">
        <v>77</v>
      </c>
      <c r="QT10" t="s">
        <v>78</v>
      </c>
      <c r="QU10" t="s">
        <v>79</v>
      </c>
      <c r="QV10" t="s">
        <v>80</v>
      </c>
      <c r="QW10" t="s">
        <v>81</v>
      </c>
      <c r="QX10" t="s">
        <v>82</v>
      </c>
      <c r="QY10" t="s">
        <v>83</v>
      </c>
      <c r="QZ10" t="s">
        <v>84</v>
      </c>
      <c r="RA10" t="s">
        <v>85</v>
      </c>
      <c r="RB10" t="s">
        <v>86</v>
      </c>
      <c r="RC10" t="s">
        <v>87</v>
      </c>
      <c r="RD10" t="s">
        <v>88</v>
      </c>
      <c r="RE10" t="s">
        <v>89</v>
      </c>
      <c r="RF10" t="s">
        <v>90</v>
      </c>
      <c r="RG10" t="s">
        <v>91</v>
      </c>
      <c r="RH10" t="s">
        <v>92</v>
      </c>
      <c r="RI10" t="s">
        <v>93</v>
      </c>
      <c r="RJ10" t="s">
        <v>94</v>
      </c>
      <c r="RK10" t="s">
        <v>95</v>
      </c>
      <c r="RL10" t="s">
        <v>96</v>
      </c>
      <c r="RM10" t="s">
        <v>97</v>
      </c>
      <c r="RN10" t="s">
        <v>98</v>
      </c>
      <c r="RO10" t="s">
        <v>99</v>
      </c>
      <c r="RP10" t="s">
        <v>100</v>
      </c>
      <c r="RQ10" t="s">
        <v>101</v>
      </c>
      <c r="RR10" t="s">
        <v>102</v>
      </c>
      <c r="RS10" t="s">
        <v>103</v>
      </c>
      <c r="RT10" t="s">
        <v>104</v>
      </c>
      <c r="RU10" t="s">
        <v>105</v>
      </c>
      <c r="RV10" t="s">
        <v>106</v>
      </c>
      <c r="RW10" t="s">
        <v>107</v>
      </c>
      <c r="RX10" t="s">
        <v>108</v>
      </c>
      <c r="RY10" t="s">
        <v>109</v>
      </c>
      <c r="RZ10" t="s">
        <v>110</v>
      </c>
      <c r="SA10" t="s">
        <v>111</v>
      </c>
      <c r="SB10" t="s">
        <v>112</v>
      </c>
      <c r="SC10" t="s">
        <v>113</v>
      </c>
      <c r="SD10" t="s">
        <v>114</v>
      </c>
      <c r="SE10" t="s">
        <v>115</v>
      </c>
      <c r="SF10" t="s">
        <v>116</v>
      </c>
      <c r="SG10" t="s">
        <v>117</v>
      </c>
      <c r="SH10" t="s">
        <v>118</v>
      </c>
      <c r="SI10" t="s">
        <v>119</v>
      </c>
      <c r="SJ10" t="s">
        <v>120</v>
      </c>
      <c r="SK10" t="s">
        <v>121</v>
      </c>
      <c r="SL10" t="s">
        <v>122</v>
      </c>
      <c r="SM10" t="s">
        <v>123</v>
      </c>
      <c r="SN10" t="s">
        <v>124</v>
      </c>
      <c r="SO10" t="s">
        <v>125</v>
      </c>
      <c r="SP10" t="s">
        <v>126</v>
      </c>
      <c r="SQ10" t="s">
        <v>127</v>
      </c>
      <c r="SR10" t="s">
        <v>128</v>
      </c>
      <c r="SS10" t="s">
        <v>129</v>
      </c>
      <c r="ST10" t="s">
        <v>130</v>
      </c>
      <c r="SU10" t="s">
        <v>131</v>
      </c>
      <c r="SV10" t="s">
        <v>132</v>
      </c>
      <c r="SW10" t="s">
        <v>133</v>
      </c>
      <c r="SX10" t="s">
        <v>134</v>
      </c>
      <c r="SY10" t="s">
        <v>135</v>
      </c>
      <c r="SZ10" t="s">
        <v>136</v>
      </c>
      <c r="TA10" t="s">
        <v>137</v>
      </c>
      <c r="TB10" t="s">
        <v>138</v>
      </c>
      <c r="TC10" t="s">
        <v>139</v>
      </c>
      <c r="TD10" t="s">
        <v>140</v>
      </c>
      <c r="TE10" t="s">
        <v>141</v>
      </c>
      <c r="TF10" t="s">
        <v>142</v>
      </c>
      <c r="TG10" t="s">
        <v>143</v>
      </c>
      <c r="TH10" t="s">
        <v>144</v>
      </c>
      <c r="TI10" t="s">
        <v>145</v>
      </c>
      <c r="TJ10" t="s">
        <v>146</v>
      </c>
      <c r="TK10" t="s">
        <v>147</v>
      </c>
      <c r="TL10" t="s">
        <v>148</v>
      </c>
      <c r="TM10" t="s">
        <v>149</v>
      </c>
      <c r="TN10" t="s">
        <v>150</v>
      </c>
      <c r="TO10" t="s">
        <v>151</v>
      </c>
      <c r="TP10" t="s">
        <v>152</v>
      </c>
      <c r="TQ10" t="s">
        <v>153</v>
      </c>
      <c r="TR10" t="s">
        <v>154</v>
      </c>
      <c r="TS10" t="s">
        <v>155</v>
      </c>
      <c r="TT10" t="s">
        <v>156</v>
      </c>
      <c r="TU10" t="s">
        <v>157</v>
      </c>
      <c r="TV10" t="s">
        <v>158</v>
      </c>
      <c r="TW10" t="s">
        <v>159</v>
      </c>
      <c r="TX10" t="s">
        <v>160</v>
      </c>
      <c r="TY10" t="s">
        <v>161</v>
      </c>
      <c r="TZ10" t="s">
        <v>162</v>
      </c>
      <c r="UA10" t="s">
        <v>163</v>
      </c>
      <c r="UB10" t="s">
        <v>164</v>
      </c>
      <c r="UC10" t="s">
        <v>165</v>
      </c>
      <c r="UD10" t="s">
        <v>166</v>
      </c>
      <c r="UE10" t="s">
        <v>167</v>
      </c>
      <c r="UF10" t="s">
        <v>168</v>
      </c>
      <c r="UG10" t="s">
        <v>169</v>
      </c>
      <c r="UH10" t="s">
        <v>170</v>
      </c>
      <c r="UI10" t="s">
        <v>171</v>
      </c>
      <c r="UJ10" t="s">
        <v>172</v>
      </c>
      <c r="UK10" t="s">
        <v>173</v>
      </c>
      <c r="UL10" t="s">
        <v>174</v>
      </c>
      <c r="UM10" t="s">
        <v>175</v>
      </c>
      <c r="UN10" t="s">
        <v>176</v>
      </c>
      <c r="UO10" t="s">
        <v>177</v>
      </c>
      <c r="UP10" t="s">
        <v>178</v>
      </c>
      <c r="UR10" t="s">
        <v>68</v>
      </c>
      <c r="US10" t="s">
        <v>65</v>
      </c>
      <c r="UT10" t="s">
        <v>682</v>
      </c>
      <c r="UU10" t="s">
        <v>683</v>
      </c>
    </row>
    <row r="11" spans="2:567" x14ac:dyDescent="0.45">
      <c r="B11" t="s">
        <v>424</v>
      </c>
      <c r="C11" t="s">
        <v>31</v>
      </c>
      <c r="D11">
        <v>0</v>
      </c>
      <c r="E11">
        <v>0</v>
      </c>
      <c r="F11">
        <v>0</v>
      </c>
      <c r="G11">
        <v>0.3025004874928891</v>
      </c>
      <c r="H11">
        <v>0.11047963709810617</v>
      </c>
      <c r="I11">
        <v>9.7399234053205469E-2</v>
      </c>
      <c r="J11">
        <v>9.6894380424594695E-2</v>
      </c>
      <c r="K11">
        <v>8.5013104324718827E-2</v>
      </c>
      <c r="L11">
        <v>8.1320274397825201E-2</v>
      </c>
      <c r="M11">
        <v>7.2894129479028014E-2</v>
      </c>
      <c r="N11">
        <v>7.3422130887700388E-2</v>
      </c>
      <c r="O11">
        <v>7.8970076395928332E-2</v>
      </c>
      <c r="P11">
        <v>7.8561540101511285E-2</v>
      </c>
      <c r="Q11">
        <v>7.8600952535229016E-2</v>
      </c>
      <c r="R11">
        <v>7.8174222735129334E-2</v>
      </c>
      <c r="S11">
        <v>9.2063316266905282E-2</v>
      </c>
      <c r="T11">
        <v>0.73757755044098472</v>
      </c>
      <c r="U11">
        <v>0</v>
      </c>
      <c r="V11">
        <v>0</v>
      </c>
      <c r="W11">
        <v>0</v>
      </c>
      <c r="X11">
        <v>0</v>
      </c>
      <c r="Y11">
        <v>0.81967213114754112</v>
      </c>
      <c r="Z11">
        <v>0.15208354867689849</v>
      </c>
      <c r="AA11">
        <v>0.11893678736060409</v>
      </c>
      <c r="AB11">
        <v>0.11048917901746158</v>
      </c>
      <c r="AC11">
        <v>0.10166187133072692</v>
      </c>
      <c r="AD11">
        <v>9.6314088626887909E-2</v>
      </c>
      <c r="AE11">
        <v>9.4881525608432576E-2</v>
      </c>
      <c r="AF11">
        <v>0.10150978805448155</v>
      </c>
      <c r="AG11">
        <v>0.10763015719974131</v>
      </c>
      <c r="AH11">
        <v>0.12374424181938466</v>
      </c>
      <c r="AI11">
        <v>0.14440652459543513</v>
      </c>
      <c r="AJ11">
        <v>0.20485861659798466</v>
      </c>
      <c r="AK11">
        <v>0.57453112567444897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0.50421968856037047</v>
      </c>
      <c r="AS11">
        <v>0.17481683372792337</v>
      </c>
      <c r="AT11">
        <v>0.13668934382008641</v>
      </c>
      <c r="AU11">
        <v>0.12357678785477615</v>
      </c>
      <c r="AV11">
        <v>0.13070366465022734</v>
      </c>
      <c r="AW11">
        <v>0.14516949255632683</v>
      </c>
      <c r="AX11">
        <v>0.15902941694965669</v>
      </c>
      <c r="AY11">
        <v>0.17224545232817737</v>
      </c>
      <c r="AZ11">
        <v>0.18269686338132449</v>
      </c>
      <c r="BA11">
        <v>0.20141485433859044</v>
      </c>
      <c r="BB11">
        <v>0.3279200168131981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0.46419394802115949</v>
      </c>
      <c r="BK11">
        <v>0.14011880320824549</v>
      </c>
      <c r="BL11">
        <v>0.10137932508656645</v>
      </c>
      <c r="BM11">
        <v>8.4586152266826434E-2</v>
      </c>
      <c r="BN11">
        <v>7.7592246337516615E-2</v>
      </c>
      <c r="BO11">
        <v>8.3115809114017253E-2</v>
      </c>
      <c r="BP11">
        <v>0.10017740899401419</v>
      </c>
      <c r="BQ11">
        <v>0.11638760214937394</v>
      </c>
      <c r="BR11">
        <v>0.14686124451825425</v>
      </c>
      <c r="BS11">
        <v>0.1687852362766635</v>
      </c>
      <c r="BT11">
        <v>0.22791786585248375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0.41417878906958139</v>
      </c>
      <c r="CB11">
        <v>0.15069148114197262</v>
      </c>
      <c r="CC11">
        <v>9.8908305358941073E-2</v>
      </c>
      <c r="CD11">
        <v>8.4358420007098478E-2</v>
      </c>
      <c r="CE11">
        <v>7.9954272860532388E-2</v>
      </c>
      <c r="CF11">
        <v>8.3823967791163898E-2</v>
      </c>
      <c r="CG11">
        <v>8.423260742227541E-2</v>
      </c>
      <c r="CH11">
        <v>9.5371387550450548E-2</v>
      </c>
      <c r="CI11">
        <v>0.10006289046204654</v>
      </c>
      <c r="CJ11">
        <v>0.11531984025458128</v>
      </c>
      <c r="CK11">
        <v>0.11583821235619342</v>
      </c>
      <c r="CL11">
        <v>0.13609514231400457</v>
      </c>
      <c r="CM11">
        <v>0.55652019220313542</v>
      </c>
      <c r="CN11">
        <v>0</v>
      </c>
      <c r="CO11">
        <v>0</v>
      </c>
      <c r="CP11">
        <v>0</v>
      </c>
      <c r="CQ11">
        <v>0</v>
      </c>
      <c r="CR11">
        <v>0.38012649939678833</v>
      </c>
      <c r="CS11">
        <v>9.0838948679652504E-2</v>
      </c>
      <c r="CT11">
        <v>9.3195939400832609E-2</v>
      </c>
      <c r="CU11">
        <v>9.1949823066044337E-2</v>
      </c>
      <c r="CV11">
        <v>9.5638053285411473E-2</v>
      </c>
      <c r="CW11">
        <v>8.9503633055723716E-2</v>
      </c>
      <c r="CX11">
        <v>8.4007612087035485E-2</v>
      </c>
      <c r="CY11">
        <v>8.3345235978235038E-2</v>
      </c>
      <c r="CZ11">
        <v>8.2762307418817876E-2</v>
      </c>
      <c r="DA11">
        <v>8.9607352241638766E-2</v>
      </c>
      <c r="DB11">
        <v>0.10104185560733492</v>
      </c>
      <c r="DC11">
        <v>0.10190386507817493</v>
      </c>
      <c r="DD11">
        <v>0.10982205585086299</v>
      </c>
      <c r="DE11">
        <v>0.22725599204763341</v>
      </c>
      <c r="DF11">
        <v>0.85926516722001567</v>
      </c>
      <c r="DG11">
        <v>0</v>
      </c>
      <c r="DI11" t="s">
        <v>424</v>
      </c>
      <c r="DJ11" t="s">
        <v>670</v>
      </c>
      <c r="DK11">
        <v>0</v>
      </c>
      <c r="DL11">
        <v>0</v>
      </c>
      <c r="DM11">
        <v>0</v>
      </c>
      <c r="DN11">
        <v>0.18986645896370066</v>
      </c>
      <c r="DO11">
        <v>5.7469622857000156E-2</v>
      </c>
      <c r="DP11">
        <v>4.0339868776679264E-2</v>
      </c>
      <c r="DQ11">
        <v>3.9224852398009949E-2</v>
      </c>
      <c r="DR11">
        <v>3.4603576154055023E-2</v>
      </c>
      <c r="DS11">
        <v>2.2282238988145468E-2</v>
      </c>
      <c r="DT11">
        <v>1.4079625325067473E-2</v>
      </c>
      <c r="DU11">
        <v>6.9369461364272604E-3</v>
      </c>
      <c r="DV11">
        <v>5.9864359527242068E-3</v>
      </c>
      <c r="DW11">
        <v>8.6110912224454505E-3</v>
      </c>
      <c r="DX11">
        <v>6.8708507692738646E-3</v>
      </c>
      <c r="DY11">
        <v>6.9254808046923895E-3</v>
      </c>
      <c r="DZ11">
        <v>5.9735992930474331E-3</v>
      </c>
      <c r="EA11">
        <v>0.14304515154325934</v>
      </c>
      <c r="EB11">
        <v>0</v>
      </c>
      <c r="EC11">
        <v>0</v>
      </c>
      <c r="ED11">
        <v>0</v>
      </c>
      <c r="EE11">
        <v>0</v>
      </c>
      <c r="EF11">
        <v>0.68638008663839301</v>
      </c>
      <c r="EG11">
        <v>7.3464769567694432E-2</v>
      </c>
      <c r="EH11">
        <v>5.6790955045045187E-2</v>
      </c>
      <c r="EI11">
        <v>5.2305505241056996E-2</v>
      </c>
      <c r="EJ11">
        <v>5.0338627081398871E-2</v>
      </c>
      <c r="EK11">
        <v>4.2246157771872281E-2</v>
      </c>
      <c r="EL11">
        <v>5.732821681637296E-3</v>
      </c>
      <c r="EM11">
        <v>3.7671202401723374E-3</v>
      </c>
      <c r="EN11">
        <v>6.2104972283407662E-3</v>
      </c>
      <c r="EO11">
        <v>8.4668291223546337E-3</v>
      </c>
      <c r="EP11">
        <v>7.7543216804874847E-3</v>
      </c>
      <c r="EQ11">
        <v>2.2018648608044949E-2</v>
      </c>
      <c r="ER11">
        <v>0.17683401310363778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0.34397225425765215</v>
      </c>
      <c r="EZ11">
        <v>0.10268018030859231</v>
      </c>
      <c r="FA11">
        <v>7.7975213687384179E-2</v>
      </c>
      <c r="FB11">
        <v>6.8491652815001955E-2</v>
      </c>
      <c r="FC11">
        <v>7.0870368469462902E-2</v>
      </c>
      <c r="FD11">
        <v>3.3079417817464374E-2</v>
      </c>
      <c r="FE11">
        <v>3.0601723514331342E-2</v>
      </c>
      <c r="FF11">
        <v>2.1363261782935329E-2</v>
      </c>
      <c r="FG11">
        <v>1.6294520704855951E-2</v>
      </c>
      <c r="FH11">
        <v>1.1569446062926108E-2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0.28940987053619205</v>
      </c>
      <c r="FR11">
        <v>8.3487683336246898E-2</v>
      </c>
      <c r="FS11">
        <v>5.1634987635811452E-2</v>
      </c>
      <c r="FT11">
        <v>4.1329103460296085E-2</v>
      </c>
      <c r="FU11">
        <v>3.713296612028149E-2</v>
      </c>
      <c r="FV11">
        <v>1.0487895756855032E-2</v>
      </c>
      <c r="FW11">
        <v>9.540204533672051E-3</v>
      </c>
      <c r="FX11">
        <v>1.417634474501428E-2</v>
      </c>
      <c r="FY11">
        <v>2.0930783449594547E-2</v>
      </c>
      <c r="FZ11">
        <v>1.6017504943290083E-2</v>
      </c>
      <c r="GA11">
        <v>2.4794831712500912E-2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0.24559386727134094</v>
      </c>
      <c r="GI11">
        <v>7.6824386806872341E-2</v>
      </c>
      <c r="GJ11">
        <v>4.6805745730909655E-2</v>
      </c>
      <c r="GK11">
        <v>3.8987980045930758E-2</v>
      </c>
      <c r="GL11">
        <v>3.4821159304317423E-2</v>
      </c>
      <c r="GM11">
        <v>1.5398743481522845E-2</v>
      </c>
      <c r="GN11">
        <v>1.0468704361120983E-2</v>
      </c>
      <c r="GO11">
        <v>7.4143928581663302E-3</v>
      </c>
      <c r="GP11">
        <v>7.690994885772939E-3</v>
      </c>
      <c r="GQ11">
        <v>9.5937955437329896E-3</v>
      </c>
      <c r="GR11">
        <v>1.0976485231871141E-2</v>
      </c>
      <c r="GS11">
        <v>1.1782452929129281E-2</v>
      </c>
      <c r="GT11">
        <v>0.10770407802773888</v>
      </c>
      <c r="GU11">
        <v>0</v>
      </c>
      <c r="GV11">
        <v>0</v>
      </c>
      <c r="GW11">
        <v>0</v>
      </c>
      <c r="GX11">
        <v>0</v>
      </c>
      <c r="GY11">
        <v>0.20395249881800773</v>
      </c>
      <c r="GZ11">
        <v>4.6140891323212668E-2</v>
      </c>
      <c r="HA11">
        <v>4.5752203545881796E-2</v>
      </c>
      <c r="HB11">
        <v>4.3086868961019271E-2</v>
      </c>
      <c r="HC11">
        <v>4.2778773427758293E-2</v>
      </c>
      <c r="HD11">
        <v>2.7465349774648633E-2</v>
      </c>
      <c r="HE11">
        <v>1.1593070236433481E-2</v>
      </c>
      <c r="HF11">
        <v>9.675153778981458E-3</v>
      </c>
      <c r="HG11">
        <v>6.7672488802355156E-3</v>
      </c>
      <c r="HH11">
        <v>5.0748165328472275E-3</v>
      </c>
      <c r="HI11">
        <v>6.3860065333748552E-3</v>
      </c>
      <c r="HJ11">
        <v>6.9200222463514849E-3</v>
      </c>
      <c r="HK11">
        <v>1.1552820559995481E-2</v>
      </c>
      <c r="HL11">
        <v>4.7889446411880886E-2</v>
      </c>
      <c r="HM11">
        <v>0.31851869373073532</v>
      </c>
      <c r="HN11">
        <v>0</v>
      </c>
      <c r="HP11" t="s">
        <v>424</v>
      </c>
      <c r="HQ11" t="s">
        <v>671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7.2576687405047045E-3</v>
      </c>
      <c r="IA11">
        <v>1.249905719349124E-2</v>
      </c>
      <c r="IB11">
        <v>1.8622723742148937E-2</v>
      </c>
      <c r="IC11">
        <v>2.0801306214032117E-2</v>
      </c>
      <c r="ID11">
        <v>1.8947523465580172E-2</v>
      </c>
      <c r="IE11">
        <v>1.7782601477074819E-2</v>
      </c>
      <c r="IF11">
        <v>1.1402255068843006E-2</v>
      </c>
      <c r="IG11">
        <v>1.4557168743813329E-2</v>
      </c>
      <c r="IH11">
        <v>0.2288779150221501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5.9980996422409156E-3</v>
      </c>
      <c r="IS11">
        <v>4.1526191510815158E-2</v>
      </c>
      <c r="IT11">
        <v>4.6340064585773E-2</v>
      </c>
      <c r="IU11">
        <v>4.9261163316734823E-2</v>
      </c>
      <c r="IV11">
        <v>5.3282486056745709E-2</v>
      </c>
      <c r="IW11">
        <v>5.5831649886481427E-2</v>
      </c>
      <c r="IX11">
        <v>1.2159588358050992E-2</v>
      </c>
      <c r="IY11">
        <v>3.570075831870146E-2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3.9439724560423557E-2</v>
      </c>
      <c r="JL11">
        <v>4.8620505542405865E-2</v>
      </c>
      <c r="JM11">
        <v>6.6534968417732529E-2</v>
      </c>
      <c r="JN11">
        <v>7.5709263881932221E-2</v>
      </c>
      <c r="JO11">
        <v>9.9190601511645493E-2</v>
      </c>
      <c r="JP11">
        <v>0.13532368489042232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2.9690959352737471E-2</v>
      </c>
      <c r="KD11">
        <v>3.9170010586638319E-2</v>
      </c>
      <c r="KE11">
        <v>4.5714263378529206E-2</v>
      </c>
      <c r="KF11">
        <v>5.6642258732330156E-2</v>
      </c>
      <c r="KG11">
        <v>7.3696295201259268E-2</v>
      </c>
      <c r="KH11">
        <v>7.9451273093176251E-3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1.8039997848229843E-2</v>
      </c>
      <c r="KU11">
        <v>2.373970126956482E-2</v>
      </c>
      <c r="KV11">
        <v>3.0179145914809472E-2</v>
      </c>
      <c r="KW11">
        <v>3.500447532354671E-2</v>
      </c>
      <c r="KX11">
        <v>4.1518498555071955E-2</v>
      </c>
      <c r="KY11">
        <v>2.0711619595719388E-2</v>
      </c>
      <c r="KZ11">
        <v>1.4065740108558336E-2</v>
      </c>
      <c r="LA11">
        <v>6.9985636440408089E-2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1.045766914193561E-2</v>
      </c>
      <c r="LL11">
        <v>2.2134210954057907E-2</v>
      </c>
      <c r="LM11">
        <v>2.4589001806316721E-2</v>
      </c>
      <c r="LN11">
        <v>2.6015573339798176E-2</v>
      </c>
      <c r="LO11">
        <v>3.1752216373031619E-2</v>
      </c>
      <c r="LP11">
        <v>2.6172371953260894E-2</v>
      </c>
      <c r="LQ11">
        <v>2.0675125016193282E-2</v>
      </c>
      <c r="LR11">
        <v>1.7816260006465138E-2</v>
      </c>
      <c r="LS11">
        <v>1.7691227427855817E-2</v>
      </c>
      <c r="LT11">
        <v>0.1117888627962793</v>
      </c>
      <c r="LU11">
        <v>0</v>
      </c>
      <c r="LW11" t="s">
        <v>424</v>
      </c>
      <c r="LX11" t="s">
        <v>672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2.7844703686607346E-3</v>
      </c>
      <c r="MM11">
        <v>1.0842036847478713E-2</v>
      </c>
      <c r="MN11">
        <v>1.7406839951801794E-2</v>
      </c>
      <c r="MO11">
        <v>0.18739493809051985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1.2169393909246644E-2</v>
      </c>
      <c r="NE11">
        <v>7.4162811051640909E-2</v>
      </c>
      <c r="NF11">
        <v>0.16296378570843473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7.8465234811829945E-2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9.5846815920133679E-2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2.3849941590482076E-2</v>
      </c>
      <c r="PG11">
        <v>4.3123702542888463E-2</v>
      </c>
      <c r="PH11">
        <v>0.20022602002211326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8.2063960810223827E-3</v>
      </c>
      <c r="PX11">
        <v>1.9309648880395318E-2</v>
      </c>
      <c r="PY11">
        <v>2.808937306922302E-2</v>
      </c>
      <c r="PZ11">
        <v>7.6770154676793975E-2</v>
      </c>
      <c r="QA11">
        <v>0.32218381085602849</v>
      </c>
      <c r="QB11">
        <v>0</v>
      </c>
      <c r="QD11" t="s">
        <v>677</v>
      </c>
      <c r="QE11" t="s">
        <v>678</v>
      </c>
      <c r="QF11" t="s">
        <v>679</v>
      </c>
      <c r="QG11">
        <v>0</v>
      </c>
      <c r="QH11" t="s">
        <v>680</v>
      </c>
      <c r="QI11">
        <v>3</v>
      </c>
      <c r="QJ11" t="s">
        <v>681</v>
      </c>
      <c r="QL11" t="s">
        <v>424</v>
      </c>
      <c r="QM11">
        <v>0</v>
      </c>
      <c r="QN11">
        <v>0</v>
      </c>
      <c r="QO11">
        <v>0</v>
      </c>
      <c r="QP11">
        <v>1.6607445274789516E-2</v>
      </c>
      <c r="QQ11">
        <v>0.14363881126471653</v>
      </c>
      <c r="QR11">
        <v>0.31251035433202334</v>
      </c>
      <c r="QS11">
        <v>0.4570279091248568</v>
      </c>
      <c r="QT11">
        <v>0.573456454322266</v>
      </c>
      <c r="QU11">
        <v>0.64851086592531915</v>
      </c>
      <c r="QV11">
        <v>0.68098593073713087</v>
      </c>
      <c r="QW11">
        <v>0.67251536222671227</v>
      </c>
      <c r="QX11">
        <v>0.61758165683696964</v>
      </c>
      <c r="QY11">
        <v>0.52658335096858455</v>
      </c>
      <c r="QZ11">
        <v>0.39287030597080486</v>
      </c>
      <c r="RA11">
        <v>0.22606339098857176</v>
      </c>
      <c r="RB11">
        <v>6.3450792851545201E-2</v>
      </c>
      <c r="RC11">
        <v>5.1555514929106454E-4</v>
      </c>
      <c r="RD11">
        <v>0</v>
      </c>
      <c r="RE11">
        <v>0</v>
      </c>
      <c r="RF11">
        <v>0</v>
      </c>
      <c r="RG11">
        <v>0</v>
      </c>
      <c r="RH11">
        <v>6.0428982353627071E-5</v>
      </c>
      <c r="RI11">
        <v>8.0544333017156439E-2</v>
      </c>
      <c r="RJ11">
        <v>0.24666708329659714</v>
      </c>
      <c r="RK11">
        <v>0.3973106775306553</v>
      </c>
      <c r="RL11">
        <v>0.50559441793927751</v>
      </c>
      <c r="RM11">
        <v>0.57451604633093378</v>
      </c>
      <c r="RN11">
        <v>0.59799447246021731</v>
      </c>
      <c r="RO11">
        <v>0.57283012974686998</v>
      </c>
      <c r="RP11">
        <v>0.51073840322186448</v>
      </c>
      <c r="RQ11">
        <v>0.40223993187555568</v>
      </c>
      <c r="RR11">
        <v>0.26399077928337505</v>
      </c>
      <c r="RS11">
        <v>0.10941625241347459</v>
      </c>
      <c r="RT11">
        <v>7.6196052581225561E-3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1.9560203693091756E-2</v>
      </c>
      <c r="SB11">
        <v>0.13899845902940555</v>
      </c>
      <c r="SC11">
        <v>0.27518684879921113</v>
      </c>
      <c r="SD11">
        <v>0.3850003382398326</v>
      </c>
      <c r="SE11">
        <v>0.44787503299382331</v>
      </c>
      <c r="SF11">
        <v>0.4622651557305098</v>
      </c>
      <c r="SG11">
        <v>0.4287294839196874</v>
      </c>
      <c r="SH11">
        <v>0.36080913741831278</v>
      </c>
      <c r="SI11">
        <v>0.2588358718876631</v>
      </c>
      <c r="SJ11">
        <v>0.1340150279335563</v>
      </c>
      <c r="SK11">
        <v>2.1172073772857434E-2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2.4161895032405019E-2</v>
      </c>
      <c r="ST11">
        <v>0.17172036618750033</v>
      </c>
      <c r="SU11">
        <v>0.33997302178099731</v>
      </c>
      <c r="SV11">
        <v>0.46763377985108612</v>
      </c>
      <c r="SW11">
        <v>0.5465261795500943</v>
      </c>
      <c r="SX11">
        <v>0.56022972578644836</v>
      </c>
      <c r="SY11">
        <v>0.5242309279085734</v>
      </c>
      <c r="SZ11">
        <v>0.44739459238684914</v>
      </c>
      <c r="TA11">
        <v>0.32870760048398395</v>
      </c>
      <c r="TB11">
        <v>0.18781227117573104</v>
      </c>
      <c r="TC11">
        <v>4.8173902999794016E-2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1.9532911243042586E-2</v>
      </c>
      <c r="TK11">
        <v>0.15964677479112196</v>
      </c>
      <c r="TL11">
        <v>0.34229927270941779</v>
      </c>
      <c r="TM11">
        <v>0.49375599714283286</v>
      </c>
      <c r="TN11">
        <v>0.60276045760858732</v>
      </c>
      <c r="TO11">
        <v>0.65906102299956726</v>
      </c>
      <c r="TP11">
        <v>0.66839460662449568</v>
      </c>
      <c r="TQ11">
        <v>0.62877688711038049</v>
      </c>
      <c r="TR11">
        <v>0.55211440679326762</v>
      </c>
      <c r="TS11">
        <v>0.43025349323148948</v>
      </c>
      <c r="TT11">
        <v>0.27986088227195588</v>
      </c>
      <c r="TU11">
        <v>0.10866813800320788</v>
      </c>
      <c r="TV11">
        <v>2.5117362478767301E-3</v>
      </c>
      <c r="TW11">
        <v>0</v>
      </c>
      <c r="TX11">
        <v>0</v>
      </c>
      <c r="TY11">
        <v>0</v>
      </c>
      <c r="TZ11">
        <v>0</v>
      </c>
      <c r="UA11">
        <v>9.1639155748394487E-4</v>
      </c>
      <c r="UB11">
        <v>5.9286143324368705E-2</v>
      </c>
      <c r="UC11">
        <v>0.2107210767326502</v>
      </c>
      <c r="UD11">
        <v>0.36658395035009916</v>
      </c>
      <c r="UE11">
        <v>0.4972801082301061</v>
      </c>
      <c r="UF11">
        <v>0.59939698705451583</v>
      </c>
      <c r="UG11">
        <v>0.66381135664485846</v>
      </c>
      <c r="UH11">
        <v>0.67734175257972473</v>
      </c>
      <c r="UI11">
        <v>0.6578158645309512</v>
      </c>
      <c r="UJ11">
        <v>0.58648832865035361</v>
      </c>
      <c r="UK11">
        <v>0.47483484059627407</v>
      </c>
      <c r="UL11">
        <v>0.33602356875325312</v>
      </c>
      <c r="UM11">
        <v>0.17604062477185778</v>
      </c>
      <c r="UN11">
        <v>3.3943666775028317E-2</v>
      </c>
      <c r="UO11">
        <v>1.8175697434739605E-4</v>
      </c>
      <c r="UP11">
        <v>0</v>
      </c>
      <c r="UR11" t="s">
        <v>424</v>
      </c>
      <c r="US11" t="s">
        <v>684</v>
      </c>
      <c r="UT11" t="s">
        <v>685</v>
      </c>
      <c r="UU11">
        <v>0.57902070454217025</v>
      </c>
    </row>
    <row r="12" spans="2:567" x14ac:dyDescent="0.45">
      <c r="B12" t="s">
        <v>425</v>
      </c>
      <c r="C12" t="s">
        <v>31</v>
      </c>
      <c r="D12">
        <v>0</v>
      </c>
      <c r="E12">
        <v>0</v>
      </c>
      <c r="F12">
        <v>0</v>
      </c>
      <c r="G12">
        <v>0.35669317997513889</v>
      </c>
      <c r="H12">
        <v>0.1006646307291081</v>
      </c>
      <c r="I12">
        <v>6.2312015734721241E-2</v>
      </c>
      <c r="J12">
        <v>5.1810874388929881E-2</v>
      </c>
      <c r="K12">
        <v>4.468823740389153E-2</v>
      </c>
      <c r="L12">
        <v>4.539026839567082E-2</v>
      </c>
      <c r="M12">
        <v>4.6995012982387938E-2</v>
      </c>
      <c r="N12">
        <v>5.2388483686070686E-2</v>
      </c>
      <c r="O12">
        <v>5.7943872563630247E-2</v>
      </c>
      <c r="P12">
        <v>6.8426355280351986E-2</v>
      </c>
      <c r="Q12">
        <v>7.8320261513068423E-2</v>
      </c>
      <c r="R12">
        <v>8.594596156862018E-2</v>
      </c>
      <c r="S12">
        <v>9.854941734490745E-2</v>
      </c>
      <c r="T12">
        <v>0.62127384160143162</v>
      </c>
      <c r="U12">
        <v>0</v>
      </c>
      <c r="V12">
        <v>0</v>
      </c>
      <c r="W12">
        <v>0</v>
      </c>
      <c r="X12">
        <v>0</v>
      </c>
      <c r="Y12">
        <v>0</v>
      </c>
      <c r="Z12">
        <v>0.16029254259785281</v>
      </c>
      <c r="AA12">
        <v>0.10847065118064313</v>
      </c>
      <c r="AB12">
        <v>8.8572671277323226E-2</v>
      </c>
      <c r="AC12">
        <v>7.5642975867639059E-2</v>
      </c>
      <c r="AD12">
        <v>7.8678981538923609E-2</v>
      </c>
      <c r="AE12">
        <v>8.4772279498553663E-2</v>
      </c>
      <c r="AF12">
        <v>9.7565493828984093E-2</v>
      </c>
      <c r="AG12">
        <v>0.10376123140574725</v>
      </c>
      <c r="AH12">
        <v>0.11507350911778499</v>
      </c>
      <c r="AI12">
        <v>0.13444698074773528</v>
      </c>
      <c r="AJ12">
        <v>0.1768666222757351</v>
      </c>
      <c r="AK12">
        <v>0.46435147941603061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0.75712629995267022</v>
      </c>
      <c r="AS12">
        <v>0.20589451451207066</v>
      </c>
      <c r="AT12">
        <v>0.15006821768497283</v>
      </c>
      <c r="AU12">
        <v>0.12686394671960466</v>
      </c>
      <c r="AV12">
        <v>0.1210545131318974</v>
      </c>
      <c r="AW12">
        <v>0.11917428400649946</v>
      </c>
      <c r="AX12">
        <v>0.12789344106491154</v>
      </c>
      <c r="AY12">
        <v>0.14136684356060616</v>
      </c>
      <c r="AZ12">
        <v>0.15268252501535062</v>
      </c>
      <c r="BA12">
        <v>0.16987925955259017</v>
      </c>
      <c r="BB12">
        <v>0.24528736264715154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0.65690701485302438</v>
      </c>
      <c r="BK12">
        <v>0.16485019393454495</v>
      </c>
      <c r="BL12">
        <v>0.10705799514460852</v>
      </c>
      <c r="BM12">
        <v>8.7294128767387277E-2</v>
      </c>
      <c r="BN12">
        <v>8.1276128762357458E-2</v>
      </c>
      <c r="BO12">
        <v>9.0332741075804371E-2</v>
      </c>
      <c r="BP12">
        <v>0.1092341781734628</v>
      </c>
      <c r="BQ12">
        <v>0.13027684962116545</v>
      </c>
      <c r="BR12">
        <v>0.14080147016611863</v>
      </c>
      <c r="BS12">
        <v>0.1610006923368319</v>
      </c>
      <c r="BT12">
        <v>0.20499713987519086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0.51958099888481646</v>
      </c>
      <c r="CB12">
        <v>0.18302869108230185</v>
      </c>
      <c r="CC12">
        <v>0.10235340797811589</v>
      </c>
      <c r="CD12">
        <v>7.1224704585769599E-2</v>
      </c>
      <c r="CE12">
        <v>5.5483057179517063E-2</v>
      </c>
      <c r="CF12">
        <v>5.2024028491158086E-2</v>
      </c>
      <c r="CG12">
        <v>5.3569444714381763E-2</v>
      </c>
      <c r="CH12">
        <v>5.8332952490881225E-2</v>
      </c>
      <c r="CI12">
        <v>6.5977989162794959E-2</v>
      </c>
      <c r="CJ12">
        <v>7.5960725992412034E-2</v>
      </c>
      <c r="CK12">
        <v>9.3507482024678401E-2</v>
      </c>
      <c r="CL12">
        <v>0.1091996838132631</v>
      </c>
      <c r="CM12">
        <v>0.2593664976079198</v>
      </c>
      <c r="CN12">
        <v>0</v>
      </c>
      <c r="CO12">
        <v>0</v>
      </c>
      <c r="CP12">
        <v>0</v>
      </c>
      <c r="CQ12">
        <v>0</v>
      </c>
      <c r="CR12">
        <v>0.59211582623770642</v>
      </c>
      <c r="CS12">
        <v>7.8898121281789968E-2</v>
      </c>
      <c r="CT12">
        <v>6.4105510686226913E-2</v>
      </c>
      <c r="CU12">
        <v>6.4749745994559418E-2</v>
      </c>
      <c r="CV12">
        <v>6.8091543080979769E-2</v>
      </c>
      <c r="CW12">
        <v>6.5875766998625268E-2</v>
      </c>
      <c r="CX12">
        <v>6.0512033097972429E-2</v>
      </c>
      <c r="CY12">
        <v>6.1708743080441358E-2</v>
      </c>
      <c r="CZ12">
        <v>6.4379963297750198E-2</v>
      </c>
      <c r="DA12">
        <v>7.1171612282589461E-2</v>
      </c>
      <c r="DB12">
        <v>7.5721020884164519E-2</v>
      </c>
      <c r="DC12">
        <v>8.5992526315895421E-2</v>
      </c>
      <c r="DD12">
        <v>9.2735041853493821E-2</v>
      </c>
      <c r="DE12">
        <v>0.17613849187020186</v>
      </c>
      <c r="DF12">
        <v>0.72168088028381905</v>
      </c>
      <c r="DG12">
        <v>0</v>
      </c>
      <c r="DI12" t="s">
        <v>425</v>
      </c>
      <c r="DJ12" t="s">
        <v>670</v>
      </c>
      <c r="DK12">
        <v>0</v>
      </c>
      <c r="DL12">
        <v>0</v>
      </c>
      <c r="DM12">
        <v>0</v>
      </c>
      <c r="DN12">
        <v>0.21936701636501241</v>
      </c>
      <c r="DO12">
        <v>5.6938365837367451E-2</v>
      </c>
      <c r="DP12">
        <v>3.110649082798839E-2</v>
      </c>
      <c r="DQ12">
        <v>2.2035193719193227E-2</v>
      </c>
      <c r="DR12">
        <v>1.7402730102857096E-2</v>
      </c>
      <c r="DS12">
        <v>1.2785287331392342E-2</v>
      </c>
      <c r="DT12">
        <v>9.8747896591922235E-3</v>
      </c>
      <c r="DU12">
        <v>9.0993233458596008E-3</v>
      </c>
      <c r="DV12">
        <v>4.1604093304218569E-3</v>
      </c>
      <c r="DW12">
        <v>4.7536606855844953E-3</v>
      </c>
      <c r="DX12">
        <v>5.6171556051226078E-3</v>
      </c>
      <c r="DY12">
        <v>2.4618246206438012E-3</v>
      </c>
      <c r="DZ12">
        <v>3.9108803666963567E-3</v>
      </c>
      <c r="EA12">
        <v>9.8554108083872022E-2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9.1428327460505707E-2</v>
      </c>
      <c r="EH12">
        <v>5.0921359567629235E-2</v>
      </c>
      <c r="EI12">
        <v>3.492218215014093E-2</v>
      </c>
      <c r="EJ12">
        <v>3.0492342765856873E-2</v>
      </c>
      <c r="EK12">
        <v>3.2426750049358785E-2</v>
      </c>
      <c r="EL12">
        <v>8.8491417955289062E-3</v>
      </c>
      <c r="EM12">
        <v>8.9339198424010884E-3</v>
      </c>
      <c r="EN12">
        <v>5.3582343907844958E-3</v>
      </c>
      <c r="EO12">
        <v>7.4164454228812463E-3</v>
      </c>
      <c r="EP12">
        <v>8.7050748910417752E-3</v>
      </c>
      <c r="EQ12">
        <v>2.4198917737955528E-3</v>
      </c>
      <c r="ER12">
        <v>6.4898885831279993E-2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0.61333810147932388</v>
      </c>
      <c r="EZ12">
        <v>0.12539294524699923</v>
      </c>
      <c r="FA12">
        <v>8.2224260163511878E-2</v>
      </c>
      <c r="FB12">
        <v>6.4793256596930415E-2</v>
      </c>
      <c r="FC12">
        <v>5.6390232423211915E-2</v>
      </c>
      <c r="FD12">
        <v>3.6031802264740669E-2</v>
      </c>
      <c r="FE12">
        <v>1.759381564184722E-2</v>
      </c>
      <c r="FF12">
        <v>1.7803586029903326E-2</v>
      </c>
      <c r="FG12">
        <v>1.5368099596299107E-2</v>
      </c>
      <c r="FH12">
        <v>5.9328337819431701E-3</v>
      </c>
      <c r="FI12">
        <v>9.2078024720335799E-3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0.47083180267672714</v>
      </c>
      <c r="FR12">
        <v>0.10439916068598865</v>
      </c>
      <c r="FS12">
        <v>6.1075467601792208E-2</v>
      </c>
      <c r="FT12">
        <v>4.694931898107093E-2</v>
      </c>
      <c r="FU12">
        <v>4.4083922343831072E-2</v>
      </c>
      <c r="FV12">
        <v>2.4660552185977822E-2</v>
      </c>
      <c r="FW12">
        <v>2.5143289912612846E-2</v>
      </c>
      <c r="FX12">
        <v>1.9343192116844564E-2</v>
      </c>
      <c r="FY12">
        <v>2.0567484274668552E-2</v>
      </c>
      <c r="FZ12">
        <v>1.8861916564015768E-2</v>
      </c>
      <c r="GA12">
        <v>2.3553857721287888E-2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0.34905222172938144</v>
      </c>
      <c r="GI12">
        <v>0.10083470168453841</v>
      </c>
      <c r="GJ12">
        <v>5.3042351913713891E-2</v>
      </c>
      <c r="GK12">
        <v>3.4816720270594174E-2</v>
      </c>
      <c r="GL12">
        <v>2.7682277971885664E-2</v>
      </c>
      <c r="GM12">
        <v>1.0571798928941686E-2</v>
      </c>
      <c r="GN12">
        <v>6.3462464340849224E-3</v>
      </c>
      <c r="GO12">
        <v>3.9879476483451219E-3</v>
      </c>
      <c r="GP12">
        <v>2.6873470461803561E-3</v>
      </c>
      <c r="GQ12">
        <v>2.335929481313575E-3</v>
      </c>
      <c r="GR12">
        <v>3.4501436588626581E-3</v>
      </c>
      <c r="GS12">
        <v>1.9784046747274016E-3</v>
      </c>
      <c r="GT12">
        <v>2.0556234245333097E-2</v>
      </c>
      <c r="GU12">
        <v>0</v>
      </c>
      <c r="GV12">
        <v>0</v>
      </c>
      <c r="GW12">
        <v>0</v>
      </c>
      <c r="GX12">
        <v>0</v>
      </c>
      <c r="GY12">
        <v>0.40956993592755048</v>
      </c>
      <c r="GZ12">
        <v>4.0854371643555237E-2</v>
      </c>
      <c r="HA12">
        <v>3.6468773622237931E-2</v>
      </c>
      <c r="HB12">
        <v>3.423475854561988E-2</v>
      </c>
      <c r="HC12">
        <v>3.2165309737244102E-2</v>
      </c>
      <c r="HD12">
        <v>2.4711839605553922E-2</v>
      </c>
      <c r="HE12">
        <v>1.5775204911926664E-2</v>
      </c>
      <c r="HF12">
        <v>9.3820813922237088E-3</v>
      </c>
      <c r="HG12">
        <v>7.4684343839689429E-3</v>
      </c>
      <c r="HH12">
        <v>7.7433241581042209E-3</v>
      </c>
      <c r="HI12">
        <v>6.3348285220352777E-3</v>
      </c>
      <c r="HJ12">
        <v>5.1124336610610848E-3</v>
      </c>
      <c r="HK12">
        <v>8.9689235881641443E-3</v>
      </c>
      <c r="HL12">
        <v>2.5680319641318443E-2</v>
      </c>
      <c r="HM12">
        <v>0.17453973405191628</v>
      </c>
      <c r="HN12">
        <v>0</v>
      </c>
      <c r="HP12" t="s">
        <v>425</v>
      </c>
      <c r="HQ12" t="s">
        <v>671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4.6092560398988134E-3</v>
      </c>
      <c r="IA12">
        <v>7.7568799213056745E-3</v>
      </c>
      <c r="IB12">
        <v>1.1685694250941051E-2</v>
      </c>
      <c r="IC12">
        <v>2.0166812428547534E-2</v>
      </c>
      <c r="ID12">
        <v>2.5038063046213959E-2</v>
      </c>
      <c r="IE12">
        <v>2.285290555751298E-2</v>
      </c>
      <c r="IF12">
        <v>1.8596754148143171E-2</v>
      </c>
      <c r="IG12">
        <v>1.4739885940927483E-2</v>
      </c>
      <c r="IH12">
        <v>7.9493847240448529E-2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2.7618915637081205E-2</v>
      </c>
      <c r="IT12">
        <v>3.6328406616668779E-2</v>
      </c>
      <c r="IU12">
        <v>4.4065929223574225E-2</v>
      </c>
      <c r="IV12">
        <v>5.3451160885266275E-2</v>
      </c>
      <c r="IW12">
        <v>6.6271731963414376E-2</v>
      </c>
      <c r="IX12">
        <v>1.5812097887289021E-2</v>
      </c>
      <c r="IY12">
        <v>3.8957913708981246E-2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2.4464998428357927E-2</v>
      </c>
      <c r="JL12">
        <v>5.0073014304925709E-2</v>
      </c>
      <c r="JM12">
        <v>5.958805649502124E-2</v>
      </c>
      <c r="JN12">
        <v>7.5506472239068687E-2</v>
      </c>
      <c r="JO12">
        <v>9.9945549519418919E-2</v>
      </c>
      <c r="JP12">
        <v>6.0588198223394771E-2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2.468487286692396E-2</v>
      </c>
      <c r="KD12">
        <v>3.5997156213391765E-2</v>
      </c>
      <c r="KE12">
        <v>5.2450697048619752E-2</v>
      </c>
      <c r="KF12">
        <v>5.9631016029799269E-2</v>
      </c>
      <c r="KG12">
        <v>8.0198328771622057E-2</v>
      </c>
      <c r="KH12">
        <v>5.6817306955076835E-2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1.7378347404375875E-2</v>
      </c>
      <c r="KU12">
        <v>2.0531845365637416E-2</v>
      </c>
      <c r="KV12">
        <v>2.5078593535678765E-2</v>
      </c>
      <c r="KW12">
        <v>2.921695917038683E-2</v>
      </c>
      <c r="KX12">
        <v>3.2947468526287431E-2</v>
      </c>
      <c r="KY12">
        <v>1.6259951801005409E-2</v>
      </c>
      <c r="KZ12">
        <v>1.2924102760128753E-2</v>
      </c>
      <c r="LA12">
        <v>3.2948739251102165E-3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4.280194637640092E-3</v>
      </c>
      <c r="LL12">
        <v>1.2671625701921888E-2</v>
      </c>
      <c r="LM12">
        <v>1.8769538608272858E-2</v>
      </c>
      <c r="LN12">
        <v>2.2109729883802009E-2</v>
      </c>
      <c r="LO12">
        <v>2.3815805072821404E-2</v>
      </c>
      <c r="LP12">
        <v>2.5530398832264555E-2</v>
      </c>
      <c r="LQ12">
        <v>2.6860386809874289E-2</v>
      </c>
      <c r="LR12">
        <v>3.2716632393550528E-2</v>
      </c>
      <c r="LS12">
        <v>5.4683660854299584E-2</v>
      </c>
      <c r="LT12">
        <v>0.19854739391214665</v>
      </c>
      <c r="LU12">
        <v>0</v>
      </c>
      <c r="LW12" t="s">
        <v>425</v>
      </c>
      <c r="LX12" t="s">
        <v>672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4.4247764260905665E-3</v>
      </c>
      <c r="MM12">
        <v>1.6935673431582452E-2</v>
      </c>
      <c r="MN12">
        <v>2.628797705024245E-2</v>
      </c>
      <c r="MO12">
        <v>0.24307277168979086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8.8069829299192298E-2</v>
      </c>
      <c r="NF12">
        <v>0.17039369611081426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9.7105256327193606E-2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5.0471890750515905E-2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2.5032130620026075E-2</v>
      </c>
      <c r="PG12">
        <v>4.1394745621157497E-2</v>
      </c>
      <c r="PH12">
        <v>0.12803664268634032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3.3603280738744305E-3</v>
      </c>
      <c r="PX12">
        <v>7.0464702387753042E-3</v>
      </c>
      <c r="PY12">
        <v>9.1719856636664401E-3</v>
      </c>
      <c r="PZ12">
        <v>2.6123133931395866E-2</v>
      </c>
      <c r="QA12">
        <v>0.19033652839952447</v>
      </c>
      <c r="QB12">
        <v>0</v>
      </c>
      <c r="QL12" t="s">
        <v>425</v>
      </c>
      <c r="QM12">
        <v>0</v>
      </c>
      <c r="QN12">
        <v>0</v>
      </c>
      <c r="QO12">
        <v>0</v>
      </c>
      <c r="QP12">
        <v>1.0386898930482493E-2</v>
      </c>
      <c r="QQ12">
        <v>0.12678742876141316</v>
      </c>
      <c r="QR12">
        <v>0.31259085724769592</v>
      </c>
      <c r="QS12">
        <v>0.4795188482277889</v>
      </c>
      <c r="QT12">
        <v>0.60054157088318538</v>
      </c>
      <c r="QU12">
        <v>0.68193746350012818</v>
      </c>
      <c r="QV12">
        <v>0.7146703061889057</v>
      </c>
      <c r="QW12">
        <v>0.70561207569862261</v>
      </c>
      <c r="QX12">
        <v>0.65293291212334936</v>
      </c>
      <c r="QY12">
        <v>0.55584365441783901</v>
      </c>
      <c r="QZ12">
        <v>0.42705149885898092</v>
      </c>
      <c r="RA12">
        <v>0.26372404538780797</v>
      </c>
      <c r="RB12">
        <v>9.5247836505543346E-2</v>
      </c>
      <c r="RC12">
        <v>2.6262536331740577E-3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6.086209458748558E-2</v>
      </c>
      <c r="RJ12">
        <v>0.23598041246838067</v>
      </c>
      <c r="RK12">
        <v>0.41247383074684879</v>
      </c>
      <c r="RL12">
        <v>0.54114353240093882</v>
      </c>
      <c r="RM12">
        <v>0.61483473239172737</v>
      </c>
      <c r="RN12">
        <v>0.6390200106890831</v>
      </c>
      <c r="RO12">
        <v>0.61414680817091005</v>
      </c>
      <c r="RP12">
        <v>0.55228867656685909</v>
      </c>
      <c r="RQ12">
        <v>0.45025317318977753</v>
      </c>
      <c r="RR12">
        <v>0.30924296863359102</v>
      </c>
      <c r="RS12">
        <v>0.14824355080256396</v>
      </c>
      <c r="RT12">
        <v>2.055785541327541E-2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4.2913467834150105E-3</v>
      </c>
      <c r="SB12">
        <v>0.10825466941376952</v>
      </c>
      <c r="SC12">
        <v>0.2546160661204665</v>
      </c>
      <c r="SD12">
        <v>0.37736046778731397</v>
      </c>
      <c r="SE12">
        <v>0.45044309112015296</v>
      </c>
      <c r="SF12">
        <v>0.47222776782019571</v>
      </c>
      <c r="SG12">
        <v>0.43907006247015323</v>
      </c>
      <c r="SH12">
        <v>0.37089110151926424</v>
      </c>
      <c r="SI12">
        <v>0.26373847005199097</v>
      </c>
      <c r="SJ12">
        <v>0.14493784470905463</v>
      </c>
      <c r="SK12">
        <v>3.5090667148018638E-2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8.4561302361960463E-3</v>
      </c>
      <c r="ST12">
        <v>0.1235980059348946</v>
      </c>
      <c r="SU12">
        <v>0.29121647301570458</v>
      </c>
      <c r="SV12">
        <v>0.42936700326337607</v>
      </c>
      <c r="SW12">
        <v>0.50330707530729069</v>
      </c>
      <c r="SX12">
        <v>0.5247874689684161</v>
      </c>
      <c r="SY12">
        <v>0.48882336687199779</v>
      </c>
      <c r="SZ12">
        <v>0.41878975489370213</v>
      </c>
      <c r="TA12">
        <v>0.31894145823016051</v>
      </c>
      <c r="TB12">
        <v>0.18556510557302719</v>
      </c>
      <c r="TC12">
        <v>5.9152903875904626E-2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8.843437004127621E-3</v>
      </c>
      <c r="TK12">
        <v>0.13043909274265184</v>
      </c>
      <c r="TL12">
        <v>0.32005464606491435</v>
      </c>
      <c r="TM12">
        <v>0.49116571118314983</v>
      </c>
      <c r="TN12">
        <v>0.61467002738128373</v>
      </c>
      <c r="TO12">
        <v>0.68415977939804007</v>
      </c>
      <c r="TP12">
        <v>0.70649695800960766</v>
      </c>
      <c r="TQ12">
        <v>0.68082837415627306</v>
      </c>
      <c r="TR12">
        <v>0.60778119516899987</v>
      </c>
      <c r="TS12">
        <v>0.49235794370931085</v>
      </c>
      <c r="TT12">
        <v>0.33236079953910913</v>
      </c>
      <c r="TU12">
        <v>0.15462261885287854</v>
      </c>
      <c r="TV12">
        <v>1.1793110164886369E-2</v>
      </c>
      <c r="TW12">
        <v>0</v>
      </c>
      <c r="TX12">
        <v>0</v>
      </c>
      <c r="TY12">
        <v>0</v>
      </c>
      <c r="TZ12">
        <v>0</v>
      </c>
      <c r="UA12">
        <v>1.0704346895305148E-4</v>
      </c>
      <c r="UB12">
        <v>4.1726250036226577E-2</v>
      </c>
      <c r="UC12">
        <v>0.20008824164296629</v>
      </c>
      <c r="UD12">
        <v>0.37506341417638034</v>
      </c>
      <c r="UE12">
        <v>0.51773959307194717</v>
      </c>
      <c r="UF12">
        <v>0.6158282099200163</v>
      </c>
      <c r="UG12">
        <v>0.6814428565510473</v>
      </c>
      <c r="UH12">
        <v>0.69856744940475812</v>
      </c>
      <c r="UI12">
        <v>0.6795869467600123</v>
      </c>
      <c r="UJ12">
        <v>0.61736179507163658</v>
      </c>
      <c r="UK12">
        <v>0.51725096362297573</v>
      </c>
      <c r="UL12">
        <v>0.37668527449534933</v>
      </c>
      <c r="UM12">
        <v>0.21427141469537492</v>
      </c>
      <c r="UN12">
        <v>5.891481719904218E-2</v>
      </c>
      <c r="UO12">
        <v>1.4926170779610488E-3</v>
      </c>
      <c r="UP12">
        <v>0</v>
      </c>
      <c r="UR12" t="s">
        <v>425</v>
      </c>
      <c r="US12" t="s">
        <v>684</v>
      </c>
      <c r="UT12" t="s">
        <v>685</v>
      </c>
      <c r="UU12">
        <v>0.51810986993209995</v>
      </c>
    </row>
    <row r="13" spans="2:567" x14ac:dyDescent="0.45">
      <c r="B13" t="s">
        <v>426</v>
      </c>
      <c r="C13" t="s">
        <v>31</v>
      </c>
      <c r="D13">
        <v>0</v>
      </c>
      <c r="E13">
        <v>0</v>
      </c>
      <c r="F13">
        <v>0</v>
      </c>
      <c r="G13">
        <v>0.58873101032121811</v>
      </c>
      <c r="H13">
        <v>0.15093374766759166</v>
      </c>
      <c r="I13">
        <v>7.4166038897482758E-2</v>
      </c>
      <c r="J13">
        <v>6.6114328525230109E-2</v>
      </c>
      <c r="K13">
        <v>6.573194983799846E-2</v>
      </c>
      <c r="L13">
        <v>6.4771094632039214E-2</v>
      </c>
      <c r="M13">
        <v>5.3595791250631949E-2</v>
      </c>
      <c r="N13">
        <v>4.8361721028775992E-2</v>
      </c>
      <c r="O13">
        <v>5.0773270741561558E-2</v>
      </c>
      <c r="P13">
        <v>6.0993013322364516E-2</v>
      </c>
      <c r="Q13">
        <v>6.8327634294389109E-2</v>
      </c>
      <c r="R13">
        <v>7.6472930572365427E-2</v>
      </c>
      <c r="S13">
        <v>8.5802154395073063E-2</v>
      </c>
      <c r="T13">
        <v>0.540605998527667</v>
      </c>
      <c r="U13">
        <v>0</v>
      </c>
      <c r="V13">
        <v>0</v>
      </c>
      <c r="W13">
        <v>0</v>
      </c>
      <c r="X13">
        <v>0</v>
      </c>
      <c r="Y13">
        <v>0</v>
      </c>
      <c r="Z13">
        <v>0.33127654715113131</v>
      </c>
      <c r="AA13">
        <v>0.12816863173059725</v>
      </c>
      <c r="AB13">
        <v>9.6802382814041674E-2</v>
      </c>
      <c r="AC13">
        <v>8.3588662515987788E-2</v>
      </c>
      <c r="AD13">
        <v>8.8533767446558512E-2</v>
      </c>
      <c r="AE13">
        <v>8.4043863436179339E-2</v>
      </c>
      <c r="AF13">
        <v>8.3271214221797146E-2</v>
      </c>
      <c r="AG13">
        <v>8.7163924111834573E-2</v>
      </c>
      <c r="AH13">
        <v>9.5424568827941328E-2</v>
      </c>
      <c r="AI13">
        <v>0.10713290018279606</v>
      </c>
      <c r="AJ13">
        <v>0.1499108461181182</v>
      </c>
      <c r="AK13">
        <v>0.30399465550447524</v>
      </c>
      <c r="AL13">
        <v>0.95081967213114726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0.21263603490395006</v>
      </c>
      <c r="AT13">
        <v>0.15207975571060192</v>
      </c>
      <c r="AU13">
        <v>0.12100777124424596</v>
      </c>
      <c r="AV13">
        <v>0.10919059051178681</v>
      </c>
      <c r="AW13">
        <v>0.10456639074012376</v>
      </c>
      <c r="AX13">
        <v>0.11687082657416151</v>
      </c>
      <c r="AY13">
        <v>0.13482555685391748</v>
      </c>
      <c r="AZ13">
        <v>0.15313522005099739</v>
      </c>
      <c r="BA13">
        <v>0.16665035158754271</v>
      </c>
      <c r="BB13">
        <v>0.21695993499765853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0.90515335729999902</v>
      </c>
      <c r="BK13">
        <v>0.21120340645034003</v>
      </c>
      <c r="BL13">
        <v>0.13479540059176121</v>
      </c>
      <c r="BM13">
        <v>0.10953727771177871</v>
      </c>
      <c r="BN13">
        <v>9.486822180041006E-2</v>
      </c>
      <c r="BO13">
        <v>9.5522587571784695E-2</v>
      </c>
      <c r="BP13">
        <v>9.7301371482974228E-2</v>
      </c>
      <c r="BQ13">
        <v>0.11600513959924558</v>
      </c>
      <c r="BR13">
        <v>0.13079775959346576</v>
      </c>
      <c r="BS13">
        <v>0.16206349820223573</v>
      </c>
      <c r="BT13">
        <v>0.17593062304680301</v>
      </c>
      <c r="BU13">
        <v>0.63846448769834308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0.73137405596412364</v>
      </c>
      <c r="CB13">
        <v>0.24120687504705718</v>
      </c>
      <c r="CC13">
        <v>0.12791417781120534</v>
      </c>
      <c r="CD13">
        <v>9.1475942078229316E-2</v>
      </c>
      <c r="CE13">
        <v>8.2438723979739864E-2</v>
      </c>
      <c r="CF13">
        <v>7.9716974091046999E-2</v>
      </c>
      <c r="CG13">
        <v>7.9775373168540803E-2</v>
      </c>
      <c r="CH13">
        <v>8.0292804031138171E-2</v>
      </c>
      <c r="CI13">
        <v>8.339825180223763E-2</v>
      </c>
      <c r="CJ13">
        <v>9.1191326792651725E-2</v>
      </c>
      <c r="CK13">
        <v>9.673234968376726E-2</v>
      </c>
      <c r="CL13">
        <v>0.11577276929139386</v>
      </c>
      <c r="CM13">
        <v>0.16238191126072429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9.261747850852485E-2</v>
      </c>
      <c r="CT13">
        <v>6.946820973048283E-2</v>
      </c>
      <c r="CU13">
        <v>7.1435790397112467E-2</v>
      </c>
      <c r="CV13">
        <v>6.6042974409691924E-2</v>
      </c>
      <c r="CW13">
        <v>6.46348323959689E-2</v>
      </c>
      <c r="CX13">
        <v>5.6907571763632668E-2</v>
      </c>
      <c r="CY13">
        <v>5.1259599995795643E-2</v>
      </c>
      <c r="CZ13">
        <v>5.7985230197004287E-2</v>
      </c>
      <c r="DA13">
        <v>6.2165584967403299E-2</v>
      </c>
      <c r="DB13">
        <v>7.0281664570480948E-2</v>
      </c>
      <c r="DC13">
        <v>6.8190854391289163E-2</v>
      </c>
      <c r="DD13">
        <v>7.8111029347254418E-2</v>
      </c>
      <c r="DE13">
        <v>0.11706827530552372</v>
      </c>
      <c r="DF13">
        <v>0.61765043149124033</v>
      </c>
      <c r="DG13">
        <v>0</v>
      </c>
      <c r="DI13" t="s">
        <v>426</v>
      </c>
      <c r="DJ13" t="s">
        <v>670</v>
      </c>
      <c r="DK13">
        <v>0</v>
      </c>
      <c r="DL13">
        <v>0</v>
      </c>
      <c r="DM13">
        <v>0</v>
      </c>
      <c r="DN13">
        <v>0.40948875389674388</v>
      </c>
      <c r="DO13">
        <v>8.8174922272175257E-2</v>
      </c>
      <c r="DP13">
        <v>3.5896570227890015E-2</v>
      </c>
      <c r="DQ13">
        <v>2.4928513999131052E-2</v>
      </c>
      <c r="DR13">
        <v>2.3137691059500622E-2</v>
      </c>
      <c r="DS13">
        <v>1.673103540587894E-2</v>
      </c>
      <c r="DT13">
        <v>1.0470595989317839E-2</v>
      </c>
      <c r="DU13">
        <v>7.3453679668829897E-3</v>
      </c>
      <c r="DV13">
        <v>5.7926918388413878E-3</v>
      </c>
      <c r="DW13">
        <v>5.3665327785541892E-3</v>
      </c>
      <c r="DX13">
        <v>4.2371891779293368E-3</v>
      </c>
      <c r="DY13">
        <v>3.5323773956701544E-3</v>
      </c>
      <c r="DZ13">
        <v>6.084079201972333E-3</v>
      </c>
      <c r="EA13">
        <v>9.8567283849909551E-2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0.15971577615924445</v>
      </c>
      <c r="EH13">
        <v>5.9725742541109739E-2</v>
      </c>
      <c r="EI13">
        <v>3.9115466309870901E-2</v>
      </c>
      <c r="EJ13">
        <v>3.4646797956324422E-2</v>
      </c>
      <c r="EK13">
        <v>3.5360539957755246E-2</v>
      </c>
      <c r="EL13">
        <v>1.2519707824877329E-2</v>
      </c>
      <c r="EM13">
        <v>1.6504970145983133E-3</v>
      </c>
      <c r="EN13">
        <v>2.7347412283012422E-3</v>
      </c>
      <c r="EO13">
        <v>4.5691946367795045E-3</v>
      </c>
      <c r="EP13">
        <v>4.6344449541980172E-3</v>
      </c>
      <c r="EQ13">
        <v>9.0487945886598333E-3</v>
      </c>
      <c r="ER13">
        <v>3.3648902742335271E-2</v>
      </c>
      <c r="ES13">
        <v>0.11719926020531431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0.13196292102948462</v>
      </c>
      <c r="FA13">
        <v>9.0542747396619355E-2</v>
      </c>
      <c r="FB13">
        <v>6.6530041662176131E-2</v>
      </c>
      <c r="FC13">
        <v>5.7191643574799472E-2</v>
      </c>
      <c r="FD13">
        <v>5.5944509920299007E-2</v>
      </c>
      <c r="FE13">
        <v>2.4481532612267789E-2</v>
      </c>
      <c r="FF13">
        <v>1.9834187438863216E-2</v>
      </c>
      <c r="FG13">
        <v>1.8640240603640189E-2</v>
      </c>
      <c r="FH13">
        <v>1.4095101842683991E-2</v>
      </c>
      <c r="FI13">
        <v>3.3151964966146426E-2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0.83846758358789508</v>
      </c>
      <c r="FR13">
        <v>0.14003690832170809</v>
      </c>
      <c r="FS13">
        <v>7.5763774033741349E-2</v>
      </c>
      <c r="FT13">
        <v>5.9148306820531335E-2</v>
      </c>
      <c r="FU13">
        <v>4.9513219171146559E-2</v>
      </c>
      <c r="FV13">
        <v>4.068600606063974E-2</v>
      </c>
      <c r="FW13">
        <v>2.5010748050772132E-2</v>
      </c>
      <c r="FX13">
        <v>1.7491888175912965E-2</v>
      </c>
      <c r="FY13">
        <v>1.4398338098710658E-2</v>
      </c>
      <c r="FZ13">
        <v>2.0165844398926235E-2</v>
      </c>
      <c r="GA13">
        <v>1.2469452544837669E-2</v>
      </c>
      <c r="GB13">
        <v>9.3126807816699714E-2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0.57409847325135899</v>
      </c>
      <c r="GI13">
        <v>0.14036290057491008</v>
      </c>
      <c r="GJ13">
        <v>6.7741383781619147E-2</v>
      </c>
      <c r="GK13">
        <v>4.425926147907417E-2</v>
      </c>
      <c r="GL13">
        <v>3.489014669367585E-2</v>
      </c>
      <c r="GM13">
        <v>2.5929872724283445E-2</v>
      </c>
      <c r="GN13">
        <v>1.5824511009300848E-2</v>
      </c>
      <c r="GO13">
        <v>1.2802406389095088E-2</v>
      </c>
      <c r="GP13">
        <v>9.9204713709318843E-3</v>
      </c>
      <c r="GQ13">
        <v>1.392390423980723E-3</v>
      </c>
      <c r="GR13">
        <v>3.0497156367146165E-3</v>
      </c>
      <c r="GS13">
        <v>3.0657929936398248E-3</v>
      </c>
      <c r="GT13">
        <v>7.6795348767562908E-3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5.0441282458663299E-2</v>
      </c>
      <c r="HA13">
        <v>3.6700117437142021E-2</v>
      </c>
      <c r="HB13">
        <v>3.3797683288671665E-2</v>
      </c>
      <c r="HC13">
        <v>3.0092757198871029E-2</v>
      </c>
      <c r="HD13">
        <v>2.9368620346628811E-2</v>
      </c>
      <c r="HE13">
        <v>1.8607310511828894E-2</v>
      </c>
      <c r="HF13">
        <v>5.2643291672232412E-3</v>
      </c>
      <c r="HG13">
        <v>4.4927867596818768E-3</v>
      </c>
      <c r="HH13">
        <v>5.5467720653417001E-3</v>
      </c>
      <c r="HI13">
        <v>9.0493153839730639E-3</v>
      </c>
      <c r="HJ13">
        <v>1.1495013241711489E-2</v>
      </c>
      <c r="HK13">
        <v>1.8630590059349528E-2</v>
      </c>
      <c r="HL13">
        <v>2.7747183815273697E-2</v>
      </c>
      <c r="HM13">
        <v>0.19188277746271559</v>
      </c>
      <c r="HN13">
        <v>0</v>
      </c>
      <c r="HP13" t="s">
        <v>426</v>
      </c>
      <c r="HQ13" t="s">
        <v>671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4.582488393466152E-3</v>
      </c>
      <c r="IA13">
        <v>8.3932613929099242E-3</v>
      </c>
      <c r="IB13">
        <v>1.1648921103245445E-2</v>
      </c>
      <c r="IC13">
        <v>1.4789315302607048E-2</v>
      </c>
      <c r="ID13">
        <v>1.7865127711325125E-2</v>
      </c>
      <c r="IE13">
        <v>2.0513947543155723E-2</v>
      </c>
      <c r="IF13">
        <v>1.6770288643100404E-2</v>
      </c>
      <c r="IG13">
        <v>1.1550588900076583E-2</v>
      </c>
      <c r="IH13">
        <v>0.12733285034807176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2.4230477048646983E-2</v>
      </c>
      <c r="IT13">
        <v>3.8377030291336975E-2</v>
      </c>
      <c r="IU13">
        <v>4.0069222595477405E-2</v>
      </c>
      <c r="IV13">
        <v>4.2513041417606423E-2</v>
      </c>
      <c r="IW13">
        <v>4.8550214410631815E-2</v>
      </c>
      <c r="IX13">
        <v>2.7781458075749051E-2</v>
      </c>
      <c r="IY13">
        <v>2.6860644672114114E-2</v>
      </c>
      <c r="IZ13">
        <v>3.5696066458917931E-3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4.1676561181450418E-2</v>
      </c>
      <c r="JM13">
        <v>5.2040756264804512E-2</v>
      </c>
      <c r="JN13">
        <v>6.5587046352761608E-2</v>
      </c>
      <c r="JO13">
        <v>8.3930982400071324E-2</v>
      </c>
      <c r="JP13">
        <v>0.1001325790981062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7.2007705160301349E-3</v>
      </c>
      <c r="KD13">
        <v>2.5695718507876473E-2</v>
      </c>
      <c r="KE13">
        <v>4.431109867935204E-2</v>
      </c>
      <c r="KF13">
        <v>5.5046957300654301E-2</v>
      </c>
      <c r="KG13">
        <v>7.0218190900098246E-2</v>
      </c>
      <c r="KH13">
        <v>8.6419503301445474E-2</v>
      </c>
      <c r="KI13">
        <v>6.5511151454556035E-2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8.0376401320751602E-3</v>
      </c>
      <c r="KU13">
        <v>1.7368352831913621E-2</v>
      </c>
      <c r="KV13">
        <v>1.9230306212610574E-2</v>
      </c>
      <c r="KW13">
        <v>2.496132909318504E-2</v>
      </c>
      <c r="KX13">
        <v>3.6140236927161236E-2</v>
      </c>
      <c r="KY13">
        <v>2.8733129086408432E-2</v>
      </c>
      <c r="KZ13">
        <v>2.1370167772088965E-2</v>
      </c>
      <c r="LA13">
        <v>2.5168279963021522E-2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8.2183384111775941E-3</v>
      </c>
      <c r="LM13">
        <v>1.7757631632861794E-2</v>
      </c>
      <c r="LN13">
        <v>2.071596914380577E-2</v>
      </c>
      <c r="LO13">
        <v>1.8314100628296439E-2</v>
      </c>
      <c r="LP13">
        <v>1.9362986474703626E-2</v>
      </c>
      <c r="LQ13">
        <v>1.4587090312832828E-2</v>
      </c>
      <c r="LR13">
        <v>1.4655006848831115E-2</v>
      </c>
      <c r="LS13">
        <v>2.3276936937742423E-2</v>
      </c>
      <c r="LT13">
        <v>0.143722899215665</v>
      </c>
      <c r="LU13">
        <v>0</v>
      </c>
      <c r="LW13" t="s">
        <v>426</v>
      </c>
      <c r="LX13" t="s">
        <v>672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1.152517448975754E-3</v>
      </c>
      <c r="MM13">
        <v>1.0698605552403742E-2</v>
      </c>
      <c r="MN13">
        <v>2.112858616567926E-2</v>
      </c>
      <c r="MO13">
        <v>0.11762519968831843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4.4089199846004103E-2</v>
      </c>
      <c r="NF13">
        <v>0.1271015083152357</v>
      </c>
      <c r="NG13">
        <v>0.78328918206037679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1.2216553025563397E-2</v>
      </c>
      <c r="OP13">
        <v>0.28786868023031775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8.4552244366843075E-3</v>
      </c>
      <c r="PG13">
        <v>2.7710689962225331E-2</v>
      </c>
      <c r="PH13">
        <v>5.4487238394740081E-2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4.9267859664938914E-3</v>
      </c>
      <c r="PY13">
        <v>9.2211564600904964E-3</v>
      </c>
      <c r="PZ13">
        <v>2.2156882291246387E-2</v>
      </c>
      <c r="QA13">
        <v>9.8758582447238785E-2</v>
      </c>
      <c r="QB13">
        <v>0</v>
      </c>
      <c r="QL13" t="s">
        <v>426</v>
      </c>
      <c r="QM13">
        <v>0</v>
      </c>
      <c r="QN13">
        <v>0</v>
      </c>
      <c r="QO13">
        <v>0</v>
      </c>
      <c r="QP13">
        <v>2.4838714737454724E-3</v>
      </c>
      <c r="QQ13">
        <v>6.8358582828834724E-2</v>
      </c>
      <c r="QR13">
        <v>0.24105977416311783</v>
      </c>
      <c r="QS13">
        <v>0.4118066571019095</v>
      </c>
      <c r="QT13">
        <v>0.54253160896067143</v>
      </c>
      <c r="QU13">
        <v>0.63773467420831609</v>
      </c>
      <c r="QV13">
        <v>0.69556046255520076</v>
      </c>
      <c r="QW13">
        <v>0.70894095264115575</v>
      </c>
      <c r="QX13">
        <v>0.67472305074674377</v>
      </c>
      <c r="QY13">
        <v>0.59399615053697474</v>
      </c>
      <c r="QZ13">
        <v>0.47652141351220439</v>
      </c>
      <c r="RA13">
        <v>0.32171159582825848</v>
      </c>
      <c r="RB13">
        <v>0.1478889332405818</v>
      </c>
      <c r="RC13">
        <v>7.2095918571831131E-3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1.7954137029944452E-2</v>
      </c>
      <c r="RJ13">
        <v>0.16633600750296679</v>
      </c>
      <c r="RK13">
        <v>0.34798790720555994</v>
      </c>
      <c r="RL13">
        <v>0.48830202349815555</v>
      </c>
      <c r="RM13">
        <v>0.57614526660610532</v>
      </c>
      <c r="RN13">
        <v>0.62302910456646066</v>
      </c>
      <c r="RO13">
        <v>0.62633213828697332</v>
      </c>
      <c r="RP13">
        <v>0.58463947188804</v>
      </c>
      <c r="RQ13">
        <v>0.49859074484144023</v>
      </c>
      <c r="RR13">
        <v>0.37308181658503387</v>
      </c>
      <c r="RS13">
        <v>0.20803533092200038</v>
      </c>
      <c r="RT13">
        <v>5.2930420844799465E-2</v>
      </c>
      <c r="RU13">
        <v>4.5378020859327745E-5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6.662393686448248E-2</v>
      </c>
      <c r="SC13">
        <v>0.20357220238542906</v>
      </c>
      <c r="SD13">
        <v>0.33223866892400855</v>
      </c>
      <c r="SE13">
        <v>0.41708909491979501</v>
      </c>
      <c r="SF13">
        <v>0.45790372854645534</v>
      </c>
      <c r="SG13">
        <v>0.43954548499767765</v>
      </c>
      <c r="SH13">
        <v>0.38637166270356471</v>
      </c>
      <c r="SI13">
        <v>0.30078965832121446</v>
      </c>
      <c r="SJ13">
        <v>0.18857221337542782</v>
      </c>
      <c r="SK13">
        <v>6.7181030287654389E-2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3.5803922128973073E-4</v>
      </c>
      <c r="ST13">
        <v>6.9099775854787091E-2</v>
      </c>
      <c r="SU13">
        <v>0.22263278040898921</v>
      </c>
      <c r="SV13">
        <v>0.36167316181861692</v>
      </c>
      <c r="SW13">
        <v>0.46411737932448599</v>
      </c>
      <c r="SX13">
        <v>0.50864938202270116</v>
      </c>
      <c r="SY13">
        <v>0.50674278577639731</v>
      </c>
      <c r="SZ13">
        <v>0.44882490902826239</v>
      </c>
      <c r="TA13">
        <v>0.36369264246583805</v>
      </c>
      <c r="TB13">
        <v>0.24419246985615906</v>
      </c>
      <c r="TC13">
        <v>0.10498055241290845</v>
      </c>
      <c r="TD13">
        <v>4.9683274947102318E-3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1.1074982936482433E-3</v>
      </c>
      <c r="TK13">
        <v>6.9644908881511772E-2</v>
      </c>
      <c r="TL13">
        <v>0.23820961410293826</v>
      </c>
      <c r="TM13">
        <v>0.41134252600727256</v>
      </c>
      <c r="TN13">
        <v>0.54791938515618377</v>
      </c>
      <c r="TO13">
        <v>0.63692157790942672</v>
      </c>
      <c r="TP13">
        <v>0.67502316632019377</v>
      </c>
      <c r="TQ13">
        <v>0.66902180648236964</v>
      </c>
      <c r="TR13">
        <v>0.61601896218816554</v>
      </c>
      <c r="TS13">
        <v>0.51749941801208643</v>
      </c>
      <c r="TT13">
        <v>0.38247652891034217</v>
      </c>
      <c r="TU13">
        <v>0.20609928990589216</v>
      </c>
      <c r="TV13">
        <v>4.3214332220286783E-2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1.4937818134334778E-2</v>
      </c>
      <c r="UC13">
        <v>0.13463715420945324</v>
      </c>
      <c r="UD13">
        <v>0.3088383243459088</v>
      </c>
      <c r="UE13">
        <v>0.46505081237608165</v>
      </c>
      <c r="UF13">
        <v>0.58115656088699374</v>
      </c>
      <c r="UG13">
        <v>0.66366357149817889</v>
      </c>
      <c r="UH13">
        <v>0.70186793221896204</v>
      </c>
      <c r="UI13">
        <v>0.69152489328180733</v>
      </c>
      <c r="UJ13">
        <v>0.64643003134348165</v>
      </c>
      <c r="UK13">
        <v>0.55265277885761788</v>
      </c>
      <c r="UL13">
        <v>0.42966961055550934</v>
      </c>
      <c r="UM13">
        <v>0.26718039492667245</v>
      </c>
      <c r="UN13">
        <v>0.10187585348057042</v>
      </c>
      <c r="UO13">
        <v>4.7868855597331273E-3</v>
      </c>
      <c r="UP13">
        <v>0</v>
      </c>
      <c r="UR13" t="s">
        <v>426</v>
      </c>
      <c r="US13" t="s">
        <v>684</v>
      </c>
      <c r="UT13" t="s">
        <v>685</v>
      </c>
      <c r="UU13">
        <v>0.53711442649202057</v>
      </c>
    </row>
    <row r="14" spans="2:567" x14ac:dyDescent="0.45">
      <c r="B14" t="s">
        <v>427</v>
      </c>
      <c r="C14" t="s">
        <v>31</v>
      </c>
      <c r="D14">
        <v>0</v>
      </c>
      <c r="E14">
        <v>0</v>
      </c>
      <c r="F14">
        <v>0</v>
      </c>
      <c r="G14">
        <v>0.38425398010596162</v>
      </c>
      <c r="H14">
        <v>0.13548238016062666</v>
      </c>
      <c r="I14">
        <v>0.1103389668239691</v>
      </c>
      <c r="J14">
        <v>0.10654439405396839</v>
      </c>
      <c r="K14">
        <v>0.10009857609012147</v>
      </c>
      <c r="L14">
        <v>9.143876745076733E-2</v>
      </c>
      <c r="M14">
        <v>8.0824399647755341E-2</v>
      </c>
      <c r="N14">
        <v>6.6408589062461984E-2</v>
      </c>
      <c r="O14">
        <v>6.4112136551264701E-2</v>
      </c>
      <c r="P14">
        <v>6.8291224535629066E-2</v>
      </c>
      <c r="Q14">
        <v>6.8239087085614547E-2</v>
      </c>
      <c r="R14">
        <v>7.2969508959638787E-2</v>
      </c>
      <c r="S14">
        <v>8.2908156914411016E-2</v>
      </c>
      <c r="T14">
        <v>0.59424708182088082</v>
      </c>
      <c r="U14">
        <v>0</v>
      </c>
      <c r="V14">
        <v>0</v>
      </c>
      <c r="W14">
        <v>0</v>
      </c>
      <c r="X14">
        <v>0</v>
      </c>
      <c r="Y14">
        <v>0</v>
      </c>
      <c r="Z14">
        <v>0.21297294792819221</v>
      </c>
      <c r="AA14">
        <v>0.15101935656301343</v>
      </c>
      <c r="AB14">
        <v>0.12686292866760118</v>
      </c>
      <c r="AC14">
        <v>0.11808131055404268</v>
      </c>
      <c r="AD14">
        <v>0.10928757972495055</v>
      </c>
      <c r="AE14">
        <v>0.10459515997060674</v>
      </c>
      <c r="AF14">
        <v>0.10498186050795597</v>
      </c>
      <c r="AG14">
        <v>0.10691760843092162</v>
      </c>
      <c r="AH14">
        <v>0.11416218964093235</v>
      </c>
      <c r="AI14">
        <v>0.13652089162141504</v>
      </c>
      <c r="AJ14">
        <v>0.19903532625381212</v>
      </c>
      <c r="AK14">
        <v>0.47383117777162065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0.9672131147540981</v>
      </c>
      <c r="AS14">
        <v>0.19066146365601175</v>
      </c>
      <c r="AT14">
        <v>0.13739139194516672</v>
      </c>
      <c r="AU14">
        <v>0.1168271766960105</v>
      </c>
      <c r="AV14">
        <v>0.1075468513832125</v>
      </c>
      <c r="AW14">
        <v>0.11039479585591061</v>
      </c>
      <c r="AX14">
        <v>0.11306884984137174</v>
      </c>
      <c r="AY14">
        <v>0.12296391632642173</v>
      </c>
      <c r="AZ14">
        <v>0.1351984667391237</v>
      </c>
      <c r="BA14">
        <v>0.16292980625081419</v>
      </c>
      <c r="BB14">
        <v>0.25243419018651253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0.79786167991919288</v>
      </c>
      <c r="BK14">
        <v>0.21202435161876385</v>
      </c>
      <c r="BL14">
        <v>0.14415362907934989</v>
      </c>
      <c r="BM14">
        <v>0.12926672024446165</v>
      </c>
      <c r="BN14">
        <v>0.12213882180370512</v>
      </c>
      <c r="BO14">
        <v>0.11283604431236716</v>
      </c>
      <c r="BP14">
        <v>0.11914019510462649</v>
      </c>
      <c r="BQ14">
        <v>0.12260280792887258</v>
      </c>
      <c r="BR14">
        <v>0.12365108331297792</v>
      </c>
      <c r="BS14">
        <v>0.14143463387185584</v>
      </c>
      <c r="BT14">
        <v>0.17571684215853497</v>
      </c>
      <c r="BU14">
        <v>0.95161290322580638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0.57673741779185528</v>
      </c>
      <c r="CB14">
        <v>0.23671778625055914</v>
      </c>
      <c r="CC14">
        <v>0.14093851886375516</v>
      </c>
      <c r="CD14">
        <v>0.10667196774709621</v>
      </c>
      <c r="CE14">
        <v>9.895650001679375E-2</v>
      </c>
      <c r="CF14">
        <v>9.4930854207564794E-2</v>
      </c>
      <c r="CG14">
        <v>8.697717756965552E-2</v>
      </c>
      <c r="CH14">
        <v>9.0433849441042644E-2</v>
      </c>
      <c r="CI14">
        <v>9.4003542356279474E-2</v>
      </c>
      <c r="CJ14">
        <v>0.10523218694801401</v>
      </c>
      <c r="CK14">
        <v>0.11587384011392102</v>
      </c>
      <c r="CL14">
        <v>0.13016313639712535</v>
      </c>
      <c r="CM14">
        <v>0.27101411359007482</v>
      </c>
      <c r="CN14">
        <v>0</v>
      </c>
      <c r="CO14">
        <v>0</v>
      </c>
      <c r="CP14">
        <v>0</v>
      </c>
      <c r="CQ14">
        <v>0</v>
      </c>
      <c r="CR14">
        <v>0.70704830435015542</v>
      </c>
      <c r="CS14">
        <v>8.6157535766345605E-2</v>
      </c>
      <c r="CT14">
        <v>9.3396342869146137E-2</v>
      </c>
      <c r="CU14">
        <v>0.10112083194586467</v>
      </c>
      <c r="CV14">
        <v>9.9465118684248552E-2</v>
      </c>
      <c r="CW14">
        <v>9.3239112569031127E-2</v>
      </c>
      <c r="CX14">
        <v>8.8638688970441415E-2</v>
      </c>
      <c r="CY14">
        <v>8.3240832501412759E-2</v>
      </c>
      <c r="CZ14">
        <v>8.3126010504501816E-2</v>
      </c>
      <c r="DA14">
        <v>8.4098568860664066E-2</v>
      </c>
      <c r="DB14">
        <v>8.2793408198118562E-2</v>
      </c>
      <c r="DC14">
        <v>9.7722843541625193E-2</v>
      </c>
      <c r="DD14">
        <v>0.1005325696318714</v>
      </c>
      <c r="DE14">
        <v>0.15775491665709931</v>
      </c>
      <c r="DF14">
        <v>0.67367030732239275</v>
      </c>
      <c r="DG14">
        <v>0</v>
      </c>
      <c r="DI14" t="s">
        <v>427</v>
      </c>
      <c r="DJ14" t="s">
        <v>670</v>
      </c>
      <c r="DK14">
        <v>0</v>
      </c>
      <c r="DL14">
        <v>0</v>
      </c>
      <c r="DM14">
        <v>0</v>
      </c>
      <c r="DN14">
        <v>0.23294519484322038</v>
      </c>
      <c r="DO14">
        <v>8.7472994536090379E-2</v>
      </c>
      <c r="DP14">
        <v>5.5870942276627679E-2</v>
      </c>
      <c r="DQ14">
        <v>4.8723687259869294E-2</v>
      </c>
      <c r="DR14">
        <v>4.2800186618439907E-2</v>
      </c>
      <c r="DS14">
        <v>1.4564059061078336E-2</v>
      </c>
      <c r="DT14">
        <v>1.4640568856714498E-2</v>
      </c>
      <c r="DU14">
        <v>6.6176561685054669E-3</v>
      </c>
      <c r="DV14">
        <v>3.8722227100929925E-3</v>
      </c>
      <c r="DW14">
        <v>7.749636554147404E-3</v>
      </c>
      <c r="DX14">
        <v>6.2890021303926768E-3</v>
      </c>
      <c r="DY14">
        <v>9.2683106459697535E-3</v>
      </c>
      <c r="DZ14">
        <v>1.4028933508711632E-2</v>
      </c>
      <c r="EA14">
        <v>0.13272891604689793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0.12206353854305318</v>
      </c>
      <c r="EH14">
        <v>7.9491121284686994E-2</v>
      </c>
      <c r="EI14">
        <v>6.1473064719992733E-2</v>
      </c>
      <c r="EJ14">
        <v>5.9431736948390719E-2</v>
      </c>
      <c r="EK14">
        <v>5.6324519439547235E-2</v>
      </c>
      <c r="EL14">
        <v>1.4443586326030234E-2</v>
      </c>
      <c r="EM14">
        <v>8.5923072802231715E-3</v>
      </c>
      <c r="EN14">
        <v>6.9508081821465411E-3</v>
      </c>
      <c r="EO14">
        <v>8.7560434553179741E-3</v>
      </c>
      <c r="EP14">
        <v>1.2446038290263379E-2</v>
      </c>
      <c r="EQ14">
        <v>1.4558023232093395E-2</v>
      </c>
      <c r="ER14">
        <v>3.888125989684911E-2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0.93550120935232461</v>
      </c>
      <c r="EZ14">
        <v>0.12032929070756906</v>
      </c>
      <c r="FA14">
        <v>7.6494477757162185E-2</v>
      </c>
      <c r="FB14">
        <v>6.2536834134410302E-2</v>
      </c>
      <c r="FC14">
        <v>5.788167643403104E-2</v>
      </c>
      <c r="FD14">
        <v>4.5853505323553999E-2</v>
      </c>
      <c r="FE14">
        <v>2.0173545309544832E-2</v>
      </c>
      <c r="FF14">
        <v>1.1296868398173484E-2</v>
      </c>
      <c r="FG14">
        <v>9.6625345515284431E-3</v>
      </c>
      <c r="FH14">
        <v>1.749780619775183E-2</v>
      </c>
      <c r="FI14">
        <v>3.3446377923602472E-2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0.68044923841595983</v>
      </c>
      <c r="FR14">
        <v>0.13194501151689353</v>
      </c>
      <c r="FS14">
        <v>8.5508496049206059E-2</v>
      </c>
      <c r="FT14">
        <v>7.459679514859488E-2</v>
      </c>
      <c r="FU14">
        <v>6.5957902944376548E-2</v>
      </c>
      <c r="FV14">
        <v>4.4275183743193378E-2</v>
      </c>
      <c r="FW14">
        <v>1.7015628738952699E-2</v>
      </c>
      <c r="FX14">
        <v>1.1191701447707748E-2</v>
      </c>
      <c r="FY14">
        <v>8.6069817620326831E-3</v>
      </c>
      <c r="FZ14">
        <v>4.2205569246396984E-3</v>
      </c>
      <c r="GA14">
        <v>1.5726093891792615E-2</v>
      </c>
      <c r="GB14">
        <v>0.1996311938849655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0.41001631826532503</v>
      </c>
      <c r="GI14">
        <v>0.13166465834994937</v>
      </c>
      <c r="GJ14">
        <v>8.1056168999092543E-2</v>
      </c>
      <c r="GK14">
        <v>6.083714290275731E-2</v>
      </c>
      <c r="GL14">
        <v>5.3921974689667862E-2</v>
      </c>
      <c r="GM14">
        <v>2.4076421769732209E-2</v>
      </c>
      <c r="GN14">
        <v>9.467190189955144E-3</v>
      </c>
      <c r="GO14">
        <v>7.6947066169839786E-3</v>
      </c>
      <c r="GP14">
        <v>7.6710956714170072E-3</v>
      </c>
      <c r="GQ14">
        <v>1.2855982801722397E-2</v>
      </c>
      <c r="GR14">
        <v>1.33579826489965E-2</v>
      </c>
      <c r="GS14">
        <v>1.830808392715276E-2</v>
      </c>
      <c r="GT14">
        <v>7.885568836317576E-2</v>
      </c>
      <c r="GU14">
        <v>0</v>
      </c>
      <c r="GV14">
        <v>0</v>
      </c>
      <c r="GW14">
        <v>0</v>
      </c>
      <c r="GX14">
        <v>0</v>
      </c>
      <c r="GY14">
        <v>0.55229353815999183</v>
      </c>
      <c r="GZ14">
        <v>4.7537772512268824E-2</v>
      </c>
      <c r="HA14">
        <v>4.5507660875463221E-2</v>
      </c>
      <c r="HB14">
        <v>4.6098910394801108E-2</v>
      </c>
      <c r="HC14">
        <v>4.5009124313106802E-2</v>
      </c>
      <c r="HD14">
        <v>3.7818426039152746E-2</v>
      </c>
      <c r="HE14">
        <v>2.4420355346184676E-2</v>
      </c>
      <c r="HF14">
        <v>8.6228831734117741E-3</v>
      </c>
      <c r="HG14">
        <v>6.5960597965736964E-3</v>
      </c>
      <c r="HH14">
        <v>9.1325986759017708E-3</v>
      </c>
      <c r="HI14">
        <v>7.6651455381059573E-3</v>
      </c>
      <c r="HJ14">
        <v>8.3378077306191355E-3</v>
      </c>
      <c r="HK14">
        <v>1.1156752694304932E-2</v>
      </c>
      <c r="HL14">
        <v>1.2931419834182131E-2</v>
      </c>
      <c r="HM14">
        <v>0.14128001132378329</v>
      </c>
      <c r="HN14">
        <v>0</v>
      </c>
      <c r="HP14" t="s">
        <v>427</v>
      </c>
      <c r="HQ14" t="s">
        <v>671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2.1502300258805326E-2</v>
      </c>
      <c r="IA14">
        <v>1.718483654859005E-2</v>
      </c>
      <c r="IB14">
        <v>2.1446025578873956E-2</v>
      </c>
      <c r="IC14">
        <v>2.1415129430852754E-2</v>
      </c>
      <c r="ID14">
        <v>2.0404456812645022E-2</v>
      </c>
      <c r="IE14">
        <v>1.2004335556028473E-2</v>
      </c>
      <c r="IF14">
        <v>1.2469834878916031E-2</v>
      </c>
      <c r="IG14">
        <v>2.3206150373808864E-3</v>
      </c>
      <c r="IH14">
        <v>4.1232908597869093E-2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3.7406774199800839E-2</v>
      </c>
      <c r="IT14">
        <v>4.3215149742869108E-2</v>
      </c>
      <c r="IU14">
        <v>4.795840164178556E-2</v>
      </c>
      <c r="IV14">
        <v>5.3288801279815695E-2</v>
      </c>
      <c r="IW14">
        <v>6.7627345137970044E-2</v>
      </c>
      <c r="IX14">
        <v>1.8654019173857499E-2</v>
      </c>
      <c r="IY14">
        <v>5.1335418088928803E-2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1.0896326645239899E-2</v>
      </c>
      <c r="JL14">
        <v>4.1953393433336733E-2</v>
      </c>
      <c r="JM14">
        <v>5.373743081846831E-2</v>
      </c>
      <c r="JN14">
        <v>6.3080231160459216E-2</v>
      </c>
      <c r="JO14">
        <v>7.5560571795501769E-2</v>
      </c>
      <c r="JP14">
        <v>8.0220286343928568E-2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1.9186587409115718E-2</v>
      </c>
      <c r="KD14">
        <v>4.5241225585953733E-2</v>
      </c>
      <c r="KE14">
        <v>5.7766847686113322E-2</v>
      </c>
      <c r="KF14">
        <v>6.0966853807903357E-2</v>
      </c>
      <c r="KG14">
        <v>7.9941861519107704E-2</v>
      </c>
      <c r="KH14">
        <v>4.6956532361786686E-2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2.648037846593547E-2</v>
      </c>
      <c r="KU14">
        <v>3.6545260125241272E-2</v>
      </c>
      <c r="KV14">
        <v>3.6636340735218514E-2</v>
      </c>
      <c r="KW14">
        <v>3.8556651917696312E-2</v>
      </c>
      <c r="KX14">
        <v>4.0065810842305344E-2</v>
      </c>
      <c r="KY14">
        <v>2.2573129655061714E-2</v>
      </c>
      <c r="KZ14">
        <v>7.3462223869895831E-3</v>
      </c>
      <c r="LA14">
        <v>6.9313279808014879E-4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7.5025164877284192E-3</v>
      </c>
      <c r="LL14">
        <v>1.7802382705473567E-2</v>
      </c>
      <c r="LM14">
        <v>3.0556381142228483E-2</v>
      </c>
      <c r="LN14">
        <v>3.3625714712512737E-2</v>
      </c>
      <c r="LO14">
        <v>3.2886585453614774E-2</v>
      </c>
      <c r="LP14">
        <v>2.8497913823726115E-2</v>
      </c>
      <c r="LQ14">
        <v>3.0653892669118801E-2</v>
      </c>
      <c r="LR14">
        <v>1.7005462892306273E-2</v>
      </c>
      <c r="LS14">
        <v>2.9822768404047746E-2</v>
      </c>
      <c r="LT14">
        <v>8.8998268632129479E-2</v>
      </c>
      <c r="LU14">
        <v>0</v>
      </c>
      <c r="LW14" t="s">
        <v>427</v>
      </c>
      <c r="LX14" t="s">
        <v>672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1.0146732470000861E-2</v>
      </c>
      <c r="MM14">
        <v>1.1611209673113772E-2</v>
      </c>
      <c r="MN14">
        <v>2.0836944788554967E-2</v>
      </c>
      <c r="MO14">
        <v>0.21958113001245572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7.8345703382263529E-2</v>
      </c>
      <c r="NF14">
        <v>0.22231662613106995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4.1572620980856879E-2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4.8965168582228782E-2</v>
      </c>
      <c r="OP14">
        <v>0.70593592370088265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2.5574096795130525E-2</v>
      </c>
      <c r="PG14">
        <v>4.5309015225600803E-2</v>
      </c>
      <c r="PH14">
        <v>7.3515024739613202E-2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4.9314248551298595E-3</v>
      </c>
      <c r="PX14">
        <v>9.2588976546921151E-3</v>
      </c>
      <c r="PY14">
        <v>2.5762073136688012E-2</v>
      </c>
      <c r="PZ14">
        <v>5.7490535637523606E-2</v>
      </c>
      <c r="QA14">
        <v>0.26452179631731687</v>
      </c>
      <c r="QB14">
        <v>0</v>
      </c>
      <c r="QL14" t="s">
        <v>427</v>
      </c>
      <c r="QM14">
        <v>0</v>
      </c>
      <c r="QN14">
        <v>0</v>
      </c>
      <c r="QO14">
        <v>0</v>
      </c>
      <c r="QP14">
        <v>9.0451168211285928E-3</v>
      </c>
      <c r="QQ14">
        <v>0.10827218275251459</v>
      </c>
      <c r="QR14">
        <v>0.27314042678880834</v>
      </c>
      <c r="QS14">
        <v>0.42689625253998337</v>
      </c>
      <c r="QT14">
        <v>0.54988603275919379</v>
      </c>
      <c r="QU14">
        <v>0.64005728258661787</v>
      </c>
      <c r="QV14">
        <v>0.68817094733716244</v>
      </c>
      <c r="QW14">
        <v>0.70224626361252462</v>
      </c>
      <c r="QX14">
        <v>0.66588597841288977</v>
      </c>
      <c r="QY14">
        <v>0.58087609246374117</v>
      </c>
      <c r="QZ14">
        <v>0.45661433462213141</v>
      </c>
      <c r="RA14">
        <v>0.29047143921530233</v>
      </c>
      <c r="RB14">
        <v>0.11359696262313486</v>
      </c>
      <c r="RC14">
        <v>3.9954431204321725E-3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4.2710909548873452E-2</v>
      </c>
      <c r="RJ14">
        <v>0.18749121103550526</v>
      </c>
      <c r="RK14">
        <v>0.34550933470008754</v>
      </c>
      <c r="RL14">
        <v>0.46737748600530171</v>
      </c>
      <c r="RM14">
        <v>0.55109880385335042</v>
      </c>
      <c r="RN14">
        <v>0.59608811708688636</v>
      </c>
      <c r="RO14">
        <v>0.58777184348631417</v>
      </c>
      <c r="RP14">
        <v>0.53852940330158916</v>
      </c>
      <c r="RQ14">
        <v>0.44304108973511747</v>
      </c>
      <c r="RR14">
        <v>0.30419554605172328</v>
      </c>
      <c r="RS14">
        <v>0.14809849075992859</v>
      </c>
      <c r="RT14">
        <v>2.2822964240432283E-2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1.7850109329050365E-4</v>
      </c>
      <c r="SB14">
        <v>8.8410867686877725E-2</v>
      </c>
      <c r="SC14">
        <v>0.22758273764840467</v>
      </c>
      <c r="SD14">
        <v>0.34512075578866686</v>
      </c>
      <c r="SE14">
        <v>0.41857901981390744</v>
      </c>
      <c r="SF14">
        <v>0.4545109888140888</v>
      </c>
      <c r="SG14">
        <v>0.43706898379284498</v>
      </c>
      <c r="SH14">
        <v>0.37940754537209359</v>
      </c>
      <c r="SI14">
        <v>0.27918632899449386</v>
      </c>
      <c r="SJ14">
        <v>0.15522174611644726</v>
      </c>
      <c r="SK14">
        <v>3.8719522598527699E-2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3.665524359546311E-3</v>
      </c>
      <c r="ST14">
        <v>9.0365941465817945E-2</v>
      </c>
      <c r="SU14">
        <v>0.23079821300032108</v>
      </c>
      <c r="SV14">
        <v>0.34772034730109336</v>
      </c>
      <c r="SW14">
        <v>0.43375837565841757</v>
      </c>
      <c r="SX14">
        <v>0.4726694558277259</v>
      </c>
      <c r="SY14">
        <v>0.46086497294373258</v>
      </c>
      <c r="SZ14">
        <v>0.40709809585447693</v>
      </c>
      <c r="TA14">
        <v>0.32152523829311619</v>
      </c>
      <c r="TB14">
        <v>0.18794141759089136</v>
      </c>
      <c r="TC14">
        <v>6.2284125156722575E-2</v>
      </c>
      <c r="TD14">
        <v>3.8995689998150293E-5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5.7067351853376204E-3</v>
      </c>
      <c r="TK14">
        <v>9.8483732202434823E-2</v>
      </c>
      <c r="TL14">
        <v>0.25455466493163753</v>
      </c>
      <c r="TM14">
        <v>0.40543347000179575</v>
      </c>
      <c r="TN14">
        <v>0.51683302273007903</v>
      </c>
      <c r="TO14">
        <v>0.59113838450092204</v>
      </c>
      <c r="TP14">
        <v>0.62270233313595724</v>
      </c>
      <c r="TQ14">
        <v>0.60941310890337719</v>
      </c>
      <c r="TR14">
        <v>0.5536497872290137</v>
      </c>
      <c r="TS14">
        <v>0.45094128365707087</v>
      </c>
      <c r="TT14">
        <v>0.30698963015796721</v>
      </c>
      <c r="TU14">
        <v>0.14722404692781493</v>
      </c>
      <c r="TV14">
        <v>1.503764334496176E-2</v>
      </c>
      <c r="TW14">
        <v>0</v>
      </c>
      <c r="TX14">
        <v>0</v>
      </c>
      <c r="TY14">
        <v>0</v>
      </c>
      <c r="TZ14">
        <v>0</v>
      </c>
      <c r="UA14">
        <v>2.2848247644834539E-5</v>
      </c>
      <c r="UB14">
        <v>3.4855894563985051E-2</v>
      </c>
      <c r="UC14">
        <v>0.17470378404093828</v>
      </c>
      <c r="UD14">
        <v>0.33830150157354616</v>
      </c>
      <c r="UE14">
        <v>0.47869244877906336</v>
      </c>
      <c r="UF14">
        <v>0.58506099035941717</v>
      </c>
      <c r="UG14">
        <v>0.65310671528424513</v>
      </c>
      <c r="UH14">
        <v>0.68427899479934962</v>
      </c>
      <c r="UI14">
        <v>0.67128061146171292</v>
      </c>
      <c r="UJ14">
        <v>0.61851763661335601</v>
      </c>
      <c r="UK14">
        <v>0.52830315377198855</v>
      </c>
      <c r="UL14">
        <v>0.38870673377899384</v>
      </c>
      <c r="UM14">
        <v>0.23100922614021108</v>
      </c>
      <c r="UN14">
        <v>7.251687939417642E-2</v>
      </c>
      <c r="UO14">
        <v>2.7085649402563772E-3</v>
      </c>
      <c r="UP14">
        <v>0</v>
      </c>
      <c r="UR14" t="s">
        <v>427</v>
      </c>
      <c r="US14" t="s">
        <v>684</v>
      </c>
      <c r="UT14" t="s">
        <v>685</v>
      </c>
      <c r="UU14">
        <v>0.48600721093775118</v>
      </c>
    </row>
    <row r="15" spans="2:567" x14ac:dyDescent="0.45">
      <c r="B15" t="s">
        <v>428</v>
      </c>
      <c r="C15" t="s">
        <v>31</v>
      </c>
      <c r="D15">
        <v>0</v>
      </c>
      <c r="E15">
        <v>0</v>
      </c>
      <c r="F15">
        <v>0</v>
      </c>
      <c r="G15">
        <v>0.79532377258999287</v>
      </c>
      <c r="H15">
        <v>0.18179391467066106</v>
      </c>
      <c r="I15">
        <v>8.0001815784284308E-2</v>
      </c>
      <c r="J15">
        <v>6.4089213368831818E-2</v>
      </c>
      <c r="K15">
        <v>5.7541374612390672E-2</v>
      </c>
      <c r="L15">
        <v>5.5922273383825737E-2</v>
      </c>
      <c r="M15">
        <v>5.656167077734478E-2</v>
      </c>
      <c r="N15">
        <v>6.0615259654152424E-2</v>
      </c>
      <c r="O15">
        <v>6.4474339143152259E-2</v>
      </c>
      <c r="P15">
        <v>7.312721582337868E-2</v>
      </c>
      <c r="Q15">
        <v>9.2649377869685884E-2</v>
      </c>
      <c r="R15">
        <v>0.10989064590281598</v>
      </c>
      <c r="S15">
        <v>0.12682805772679268</v>
      </c>
      <c r="T15">
        <v>0.53567010308587804</v>
      </c>
      <c r="U15">
        <v>0</v>
      </c>
      <c r="V15">
        <v>0</v>
      </c>
      <c r="W15">
        <v>0</v>
      </c>
      <c r="X15">
        <v>0</v>
      </c>
      <c r="Y15">
        <v>0</v>
      </c>
      <c r="Z15">
        <v>0.23290903956634718</v>
      </c>
      <c r="AA15">
        <v>7.2169414076219171E-2</v>
      </c>
      <c r="AB15">
        <v>6.0374572094017122E-2</v>
      </c>
      <c r="AC15">
        <v>5.1404421618445759E-2</v>
      </c>
      <c r="AD15">
        <v>4.3960347782029008E-2</v>
      </c>
      <c r="AE15">
        <v>4.1243174505867702E-2</v>
      </c>
      <c r="AF15">
        <v>4.2335101480297094E-2</v>
      </c>
      <c r="AG15">
        <v>4.3105426225012344E-2</v>
      </c>
      <c r="AH15">
        <v>5.2348087123503022E-2</v>
      </c>
      <c r="AI15">
        <v>6.7112847046395682E-2</v>
      </c>
      <c r="AJ15">
        <v>9.2642699669449977E-2</v>
      </c>
      <c r="AK15">
        <v>0.17956169920642162</v>
      </c>
      <c r="AL15">
        <v>0.8732964211710208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0.26367780175112249</v>
      </c>
      <c r="AT15">
        <v>0.21884434313157899</v>
      </c>
      <c r="AU15">
        <v>0.1906916760235027</v>
      </c>
      <c r="AV15">
        <v>0.17736175927719552</v>
      </c>
      <c r="AW15">
        <v>0.16943278947097809</v>
      </c>
      <c r="AX15">
        <v>0.16875947734571348</v>
      </c>
      <c r="AY15">
        <v>0.18112399825007089</v>
      </c>
      <c r="AZ15">
        <v>0.19338094471669556</v>
      </c>
      <c r="BA15">
        <v>0.21281108185442252</v>
      </c>
      <c r="BB15">
        <v>0.24902985063606242</v>
      </c>
      <c r="BC15">
        <v>0.42305445460029417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0.87526813551219251</v>
      </c>
      <c r="BK15">
        <v>0.14020916767574754</v>
      </c>
      <c r="BL15">
        <v>7.2496927559620214E-2</v>
      </c>
      <c r="BM15">
        <v>5.537056101392044E-2</v>
      </c>
      <c r="BN15">
        <v>4.6835476300453469E-2</v>
      </c>
      <c r="BO15">
        <v>4.2404856768204088E-2</v>
      </c>
      <c r="BP15">
        <v>4.4364701638133948E-2</v>
      </c>
      <c r="BQ15">
        <v>4.4695927325855714E-2</v>
      </c>
      <c r="BR15">
        <v>4.5998642383937444E-2</v>
      </c>
      <c r="BS15">
        <v>5.0568576004801385E-2</v>
      </c>
      <c r="BT15">
        <v>7.2231770020148536E-2</v>
      </c>
      <c r="BU15">
        <v>0.18792471565764668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0.81916459272344244</v>
      </c>
      <c r="CB15">
        <v>0.22854570867015186</v>
      </c>
      <c r="CC15">
        <v>7.9184954690338649E-2</v>
      </c>
      <c r="CD15">
        <v>4.1142584509380166E-2</v>
      </c>
      <c r="CE15">
        <v>2.8479309712872991E-2</v>
      </c>
      <c r="CF15">
        <v>2.4275014750406641E-2</v>
      </c>
      <c r="CG15">
        <v>2.2863411147132095E-2</v>
      </c>
      <c r="CH15">
        <v>2.2057659734935189E-2</v>
      </c>
      <c r="CI15">
        <v>2.4749149977361051E-2</v>
      </c>
      <c r="CJ15">
        <v>3.186016338811451E-2</v>
      </c>
      <c r="CK15">
        <v>4.2682510082306981E-2</v>
      </c>
      <c r="CL15">
        <v>5.3691959125434612E-2</v>
      </c>
      <c r="CM15">
        <v>6.8247231484520818E-2</v>
      </c>
      <c r="CN15">
        <v>0.96721311475409866</v>
      </c>
      <c r="CO15">
        <v>0</v>
      </c>
      <c r="CP15">
        <v>0</v>
      </c>
      <c r="CQ15">
        <v>0</v>
      </c>
      <c r="CR15">
        <v>0</v>
      </c>
      <c r="CS15">
        <v>0.14345791525984378</v>
      </c>
      <c r="CT15">
        <v>8.117146334726931E-2</v>
      </c>
      <c r="CU15">
        <v>6.5887610624548593E-2</v>
      </c>
      <c r="CV15">
        <v>5.4037118334312281E-2</v>
      </c>
      <c r="CW15">
        <v>4.8460303527173024E-2</v>
      </c>
      <c r="CX15">
        <v>4.4201334500265449E-2</v>
      </c>
      <c r="CY15">
        <v>4.3203818340293534E-2</v>
      </c>
      <c r="CZ15">
        <v>4.5406436519755032E-2</v>
      </c>
      <c r="DA15">
        <v>5.0680459921728968E-2</v>
      </c>
      <c r="DB15">
        <v>5.9714987020698981E-2</v>
      </c>
      <c r="DC15">
        <v>7.3271923822826948E-2</v>
      </c>
      <c r="DD15">
        <v>7.9194135951621239E-2</v>
      </c>
      <c r="DE15">
        <v>0.10246222984368626</v>
      </c>
      <c r="DF15">
        <v>0.60706353626101983</v>
      </c>
      <c r="DG15">
        <v>0</v>
      </c>
      <c r="DI15" t="s">
        <v>428</v>
      </c>
      <c r="DJ15" t="s">
        <v>670</v>
      </c>
      <c r="DK15">
        <v>0</v>
      </c>
      <c r="DL15">
        <v>0</v>
      </c>
      <c r="DM15">
        <v>0</v>
      </c>
      <c r="DN15">
        <v>0.65462309027950594</v>
      </c>
      <c r="DO15">
        <v>0.11227610888714325</v>
      </c>
      <c r="DP15">
        <v>3.7575789404225082E-2</v>
      </c>
      <c r="DQ15">
        <v>2.3760145418940254E-2</v>
      </c>
      <c r="DR15">
        <v>1.7974283139930797E-2</v>
      </c>
      <c r="DS15">
        <v>1.5242527899559235E-2</v>
      </c>
      <c r="DT15">
        <v>1.667469088067693E-2</v>
      </c>
      <c r="DU15">
        <v>5.2290483114508911E-3</v>
      </c>
      <c r="DV15">
        <v>4.0557239500483618E-3</v>
      </c>
      <c r="DW15">
        <v>2.7130546656178615E-3</v>
      </c>
      <c r="DX15">
        <v>5.1622672045795988E-3</v>
      </c>
      <c r="DY15">
        <v>4.6071097709669932E-3</v>
      </c>
      <c r="DZ15">
        <v>2.5346702366161964E-3</v>
      </c>
      <c r="EA15">
        <v>7.4129760473947384E-2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0.11846663296343046</v>
      </c>
      <c r="EH15">
        <v>2.776613547857042E-2</v>
      </c>
      <c r="EI15">
        <v>2.079748715694903E-2</v>
      </c>
      <c r="EJ15">
        <v>1.6847307589266561E-2</v>
      </c>
      <c r="EK15">
        <v>1.5916161514075964E-2</v>
      </c>
      <c r="EL15">
        <v>7.1461258553242955E-3</v>
      </c>
      <c r="EM15">
        <v>1.5172015306780494E-3</v>
      </c>
      <c r="EN15">
        <v>1.0552259682303205E-3</v>
      </c>
      <c r="EO15">
        <v>2.0223209325461651E-4</v>
      </c>
      <c r="EP15">
        <v>1.1687186092774673E-3</v>
      </c>
      <c r="EQ15">
        <v>2.4908561917956736E-3</v>
      </c>
      <c r="ER15">
        <v>1.1513208622876876E-2</v>
      </c>
      <c r="ES15">
        <v>0.36649893629734726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0.15467502493184584</v>
      </c>
      <c r="FA15">
        <v>0.11079965535920402</v>
      </c>
      <c r="FB15">
        <v>9.1731706709043959E-2</v>
      </c>
      <c r="FC15">
        <v>8.3823648574082199E-2</v>
      </c>
      <c r="FD15">
        <v>7.9377226037987428E-2</v>
      </c>
      <c r="FE15">
        <v>1.7643221412577823E-2</v>
      </c>
      <c r="FF15">
        <v>8.2338900677597689E-3</v>
      </c>
      <c r="FG15">
        <v>6.4058632548828981E-3</v>
      </c>
      <c r="FH15">
        <v>7.2378201054168652E-3</v>
      </c>
      <c r="FI15">
        <v>5.5446268686700989E-3</v>
      </c>
      <c r="FJ15">
        <v>2.9265984854457819E-2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0.778496940573568</v>
      </c>
      <c r="FR15">
        <v>8.8696550174898178E-2</v>
      </c>
      <c r="FS15">
        <v>4.0321988207060844E-2</v>
      </c>
      <c r="FT15">
        <v>2.5637571302178495E-2</v>
      </c>
      <c r="FU15">
        <v>1.9700344102323204E-2</v>
      </c>
      <c r="FV15">
        <v>1.3496982828724675E-2</v>
      </c>
      <c r="FW15">
        <v>2.3545585342998297E-3</v>
      </c>
      <c r="FX15">
        <v>1.8037328571424134E-3</v>
      </c>
      <c r="FY15">
        <v>1.081931506538581E-3</v>
      </c>
      <c r="FZ15">
        <v>2.4625849841818375E-4</v>
      </c>
      <c r="GA15">
        <v>8.3313947431604282E-4</v>
      </c>
      <c r="GB15">
        <v>8.8441461574585867E-3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0.69108533161659935</v>
      </c>
      <c r="GI15">
        <v>0.12351564331104725</v>
      </c>
      <c r="GJ15">
        <v>4.3628371869834578E-2</v>
      </c>
      <c r="GK15">
        <v>2.1065873267107973E-2</v>
      </c>
      <c r="GL15">
        <v>1.3627192050098538E-2</v>
      </c>
      <c r="GM15">
        <v>8.8682540191790792E-3</v>
      </c>
      <c r="GN15">
        <v>5.6713490872419585E-3</v>
      </c>
      <c r="GO15">
        <v>3.3416598349469717E-3</v>
      </c>
      <c r="GP15">
        <v>3.3042070900812814E-3</v>
      </c>
      <c r="GQ15">
        <v>1.9107690958286977E-3</v>
      </c>
      <c r="GR15">
        <v>1.8077083084133711E-3</v>
      </c>
      <c r="GS15">
        <v>2.2113117673472787E-3</v>
      </c>
      <c r="GT15">
        <v>5.5430666645611701E-3</v>
      </c>
      <c r="GU15">
        <v>0.44415049680032148</v>
      </c>
      <c r="GV15">
        <v>0</v>
      </c>
      <c r="GW15">
        <v>0</v>
      </c>
      <c r="GX15">
        <v>0</v>
      </c>
      <c r="GY15">
        <v>0</v>
      </c>
      <c r="GZ15">
        <v>7.4861737266861419E-2</v>
      </c>
      <c r="HA15">
        <v>4.3688137601735309E-2</v>
      </c>
      <c r="HB15">
        <v>3.7612958140525891E-2</v>
      </c>
      <c r="HC15">
        <v>2.9913723270464661E-2</v>
      </c>
      <c r="HD15">
        <v>2.4419605427382935E-2</v>
      </c>
      <c r="HE15">
        <v>1.4398083723095667E-2</v>
      </c>
      <c r="HF15">
        <v>9.6951726689188319E-4</v>
      </c>
      <c r="HG15">
        <v>2.0673399008229424E-3</v>
      </c>
      <c r="HH15">
        <v>4.1192146636873563E-3</v>
      </c>
      <c r="HI15">
        <v>5.7705339367788997E-3</v>
      </c>
      <c r="HJ15">
        <v>1.4829926968869615E-2</v>
      </c>
      <c r="HK15">
        <v>1.1320618362393337E-2</v>
      </c>
      <c r="HL15">
        <v>1.3845817038823073E-2</v>
      </c>
      <c r="HM15">
        <v>0.21384363141891763</v>
      </c>
      <c r="HN15">
        <v>0</v>
      </c>
      <c r="HP15" t="s">
        <v>428</v>
      </c>
      <c r="HQ15" t="s">
        <v>671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1.7289391111864651E-3</v>
      </c>
      <c r="IA15">
        <v>9.6329224131019386E-4</v>
      </c>
      <c r="IB15">
        <v>1.4296968831468313E-2</v>
      </c>
      <c r="IC15">
        <v>1.8645631568132644E-2</v>
      </c>
      <c r="ID15">
        <v>2.6691736058811002E-2</v>
      </c>
      <c r="IE15">
        <v>3.4115467846242142E-2</v>
      </c>
      <c r="IF15">
        <v>4.4577733338135909E-2</v>
      </c>
      <c r="IG15">
        <v>1.7108017399331269E-2</v>
      </c>
      <c r="IH15">
        <v>7.1628589479819108E-2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8.8331243499141943E-3</v>
      </c>
      <c r="IT15">
        <v>1.5608458426691332E-2</v>
      </c>
      <c r="IU15">
        <v>1.8100443332895649E-2</v>
      </c>
      <c r="IV15">
        <v>2.5637085905438176E-2</v>
      </c>
      <c r="IW15">
        <v>3.5475963571959007E-2</v>
      </c>
      <c r="IX15">
        <v>1.0732872633634911E-2</v>
      </c>
      <c r="IY15">
        <v>1.231032583426549E-2</v>
      </c>
      <c r="IZ15">
        <v>6.6360124105344462E-2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6.1697709386701133E-2</v>
      </c>
      <c r="JM15">
        <v>7.9832124673746493E-2</v>
      </c>
      <c r="JN15">
        <v>9.0973403911048231E-2</v>
      </c>
      <c r="JO15">
        <v>0.10332808807723558</v>
      </c>
      <c r="JP15">
        <v>0.12439286912532707</v>
      </c>
      <c r="JQ15">
        <v>4.4572182246750117E-4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4.0155865632343279E-3</v>
      </c>
      <c r="KD15">
        <v>1.5104360534302865E-2</v>
      </c>
      <c r="KE15">
        <v>1.5867043498573468E-2</v>
      </c>
      <c r="KF15">
        <v>1.8033518176657728E-2</v>
      </c>
      <c r="KG15">
        <v>2.210430035456875E-2</v>
      </c>
      <c r="KH15">
        <v>2.5190897512644524E-2</v>
      </c>
      <c r="KI15">
        <v>7.2644130838718218E-3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3.6882212960503234E-3</v>
      </c>
      <c r="KU15">
        <v>6.5859688811435958E-3</v>
      </c>
      <c r="KV15">
        <v>7.8122992071463573E-3</v>
      </c>
      <c r="KW15">
        <v>8.7431987022826233E-3</v>
      </c>
      <c r="KX15">
        <v>1.1967368542521157E-2</v>
      </c>
      <c r="KY15">
        <v>1.2459918256772133E-2</v>
      </c>
      <c r="KZ15">
        <v>9.9668284984780284E-3</v>
      </c>
      <c r="LA15">
        <v>5.003200950968483E-3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6.4818365031136726E-3</v>
      </c>
      <c r="LM15">
        <v>1.8992419438140885E-2</v>
      </c>
      <c r="LN15">
        <v>1.9167890689731959E-2</v>
      </c>
      <c r="LO15">
        <v>2.0910650204595919E-2</v>
      </c>
      <c r="LP15">
        <v>2.2698667034740685E-2</v>
      </c>
      <c r="LQ15">
        <v>1.4012851314050164E-2</v>
      </c>
      <c r="LR15">
        <v>1.4104112678541843E-2</v>
      </c>
      <c r="LS15">
        <v>3.923298435504536E-2</v>
      </c>
      <c r="LT15">
        <v>0.15143620588381115</v>
      </c>
      <c r="LU15">
        <v>0</v>
      </c>
      <c r="LW15" t="s">
        <v>428</v>
      </c>
      <c r="LX15" t="s">
        <v>672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2.2702880758173893E-3</v>
      </c>
      <c r="MM15">
        <v>2.8522271169438809E-3</v>
      </c>
      <c r="MN15">
        <v>4.3936629493862983E-2</v>
      </c>
      <c r="MO15">
        <v>0.17611787831323117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4.3089688338599982E-2</v>
      </c>
      <c r="NF15">
        <v>9.1628731864705118E-2</v>
      </c>
      <c r="NG15">
        <v>0.33306484996861324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0.25026106146439725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1.0576054977308347E-2</v>
      </c>
      <c r="OP15">
        <v>8.3449521842004548E-2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3.2724324216272193E-3</v>
      </c>
      <c r="PG15">
        <v>1.0139159076129561E-2</v>
      </c>
      <c r="PH15">
        <v>2.5653942645514804E-2</v>
      </c>
      <c r="PI15">
        <v>0.49834254060118088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8.5257187483371143E-3</v>
      </c>
      <c r="PY15">
        <v>1.7479826560480312E-2</v>
      </c>
      <c r="PZ15">
        <v>1.6759280923099362E-2</v>
      </c>
      <c r="QA15">
        <v>8.1975815854521863E-2</v>
      </c>
      <c r="QB15">
        <v>0</v>
      </c>
      <c r="QL15" t="s">
        <v>428</v>
      </c>
      <c r="QM15">
        <v>0</v>
      </c>
      <c r="QN15">
        <v>0</v>
      </c>
      <c r="QO15">
        <v>0</v>
      </c>
      <c r="QP15">
        <v>1.7506685747622407E-4</v>
      </c>
      <c r="QQ15">
        <v>3.9706659271717924E-2</v>
      </c>
      <c r="QR15">
        <v>0.2034218842968453</v>
      </c>
      <c r="QS15">
        <v>0.38259598660048932</v>
      </c>
      <c r="QT15">
        <v>0.52788029633684619</v>
      </c>
      <c r="QU15">
        <v>0.62474109512771903</v>
      </c>
      <c r="QV15">
        <v>0.67747574392313081</v>
      </c>
      <c r="QW15">
        <v>0.68529782152300989</v>
      </c>
      <c r="QX15">
        <v>0.65195032345248793</v>
      </c>
      <c r="QY15">
        <v>0.57338982233327618</v>
      </c>
      <c r="QZ15">
        <v>0.44859377465259953</v>
      </c>
      <c r="RA15">
        <v>0.29982918480856691</v>
      </c>
      <c r="RB15">
        <v>0.13862574765313024</v>
      </c>
      <c r="RC15">
        <v>7.1802216069993732E-3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1.1455750943108085E-2</v>
      </c>
      <c r="RJ15">
        <v>0.17017854966985088</v>
      </c>
      <c r="RK15">
        <v>0.3651436062443274</v>
      </c>
      <c r="RL15">
        <v>0.52161790036694688</v>
      </c>
      <c r="RM15">
        <v>0.62624952506916609</v>
      </c>
      <c r="RN15">
        <v>0.68301167999126011</v>
      </c>
      <c r="RO15">
        <v>0.68822940782498032</v>
      </c>
      <c r="RP15">
        <v>0.6495435113874396</v>
      </c>
      <c r="RQ15">
        <v>0.5564766297359659</v>
      </c>
      <c r="RR15">
        <v>0.42185465239721748</v>
      </c>
      <c r="RS15">
        <v>0.248691146647218</v>
      </c>
      <c r="RT15">
        <v>7.7122202986061178E-2</v>
      </c>
      <c r="RU15">
        <v>2.3148251351947741E-4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8.0595842237424373E-2</v>
      </c>
      <c r="SC15">
        <v>0.22396804416996904</v>
      </c>
      <c r="SD15">
        <v>0.35236038338979603</v>
      </c>
      <c r="SE15">
        <v>0.4391270181486755</v>
      </c>
      <c r="SF15">
        <v>0.48817433371133212</v>
      </c>
      <c r="SG15">
        <v>0.49212574377677598</v>
      </c>
      <c r="SH15">
        <v>0.44944847381240921</v>
      </c>
      <c r="SI15">
        <v>0.37060425394316582</v>
      </c>
      <c r="SJ15">
        <v>0.26030150814860925</v>
      </c>
      <c r="SK15">
        <v>0.12099121741851937</v>
      </c>
      <c r="SL15">
        <v>9.4318025387957905E-3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5.2597394016689236E-4</v>
      </c>
      <c r="ST15">
        <v>0.10266157583104459</v>
      </c>
      <c r="SU15">
        <v>0.30099317905078271</v>
      </c>
      <c r="SV15">
        <v>0.46943732614368844</v>
      </c>
      <c r="SW15">
        <v>0.58332349434204811</v>
      </c>
      <c r="SX15">
        <v>0.64874814103331668</v>
      </c>
      <c r="SY15">
        <v>0.65657125111255021</v>
      </c>
      <c r="SZ15">
        <v>0.62051057980945035</v>
      </c>
      <c r="TA15">
        <v>0.53304983491882696</v>
      </c>
      <c r="TB15">
        <v>0.39397511311954297</v>
      </c>
      <c r="TC15">
        <v>0.20672875719710457</v>
      </c>
      <c r="TD15">
        <v>3.630465969921777E-2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1.8980014074068547E-4</v>
      </c>
      <c r="TK15">
        <v>5.9939188804348134E-2</v>
      </c>
      <c r="TL15">
        <v>0.25141606627091756</v>
      </c>
      <c r="TM15">
        <v>0.45106648332413668</v>
      </c>
      <c r="TN15">
        <v>0.60231392114564475</v>
      </c>
      <c r="TO15">
        <v>0.69350840193919994</v>
      </c>
      <c r="TP15">
        <v>0.73955978654292376</v>
      </c>
      <c r="TQ15">
        <v>0.73823217210688485</v>
      </c>
      <c r="TR15">
        <v>0.68852465327801393</v>
      </c>
      <c r="TS15">
        <v>0.58721760056173866</v>
      </c>
      <c r="TT15">
        <v>0.43743996832461213</v>
      </c>
      <c r="TU15">
        <v>0.25143315931942195</v>
      </c>
      <c r="TV15">
        <v>6.5111844813013145E-2</v>
      </c>
      <c r="TW15">
        <v>2.4592366915793156E-7</v>
      </c>
      <c r="TX15">
        <v>0</v>
      </c>
      <c r="TY15">
        <v>0</v>
      </c>
      <c r="TZ15">
        <v>0</v>
      </c>
      <c r="UA15">
        <v>0</v>
      </c>
      <c r="UB15">
        <v>4.5354360866947186E-3</v>
      </c>
      <c r="UC15">
        <v>9.6480603897298151E-2</v>
      </c>
      <c r="UD15">
        <v>0.26972633705101173</v>
      </c>
      <c r="UE15">
        <v>0.43896432391474738</v>
      </c>
      <c r="UF15">
        <v>0.5687054974052862</v>
      </c>
      <c r="UG15">
        <v>0.65268439316374927</v>
      </c>
      <c r="UH15">
        <v>0.69097254052400259</v>
      </c>
      <c r="UI15">
        <v>0.68617712299260802</v>
      </c>
      <c r="UJ15">
        <v>0.63630589917434832</v>
      </c>
      <c r="UK15">
        <v>0.54547363535222304</v>
      </c>
      <c r="UL15">
        <v>0.41078311934886758</v>
      </c>
      <c r="UM15">
        <v>0.25619975384177279</v>
      </c>
      <c r="UN15">
        <v>9.7095459327046427E-2</v>
      </c>
      <c r="UO15">
        <v>3.4287346709991457E-3</v>
      </c>
      <c r="UP15">
        <v>0</v>
      </c>
      <c r="UR15" t="s">
        <v>428</v>
      </c>
      <c r="US15" t="s">
        <v>684</v>
      </c>
      <c r="UT15" t="s">
        <v>685</v>
      </c>
      <c r="UU15">
        <v>0.56173198989905249</v>
      </c>
    </row>
    <row r="16" spans="2:567" x14ac:dyDescent="0.45">
      <c r="B16" t="s">
        <v>429</v>
      </c>
      <c r="C16" t="s">
        <v>31</v>
      </c>
      <c r="D16">
        <v>0</v>
      </c>
      <c r="E16">
        <v>0</v>
      </c>
      <c r="F16">
        <v>0</v>
      </c>
      <c r="G16">
        <v>0.68916570180259229</v>
      </c>
      <c r="H16">
        <v>0.15906670814230117</v>
      </c>
      <c r="I16">
        <v>8.0327590136223065E-2</v>
      </c>
      <c r="J16">
        <v>6.5848126813779911E-2</v>
      </c>
      <c r="K16">
        <v>5.7355182485033053E-2</v>
      </c>
      <c r="L16">
        <v>5.7489783004563672E-2</v>
      </c>
      <c r="M16">
        <v>5.7616788871015082E-2</v>
      </c>
      <c r="N16">
        <v>5.6437696251673088E-2</v>
      </c>
      <c r="O16">
        <v>6.5011649083590292E-2</v>
      </c>
      <c r="P16">
        <v>7.3756925423723446E-2</v>
      </c>
      <c r="Q16">
        <v>7.7854683611700337E-2</v>
      </c>
      <c r="R16">
        <v>9.1144725612078301E-2</v>
      </c>
      <c r="S16">
        <v>0.10976809289660991</v>
      </c>
      <c r="T16">
        <v>0.55216802262336284</v>
      </c>
      <c r="U16">
        <v>0</v>
      </c>
      <c r="V16">
        <v>0</v>
      </c>
      <c r="W16">
        <v>0</v>
      </c>
      <c r="X16">
        <v>0</v>
      </c>
      <c r="Y16">
        <v>0</v>
      </c>
      <c r="Z16">
        <v>0.25777620499466974</v>
      </c>
      <c r="AA16">
        <v>7.6361635609269382E-2</v>
      </c>
      <c r="AB16">
        <v>5.769161886349243E-2</v>
      </c>
      <c r="AC16">
        <v>5.2245934714561681E-2</v>
      </c>
      <c r="AD16">
        <v>5.173902642346756E-2</v>
      </c>
      <c r="AE16">
        <v>5.0041216244739312E-2</v>
      </c>
      <c r="AF16">
        <v>5.5156217378170634E-2</v>
      </c>
      <c r="AG16">
        <v>5.8778018159218605E-2</v>
      </c>
      <c r="AH16">
        <v>6.8184928644306891E-2</v>
      </c>
      <c r="AI16">
        <v>8.4807352372121739E-2</v>
      </c>
      <c r="AJ16">
        <v>0.11376258097135797</v>
      </c>
      <c r="AK16">
        <v>0.2550095193262546</v>
      </c>
      <c r="AL16">
        <v>0.94147336342217292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0.24902853151345361</v>
      </c>
      <c r="AT16">
        <v>0.18993072017279886</v>
      </c>
      <c r="AU16">
        <v>0.16512663437979896</v>
      </c>
      <c r="AV16">
        <v>0.15383946404022394</v>
      </c>
      <c r="AW16">
        <v>0.14828881707190103</v>
      </c>
      <c r="AX16">
        <v>0.1525612829993227</v>
      </c>
      <c r="AY16">
        <v>0.15966274437695124</v>
      </c>
      <c r="AZ16">
        <v>0.17351392988130054</v>
      </c>
      <c r="BA16">
        <v>0.18774101639958068</v>
      </c>
      <c r="BB16">
        <v>0.22782876226335841</v>
      </c>
      <c r="BC16">
        <v>0.88371089402133163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0.87096774193548399</v>
      </c>
      <c r="BK16">
        <v>0.15317413028652982</v>
      </c>
      <c r="BL16">
        <v>8.253523599205867E-2</v>
      </c>
      <c r="BM16">
        <v>6.1025990324153033E-2</v>
      </c>
      <c r="BN16">
        <v>5.1383474447992093E-2</v>
      </c>
      <c r="BO16">
        <v>4.9938296863363388E-2</v>
      </c>
      <c r="BP16">
        <v>5.4815366046371966E-2</v>
      </c>
      <c r="BQ16">
        <v>6.1757330840381833E-2</v>
      </c>
      <c r="BR16">
        <v>6.5792673776213131E-2</v>
      </c>
      <c r="BS16">
        <v>8.1924579104795031E-2</v>
      </c>
      <c r="BT16">
        <v>0.12090183486506614</v>
      </c>
      <c r="BU16">
        <v>0.45586491099481058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0.76033841769597321</v>
      </c>
      <c r="CB16">
        <v>0.21384289989538743</v>
      </c>
      <c r="CC16">
        <v>8.3908011835225657E-2</v>
      </c>
      <c r="CD16">
        <v>4.5740095065721839E-2</v>
      </c>
      <c r="CE16">
        <v>3.492878538926078E-2</v>
      </c>
      <c r="CF16">
        <v>3.0003436734963012E-2</v>
      </c>
      <c r="CG16">
        <v>2.7484827025048071E-2</v>
      </c>
      <c r="CH16">
        <v>2.5943331278974503E-2</v>
      </c>
      <c r="CI16">
        <v>2.6801766202917836E-2</v>
      </c>
      <c r="CJ16">
        <v>3.2276938605210012E-2</v>
      </c>
      <c r="CK16">
        <v>4.1246503508811053E-2</v>
      </c>
      <c r="CL16">
        <v>5.9917779554525409E-2</v>
      </c>
      <c r="CM16">
        <v>0.10391544948621216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9.3621045173182427E-2</v>
      </c>
      <c r="CT16">
        <v>7.574427987891369E-2</v>
      </c>
      <c r="CU16">
        <v>6.6138962805688969E-2</v>
      </c>
      <c r="CV16">
        <v>5.5798385443028425E-2</v>
      </c>
      <c r="CW16">
        <v>4.9565483187028844E-2</v>
      </c>
      <c r="CX16">
        <v>4.3112832359961134E-2</v>
      </c>
      <c r="CY16">
        <v>4.4964410504621424E-2</v>
      </c>
      <c r="CZ16">
        <v>4.9770925792391375E-2</v>
      </c>
      <c r="DA16">
        <v>5.020164910903447E-2</v>
      </c>
      <c r="DB16">
        <v>5.8629623775308073E-2</v>
      </c>
      <c r="DC16">
        <v>6.6774394118529895E-2</v>
      </c>
      <c r="DD16">
        <v>7.2263773397458708E-2</v>
      </c>
      <c r="DE16">
        <v>0.12079397372686523</v>
      </c>
      <c r="DF16">
        <v>0.64944556129727449</v>
      </c>
      <c r="DG16">
        <v>0</v>
      </c>
      <c r="DI16" t="s">
        <v>429</v>
      </c>
      <c r="DJ16" t="s">
        <v>670</v>
      </c>
      <c r="DK16">
        <v>0</v>
      </c>
      <c r="DL16">
        <v>0</v>
      </c>
      <c r="DM16">
        <v>0</v>
      </c>
      <c r="DN16">
        <v>0.51258717941399556</v>
      </c>
      <c r="DO16">
        <v>8.8767281665328421E-2</v>
      </c>
      <c r="DP16">
        <v>3.6841993891387689E-2</v>
      </c>
      <c r="DQ16">
        <v>2.463396076332941E-2</v>
      </c>
      <c r="DR16">
        <v>1.9031429271309085E-2</v>
      </c>
      <c r="DS16">
        <v>1.6411875609000204E-2</v>
      </c>
      <c r="DT16">
        <v>1.5560438251148225E-2</v>
      </c>
      <c r="DU16">
        <v>4.1858725239047739E-3</v>
      </c>
      <c r="DV16">
        <v>2.5291074830910048E-3</v>
      </c>
      <c r="DW16">
        <v>3.3577553784114888E-3</v>
      </c>
      <c r="DX16">
        <v>2.019989550638182E-3</v>
      </c>
      <c r="DY16">
        <v>1.9091093575297139E-3</v>
      </c>
      <c r="DZ16">
        <v>4.5499560377980949E-4</v>
      </c>
      <c r="EA16">
        <v>0.1028450541730582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0.12539519152064943</v>
      </c>
      <c r="EH16">
        <v>3.7469476352992429E-2</v>
      </c>
      <c r="EI16">
        <v>2.5119103762950217E-2</v>
      </c>
      <c r="EJ16">
        <v>2.1124230396860146E-2</v>
      </c>
      <c r="EK16">
        <v>2.1352252657459644E-2</v>
      </c>
      <c r="EL16">
        <v>5.8216516425232401E-3</v>
      </c>
      <c r="EM16">
        <v>5.0770742017282417E-3</v>
      </c>
      <c r="EN16">
        <v>5.0570868461965741E-4</v>
      </c>
      <c r="EO16">
        <v>1.7183857786710883E-3</v>
      </c>
      <c r="EP16">
        <v>3.0539760804942245E-3</v>
      </c>
      <c r="EQ16">
        <v>4.8124652915913189E-3</v>
      </c>
      <c r="ER16">
        <v>3.1460735568619468E-2</v>
      </c>
      <c r="ES16">
        <v>0.44344420848269622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0.14613767088769147</v>
      </c>
      <c r="FA16">
        <v>9.5675133891780118E-2</v>
      </c>
      <c r="FB16">
        <v>7.5633706786250796E-2</v>
      </c>
      <c r="FC16">
        <v>7.0935531931058074E-2</v>
      </c>
      <c r="FD16">
        <v>6.92439900099346E-2</v>
      </c>
      <c r="FE16">
        <v>2.0866114374771837E-2</v>
      </c>
      <c r="FF16">
        <v>1.4037851360555085E-2</v>
      </c>
      <c r="FG16">
        <v>5.6387382236828994E-3</v>
      </c>
      <c r="FH16">
        <v>5.8940351390025583E-3</v>
      </c>
      <c r="FI16">
        <v>1.186854167329658E-2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0.76944348970745324</v>
      </c>
      <c r="FR16">
        <v>9.9834393998716034E-2</v>
      </c>
      <c r="FS16">
        <v>4.757673090738089E-2</v>
      </c>
      <c r="FT16">
        <v>3.1823853390619723E-2</v>
      </c>
      <c r="FU16">
        <v>2.5274553360318947E-2</v>
      </c>
      <c r="FV16">
        <v>1.7688520475011456E-2</v>
      </c>
      <c r="FW16">
        <v>4.8087595801001495E-3</v>
      </c>
      <c r="FX16">
        <v>4.4453702727894019E-3</v>
      </c>
      <c r="FY16">
        <v>3.3643242036883953E-3</v>
      </c>
      <c r="FZ16">
        <v>3.3026323831558892E-3</v>
      </c>
      <c r="GA16">
        <v>5.8074423153165657E-3</v>
      </c>
      <c r="GB16">
        <v>4.5023261194884312E-2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0.62497974579874715</v>
      </c>
      <c r="GI16">
        <v>0.11942974190496744</v>
      </c>
      <c r="GJ16">
        <v>4.2683929014454378E-2</v>
      </c>
      <c r="GK16">
        <v>2.4244472696608142E-2</v>
      </c>
      <c r="GL16">
        <v>1.8179779158059385E-2</v>
      </c>
      <c r="GM16">
        <v>9.0816607216251694E-3</v>
      </c>
      <c r="GN16">
        <v>5.295228118307075E-3</v>
      </c>
      <c r="GO16">
        <v>3.892080105907456E-3</v>
      </c>
      <c r="GP16">
        <v>3.3750072210530159E-3</v>
      </c>
      <c r="GQ16">
        <v>1.6377233375496746E-3</v>
      </c>
      <c r="GR16">
        <v>8.5302832735620684E-4</v>
      </c>
      <c r="GS16">
        <v>4.652690245474945E-4</v>
      </c>
      <c r="GT16">
        <v>4.8486505947245632E-4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4.8316751355905518E-2</v>
      </c>
      <c r="HA16">
        <v>3.7664933038423422E-2</v>
      </c>
      <c r="HB16">
        <v>3.2511303006650963E-2</v>
      </c>
      <c r="HC16">
        <v>2.7678897111545083E-2</v>
      </c>
      <c r="HD16">
        <v>2.3870812256510086E-2</v>
      </c>
      <c r="HE16">
        <v>1.58574020511726E-2</v>
      </c>
      <c r="HF16">
        <v>2.5745764623723738E-3</v>
      </c>
      <c r="HG16">
        <v>2.0685591555624793E-3</v>
      </c>
      <c r="HH16">
        <v>3.3272356583264767E-3</v>
      </c>
      <c r="HI16">
        <v>5.6104867043642948E-3</v>
      </c>
      <c r="HJ16">
        <v>1.0521469030560561E-2</v>
      </c>
      <c r="HK16">
        <v>1.8152203845628521E-2</v>
      </c>
      <c r="HL16">
        <v>3.4511537673841554E-2</v>
      </c>
      <c r="HM16">
        <v>0.22598085749022959</v>
      </c>
      <c r="HN16">
        <v>0</v>
      </c>
      <c r="HP16" t="s">
        <v>429</v>
      </c>
      <c r="HQ16" t="s">
        <v>671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2.3091430893328259E-3</v>
      </c>
      <c r="IA16">
        <v>3.8943116917806533E-3</v>
      </c>
      <c r="IB16">
        <v>1.6302379749936362E-2</v>
      </c>
      <c r="IC16">
        <v>2.1457042598515379E-2</v>
      </c>
      <c r="ID16">
        <v>2.473045673239899E-2</v>
      </c>
      <c r="IE16">
        <v>2.6697157800894499E-2</v>
      </c>
      <c r="IF16">
        <v>2.8611288770702806E-2</v>
      </c>
      <c r="IG16">
        <v>9.9493876109140889E-3</v>
      </c>
      <c r="IH16">
        <v>4.4539058351299038E-2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1.6881765900692642E-2</v>
      </c>
      <c r="IT16">
        <v>2.0387927303437321E-2</v>
      </c>
      <c r="IU16">
        <v>2.7445404395355238E-2</v>
      </c>
      <c r="IV16">
        <v>3.2730206609259599E-2</v>
      </c>
      <c r="IW16">
        <v>3.7824383929258895E-2</v>
      </c>
      <c r="IX16">
        <v>6.9751633349206341E-3</v>
      </c>
      <c r="IY16">
        <v>2.3442445388656551E-2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5.0272245528160585E-2</v>
      </c>
      <c r="JM16">
        <v>6.4536710223126154E-2</v>
      </c>
      <c r="JN16">
        <v>8.3154022747835704E-2</v>
      </c>
      <c r="JO16">
        <v>9.7738694737832574E-2</v>
      </c>
      <c r="JP16">
        <v>0.12385513646081088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5.3781458472554455E-3</v>
      </c>
      <c r="KD16">
        <v>1.9738290657472291E-2</v>
      </c>
      <c r="KE16">
        <v>2.2176159549835869E-2</v>
      </c>
      <c r="KF16">
        <v>2.629761034676327E-2</v>
      </c>
      <c r="KG16">
        <v>3.297479004515072E-2</v>
      </c>
      <c r="KH16">
        <v>3.7662879742228712E-2</v>
      </c>
      <c r="KI16">
        <v>2.9907591114818079E-2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6.9241928420199304E-3</v>
      </c>
      <c r="KU16">
        <v>9.6752530090127038E-3</v>
      </c>
      <c r="KV16">
        <v>1.0299761016120838E-2</v>
      </c>
      <c r="KW16">
        <v>1.0587214505132194E-2</v>
      </c>
      <c r="KX16">
        <v>1.3853622185231418E-2</v>
      </c>
      <c r="KY16">
        <v>1.1606365893128037E-2</v>
      </c>
      <c r="KZ16">
        <v>7.4376032779323569E-3</v>
      </c>
      <c r="LA16">
        <v>6.7182172524388028E-3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5.1063179126849753E-3</v>
      </c>
      <c r="LM16">
        <v>1.7541271667336482E-2</v>
      </c>
      <c r="LN16">
        <v>1.8009135423777852E-2</v>
      </c>
      <c r="LO16">
        <v>1.6977958047098524E-2</v>
      </c>
      <c r="LP16">
        <v>1.7921993846288745E-2</v>
      </c>
      <c r="LQ16">
        <v>1.1971078099127591E-2</v>
      </c>
      <c r="LR16">
        <v>1.0140021102816229E-2</v>
      </c>
      <c r="LS16">
        <v>2.3449554705761322E-2</v>
      </c>
      <c r="LT16">
        <v>0.12787100605601512</v>
      </c>
      <c r="LU16">
        <v>0</v>
      </c>
      <c r="LW16" t="s">
        <v>429</v>
      </c>
      <c r="LX16" t="s">
        <v>672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1.6741906915033464E-3</v>
      </c>
      <c r="MM16">
        <v>6.6533719824130666E-3</v>
      </c>
      <c r="MN16">
        <v>3.9081104766450936E-2</v>
      </c>
      <c r="MO16">
        <v>0.20773910532905068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5.3530763523887005E-2</v>
      </c>
      <c r="NF16">
        <v>0.10897304189280188</v>
      </c>
      <c r="NG16">
        <v>0.44961832658042089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0.79525652810144787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1.5376776858678694E-2</v>
      </c>
      <c r="OP16">
        <v>0.20901391595417509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5.9953485034574244E-3</v>
      </c>
      <c r="PG16">
        <v>1.7829553060786922E-2</v>
      </c>
      <c r="PH16">
        <v>4.9363065801059106E-2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5.5708414545322625E-3</v>
      </c>
      <c r="PY16">
        <v>9.7093639327698565E-3</v>
      </c>
      <c r="PZ16">
        <v>1.5878659763974276E-2</v>
      </c>
      <c r="QA16">
        <v>0.12192969797745808</v>
      </c>
      <c r="QB16">
        <v>0</v>
      </c>
      <c r="QL16" t="s">
        <v>429</v>
      </c>
      <c r="QM16">
        <v>0</v>
      </c>
      <c r="QN16">
        <v>0</v>
      </c>
      <c r="QO16">
        <v>0</v>
      </c>
      <c r="QP16">
        <v>1.0844648476125273E-3</v>
      </c>
      <c r="QQ16">
        <v>6.0444271903476982E-2</v>
      </c>
      <c r="QR16">
        <v>0.2323158196243324</v>
      </c>
      <c r="QS16">
        <v>0.40690351114619555</v>
      </c>
      <c r="QT16">
        <v>0.54671799843861246</v>
      </c>
      <c r="QU16">
        <v>0.63848042446226272</v>
      </c>
      <c r="QV16">
        <v>0.68459951013801368</v>
      </c>
      <c r="QW16">
        <v>0.69295728458423245</v>
      </c>
      <c r="QX16">
        <v>0.65238613224528763</v>
      </c>
      <c r="QY16">
        <v>0.57190492359026568</v>
      </c>
      <c r="QZ16">
        <v>0.45729672638228269</v>
      </c>
      <c r="RA16">
        <v>0.30329034266146754</v>
      </c>
      <c r="RB16">
        <v>0.13404212054480025</v>
      </c>
      <c r="RC16">
        <v>5.6756649726612436E-3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1.9171293637703028E-2</v>
      </c>
      <c r="RJ16">
        <v>0.18384947538227187</v>
      </c>
      <c r="RK16">
        <v>0.37619668084610847</v>
      </c>
      <c r="RL16">
        <v>0.52440310895294029</v>
      </c>
      <c r="RM16">
        <v>0.61966984283202031</v>
      </c>
      <c r="RN16">
        <v>0.66677610308468072</v>
      </c>
      <c r="RO16">
        <v>0.66270006174286911</v>
      </c>
      <c r="RP16">
        <v>0.61922120631871935</v>
      </c>
      <c r="RQ16">
        <v>0.52540251677678651</v>
      </c>
      <c r="RR16">
        <v>0.39361751369764408</v>
      </c>
      <c r="RS16">
        <v>0.22247943635429718</v>
      </c>
      <c r="RT16">
        <v>5.7076161778983191E-2</v>
      </c>
      <c r="RU16">
        <v>3.2295689786208494E-5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8.4691037457914509E-2</v>
      </c>
      <c r="SC16">
        <v>0.23085028829517271</v>
      </c>
      <c r="SD16">
        <v>0.36040280410006525</v>
      </c>
      <c r="SE16">
        <v>0.44378294419873449</v>
      </c>
      <c r="SF16">
        <v>0.4855836446542392</v>
      </c>
      <c r="SG16">
        <v>0.47483003133185619</v>
      </c>
      <c r="SH16">
        <v>0.42690727868538875</v>
      </c>
      <c r="SI16">
        <v>0.33601171181696882</v>
      </c>
      <c r="SJ16">
        <v>0.22174270781670499</v>
      </c>
      <c r="SK16">
        <v>8.7178795219618119E-2</v>
      </c>
      <c r="SL16">
        <v>2.3640787925888031E-4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7.9287755759536982E-4</v>
      </c>
      <c r="ST16">
        <v>9.7206086290823168E-2</v>
      </c>
      <c r="SU16">
        <v>0.28392667838744484</v>
      </c>
      <c r="SV16">
        <v>0.44487641389727822</v>
      </c>
      <c r="SW16">
        <v>0.55536691472211341</v>
      </c>
      <c r="SX16">
        <v>0.61189419707908244</v>
      </c>
      <c r="SY16">
        <v>0.60910695027775374</v>
      </c>
      <c r="SZ16">
        <v>0.56219475518980189</v>
      </c>
      <c r="TA16">
        <v>0.46994233038675515</v>
      </c>
      <c r="TB16">
        <v>0.33008507053557407</v>
      </c>
      <c r="TC16">
        <v>0.14982824925227961</v>
      </c>
      <c r="TD16">
        <v>1.2298038381865484E-2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7.9119395557053073E-4</v>
      </c>
      <c r="TK16">
        <v>7.6929881743758755E-2</v>
      </c>
      <c r="TL16">
        <v>0.27146162879176222</v>
      </c>
      <c r="TM16">
        <v>0.46641825395898956</v>
      </c>
      <c r="TN16">
        <v>0.61123799561420833</v>
      </c>
      <c r="TO16">
        <v>0.70116580852583632</v>
      </c>
      <c r="TP16">
        <v>0.7432723724824184</v>
      </c>
      <c r="TQ16">
        <v>0.7368832005261966</v>
      </c>
      <c r="TR16">
        <v>0.68310696387028558</v>
      </c>
      <c r="TS16">
        <v>0.5770824421935411</v>
      </c>
      <c r="TT16">
        <v>0.42290310613366944</v>
      </c>
      <c r="TU16">
        <v>0.22958256282102307</v>
      </c>
      <c r="TV16">
        <v>4.8127727063864811E-2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1.0701950704613447E-2</v>
      </c>
      <c r="UC16">
        <v>0.12379375650010527</v>
      </c>
      <c r="UD16">
        <v>0.30091075823083674</v>
      </c>
      <c r="UE16">
        <v>0.46541733057363971</v>
      </c>
      <c r="UF16">
        <v>0.5905795445247729</v>
      </c>
      <c r="UG16">
        <v>0.67290225512673119</v>
      </c>
      <c r="UH16">
        <v>0.70560171943182604</v>
      </c>
      <c r="UI16">
        <v>0.6980729556374401</v>
      </c>
      <c r="UJ16">
        <v>0.65201981303473122</v>
      </c>
      <c r="UK16">
        <v>0.55509928295784605</v>
      </c>
      <c r="UL16">
        <v>0.42344316532066256</v>
      </c>
      <c r="UM16">
        <v>0.26047475671977405</v>
      </c>
      <c r="UN16">
        <v>9.4423157288404655E-2</v>
      </c>
      <c r="UO16">
        <v>3.1167466899985263E-3</v>
      </c>
      <c r="UP16">
        <v>0</v>
      </c>
      <c r="UR16" t="s">
        <v>429</v>
      </c>
      <c r="US16" t="s">
        <v>684</v>
      </c>
      <c r="UT16" t="s">
        <v>685</v>
      </c>
      <c r="UU16">
        <v>0.50162994145463657</v>
      </c>
    </row>
    <row r="17" spans="2:567" x14ac:dyDescent="0.45">
      <c r="B17" t="s">
        <v>430</v>
      </c>
      <c r="C17" t="s">
        <v>31</v>
      </c>
      <c r="D17">
        <v>0</v>
      </c>
      <c r="E17">
        <v>0</v>
      </c>
      <c r="F17">
        <v>0</v>
      </c>
      <c r="G17">
        <v>0.80005430522734144</v>
      </c>
      <c r="H17">
        <v>0.21594205916087622</v>
      </c>
      <c r="I17">
        <v>9.1076735431958378E-2</v>
      </c>
      <c r="J17">
        <v>7.5438841435137113E-2</v>
      </c>
      <c r="K17">
        <v>6.2274331946081479E-2</v>
      </c>
      <c r="L17">
        <v>5.6274254964329237E-2</v>
      </c>
      <c r="M17">
        <v>5.4793540233566966E-2</v>
      </c>
      <c r="N17">
        <v>5.7219215616083903E-2</v>
      </c>
      <c r="O17">
        <v>6.0515542964033789E-2</v>
      </c>
      <c r="P17">
        <v>6.8412627117850872E-2</v>
      </c>
      <c r="Q17">
        <v>8.0084188621516436E-2</v>
      </c>
      <c r="R17">
        <v>8.9306750697835419E-2</v>
      </c>
      <c r="S17">
        <v>9.5400858198919206E-2</v>
      </c>
      <c r="T17">
        <v>0.53083817365143593</v>
      </c>
      <c r="U17">
        <v>0</v>
      </c>
      <c r="V17">
        <v>0</v>
      </c>
      <c r="W17">
        <v>0</v>
      </c>
      <c r="X17">
        <v>0</v>
      </c>
      <c r="Y17">
        <v>0</v>
      </c>
      <c r="Z17">
        <v>0.46277539412564173</v>
      </c>
      <c r="AA17">
        <v>7.5091705439584711E-2</v>
      </c>
      <c r="AB17">
        <v>5.4712982609271009E-2</v>
      </c>
      <c r="AC17">
        <v>4.8773792122369569E-2</v>
      </c>
      <c r="AD17">
        <v>4.6266499941855652E-2</v>
      </c>
      <c r="AE17">
        <v>4.799610655608167E-2</v>
      </c>
      <c r="AF17">
        <v>5.5322254943555874E-2</v>
      </c>
      <c r="AG17">
        <v>6.352377286733539E-2</v>
      </c>
      <c r="AH17">
        <v>7.3065687025379772E-2</v>
      </c>
      <c r="AI17">
        <v>9.2053517399904861E-2</v>
      </c>
      <c r="AJ17">
        <v>0.11587196937492769</v>
      </c>
      <c r="AK17">
        <v>0.19532126377430756</v>
      </c>
      <c r="AL17">
        <v>0.87443358190394471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0.29200261254490906</v>
      </c>
      <c r="AT17">
        <v>0.21101755424523846</v>
      </c>
      <c r="AU17">
        <v>0.17681013518754818</v>
      </c>
      <c r="AV17">
        <v>0.16047635108543429</v>
      </c>
      <c r="AW17">
        <v>0.15256748430009359</v>
      </c>
      <c r="AX17">
        <v>0.15483554462557958</v>
      </c>
      <c r="AY17">
        <v>0.1571804307104675</v>
      </c>
      <c r="AZ17">
        <v>0.1729237575235002</v>
      </c>
      <c r="BA17">
        <v>0.20840931631416659</v>
      </c>
      <c r="BB17">
        <v>0.24585597376065368</v>
      </c>
      <c r="BC17">
        <v>0.66599584924906063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0.17594293677249778</v>
      </c>
      <c r="BL17">
        <v>9.6137170684417211E-2</v>
      </c>
      <c r="BM17">
        <v>7.607472921761152E-2</v>
      </c>
      <c r="BN17">
        <v>6.6994057749508534E-2</v>
      </c>
      <c r="BO17">
        <v>6.2614538798761582E-2</v>
      </c>
      <c r="BP17">
        <v>6.6107381552428304E-2</v>
      </c>
      <c r="BQ17">
        <v>7.0365256313007538E-2</v>
      </c>
      <c r="BR17">
        <v>7.5963300755593058E-2</v>
      </c>
      <c r="BS17">
        <v>8.5155338798897029E-2</v>
      </c>
      <c r="BT17">
        <v>0.10976420350222021</v>
      </c>
      <c r="BU17">
        <v>0.26724321592443073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0.88134353272131716</v>
      </c>
      <c r="CB17">
        <v>0.26927518365209852</v>
      </c>
      <c r="CC17">
        <v>9.979918006563078E-2</v>
      </c>
      <c r="CD17">
        <v>5.7854760168173994E-2</v>
      </c>
      <c r="CE17">
        <v>4.2755025904864241E-2</v>
      </c>
      <c r="CF17">
        <v>3.5369491271745518E-2</v>
      </c>
      <c r="CG17">
        <v>3.3811714670928875E-2</v>
      </c>
      <c r="CH17">
        <v>3.3423852400135276E-2</v>
      </c>
      <c r="CI17">
        <v>3.6113584603530063E-2</v>
      </c>
      <c r="CJ17">
        <v>4.2864535977412813E-2</v>
      </c>
      <c r="CK17">
        <v>5.885059841799193E-2</v>
      </c>
      <c r="CL17">
        <v>7.5575357231734419E-2</v>
      </c>
      <c r="CM17">
        <v>0.1039151348672744</v>
      </c>
      <c r="CN17">
        <v>0.95142699628137173</v>
      </c>
      <c r="CO17">
        <v>0</v>
      </c>
      <c r="CP17">
        <v>0</v>
      </c>
      <c r="CQ17">
        <v>0</v>
      </c>
      <c r="CR17">
        <v>0</v>
      </c>
      <c r="CS17">
        <v>0.14881652755015526</v>
      </c>
      <c r="CT17">
        <v>7.5181207695839317E-2</v>
      </c>
      <c r="CU17">
        <v>6.5244517869334162E-2</v>
      </c>
      <c r="CV17">
        <v>5.4039447099218818E-2</v>
      </c>
      <c r="CW17">
        <v>4.5804311478338938E-2</v>
      </c>
      <c r="CX17">
        <v>4.2017440323052803E-2</v>
      </c>
      <c r="CY17">
        <v>4.1165139820135525E-2</v>
      </c>
      <c r="CZ17">
        <v>4.306074671310102E-2</v>
      </c>
      <c r="DA17">
        <v>4.9168136223952295E-2</v>
      </c>
      <c r="DB17">
        <v>5.429904226544268E-2</v>
      </c>
      <c r="DC17">
        <v>5.7661836566557517E-2</v>
      </c>
      <c r="DD17">
        <v>7.1102524772656051E-2</v>
      </c>
      <c r="DE17">
        <v>0.10150251083466655</v>
      </c>
      <c r="DF17">
        <v>0.57033032013103924</v>
      </c>
      <c r="DG17">
        <v>0</v>
      </c>
      <c r="DI17" t="s">
        <v>430</v>
      </c>
      <c r="DJ17" t="s">
        <v>670</v>
      </c>
      <c r="DK17">
        <v>0</v>
      </c>
      <c r="DL17">
        <v>0</v>
      </c>
      <c r="DM17">
        <v>0</v>
      </c>
      <c r="DN17">
        <v>0.66172039731681498</v>
      </c>
      <c r="DO17">
        <v>0.12402476459662028</v>
      </c>
      <c r="DP17">
        <v>4.0792574470077746E-2</v>
      </c>
      <c r="DQ17">
        <v>2.5744331928776034E-2</v>
      </c>
      <c r="DR17">
        <v>1.8838726832655094E-2</v>
      </c>
      <c r="DS17">
        <v>1.5448125744462948E-2</v>
      </c>
      <c r="DT17">
        <v>1.5374454748277738E-2</v>
      </c>
      <c r="DU17">
        <v>4.190481159341313E-3</v>
      </c>
      <c r="DV17">
        <v>2.4967042302183758E-3</v>
      </c>
      <c r="DW17">
        <v>1.9450486937888302E-3</v>
      </c>
      <c r="DX17">
        <v>1.9919006264743837E-3</v>
      </c>
      <c r="DY17">
        <v>1.7960678945235827E-3</v>
      </c>
      <c r="DZ17">
        <v>7.5057248981787227E-4</v>
      </c>
      <c r="EA17">
        <v>0.11120290536102473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0.26698984517077312</v>
      </c>
      <c r="EH17">
        <v>3.6231684160798396E-2</v>
      </c>
      <c r="EI17">
        <v>2.5382183017298842E-2</v>
      </c>
      <c r="EJ17">
        <v>2.0610346908739561E-2</v>
      </c>
      <c r="EK17">
        <v>1.8954020228030378E-2</v>
      </c>
      <c r="EL17">
        <v>1.0837537952253012E-2</v>
      </c>
      <c r="EM17">
        <v>5.2955598940376894E-3</v>
      </c>
      <c r="EN17">
        <v>3.6971585672745649E-3</v>
      </c>
      <c r="EO17">
        <v>4.9634861664493721E-3</v>
      </c>
      <c r="EP17">
        <v>6.9130289911606621E-3</v>
      </c>
      <c r="EQ17">
        <v>9.6976211231281188E-3</v>
      </c>
      <c r="ER17">
        <v>3.0619793924539451E-2</v>
      </c>
      <c r="ES17">
        <v>0.25408509889861203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0.18763204690249832</v>
      </c>
      <c r="FA17">
        <v>0.11575170660603386</v>
      </c>
      <c r="FB17">
        <v>9.2115321485785995E-2</v>
      </c>
      <c r="FC17">
        <v>8.3189396331676213E-2</v>
      </c>
      <c r="FD17">
        <v>7.7573190977946058E-2</v>
      </c>
      <c r="FE17">
        <v>2.0140726417692552E-2</v>
      </c>
      <c r="FF17">
        <v>1.2837920522152015E-2</v>
      </c>
      <c r="FG17">
        <v>1.0361009418162561E-2</v>
      </c>
      <c r="FH17">
        <v>1.2365534768405018E-2</v>
      </c>
      <c r="FI17">
        <v>1.5717939237419692E-2</v>
      </c>
      <c r="FJ17">
        <v>8.2997544230082987E-2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0.11320028797615973</v>
      </c>
      <c r="FS17">
        <v>5.3076248035832635E-2</v>
      </c>
      <c r="FT17">
        <v>3.4865988802022671E-2</v>
      </c>
      <c r="FU17">
        <v>2.8373979315115684E-2</v>
      </c>
      <c r="FV17">
        <v>2.5577250569221197E-2</v>
      </c>
      <c r="FW17">
        <v>6.7808909437539573E-3</v>
      </c>
      <c r="FX17">
        <v>6.9351917429314406E-3</v>
      </c>
      <c r="FY17">
        <v>4.4197147402264296E-3</v>
      </c>
      <c r="FZ17">
        <v>4.0082569223127106E-3</v>
      </c>
      <c r="GA17">
        <v>2.8161873213059557E-3</v>
      </c>
      <c r="GB17">
        <v>1.107770005265535E-2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0.78020575027788752</v>
      </c>
      <c r="GI17">
        <v>0.15490230139661293</v>
      </c>
      <c r="GJ17">
        <v>5.2390091849365793E-2</v>
      </c>
      <c r="GK17">
        <v>2.8431914947904417E-2</v>
      </c>
      <c r="GL17">
        <v>2.0446828494286882E-2</v>
      </c>
      <c r="GM17">
        <v>1.3940883313538578E-2</v>
      </c>
      <c r="GN17">
        <v>4.9474635435957049E-3</v>
      </c>
      <c r="GO17">
        <v>3.5856377713477995E-3</v>
      </c>
      <c r="GP17">
        <v>3.2831924186083228E-3</v>
      </c>
      <c r="GQ17">
        <v>1.4643573953547183E-3</v>
      </c>
      <c r="GR17">
        <v>1.3344336572211186E-3</v>
      </c>
      <c r="GS17">
        <v>1.4058722541790086E-3</v>
      </c>
      <c r="GT17">
        <v>5.408742373862835E-3</v>
      </c>
      <c r="GU17">
        <v>4.7389771465262145E-2</v>
      </c>
      <c r="GV17">
        <v>0</v>
      </c>
      <c r="GW17">
        <v>0</v>
      </c>
      <c r="GX17">
        <v>0</v>
      </c>
      <c r="GY17">
        <v>0</v>
      </c>
      <c r="GZ17">
        <v>7.1045818398022417E-2</v>
      </c>
      <c r="HA17">
        <v>3.8915906081520367E-2</v>
      </c>
      <c r="HB17">
        <v>3.5216880135643135E-2</v>
      </c>
      <c r="HC17">
        <v>2.806662352952909E-2</v>
      </c>
      <c r="HD17">
        <v>2.3749405883640658E-2</v>
      </c>
      <c r="HE17">
        <v>1.5383972050335626E-2</v>
      </c>
      <c r="HF17">
        <v>2.1492401468330476E-3</v>
      </c>
      <c r="HG17">
        <v>2.9188356551868686E-3</v>
      </c>
      <c r="HH17">
        <v>4.7543401904414362E-3</v>
      </c>
      <c r="HI17">
        <v>6.199116915386267E-3</v>
      </c>
      <c r="HJ17">
        <v>9.2663656065767631E-3</v>
      </c>
      <c r="HK17">
        <v>1.6127954241506766E-2</v>
      </c>
      <c r="HL17">
        <v>2.839998058513182E-2</v>
      </c>
      <c r="HM17">
        <v>0.20471617176287649</v>
      </c>
      <c r="HN17">
        <v>0</v>
      </c>
      <c r="HP17" t="s">
        <v>430</v>
      </c>
      <c r="HQ17" t="s">
        <v>671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2.0644040281332507E-3</v>
      </c>
      <c r="IA17">
        <v>2.2871784520888867E-3</v>
      </c>
      <c r="IB17">
        <v>1.4840007383497748E-2</v>
      </c>
      <c r="IC17">
        <v>1.8597715711040397E-2</v>
      </c>
      <c r="ID17">
        <v>2.3191690836490652E-2</v>
      </c>
      <c r="IE17">
        <v>2.685890963013576E-2</v>
      </c>
      <c r="IF17">
        <v>2.8611491191339829E-2</v>
      </c>
      <c r="IG17">
        <v>6.9910155652669788E-3</v>
      </c>
      <c r="IH17">
        <v>5.9153826368114663E-2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9.4431223925604442E-3</v>
      </c>
      <c r="IT17">
        <v>1.8516147770689741E-2</v>
      </c>
      <c r="IU17">
        <v>2.3254053416728229E-2</v>
      </c>
      <c r="IV17">
        <v>2.8176784573313286E-2</v>
      </c>
      <c r="IW17">
        <v>3.7682540309713984E-2</v>
      </c>
      <c r="IX17">
        <v>1.3887789659088471E-2</v>
      </c>
      <c r="IY17">
        <v>1.6520486646954522E-2</v>
      </c>
      <c r="IZ17">
        <v>0.11807908716993476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6.2949942848383122E-2</v>
      </c>
      <c r="JM17">
        <v>6.9769594124838047E-2</v>
      </c>
      <c r="JN17">
        <v>8.3372695307218456E-2</v>
      </c>
      <c r="JO17">
        <v>9.7233076065762009E-2</v>
      </c>
      <c r="JP17">
        <v>0.11995346962067656</v>
      </c>
      <c r="JQ17">
        <v>4.3359223066344182E-2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1.8883823270100738E-2</v>
      </c>
      <c r="KE17">
        <v>2.0152523466555671E-2</v>
      </c>
      <c r="KF17">
        <v>2.6483386891896193E-2</v>
      </c>
      <c r="KG17">
        <v>3.2019124056159413E-2</v>
      </c>
      <c r="KH17">
        <v>4.882266357577756E-2</v>
      </c>
      <c r="KI17">
        <v>3.6739260960194767E-2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3.962994102232483E-3</v>
      </c>
      <c r="KU17">
        <v>1.1181153599412085E-2</v>
      </c>
      <c r="KV17">
        <v>1.1944380204161211E-2</v>
      </c>
      <c r="KW17">
        <v>1.3050648510171993E-2</v>
      </c>
      <c r="KX17">
        <v>1.6877066228794823E-2</v>
      </c>
      <c r="KY17">
        <v>1.8297726780040501E-2</v>
      </c>
      <c r="KZ17">
        <v>7.2860527558427854E-3</v>
      </c>
      <c r="LA17">
        <v>1.8071709473329071E-3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6.2511014118117733E-3</v>
      </c>
      <c r="LM17">
        <v>1.8735128565638293E-2</v>
      </c>
      <c r="LN17">
        <v>1.7639703444109704E-2</v>
      </c>
      <c r="LO17">
        <v>1.6460794899881354E-2</v>
      </c>
      <c r="LP17">
        <v>1.8107743958176735E-2</v>
      </c>
      <c r="LQ17">
        <v>1.0435535385700226E-2</v>
      </c>
      <c r="LR17">
        <v>9.1802330018345892E-3</v>
      </c>
      <c r="LS17">
        <v>2.5634679800783995E-2</v>
      </c>
      <c r="LT17">
        <v>0.12976788468150949</v>
      </c>
      <c r="LU17">
        <v>0</v>
      </c>
      <c r="LW17" t="s">
        <v>430</v>
      </c>
      <c r="LX17" t="s">
        <v>672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2.2129240452211005E-3</v>
      </c>
      <c r="MM17">
        <v>5.2662649688270946E-3</v>
      </c>
      <c r="MN17">
        <v>3.634504896498638E-2</v>
      </c>
      <c r="MO17">
        <v>0.15273878519715295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3.8187909389583219E-2</v>
      </c>
      <c r="NF17">
        <v>7.5750737914944161E-2</v>
      </c>
      <c r="NG17">
        <v>0.40392845309725667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0.38801075475877134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8.4976232073351629E-2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2.1690033966516157E-3</v>
      </c>
      <c r="PG17">
        <v>1.8853082789023996E-2</v>
      </c>
      <c r="PH17">
        <v>4.4234471646184714E-2</v>
      </c>
      <c r="PI17">
        <v>0.86504431513244695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6.6162282501485495E-3</v>
      </c>
      <c r="PY17">
        <v>1.0239785376643846E-2</v>
      </c>
      <c r="PZ17">
        <v>1.1285589815703751E-2</v>
      </c>
      <c r="QA17">
        <v>7.0672792967584552E-2</v>
      </c>
      <c r="QB17">
        <v>0</v>
      </c>
      <c r="QL17" t="s">
        <v>430</v>
      </c>
      <c r="QM17">
        <v>0</v>
      </c>
      <c r="QN17">
        <v>0</v>
      </c>
      <c r="QO17">
        <v>0</v>
      </c>
      <c r="QP17">
        <v>2.0387768307933294E-4</v>
      </c>
      <c r="QQ17">
        <v>3.8562671749988051E-2</v>
      </c>
      <c r="QR17">
        <v>0.19998799757343222</v>
      </c>
      <c r="QS17">
        <v>0.37650484643571813</v>
      </c>
      <c r="QT17">
        <v>0.52320860618210385</v>
      </c>
      <c r="QU17">
        <v>0.62450420806193019</v>
      </c>
      <c r="QV17">
        <v>0.68063668151439849</v>
      </c>
      <c r="QW17">
        <v>0.69200810262833479</v>
      </c>
      <c r="QX17">
        <v>0.66102796021830135</v>
      </c>
      <c r="QY17">
        <v>0.58583253513932887</v>
      </c>
      <c r="QZ17">
        <v>0.47062889306558248</v>
      </c>
      <c r="RA17">
        <v>0.32373313213729432</v>
      </c>
      <c r="RB17">
        <v>0.15812694089432108</v>
      </c>
      <c r="RC17">
        <v>1.0733520923669141E-2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5.6544514009424932E-3</v>
      </c>
      <c r="RJ17">
        <v>0.15087432321574876</v>
      </c>
      <c r="RK17">
        <v>0.34391038977062871</v>
      </c>
      <c r="RL17">
        <v>0.49897994557420772</v>
      </c>
      <c r="RM17">
        <v>0.60511553876022661</v>
      </c>
      <c r="RN17">
        <v>0.65993426278934708</v>
      </c>
      <c r="RO17">
        <v>0.66040595207610175</v>
      </c>
      <c r="RP17">
        <v>0.61890348385747584</v>
      </c>
      <c r="RQ17">
        <v>0.53268921860468965</v>
      </c>
      <c r="RR17">
        <v>0.40430428380414091</v>
      </c>
      <c r="RS17">
        <v>0.24177349439796864</v>
      </c>
      <c r="RT17">
        <v>7.7010244727370128E-2</v>
      </c>
      <c r="RU17">
        <v>3.1825385467378672E-4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6.1146268186819452E-2</v>
      </c>
      <c r="SC17">
        <v>0.19675218493086349</v>
      </c>
      <c r="SD17">
        <v>0.3253317975827168</v>
      </c>
      <c r="SE17">
        <v>0.4167562934058518</v>
      </c>
      <c r="SF17">
        <v>0.46669442408786216</v>
      </c>
      <c r="SG17">
        <v>0.46476210513984606</v>
      </c>
      <c r="SH17">
        <v>0.42723430680600472</v>
      </c>
      <c r="SI17">
        <v>0.34188986424908313</v>
      </c>
      <c r="SJ17">
        <v>0.23355948241910157</v>
      </c>
      <c r="SK17">
        <v>0.10552986049090447</v>
      </c>
      <c r="SL17">
        <v>4.5937543640937632E-3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7.3713049652939067E-2</v>
      </c>
      <c r="SU17">
        <v>0.25325236340995722</v>
      </c>
      <c r="SV17">
        <v>0.41676237982262399</v>
      </c>
      <c r="SW17">
        <v>0.53255868118204686</v>
      </c>
      <c r="SX17">
        <v>0.59863169232863322</v>
      </c>
      <c r="SY17">
        <v>0.60733466885895093</v>
      </c>
      <c r="SZ17">
        <v>0.5707749730671362</v>
      </c>
      <c r="TA17">
        <v>0.48432669225413894</v>
      </c>
      <c r="TB17">
        <v>0.3533536323989207</v>
      </c>
      <c r="TC17">
        <v>0.17998213520693276</v>
      </c>
      <c r="TD17">
        <v>2.8039847392131646E-2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1.0373646384246827E-4</v>
      </c>
      <c r="TK17">
        <v>5.2263748248911862E-2</v>
      </c>
      <c r="TL17">
        <v>0.23484003472263537</v>
      </c>
      <c r="TM17">
        <v>0.43037681826639934</v>
      </c>
      <c r="TN17">
        <v>0.58308208949111606</v>
      </c>
      <c r="TO17">
        <v>0.68159774194750322</v>
      </c>
      <c r="TP17">
        <v>0.73006394450387768</v>
      </c>
      <c r="TQ17">
        <v>0.73041834102690539</v>
      </c>
      <c r="TR17">
        <v>0.68242118612864455</v>
      </c>
      <c r="TS17">
        <v>0.58415941881563971</v>
      </c>
      <c r="TT17">
        <v>0.43728726232291371</v>
      </c>
      <c r="TU17">
        <v>0.25367772657921234</v>
      </c>
      <c r="TV17">
        <v>6.9606564272233412E-2</v>
      </c>
      <c r="TW17">
        <v>4.9156359292388017E-6</v>
      </c>
      <c r="TX17">
        <v>0</v>
      </c>
      <c r="TY17">
        <v>0</v>
      </c>
      <c r="TZ17">
        <v>0</v>
      </c>
      <c r="UA17">
        <v>0</v>
      </c>
      <c r="UB17">
        <v>5.3709594070369196E-3</v>
      </c>
      <c r="UC17">
        <v>9.7422570907155365E-2</v>
      </c>
      <c r="UD17">
        <v>0.27080203325434427</v>
      </c>
      <c r="UE17">
        <v>0.43996271073243914</v>
      </c>
      <c r="UF17">
        <v>0.57392492045991861</v>
      </c>
      <c r="UG17">
        <v>0.6605544200421658</v>
      </c>
      <c r="UH17">
        <v>0.70243943903253026</v>
      </c>
      <c r="UI17">
        <v>0.70173088046829124</v>
      </c>
      <c r="UJ17">
        <v>0.65724876187906056</v>
      </c>
      <c r="UK17">
        <v>0.56837342965826543</v>
      </c>
      <c r="UL17">
        <v>0.44478830650822249</v>
      </c>
      <c r="UM17">
        <v>0.28341504837904652</v>
      </c>
      <c r="UN17">
        <v>0.11626329959778541</v>
      </c>
      <c r="UO17">
        <v>5.6881109339531315E-3</v>
      </c>
      <c r="UP17">
        <v>0</v>
      </c>
      <c r="UR17" t="s">
        <v>430</v>
      </c>
      <c r="US17" t="s">
        <v>684</v>
      </c>
      <c r="UT17" t="s">
        <v>685</v>
      </c>
      <c r="UU17">
        <v>0.55765964375103594</v>
      </c>
    </row>
    <row r="18" spans="2:567" x14ac:dyDescent="0.45">
      <c r="B18" t="s">
        <v>431</v>
      </c>
      <c r="C18" t="s">
        <v>31</v>
      </c>
      <c r="D18">
        <v>0</v>
      </c>
      <c r="E18">
        <v>0</v>
      </c>
      <c r="F18">
        <v>0</v>
      </c>
      <c r="G18">
        <v>0.7958539922298874</v>
      </c>
      <c r="H18">
        <v>0.22791161544755101</v>
      </c>
      <c r="I18">
        <v>8.9607785755260197E-2</v>
      </c>
      <c r="J18">
        <v>7.1108604679170032E-2</v>
      </c>
      <c r="K18">
        <v>6.6098011006074459E-2</v>
      </c>
      <c r="L18">
        <v>6.678384452974867E-2</v>
      </c>
      <c r="M18">
        <v>6.1063170837701908E-2</v>
      </c>
      <c r="N18">
        <v>6.1544940663355509E-2</v>
      </c>
      <c r="O18">
        <v>5.648928327690389E-2</v>
      </c>
      <c r="P18">
        <v>6.3376066073470835E-2</v>
      </c>
      <c r="Q18">
        <v>7.1211185840649643E-2</v>
      </c>
      <c r="R18">
        <v>7.9391443369262626E-2</v>
      </c>
      <c r="S18">
        <v>9.0218197859192245E-2</v>
      </c>
      <c r="T18">
        <v>0.52730323333379781</v>
      </c>
      <c r="U18">
        <v>0</v>
      </c>
      <c r="V18">
        <v>0</v>
      </c>
      <c r="W18">
        <v>0</v>
      </c>
      <c r="X18">
        <v>0</v>
      </c>
      <c r="Y18">
        <v>0</v>
      </c>
      <c r="Z18">
        <v>0.53828370354170341</v>
      </c>
      <c r="AA18">
        <v>0.1053487988212644</v>
      </c>
      <c r="AB18">
        <v>8.8481394102367383E-2</v>
      </c>
      <c r="AC18">
        <v>7.1894932696854374E-2</v>
      </c>
      <c r="AD18">
        <v>6.7668440740460009E-2</v>
      </c>
      <c r="AE18">
        <v>6.6882025595510403E-2</v>
      </c>
      <c r="AF18">
        <v>7.3231092291519612E-2</v>
      </c>
      <c r="AG18">
        <v>7.708273129520439E-2</v>
      </c>
      <c r="AH18">
        <v>9.5348631548871216E-2</v>
      </c>
      <c r="AI18">
        <v>0.10628595582137391</v>
      </c>
      <c r="AJ18">
        <v>0.12704884889325863</v>
      </c>
      <c r="AK18">
        <v>0.20932853353265127</v>
      </c>
      <c r="AL18">
        <v>0.87380671063217585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0.2527542309878944</v>
      </c>
      <c r="AT18">
        <v>0.16475977866990923</v>
      </c>
      <c r="AU18">
        <v>0.12808838374200127</v>
      </c>
      <c r="AV18">
        <v>0.11714541067160202</v>
      </c>
      <c r="AW18">
        <v>0.11766073845950104</v>
      </c>
      <c r="AX18">
        <v>0.12779533305423491</v>
      </c>
      <c r="AY18">
        <v>0.14191631014887707</v>
      </c>
      <c r="AZ18">
        <v>0.16459462764799929</v>
      </c>
      <c r="BA18">
        <v>0.18287411210940904</v>
      </c>
      <c r="BB18">
        <v>0.21091494734801375</v>
      </c>
      <c r="BC18">
        <v>0.79417279537221852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0.20974797954329288</v>
      </c>
      <c r="BL18">
        <v>0.12591400239278605</v>
      </c>
      <c r="BM18">
        <v>9.7030366215071495E-2</v>
      </c>
      <c r="BN18">
        <v>8.5427180532082439E-2</v>
      </c>
      <c r="BO18">
        <v>7.7422681057886217E-2</v>
      </c>
      <c r="BP18">
        <v>8.4298266339452435E-2</v>
      </c>
      <c r="BQ18">
        <v>9.0480967170223747E-2</v>
      </c>
      <c r="BR18">
        <v>9.9338764013206751E-2</v>
      </c>
      <c r="BS18">
        <v>0.10633305412642681</v>
      </c>
      <c r="BT18">
        <v>0.1185739228937677</v>
      </c>
      <c r="BU18">
        <v>0.319896168024697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0.88622865267492223</v>
      </c>
      <c r="CB18">
        <v>0.29788875423876737</v>
      </c>
      <c r="CC18">
        <v>0.11507713050401838</v>
      </c>
      <c r="CD18">
        <v>7.6638592131741901E-2</v>
      </c>
      <c r="CE18">
        <v>6.5829942710838307E-2</v>
      </c>
      <c r="CF18">
        <v>5.8204306219923188E-2</v>
      </c>
      <c r="CG18">
        <v>5.3175414103857462E-2</v>
      </c>
      <c r="CH18">
        <v>5.3881257637983695E-2</v>
      </c>
      <c r="CI18">
        <v>5.6612650417005576E-2</v>
      </c>
      <c r="CJ18">
        <v>6.3122310290760972E-2</v>
      </c>
      <c r="CK18">
        <v>7.7304909797618102E-2</v>
      </c>
      <c r="CL18">
        <v>9.1690387170761042E-2</v>
      </c>
      <c r="CM18">
        <v>0.12281194404204229</v>
      </c>
      <c r="CN18">
        <v>0.92680551243686993</v>
      </c>
      <c r="CO18">
        <v>0</v>
      </c>
      <c r="CP18">
        <v>0</v>
      </c>
      <c r="CQ18">
        <v>0</v>
      </c>
      <c r="CR18">
        <v>0</v>
      </c>
      <c r="CS18">
        <v>0.14748455528228779</v>
      </c>
      <c r="CT18">
        <v>7.0258182998011717E-2</v>
      </c>
      <c r="CU18">
        <v>7.0202222955722482E-2</v>
      </c>
      <c r="CV18">
        <v>6.331575221903446E-2</v>
      </c>
      <c r="CW18">
        <v>5.8640843926103539E-2</v>
      </c>
      <c r="CX18">
        <v>5.489078605628616E-2</v>
      </c>
      <c r="CY18">
        <v>5.2966009979982159E-2</v>
      </c>
      <c r="CZ18">
        <v>5.6538523131679945E-2</v>
      </c>
      <c r="DA18">
        <v>5.9258771920884815E-2</v>
      </c>
      <c r="DB18">
        <v>6.2970383208476158E-2</v>
      </c>
      <c r="DC18">
        <v>6.6348130093287869E-2</v>
      </c>
      <c r="DD18">
        <v>7.8617525156332635E-2</v>
      </c>
      <c r="DE18">
        <v>0.10094388856274171</v>
      </c>
      <c r="DF18">
        <v>0.5437718217229478</v>
      </c>
      <c r="DG18">
        <v>0</v>
      </c>
      <c r="DI18" t="s">
        <v>431</v>
      </c>
      <c r="DJ18" t="s">
        <v>670</v>
      </c>
      <c r="DK18">
        <v>0</v>
      </c>
      <c r="DL18">
        <v>0</v>
      </c>
      <c r="DM18">
        <v>0</v>
      </c>
      <c r="DN18">
        <v>0.6618933696163698</v>
      </c>
      <c r="DO18">
        <v>0.1340654103296689</v>
      </c>
      <c r="DP18">
        <v>4.2798377785126303E-2</v>
      </c>
      <c r="DQ18">
        <v>2.8028477920309863E-2</v>
      </c>
      <c r="DR18">
        <v>2.3854142870830725E-2</v>
      </c>
      <c r="DS18">
        <v>1.824565638607422E-2</v>
      </c>
      <c r="DT18">
        <v>1.4523703181877257E-2</v>
      </c>
      <c r="DU18">
        <v>6.9042839189237468E-3</v>
      </c>
      <c r="DV18">
        <v>4.7235756373898907E-3</v>
      </c>
      <c r="DW18">
        <v>4.6908531433000663E-3</v>
      </c>
      <c r="DX18">
        <v>4.9458343963515883E-3</v>
      </c>
      <c r="DY18">
        <v>3.181310295455023E-3</v>
      </c>
      <c r="DZ18">
        <v>1.4905135534009463E-3</v>
      </c>
      <c r="EA18">
        <v>8.7288936723066021E-2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0.34143894661482699</v>
      </c>
      <c r="EH18">
        <v>5.1157080022921977E-2</v>
      </c>
      <c r="EI18">
        <v>4.2233535921431337E-2</v>
      </c>
      <c r="EJ18">
        <v>3.6078553244394601E-2</v>
      </c>
      <c r="EK18">
        <v>3.3128547262644456E-2</v>
      </c>
      <c r="EL18">
        <v>1.9784434493019486E-2</v>
      </c>
      <c r="EM18">
        <v>7.0719391771735685E-3</v>
      </c>
      <c r="EN18">
        <v>5.1827151328982558E-3</v>
      </c>
      <c r="EO18">
        <v>6.9941348155460473E-3</v>
      </c>
      <c r="EP18">
        <v>1.2258706225999219E-2</v>
      </c>
      <c r="EQ18">
        <v>1.6500690897126417E-2</v>
      </c>
      <c r="ER18">
        <v>3.3771917403870318E-2</v>
      </c>
      <c r="ES18">
        <v>0.44793581330425342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0.16300130982460356</v>
      </c>
      <c r="FA18">
        <v>0.10282807273245251</v>
      </c>
      <c r="FB18">
        <v>7.5811130009318078E-2</v>
      </c>
      <c r="FC18">
        <v>6.515179076552792E-2</v>
      </c>
      <c r="FD18">
        <v>6.2787292811216838E-2</v>
      </c>
      <c r="FE18">
        <v>1.586911722900506E-2</v>
      </c>
      <c r="FF18">
        <v>2.0701914945200635E-2</v>
      </c>
      <c r="FG18">
        <v>2.6850525864425972E-2</v>
      </c>
      <c r="FH18">
        <v>2.3766755019736508E-2</v>
      </c>
      <c r="FI18">
        <v>2.177309758744975E-2</v>
      </c>
      <c r="FJ18">
        <v>9.7852641509655364E-2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0.13796816563925571</v>
      </c>
      <c r="FS18">
        <v>6.4637357583809674E-2</v>
      </c>
      <c r="FT18">
        <v>4.6298704832652311E-2</v>
      </c>
      <c r="FU18">
        <v>3.7282720661858525E-2</v>
      </c>
      <c r="FV18">
        <v>3.4713194107845978E-2</v>
      </c>
      <c r="FW18">
        <v>1.4846114923786844E-2</v>
      </c>
      <c r="FX18">
        <v>9.4480594517734624E-3</v>
      </c>
      <c r="FY18">
        <v>8.7368055048527866E-3</v>
      </c>
      <c r="FZ18">
        <v>9.5905683922075848E-3</v>
      </c>
      <c r="GA18">
        <v>1.0368225874652052E-2</v>
      </c>
      <c r="GB18">
        <v>3.3904027847589634E-2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0.79905862126427429</v>
      </c>
      <c r="GI18">
        <v>0.17106061092007588</v>
      </c>
      <c r="GJ18">
        <v>6.0359588549814491E-2</v>
      </c>
      <c r="GK18">
        <v>3.6673670101414153E-2</v>
      </c>
      <c r="GL18">
        <v>2.7878074662406868E-2</v>
      </c>
      <c r="GM18">
        <v>2.2101585251500876E-2</v>
      </c>
      <c r="GN18">
        <v>9.651059850982956E-3</v>
      </c>
      <c r="GO18">
        <v>7.5547321724416406E-3</v>
      </c>
      <c r="GP18">
        <v>5.1912939138942385E-3</v>
      </c>
      <c r="GQ18">
        <v>4.6850971713699105E-3</v>
      </c>
      <c r="GR18">
        <v>5.3823988411389511E-3</v>
      </c>
      <c r="GS18">
        <v>6.8311142801898784E-3</v>
      </c>
      <c r="GT18">
        <v>9.1340896159208332E-3</v>
      </c>
      <c r="GU18">
        <v>9.496599979762578E-2</v>
      </c>
      <c r="GV18">
        <v>0</v>
      </c>
      <c r="GW18">
        <v>0</v>
      </c>
      <c r="GX18">
        <v>0</v>
      </c>
      <c r="GY18">
        <v>0</v>
      </c>
      <c r="GZ18">
        <v>7.57638301937959E-2</v>
      </c>
      <c r="HA18">
        <v>3.5412829600458717E-2</v>
      </c>
      <c r="HB18">
        <v>3.3927479847040247E-2</v>
      </c>
      <c r="HC18">
        <v>2.999338888910999E-2</v>
      </c>
      <c r="HD18">
        <v>2.5620092835483006E-2</v>
      </c>
      <c r="HE18">
        <v>1.5835968416267731E-2</v>
      </c>
      <c r="HF18">
        <v>6.2671127598465555E-3</v>
      </c>
      <c r="HG18">
        <v>5.7667173037837484E-3</v>
      </c>
      <c r="HH18">
        <v>6.0819303639024509E-3</v>
      </c>
      <c r="HI18">
        <v>5.8383894759610868E-3</v>
      </c>
      <c r="HJ18">
        <v>2.9306794269179383E-3</v>
      </c>
      <c r="HK18">
        <v>2.5934652426211147E-3</v>
      </c>
      <c r="HL18">
        <v>1.1041040835791422E-2</v>
      </c>
      <c r="HM18">
        <v>0.1941316713250115</v>
      </c>
      <c r="HN18">
        <v>0</v>
      </c>
      <c r="HP18" t="s">
        <v>431</v>
      </c>
      <c r="HQ18" t="s">
        <v>671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3.1791724067517361E-3</v>
      </c>
      <c r="IA18">
        <v>5.2692032807325458E-3</v>
      </c>
      <c r="IB18">
        <v>1.2644801439893135E-2</v>
      </c>
      <c r="IC18">
        <v>1.5669994652931021E-2</v>
      </c>
      <c r="ID18">
        <v>1.8367254388258269E-2</v>
      </c>
      <c r="IE18">
        <v>2.1149112746142857E-2</v>
      </c>
      <c r="IF18">
        <v>2.2728311717633322E-2</v>
      </c>
      <c r="IG18">
        <v>1.0468854591848917E-2</v>
      </c>
      <c r="IH18">
        <v>7.1372844687868642E-2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9.4263285291312036E-3</v>
      </c>
      <c r="IT18">
        <v>2.4618081330208357E-2</v>
      </c>
      <c r="IU18">
        <v>2.8946075642408347E-2</v>
      </c>
      <c r="IV18">
        <v>3.5166958626250786E-2</v>
      </c>
      <c r="IW18">
        <v>3.4658445545115296E-2</v>
      </c>
      <c r="IX18">
        <v>2.7896051465915096E-2</v>
      </c>
      <c r="IY18">
        <v>4.594214507820308E-2</v>
      </c>
      <c r="IZ18">
        <v>0.13604060388701286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4.9712473656215853E-2</v>
      </c>
      <c r="JM18">
        <v>5.4039088913267821E-2</v>
      </c>
      <c r="JN18">
        <v>6.003289498895048E-2</v>
      </c>
      <c r="JO18">
        <v>7.7997352580009713E-2</v>
      </c>
      <c r="JP18">
        <v>0.10298152142946845</v>
      </c>
      <c r="JQ18">
        <v>5.9312833188452221E-2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2.0936412230959624E-2</v>
      </c>
      <c r="KE18">
        <v>3.1702891190891855E-2</v>
      </c>
      <c r="KF18">
        <v>3.8381162079456077E-2</v>
      </c>
      <c r="KG18">
        <v>4.3140629781396433E-2</v>
      </c>
      <c r="KH18">
        <v>5.7584361594836563E-2</v>
      </c>
      <c r="KI18">
        <v>2.9401347805061387E-2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3.0320823667720868E-3</v>
      </c>
      <c r="KU18">
        <v>1.4021874691306523E-2</v>
      </c>
      <c r="KV18">
        <v>1.626284489506688E-2</v>
      </c>
      <c r="KW18">
        <v>2.0190142047318536E-2</v>
      </c>
      <c r="KX18">
        <v>2.3672601699004286E-2</v>
      </c>
      <c r="KY18">
        <v>2.2601124346363358E-2</v>
      </c>
      <c r="KZ18">
        <v>1.1085707207863888E-2</v>
      </c>
      <c r="LA18">
        <v>9.1619470106539726E-3</v>
      </c>
      <c r="LB18">
        <v>0.12648283290057863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7.275414584974018E-3</v>
      </c>
      <c r="LM18">
        <v>1.6456971169239755E-2</v>
      </c>
      <c r="LN18">
        <v>1.7584082160501131E-2</v>
      </c>
      <c r="LO18">
        <v>1.6706595975502402E-2</v>
      </c>
      <c r="LP18">
        <v>1.8489595384686579E-2</v>
      </c>
      <c r="LQ18">
        <v>1.920035038319691E-2</v>
      </c>
      <c r="LR18">
        <v>2.1560965266556441E-2</v>
      </c>
      <c r="LS18">
        <v>2.6938129795303849E-2</v>
      </c>
      <c r="LT18">
        <v>7.8203728242490972E-2</v>
      </c>
      <c r="LU18">
        <v>0</v>
      </c>
      <c r="LW18" t="s">
        <v>431</v>
      </c>
      <c r="LX18" t="s">
        <v>672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6.1085765544627649E-4</v>
      </c>
      <c r="MM18">
        <v>5.0556001742133663E-3</v>
      </c>
      <c r="MN18">
        <v>2.2343074083278763E-2</v>
      </c>
      <c r="MO18">
        <v>0.14696093466455271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2.0618589225107151E-2</v>
      </c>
      <c r="NF18">
        <v>5.0719167390944508E-2</v>
      </c>
      <c r="NG18">
        <v>0.18239504213367469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0.49424718696244191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0.10415722176694989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2.6904158837611782E-3</v>
      </c>
      <c r="PG18">
        <v>1.9414991007315419E-2</v>
      </c>
      <c r="PH18">
        <v>4.4323132921488657E-2</v>
      </c>
      <c r="PI18">
        <v>0.65198344648286144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6.2742308544940758E-3</v>
      </c>
      <c r="PY18">
        <v>1.3239890083201011E-2</v>
      </c>
      <c r="PZ18">
        <v>2.2328075011407864E-2</v>
      </c>
      <c r="QA18">
        <v>9.9212705995519582E-2</v>
      </c>
      <c r="QB18">
        <v>0</v>
      </c>
      <c r="QL18" t="s">
        <v>431</v>
      </c>
      <c r="QM18">
        <v>0</v>
      </c>
      <c r="QN18">
        <v>0</v>
      </c>
      <c r="QO18">
        <v>0</v>
      </c>
      <c r="QP18">
        <v>2.5608254786788277E-4</v>
      </c>
      <c r="QQ18">
        <v>3.6073579556079247E-2</v>
      </c>
      <c r="QR18">
        <v>0.18915658951637682</v>
      </c>
      <c r="QS18">
        <v>0.36478292190482253</v>
      </c>
      <c r="QT18">
        <v>0.50746248972754848</v>
      </c>
      <c r="QU18">
        <v>0.60921365277717843</v>
      </c>
      <c r="QV18">
        <v>0.67233218219625146</v>
      </c>
      <c r="QW18">
        <v>0.69083117698254748</v>
      </c>
      <c r="QX18">
        <v>0.67029650898767934</v>
      </c>
      <c r="QY18">
        <v>0.60008510357574207</v>
      </c>
      <c r="QZ18">
        <v>0.49099878809908415</v>
      </c>
      <c r="RA18">
        <v>0.34445853934529092</v>
      </c>
      <c r="RB18">
        <v>0.17555669091752565</v>
      </c>
      <c r="RC18">
        <v>1.4618500789321434E-2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3.1198671558263359E-3</v>
      </c>
      <c r="RJ18">
        <v>0.1270012629200015</v>
      </c>
      <c r="RK18">
        <v>0.30368716153194258</v>
      </c>
      <c r="RL18">
        <v>0.45515054072836092</v>
      </c>
      <c r="RM18">
        <v>0.56279224359049251</v>
      </c>
      <c r="RN18">
        <v>0.62358410623645533</v>
      </c>
      <c r="RO18">
        <v>0.63168368999630875</v>
      </c>
      <c r="RP18">
        <v>0.5988693980910621</v>
      </c>
      <c r="RQ18">
        <v>0.51119865228123662</v>
      </c>
      <c r="RR18">
        <v>0.39706688203696694</v>
      </c>
      <c r="RS18">
        <v>0.24075412679212016</v>
      </c>
      <c r="RT18">
        <v>7.8233842712415957E-2</v>
      </c>
      <c r="RU18">
        <v>5.1853251305938506E-4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4.6802140477687694E-2</v>
      </c>
      <c r="SC18">
        <v>0.17322134097441069</v>
      </c>
      <c r="SD18">
        <v>0.30147497887692576</v>
      </c>
      <c r="SE18">
        <v>0.40267268479571461</v>
      </c>
      <c r="SF18">
        <v>0.45792001248597958</v>
      </c>
      <c r="SG18">
        <v>0.45688824774766373</v>
      </c>
      <c r="SH18">
        <v>0.4185978786860462</v>
      </c>
      <c r="SI18">
        <v>0.3336320474386863</v>
      </c>
      <c r="SJ18">
        <v>0.22322011281101936</v>
      </c>
      <c r="SK18">
        <v>9.9303986380433529E-2</v>
      </c>
      <c r="SL18">
        <v>3.3441088444615052E-3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5.3940364501324022E-2</v>
      </c>
      <c r="SU18">
        <v>0.21042056205176751</v>
      </c>
      <c r="SV18">
        <v>0.36659697593883173</v>
      </c>
      <c r="SW18">
        <v>0.48334840606089124</v>
      </c>
      <c r="SX18">
        <v>0.54896115832311143</v>
      </c>
      <c r="SY18">
        <v>0.55716876624230149</v>
      </c>
      <c r="SZ18">
        <v>0.51809548367606084</v>
      </c>
      <c r="TA18">
        <v>0.43418385958319172</v>
      </c>
      <c r="TB18">
        <v>0.31398877966466565</v>
      </c>
      <c r="TC18">
        <v>0.15815089363757348</v>
      </c>
      <c r="TD18">
        <v>2.1952390218529121E-2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6.4759763935094702E-5</v>
      </c>
      <c r="TK18">
        <v>4.3311847598549759E-2</v>
      </c>
      <c r="TL18">
        <v>0.20815388864663117</v>
      </c>
      <c r="TM18">
        <v>0.39225067721233803</v>
      </c>
      <c r="TN18">
        <v>0.54101516920763348</v>
      </c>
      <c r="TO18">
        <v>0.6432417845248376</v>
      </c>
      <c r="TP18">
        <v>0.69604489814824733</v>
      </c>
      <c r="TQ18">
        <v>0.69924590094143002</v>
      </c>
      <c r="TR18">
        <v>0.65483836835431897</v>
      </c>
      <c r="TS18">
        <v>0.56166342330343599</v>
      </c>
      <c r="TT18">
        <v>0.42652589552527065</v>
      </c>
      <c r="TU18">
        <v>0.25202832996809138</v>
      </c>
      <c r="TV18">
        <v>7.350898090241309E-2</v>
      </c>
      <c r="TW18">
        <v>7.2045342836658347E-5</v>
      </c>
      <c r="TX18">
        <v>0</v>
      </c>
      <c r="TY18">
        <v>0</v>
      </c>
      <c r="TZ18">
        <v>0</v>
      </c>
      <c r="UA18">
        <v>0</v>
      </c>
      <c r="UB18">
        <v>5.9752779912066152E-3</v>
      </c>
      <c r="UC18">
        <v>9.4053078061693482E-2</v>
      </c>
      <c r="UD18">
        <v>0.25985745718090303</v>
      </c>
      <c r="UE18">
        <v>0.42292676520610156</v>
      </c>
      <c r="UF18">
        <v>0.55510405439434318</v>
      </c>
      <c r="UG18">
        <v>0.64523694203886284</v>
      </c>
      <c r="UH18">
        <v>0.69277821090559399</v>
      </c>
      <c r="UI18">
        <v>0.6929043016680555</v>
      </c>
      <c r="UJ18">
        <v>0.65574923038062216</v>
      </c>
      <c r="UK18">
        <v>0.57360158351512536</v>
      </c>
      <c r="UL18">
        <v>0.45117440634729633</v>
      </c>
      <c r="UM18">
        <v>0.29336337633798276</v>
      </c>
      <c r="UN18">
        <v>0.12874700458212707</v>
      </c>
      <c r="UO18">
        <v>7.9339588852965562E-3</v>
      </c>
      <c r="UP18">
        <v>0</v>
      </c>
      <c r="UR18" t="s">
        <v>431</v>
      </c>
      <c r="US18" t="s">
        <v>684</v>
      </c>
      <c r="UT18" t="s">
        <v>685</v>
      </c>
      <c r="UU18">
        <v>0.43811072936377926</v>
      </c>
    </row>
    <row r="19" spans="2:567" x14ac:dyDescent="0.45">
      <c r="B19" t="s">
        <v>432</v>
      </c>
      <c r="C19" t="s">
        <v>31</v>
      </c>
      <c r="D19">
        <v>0</v>
      </c>
      <c r="E19">
        <v>0</v>
      </c>
      <c r="F19">
        <v>0</v>
      </c>
      <c r="G19">
        <v>0.46369174976158223</v>
      </c>
      <c r="H19">
        <v>0.1177271706639758</v>
      </c>
      <c r="I19">
        <v>6.5442876079323573E-2</v>
      </c>
      <c r="J19">
        <v>4.8092165833327233E-2</v>
      </c>
      <c r="K19">
        <v>4.1411794243422693E-2</v>
      </c>
      <c r="L19">
        <v>3.6730081014508739E-2</v>
      </c>
      <c r="M19">
        <v>3.4256612321436883E-2</v>
      </c>
      <c r="N19">
        <v>3.8706473965401333E-2</v>
      </c>
      <c r="O19">
        <v>4.4386132879011192E-2</v>
      </c>
      <c r="P19">
        <v>5.177840067320718E-2</v>
      </c>
      <c r="Q19">
        <v>6.263224584707093E-2</v>
      </c>
      <c r="R19">
        <v>7.08008486658359E-2</v>
      </c>
      <c r="S19">
        <v>9.0629834046433266E-2</v>
      </c>
      <c r="T19">
        <v>0.59779094580187842</v>
      </c>
      <c r="U19">
        <v>0</v>
      </c>
      <c r="V19">
        <v>0</v>
      </c>
      <c r="W19">
        <v>0</v>
      </c>
      <c r="X19">
        <v>0</v>
      </c>
      <c r="Y19">
        <v>0</v>
      </c>
      <c r="Z19">
        <v>0.13628510924951512</v>
      </c>
      <c r="AA19">
        <v>8.5492427928498635E-2</v>
      </c>
      <c r="AB19">
        <v>6.8052044315624852E-2</v>
      </c>
      <c r="AC19">
        <v>6.2598904948520953E-2</v>
      </c>
      <c r="AD19">
        <v>6.2564146915318281E-2</v>
      </c>
      <c r="AE19">
        <v>6.0325297016319869E-2</v>
      </c>
      <c r="AF19">
        <v>6.5513389561029603E-2</v>
      </c>
      <c r="AG19">
        <v>6.8610404435268071E-2</v>
      </c>
      <c r="AH19">
        <v>7.3983387462742786E-2</v>
      </c>
      <c r="AI19">
        <v>9.1468667901561856E-2</v>
      </c>
      <c r="AJ19">
        <v>0.13593387779357952</v>
      </c>
      <c r="AK19">
        <v>0.37918914338909276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0.84413454062587412</v>
      </c>
      <c r="AS19">
        <v>0.21087648522694813</v>
      </c>
      <c r="AT19">
        <v>0.15710001562429179</v>
      </c>
      <c r="AU19">
        <v>0.13164355162522035</v>
      </c>
      <c r="AV19">
        <v>0.12414561691941926</v>
      </c>
      <c r="AW19">
        <v>0.12258366099234005</v>
      </c>
      <c r="AX19">
        <v>0.12919726952138644</v>
      </c>
      <c r="AY19">
        <v>0.13916170638029901</v>
      </c>
      <c r="AZ19">
        <v>0.15140540996387147</v>
      </c>
      <c r="BA19">
        <v>0.18229261841035097</v>
      </c>
      <c r="BB19">
        <v>0.2313226812053148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0.74332711425887432</v>
      </c>
      <c r="BK19">
        <v>0.14603226476281289</v>
      </c>
      <c r="BL19">
        <v>9.0314706668023492E-2</v>
      </c>
      <c r="BM19">
        <v>6.7623256978870575E-2</v>
      </c>
      <c r="BN19">
        <v>5.9482200709516757E-2</v>
      </c>
      <c r="BO19">
        <v>6.2111204323613355E-2</v>
      </c>
      <c r="BP19">
        <v>6.5798350347899354E-2</v>
      </c>
      <c r="BQ19">
        <v>8.1220346290512155E-2</v>
      </c>
      <c r="BR19">
        <v>0.10206605085845685</v>
      </c>
      <c r="BS19">
        <v>0.11979603468119904</v>
      </c>
      <c r="BT19">
        <v>0.16275170248700396</v>
      </c>
      <c r="BU19">
        <v>0.80700434557015599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0.61562999841871902</v>
      </c>
      <c r="CB19">
        <v>0.18847234403393867</v>
      </c>
      <c r="CC19">
        <v>9.2414626349509907E-2</v>
      </c>
      <c r="CD19">
        <v>6.1071947161690288E-2</v>
      </c>
      <c r="CE19">
        <v>5.0542358168531219E-2</v>
      </c>
      <c r="CF19">
        <v>4.3272021634244408E-2</v>
      </c>
      <c r="CG19">
        <v>3.9079083733825543E-2</v>
      </c>
      <c r="CH19">
        <v>3.6592847811081318E-2</v>
      </c>
      <c r="CI19">
        <v>3.6664633316799471E-2</v>
      </c>
      <c r="CJ19">
        <v>4.0641571659606822E-2</v>
      </c>
      <c r="CK19">
        <v>4.5304850843320137E-2</v>
      </c>
      <c r="CL19">
        <v>6.1747253577024347E-2</v>
      </c>
      <c r="CM19">
        <v>0.13516390802924172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8.1728188714893249E-2</v>
      </c>
      <c r="CT19">
        <v>6.2689227654929749E-2</v>
      </c>
      <c r="CU19">
        <v>5.5482785608243816E-2</v>
      </c>
      <c r="CV19">
        <v>4.7669868555760976E-2</v>
      </c>
      <c r="CW19">
        <v>4.4466891174010419E-2</v>
      </c>
      <c r="CX19">
        <v>4.417743114089534E-2</v>
      </c>
      <c r="CY19">
        <v>4.4520445196906275E-2</v>
      </c>
      <c r="CZ19">
        <v>4.7478439197923952E-2</v>
      </c>
      <c r="DA19">
        <v>4.7862939514707187E-2</v>
      </c>
      <c r="DB19">
        <v>5.5380404764146962E-2</v>
      </c>
      <c r="DC19">
        <v>6.7698853468965245E-2</v>
      </c>
      <c r="DD19">
        <v>7.6946233641773387E-2</v>
      </c>
      <c r="DE19">
        <v>0.15280465199830998</v>
      </c>
      <c r="DF19">
        <v>0.72503098298938184</v>
      </c>
      <c r="DG19">
        <v>0</v>
      </c>
      <c r="DI19" t="s">
        <v>432</v>
      </c>
      <c r="DJ19" t="s">
        <v>670</v>
      </c>
      <c r="DK19">
        <v>0</v>
      </c>
      <c r="DL19">
        <v>0</v>
      </c>
      <c r="DM19">
        <v>0</v>
      </c>
      <c r="DN19">
        <v>0.30171814683679249</v>
      </c>
      <c r="DO19">
        <v>6.327933229676326E-2</v>
      </c>
      <c r="DP19">
        <v>3.1416848976567852E-2</v>
      </c>
      <c r="DQ19">
        <v>2.1805330610277885E-2</v>
      </c>
      <c r="DR19">
        <v>1.6570758575457423E-2</v>
      </c>
      <c r="DS19">
        <v>1.1775701540363375E-2</v>
      </c>
      <c r="DT19">
        <v>7.2134520766608257E-3</v>
      </c>
      <c r="DU19">
        <v>2.0157085960487847E-3</v>
      </c>
      <c r="DV19">
        <v>1.4109794955863134E-3</v>
      </c>
      <c r="DW19">
        <v>1.6870845575141465E-3</v>
      </c>
      <c r="DX19">
        <v>2.619788016494211E-3</v>
      </c>
      <c r="DY19">
        <v>3.2202706216993234E-3</v>
      </c>
      <c r="DZ19">
        <v>9.6805410780648193E-4</v>
      </c>
      <c r="EA19">
        <v>0.1002600259466318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7.6104281817463315E-2</v>
      </c>
      <c r="EH19">
        <v>4.2594672329490407E-2</v>
      </c>
      <c r="EI19">
        <v>3.0652612568151546E-2</v>
      </c>
      <c r="EJ19">
        <v>2.6872601463358934E-2</v>
      </c>
      <c r="EK19">
        <v>2.6036901469458324E-2</v>
      </c>
      <c r="EL19">
        <v>4.2790609501194912E-3</v>
      </c>
      <c r="EM19">
        <v>4.8645923070011095E-3</v>
      </c>
      <c r="EN19">
        <v>3.6392301116094632E-3</v>
      </c>
      <c r="EO19">
        <v>4.73671609620685E-3</v>
      </c>
      <c r="EP19">
        <v>7.8223653561500482E-3</v>
      </c>
      <c r="EQ19">
        <v>1.0067652261220169E-2</v>
      </c>
      <c r="ER19">
        <v>3.6022832387323206E-2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0.73342837136346428</v>
      </c>
      <c r="EZ19">
        <v>0.12540831303313274</v>
      </c>
      <c r="FA19">
        <v>7.9034499810555825E-2</v>
      </c>
      <c r="FB19">
        <v>5.9798889418628695E-2</v>
      </c>
      <c r="FC19">
        <v>5.34505249384725E-2</v>
      </c>
      <c r="FD19">
        <v>3.1937129384008708E-2</v>
      </c>
      <c r="FE19">
        <v>1.5013441588895541E-2</v>
      </c>
      <c r="FF19">
        <v>1.4908963356297506E-2</v>
      </c>
      <c r="FG19">
        <v>7.6146940047177166E-3</v>
      </c>
      <c r="FH19">
        <v>5.5039309391549723E-3</v>
      </c>
      <c r="FI19">
        <v>1.7532698182056818E-3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0.58824119612323467</v>
      </c>
      <c r="FR19">
        <v>9.1567729483390273E-2</v>
      </c>
      <c r="FS19">
        <v>5.2012897070668147E-2</v>
      </c>
      <c r="FT19">
        <v>3.7147971285260602E-2</v>
      </c>
      <c r="FU19">
        <v>3.0647196728152158E-2</v>
      </c>
      <c r="FV19">
        <v>1.7233707488854857E-2</v>
      </c>
      <c r="FW19">
        <v>1.1115229626750309E-2</v>
      </c>
      <c r="FX19">
        <v>5.1516602484758013E-3</v>
      </c>
      <c r="FY19">
        <v>8.1585262531360322E-3</v>
      </c>
      <c r="FZ19">
        <v>1.0826356475558426E-2</v>
      </c>
      <c r="GA19">
        <v>1.5162211044988294E-2</v>
      </c>
      <c r="GB19">
        <v>0.10944090161348123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0.44059940927847829</v>
      </c>
      <c r="GI19">
        <v>0.10215106767706332</v>
      </c>
      <c r="GJ19">
        <v>4.7197901348081196E-2</v>
      </c>
      <c r="GK19">
        <v>2.9282404438318307E-2</v>
      </c>
      <c r="GL19">
        <v>2.3421285775561775E-2</v>
      </c>
      <c r="GM19">
        <v>9.287025883238164E-3</v>
      </c>
      <c r="GN19">
        <v>5.705353030081203E-3</v>
      </c>
      <c r="GO19">
        <v>2.6974225934404731E-3</v>
      </c>
      <c r="GP19">
        <v>2.979583806943241E-3</v>
      </c>
      <c r="GQ19">
        <v>1.6377958031015642E-3</v>
      </c>
      <c r="GR19">
        <v>2.1583167954923924E-3</v>
      </c>
      <c r="GS19">
        <v>4.335303525667104E-3</v>
      </c>
      <c r="GT19">
        <v>1.231493184902571E-2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4.4621597312333776E-2</v>
      </c>
      <c r="HA19">
        <v>3.0797386876286886E-2</v>
      </c>
      <c r="HB19">
        <v>2.7921818602883657E-2</v>
      </c>
      <c r="HC19">
        <v>2.3514666358511307E-2</v>
      </c>
      <c r="HD19">
        <v>2.0730145774511773E-2</v>
      </c>
      <c r="HE19">
        <v>1.3762955708817349E-2</v>
      </c>
      <c r="HF19">
        <v>2.8377824891609687E-3</v>
      </c>
      <c r="HG19">
        <v>3.3223501489387619E-3</v>
      </c>
      <c r="HH19">
        <v>2.9065292805868703E-3</v>
      </c>
      <c r="HI19">
        <v>5.6482128960450928E-3</v>
      </c>
      <c r="HJ19">
        <v>8.9559441353322927E-3</v>
      </c>
      <c r="HK19">
        <v>1.7262710338319928E-2</v>
      </c>
      <c r="HL19">
        <v>3.9273481199425302E-2</v>
      </c>
      <c r="HM19">
        <v>0.26101054390768835</v>
      </c>
      <c r="HN19">
        <v>0</v>
      </c>
      <c r="HP19" t="s">
        <v>432</v>
      </c>
      <c r="HQ19" t="s">
        <v>671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2.8249249476711728E-3</v>
      </c>
      <c r="IA19">
        <v>7.4918595214876682E-3</v>
      </c>
      <c r="IB19">
        <v>1.4729168642536431E-2</v>
      </c>
      <c r="IC19">
        <v>1.849026552323629E-2</v>
      </c>
      <c r="ID19">
        <v>2.1752123037842935E-2</v>
      </c>
      <c r="IE19">
        <v>2.0898706203991878E-2</v>
      </c>
      <c r="IF19">
        <v>1.2866119112441728E-2</v>
      </c>
      <c r="IG19">
        <v>9.5567734891162815E-3</v>
      </c>
      <c r="IH19">
        <v>8.381509827522883E-2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2.1636985251802968E-2</v>
      </c>
      <c r="IT19">
        <v>2.5738967822618825E-2</v>
      </c>
      <c r="IU19">
        <v>3.046928569607419E-2</v>
      </c>
      <c r="IV19">
        <v>3.3995132791065245E-2</v>
      </c>
      <c r="IW19">
        <v>4.4215930112223883E-2</v>
      </c>
      <c r="IX19">
        <v>4.027269090605909E-3</v>
      </c>
      <c r="IY19">
        <v>1.7854141568366518E-2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2.2572769995162872E-2</v>
      </c>
      <c r="JL19">
        <v>4.6801985845901103E-2</v>
      </c>
      <c r="JM19">
        <v>5.2858596525672576E-2</v>
      </c>
      <c r="JN19">
        <v>7.3306760317244021E-2</v>
      </c>
      <c r="JO19">
        <v>9.9219407374291968E-2</v>
      </c>
      <c r="JP19">
        <v>5.7981624723139051E-2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1.2026891982603495E-2</v>
      </c>
      <c r="KD19">
        <v>2.1014706191504532E-2</v>
      </c>
      <c r="KE19">
        <v>3.2588699300234995E-2</v>
      </c>
      <c r="KF19">
        <v>3.7784679224069598E-2</v>
      </c>
      <c r="KG19">
        <v>4.8406009127560101E-2</v>
      </c>
      <c r="KH19">
        <v>3.5297010128970172E-2</v>
      </c>
      <c r="KI19">
        <v>8.2923967884982852E-2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1.0529338378718472E-2</v>
      </c>
      <c r="KU19">
        <v>1.1834428762196836E-2</v>
      </c>
      <c r="KV19">
        <v>1.3676373775325162E-2</v>
      </c>
      <c r="KW19">
        <v>1.3645460320937124E-2</v>
      </c>
      <c r="KX19">
        <v>1.6475752036784988E-2</v>
      </c>
      <c r="KY19">
        <v>7.6046664416200048E-3</v>
      </c>
      <c r="KZ19">
        <v>3.8900917106243671E-3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5.7050794286224588E-3</v>
      </c>
      <c r="LM19">
        <v>1.4751771168353514E-2</v>
      </c>
      <c r="LN19">
        <v>1.4240125837487957E-2</v>
      </c>
      <c r="LO19">
        <v>1.4318062072000991E-2</v>
      </c>
      <c r="LP19">
        <v>1.3908565870586099E-2</v>
      </c>
      <c r="LQ19">
        <v>1.224231022056379E-2</v>
      </c>
      <c r="LR19">
        <v>1.757693263633946E-2</v>
      </c>
      <c r="LS19">
        <v>3.9490349743979331E-2</v>
      </c>
      <c r="LT19">
        <v>0.19216984855172242</v>
      </c>
      <c r="LU19">
        <v>0</v>
      </c>
      <c r="LW19" t="s">
        <v>432</v>
      </c>
      <c r="LX19" t="s">
        <v>672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3.5851209232924501E-3</v>
      </c>
      <c r="MM19">
        <v>1.6418057328137978E-2</v>
      </c>
      <c r="MN19">
        <v>3.3580561105747878E-2</v>
      </c>
      <c r="MO19">
        <v>0.20874177836195004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7.1195286824484089E-2</v>
      </c>
      <c r="NF19">
        <v>0.17485612258126537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8.367883048598157E-2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3.8884293498563587E-2</v>
      </c>
      <c r="OP19">
        <v>0.50601805117519827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1.051873362426691E-2</v>
      </c>
      <c r="PG19">
        <v>2.3244653272303507E-2</v>
      </c>
      <c r="PH19">
        <v>7.1962410649336964E-2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3.7573905302115762E-3</v>
      </c>
      <c r="PY19">
        <v>5.6747742933497564E-3</v>
      </c>
      <c r="PZ19">
        <v>9.2447088323190617E-3</v>
      </c>
      <c r="QA19">
        <v>0.11225978181911568</v>
      </c>
      <c r="QB19">
        <v>0</v>
      </c>
      <c r="QL19" t="s">
        <v>432</v>
      </c>
      <c r="QM19">
        <v>0</v>
      </c>
      <c r="QN19">
        <v>0</v>
      </c>
      <c r="QO19">
        <v>0</v>
      </c>
      <c r="QP19">
        <v>4.903687554411648E-3</v>
      </c>
      <c r="QQ19">
        <v>9.7853911763529866E-2</v>
      </c>
      <c r="QR19">
        <v>0.28101225841622196</v>
      </c>
      <c r="QS19">
        <v>0.45547668745307995</v>
      </c>
      <c r="QT19">
        <v>0.58623546042602759</v>
      </c>
      <c r="QU19">
        <v>0.6771670909645674</v>
      </c>
      <c r="QV19">
        <v>0.71811516225813943</v>
      </c>
      <c r="QW19">
        <v>0.71119989793687777</v>
      </c>
      <c r="QX19">
        <v>0.6629807923078167</v>
      </c>
      <c r="QY19">
        <v>0.572989135058384</v>
      </c>
      <c r="QZ19">
        <v>0.44412220886604459</v>
      </c>
      <c r="RA19">
        <v>0.28373389779399011</v>
      </c>
      <c r="RB19">
        <v>0.11132387563416893</v>
      </c>
      <c r="RC19">
        <v>3.4387600807645213E-3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4.4740537095466798E-2</v>
      </c>
      <c r="RJ19">
        <v>0.21890617216089592</v>
      </c>
      <c r="RK19">
        <v>0.40328237414951057</v>
      </c>
      <c r="RL19">
        <v>0.54139262091520945</v>
      </c>
      <c r="RM19">
        <v>0.62819116821351084</v>
      </c>
      <c r="RN19">
        <v>0.66599462496441708</v>
      </c>
      <c r="RO19">
        <v>0.6526998151109592</v>
      </c>
      <c r="RP19">
        <v>0.5994286952219311</v>
      </c>
      <c r="RQ19">
        <v>0.50336094399068732</v>
      </c>
      <c r="RR19">
        <v>0.36391220692075021</v>
      </c>
      <c r="RS19">
        <v>0.18740284613835123</v>
      </c>
      <c r="RT19">
        <v>3.287554458291022E-2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1.1252511385849611E-3</v>
      </c>
      <c r="SB19">
        <v>0.10536026207937557</v>
      </c>
      <c r="SC19">
        <v>0.26052109934307921</v>
      </c>
      <c r="SD19">
        <v>0.38773499388364152</v>
      </c>
      <c r="SE19">
        <v>0.47215102194080838</v>
      </c>
      <c r="SF19">
        <v>0.50576763023409033</v>
      </c>
      <c r="SG19">
        <v>0.48303805024568003</v>
      </c>
      <c r="SH19">
        <v>0.41853811859576229</v>
      </c>
      <c r="SI19">
        <v>0.31536490566367059</v>
      </c>
      <c r="SJ19">
        <v>0.18814802913706788</v>
      </c>
      <c r="SK19">
        <v>5.7954925165575114E-2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4.4664127205434334E-3</v>
      </c>
      <c r="ST19">
        <v>0.11537360143700502</v>
      </c>
      <c r="SU19">
        <v>0.2936547087781225</v>
      </c>
      <c r="SV19">
        <v>0.44252366144833566</v>
      </c>
      <c r="SW19">
        <v>0.54004657362999609</v>
      </c>
      <c r="SX19">
        <v>0.58070588695119729</v>
      </c>
      <c r="SY19">
        <v>0.5654701384727151</v>
      </c>
      <c r="SZ19">
        <v>0.50133465843085789</v>
      </c>
      <c r="TA19">
        <v>0.39330334373692305</v>
      </c>
      <c r="TB19">
        <v>0.25425043548886683</v>
      </c>
      <c r="TC19">
        <v>9.2812214963900783E-2</v>
      </c>
      <c r="TD19">
        <v>7.1479650228730785E-4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3.6321089137145548E-3</v>
      </c>
      <c r="TK19">
        <v>0.108490667739445</v>
      </c>
      <c r="TL19">
        <v>0.30246061302486382</v>
      </c>
      <c r="TM19">
        <v>0.48481642270788428</v>
      </c>
      <c r="TN19">
        <v>0.6164466955348431</v>
      </c>
      <c r="TO19">
        <v>0.7018821195053121</v>
      </c>
      <c r="TP19">
        <v>0.73528065350305849</v>
      </c>
      <c r="TQ19">
        <v>0.72040826822006521</v>
      </c>
      <c r="TR19">
        <v>0.65844577228138834</v>
      </c>
      <c r="TS19">
        <v>0.54558877978850029</v>
      </c>
      <c r="TT19">
        <v>0.38819685201555532</v>
      </c>
      <c r="TU19">
        <v>0.19260774932654914</v>
      </c>
      <c r="TV19">
        <v>2.4939757713477249E-2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2.4625073757695522E-2</v>
      </c>
      <c r="UC19">
        <v>0.17044152251977221</v>
      </c>
      <c r="UD19">
        <v>0.35290173287053467</v>
      </c>
      <c r="UE19">
        <v>0.51256770179954092</v>
      </c>
      <c r="UF19">
        <v>0.62754786661604178</v>
      </c>
      <c r="UG19">
        <v>0.70037742992944574</v>
      </c>
      <c r="UH19">
        <v>0.72503124186940859</v>
      </c>
      <c r="UI19">
        <v>0.70821401532225381</v>
      </c>
      <c r="UJ19">
        <v>0.65370981916160953</v>
      </c>
      <c r="UK19">
        <v>0.55075338767409232</v>
      </c>
      <c r="UL19">
        <v>0.40659317306787823</v>
      </c>
      <c r="UM19">
        <v>0.23639499430305191</v>
      </c>
      <c r="UN19">
        <v>7.1978890358342262E-2</v>
      </c>
      <c r="UO19">
        <v>1.8263674987943283E-3</v>
      </c>
      <c r="UP19">
        <v>0</v>
      </c>
      <c r="UR19" t="s">
        <v>432</v>
      </c>
      <c r="US19" t="s">
        <v>684</v>
      </c>
      <c r="UT19" t="s">
        <v>685</v>
      </c>
      <c r="UU19">
        <v>0.55565804055710144</v>
      </c>
    </row>
    <row r="20" spans="2:567" x14ac:dyDescent="0.45">
      <c r="B20" t="s">
        <v>433</v>
      </c>
      <c r="C20" t="s">
        <v>31</v>
      </c>
      <c r="D20">
        <v>0</v>
      </c>
      <c r="E20">
        <v>0</v>
      </c>
      <c r="F20">
        <v>0</v>
      </c>
      <c r="G20">
        <v>0.54901982694970364</v>
      </c>
      <c r="H20">
        <v>0.14281310048356755</v>
      </c>
      <c r="I20">
        <v>7.6241702858799526E-2</v>
      </c>
      <c r="J20">
        <v>6.0337163268123876E-2</v>
      </c>
      <c r="K20">
        <v>5.3374295239933922E-2</v>
      </c>
      <c r="L20">
        <v>5.2653930385837024E-2</v>
      </c>
      <c r="M20">
        <v>4.8670123037795915E-2</v>
      </c>
      <c r="N20">
        <v>5.0147795159813838E-2</v>
      </c>
      <c r="O20">
        <v>5.3581381107074832E-2</v>
      </c>
      <c r="P20">
        <v>5.9793304403912756E-2</v>
      </c>
      <c r="Q20">
        <v>7.1114706118041368E-2</v>
      </c>
      <c r="R20">
        <v>8.1864449614380511E-2</v>
      </c>
      <c r="S20">
        <v>8.9824920145298581E-2</v>
      </c>
      <c r="T20">
        <v>0.55861536361843733</v>
      </c>
      <c r="U20">
        <v>0</v>
      </c>
      <c r="V20">
        <v>0</v>
      </c>
      <c r="W20">
        <v>0</v>
      </c>
      <c r="X20">
        <v>0</v>
      </c>
      <c r="Y20">
        <v>0</v>
      </c>
      <c r="Z20">
        <v>0.240934855519924</v>
      </c>
      <c r="AA20">
        <v>9.5824072940471919E-2</v>
      </c>
      <c r="AB20">
        <v>7.4729654616418686E-2</v>
      </c>
      <c r="AC20">
        <v>6.4971581792562072E-2</v>
      </c>
      <c r="AD20">
        <v>6.229419007084936E-2</v>
      </c>
      <c r="AE20">
        <v>6.5874049308293464E-2</v>
      </c>
      <c r="AF20">
        <v>6.9458849492626443E-2</v>
      </c>
      <c r="AG20">
        <v>7.3224954690820035E-2</v>
      </c>
      <c r="AH20">
        <v>8.001370155481459E-2</v>
      </c>
      <c r="AI20">
        <v>9.5305563297027718E-2</v>
      </c>
      <c r="AJ20">
        <v>0.13649878272915603</v>
      </c>
      <c r="AK20">
        <v>0.31643053725057085</v>
      </c>
      <c r="AL20">
        <v>0.95901639344262279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0.22781440759831975</v>
      </c>
      <c r="AT20">
        <v>0.15775539285073004</v>
      </c>
      <c r="AU20">
        <v>0.12290744402856041</v>
      </c>
      <c r="AV20">
        <v>0.11189202264491446</v>
      </c>
      <c r="AW20">
        <v>0.10458039980661293</v>
      </c>
      <c r="AX20">
        <v>0.11889695829671497</v>
      </c>
      <c r="AY20">
        <v>0.13143220741079467</v>
      </c>
      <c r="AZ20">
        <v>0.1539785288474195</v>
      </c>
      <c r="BA20">
        <v>0.17916924284268709</v>
      </c>
      <c r="BB20">
        <v>0.21279640195796934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0.85179248264928842</v>
      </c>
      <c r="BK20">
        <v>0.18581894330692703</v>
      </c>
      <c r="BL20">
        <v>0.11275008366861082</v>
      </c>
      <c r="BM20">
        <v>8.9297831508319742E-2</v>
      </c>
      <c r="BN20">
        <v>7.7060221585477262E-2</v>
      </c>
      <c r="BO20">
        <v>7.4922474875618511E-2</v>
      </c>
      <c r="BP20">
        <v>8.7111857416586558E-2</v>
      </c>
      <c r="BQ20">
        <v>0.10649154021595471</v>
      </c>
      <c r="BR20">
        <v>0.11502535276303133</v>
      </c>
      <c r="BS20">
        <v>0.12816802453806159</v>
      </c>
      <c r="BT20">
        <v>0.15766177727048344</v>
      </c>
      <c r="BU20">
        <v>0.63033082795964523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0.67642216379170339</v>
      </c>
      <c r="CB20">
        <v>0.21554592496059724</v>
      </c>
      <c r="CC20">
        <v>0.10718879509418069</v>
      </c>
      <c r="CD20">
        <v>7.370050597825889E-2</v>
      </c>
      <c r="CE20">
        <v>6.1018971676341856E-2</v>
      </c>
      <c r="CF20">
        <v>5.3241586967244271E-2</v>
      </c>
      <c r="CG20">
        <v>5.296854199825822E-2</v>
      </c>
      <c r="CH20">
        <v>5.2875187919122192E-2</v>
      </c>
      <c r="CI20">
        <v>5.543224295859419E-2</v>
      </c>
      <c r="CJ20">
        <v>6.1560245651355518E-2</v>
      </c>
      <c r="CK20">
        <v>6.674069187888898E-2</v>
      </c>
      <c r="CL20">
        <v>8.0078320898328073E-2</v>
      </c>
      <c r="CM20">
        <v>0.13345359376709515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8.4304476349180812E-2</v>
      </c>
      <c r="CT20">
        <v>6.4676293189853573E-2</v>
      </c>
      <c r="CU20">
        <v>5.7194885083231381E-2</v>
      </c>
      <c r="CV20">
        <v>4.88823444868412E-2</v>
      </c>
      <c r="CW20">
        <v>4.6889275483179248E-2</v>
      </c>
      <c r="CX20">
        <v>4.358643678561612E-2</v>
      </c>
      <c r="CY20">
        <v>4.5562262511948143E-2</v>
      </c>
      <c r="CZ20">
        <v>4.7213100114097364E-2</v>
      </c>
      <c r="DA20">
        <v>5.3558239934300145E-2</v>
      </c>
      <c r="DB20">
        <v>6.0622523399661919E-2</v>
      </c>
      <c r="DC20">
        <v>6.350080070625222E-2</v>
      </c>
      <c r="DD20">
        <v>7.6919809434001146E-2</v>
      </c>
      <c r="DE20">
        <v>0.1302508848294108</v>
      </c>
      <c r="DF20">
        <v>0.64482359588214733</v>
      </c>
      <c r="DG20">
        <v>0</v>
      </c>
      <c r="DI20" t="s">
        <v>433</v>
      </c>
      <c r="DJ20" t="s">
        <v>670</v>
      </c>
      <c r="DK20">
        <v>0</v>
      </c>
      <c r="DL20">
        <v>0</v>
      </c>
      <c r="DM20">
        <v>0</v>
      </c>
      <c r="DN20">
        <v>0.37891942094461206</v>
      </c>
      <c r="DO20">
        <v>7.6632949944037534E-2</v>
      </c>
      <c r="DP20">
        <v>3.3291734534523713E-2</v>
      </c>
      <c r="DQ20">
        <v>2.1010885240905868E-2</v>
      </c>
      <c r="DR20">
        <v>1.8032973663410234E-2</v>
      </c>
      <c r="DS20">
        <v>1.4212400642614779E-2</v>
      </c>
      <c r="DT20">
        <v>9.6962527431296609E-3</v>
      </c>
      <c r="DU20">
        <v>5.3869260741580419E-3</v>
      </c>
      <c r="DV20">
        <v>3.8001128512602776E-3</v>
      </c>
      <c r="DW20">
        <v>3.8854207005201034E-3</v>
      </c>
      <c r="DX20">
        <v>5.4293877438527354E-3</v>
      </c>
      <c r="DY20">
        <v>3.646372197806589E-3</v>
      </c>
      <c r="DZ20">
        <v>2.1667219998530557E-3</v>
      </c>
      <c r="EA20">
        <v>8.3405100246778524E-2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0.11171144664549069</v>
      </c>
      <c r="EH20">
        <v>4.4480323279081461E-2</v>
      </c>
      <c r="EI20">
        <v>2.9751065922885636E-2</v>
      </c>
      <c r="EJ20">
        <v>2.5480993050473029E-2</v>
      </c>
      <c r="EK20">
        <v>2.4758971308378511E-2</v>
      </c>
      <c r="EL20">
        <v>8.4363192655105314E-3</v>
      </c>
      <c r="EM20">
        <v>7.6546073925409623E-3</v>
      </c>
      <c r="EN20">
        <v>6.2498716043403102E-3</v>
      </c>
      <c r="EO20">
        <v>4.7979253817017854E-3</v>
      </c>
      <c r="EP20">
        <v>3.9114969060989914E-3</v>
      </c>
      <c r="EQ20">
        <v>3.1914692998368417E-3</v>
      </c>
      <c r="ER20">
        <v>3.3733385210885404E-2</v>
      </c>
      <c r="ES20">
        <v>4.2059171319686069E-2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0.1368253618236803</v>
      </c>
      <c r="FA20">
        <v>8.8138242762136845E-2</v>
      </c>
      <c r="FB20">
        <v>6.5390089902282914E-2</v>
      </c>
      <c r="FC20">
        <v>6.1543065923335902E-2</v>
      </c>
      <c r="FD20">
        <v>5.5939898001587919E-2</v>
      </c>
      <c r="FE20">
        <v>2.0663387839267938E-2</v>
      </c>
      <c r="FF20">
        <v>1.7409132767242597E-2</v>
      </c>
      <c r="FG20">
        <v>4.5092795181408312E-3</v>
      </c>
      <c r="FH20">
        <v>6.3670189130577764E-3</v>
      </c>
      <c r="FI20">
        <v>6.4548735508108213E-3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0.73966853761632079</v>
      </c>
      <c r="FR20">
        <v>0.12129748930456263</v>
      </c>
      <c r="FS20">
        <v>6.6590047446372536E-2</v>
      </c>
      <c r="FT20">
        <v>4.9998807456146051E-2</v>
      </c>
      <c r="FU20">
        <v>4.0189543787247595E-2</v>
      </c>
      <c r="FV20">
        <v>2.6209109595802589E-2</v>
      </c>
      <c r="FW20">
        <v>1.8387507080408254E-2</v>
      </c>
      <c r="FX20">
        <v>1.2953889281393596E-2</v>
      </c>
      <c r="FY20">
        <v>1.3873955101787417E-2</v>
      </c>
      <c r="FZ20">
        <v>1.7739953164924951E-2</v>
      </c>
      <c r="GA20">
        <v>1.8971790406153603E-2</v>
      </c>
      <c r="GB20">
        <v>8.5726001139039915E-2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0.50717758639943322</v>
      </c>
      <c r="GI20">
        <v>0.12099917608763318</v>
      </c>
      <c r="GJ20">
        <v>5.8676528798287615E-2</v>
      </c>
      <c r="GK20">
        <v>3.6846601700234176E-2</v>
      </c>
      <c r="GL20">
        <v>2.8250654440692097E-2</v>
      </c>
      <c r="GM20">
        <v>1.2916169051830557E-2</v>
      </c>
      <c r="GN20">
        <v>6.8391453664232099E-3</v>
      </c>
      <c r="GO20">
        <v>4.6829219597498001E-3</v>
      </c>
      <c r="GP20">
        <v>5.3400008341237095E-3</v>
      </c>
      <c r="GQ20">
        <v>4.9406476381756888E-3</v>
      </c>
      <c r="GR20">
        <v>6.7174203982949552E-3</v>
      </c>
      <c r="GS20">
        <v>6.7326977525859642E-3</v>
      </c>
      <c r="GT20">
        <v>2.1179565474156316E-2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4.7092913120444231E-2</v>
      </c>
      <c r="HA20">
        <v>3.2738709022506716E-2</v>
      </c>
      <c r="HB20">
        <v>2.7959218773585728E-2</v>
      </c>
      <c r="HC20">
        <v>2.4284226701936449E-2</v>
      </c>
      <c r="HD20">
        <v>2.1935159777889162E-2</v>
      </c>
      <c r="HE20">
        <v>1.5591502883137305E-2</v>
      </c>
      <c r="HF20">
        <v>5.8589156317950279E-3</v>
      </c>
      <c r="HG20">
        <v>6.4149770380410222E-3</v>
      </c>
      <c r="HH20">
        <v>4.4285309549804662E-3</v>
      </c>
      <c r="HI20">
        <v>6.9305425249440835E-3</v>
      </c>
      <c r="HJ20">
        <v>9.391302127601045E-3</v>
      </c>
      <c r="HK20">
        <v>2.0292832804694922E-2</v>
      </c>
      <c r="HL20">
        <v>4.2280270297806719E-2</v>
      </c>
      <c r="HM20">
        <v>0.19270470591225353</v>
      </c>
      <c r="HN20">
        <v>0</v>
      </c>
      <c r="HP20" t="s">
        <v>433</v>
      </c>
      <c r="HQ20" t="s">
        <v>671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3.3695681264878543E-3</v>
      </c>
      <c r="IA20">
        <v>6.7843787970969394E-3</v>
      </c>
      <c r="IB20">
        <v>1.2354676534646787E-2</v>
      </c>
      <c r="IC20">
        <v>1.5925102166134443E-2</v>
      </c>
      <c r="ID20">
        <v>1.9924982715039379E-2</v>
      </c>
      <c r="IE20">
        <v>2.1812098133045976E-2</v>
      </c>
      <c r="IF20">
        <v>1.8831080961212079E-2</v>
      </c>
      <c r="IG20">
        <v>1.4919254039790285E-2</v>
      </c>
      <c r="IH20">
        <v>0.14165790028961511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2.0268908034937142E-2</v>
      </c>
      <c r="IT20">
        <v>2.5103876755392027E-2</v>
      </c>
      <c r="IU20">
        <v>2.9907467690880124E-2</v>
      </c>
      <c r="IV20">
        <v>3.5540681269894119E-2</v>
      </c>
      <c r="IW20">
        <v>4.5089989248175671E-2</v>
      </c>
      <c r="IX20">
        <v>1.2804638109974184E-2</v>
      </c>
      <c r="IY20">
        <v>2.0737873586672791E-2</v>
      </c>
      <c r="IZ20">
        <v>1.0521156667360398E-2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4.4636250527432836E-2</v>
      </c>
      <c r="JM20">
        <v>5.6631464179931437E-2</v>
      </c>
      <c r="JN20">
        <v>8.5302274075529691E-2</v>
      </c>
      <c r="JO20">
        <v>0.10112699601748683</v>
      </c>
      <c r="JP20">
        <v>0.12377558796024912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1.1162163534217289E-2</v>
      </c>
      <c r="KD20">
        <v>2.3911741650395939E-2</v>
      </c>
      <c r="KE20">
        <v>3.7913099539328511E-2</v>
      </c>
      <c r="KF20">
        <v>4.4528282940399372E-2</v>
      </c>
      <c r="KG20">
        <v>5.0658908734141535E-2</v>
      </c>
      <c r="KH20">
        <v>3.9951661670009485E-2</v>
      </c>
      <c r="KI20">
        <v>7.1042361716300795E-2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1.038375825110772E-2</v>
      </c>
      <c r="KU20">
        <v>1.4485473341475437E-2</v>
      </c>
      <c r="KV20">
        <v>1.7211164154657711E-2</v>
      </c>
      <c r="KW20">
        <v>1.7232106988147155E-2</v>
      </c>
      <c r="KX20">
        <v>1.9216733426015091E-2</v>
      </c>
      <c r="KY20">
        <v>1.1829280135865421E-2</v>
      </c>
      <c r="KZ20">
        <v>7.730833392271326E-3</v>
      </c>
      <c r="LA20">
        <v>6.9040547654296239E-3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4.5523313556204087E-3</v>
      </c>
      <c r="LM20">
        <v>1.3861160843684481E-2</v>
      </c>
      <c r="LN20">
        <v>1.3711309485530284E-2</v>
      </c>
      <c r="LO20">
        <v>1.5642197855137905E-2</v>
      </c>
      <c r="LP20">
        <v>1.6461926945335752E-2</v>
      </c>
      <c r="LQ20">
        <v>1.3157404720903576E-2</v>
      </c>
      <c r="LR20">
        <v>1.1995942864639671E-2</v>
      </c>
      <c r="LS20">
        <v>2.3251978327654434E-2</v>
      </c>
      <c r="LT20">
        <v>0.17726191988855436</v>
      </c>
      <c r="LU20">
        <v>0</v>
      </c>
      <c r="LW20" t="s">
        <v>433</v>
      </c>
      <c r="LX20" t="s">
        <v>672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1.5716868864997201E-3</v>
      </c>
      <c r="MM20">
        <v>1.1002028494051824E-2</v>
      </c>
      <c r="MN20">
        <v>2.4584757984698346E-2</v>
      </c>
      <c r="MO20">
        <v>0.13619545653466206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6.1852227044312313E-2</v>
      </c>
      <c r="NF20">
        <v>0.13589656756127511</v>
      </c>
      <c r="NG20">
        <v>0.86713211490464948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3.9749357963673446E-2</v>
      </c>
      <c r="OP20">
        <v>0.30106259480644826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9.0742037045419971E-3</v>
      </c>
      <c r="PG20">
        <v>2.3139169265421942E-2</v>
      </c>
      <c r="PH20">
        <v>5.0343430916444845E-2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3.5517776857834607E-3</v>
      </c>
      <c r="PY20">
        <v>7.3758648883596638E-3</v>
      </c>
      <c r="PZ20">
        <v>1.3793452580439158E-2</v>
      </c>
      <c r="QA20">
        <v>9.5734719537245286E-2</v>
      </c>
      <c r="QB20">
        <v>0</v>
      </c>
      <c r="QL20" t="s">
        <v>433</v>
      </c>
      <c r="QM20">
        <v>0</v>
      </c>
      <c r="QN20">
        <v>0</v>
      </c>
      <c r="QO20">
        <v>0</v>
      </c>
      <c r="QP20">
        <v>2.8995757459927044E-3</v>
      </c>
      <c r="QQ20">
        <v>7.561192393008849E-2</v>
      </c>
      <c r="QR20">
        <v>0.25163658262665989</v>
      </c>
      <c r="QS20">
        <v>0.42565130277741986</v>
      </c>
      <c r="QT20">
        <v>0.55872866283565192</v>
      </c>
      <c r="QU20">
        <v>0.65127189667125496</v>
      </c>
      <c r="QV20">
        <v>0.69973218883186461</v>
      </c>
      <c r="QW20">
        <v>0.70325566783312132</v>
      </c>
      <c r="QX20">
        <v>0.66456519332482722</v>
      </c>
      <c r="QY20">
        <v>0.58153245901756623</v>
      </c>
      <c r="QZ20">
        <v>0.45877355515005741</v>
      </c>
      <c r="RA20">
        <v>0.30355949988643099</v>
      </c>
      <c r="RB20">
        <v>0.13329371230630127</v>
      </c>
      <c r="RC20">
        <v>5.6621103562946359E-3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2.5381057448973305E-2</v>
      </c>
      <c r="RJ20">
        <v>0.18815057522843565</v>
      </c>
      <c r="RK20">
        <v>0.37477345477577051</v>
      </c>
      <c r="RL20">
        <v>0.51921846358471879</v>
      </c>
      <c r="RM20">
        <v>0.61393915926472853</v>
      </c>
      <c r="RN20">
        <v>0.65265664129030643</v>
      </c>
      <c r="RO20">
        <v>0.64894101833797158</v>
      </c>
      <c r="RP20">
        <v>0.60338652454317299</v>
      </c>
      <c r="RQ20">
        <v>0.51217013119454324</v>
      </c>
      <c r="RR20">
        <v>0.37757376145155402</v>
      </c>
      <c r="RS20">
        <v>0.20541739286986169</v>
      </c>
      <c r="RT20">
        <v>4.7215487601119974E-2</v>
      </c>
      <c r="RU20">
        <v>1.5315308918311218E-5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7.8906075903926218E-2</v>
      </c>
      <c r="SC20">
        <v>0.22326162472233288</v>
      </c>
      <c r="SD20">
        <v>0.35425367936130397</v>
      </c>
      <c r="SE20">
        <v>0.44262293030322741</v>
      </c>
      <c r="SF20">
        <v>0.48324887891279839</v>
      </c>
      <c r="SG20">
        <v>0.45519394404383862</v>
      </c>
      <c r="SH20">
        <v>0.39780488296642835</v>
      </c>
      <c r="SI20">
        <v>0.30126669242837895</v>
      </c>
      <c r="SJ20">
        <v>0.18488906210706024</v>
      </c>
      <c r="SK20">
        <v>6.4253710391139807E-2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1.3273452501559703E-3</v>
      </c>
      <c r="ST20">
        <v>8.5401223115554384E-2</v>
      </c>
      <c r="SU20">
        <v>0.24938079813766914</v>
      </c>
      <c r="SV20">
        <v>0.39446134567487523</v>
      </c>
      <c r="SW20">
        <v>0.49868958799964774</v>
      </c>
      <c r="SX20">
        <v>0.54729283908277804</v>
      </c>
      <c r="SY20">
        <v>0.53301730925045998</v>
      </c>
      <c r="SZ20">
        <v>0.47305691553158469</v>
      </c>
      <c r="TA20">
        <v>0.38153438988079297</v>
      </c>
      <c r="TB20">
        <v>0.257698025139173</v>
      </c>
      <c r="TC20">
        <v>0.10447138751895976</v>
      </c>
      <c r="TD20">
        <v>3.761745728652227E-3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1.6780613014272608E-3</v>
      </c>
      <c r="TK20">
        <v>8.2483471361267172E-2</v>
      </c>
      <c r="TL20">
        <v>0.26316591781213433</v>
      </c>
      <c r="TM20">
        <v>0.44426674778271263</v>
      </c>
      <c r="TN20">
        <v>0.5827570828436458</v>
      </c>
      <c r="TO20">
        <v>0.67352321544136362</v>
      </c>
      <c r="TP20">
        <v>0.71121971811156548</v>
      </c>
      <c r="TQ20">
        <v>0.69933448740753035</v>
      </c>
      <c r="TR20">
        <v>0.64415564694032412</v>
      </c>
      <c r="TS20">
        <v>0.53992419927638502</v>
      </c>
      <c r="TT20">
        <v>0.39453156195243505</v>
      </c>
      <c r="TU20">
        <v>0.20908279748762282</v>
      </c>
      <c r="TV20">
        <v>3.9149865367810302E-2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1.7008626696215293E-2</v>
      </c>
      <c r="UC20">
        <v>0.14468504840080168</v>
      </c>
      <c r="UD20">
        <v>0.32483238262881148</v>
      </c>
      <c r="UE20">
        <v>0.48610018352629725</v>
      </c>
      <c r="UF20">
        <v>0.6056216066642478</v>
      </c>
      <c r="UG20">
        <v>0.68625454601204761</v>
      </c>
      <c r="UH20">
        <v>0.71481175609779435</v>
      </c>
      <c r="UI20">
        <v>0.70587079352370885</v>
      </c>
      <c r="UJ20">
        <v>0.65222202505413418</v>
      </c>
      <c r="UK20">
        <v>0.55521221939198206</v>
      </c>
      <c r="UL20">
        <v>0.42578080861475176</v>
      </c>
      <c r="UM20">
        <v>0.25709746580885057</v>
      </c>
      <c r="UN20">
        <v>9.1313296056721768E-2</v>
      </c>
      <c r="UO20">
        <v>3.4364283823125983E-3</v>
      </c>
      <c r="UP20">
        <v>0</v>
      </c>
      <c r="UR20" t="s">
        <v>433</v>
      </c>
      <c r="US20" t="s">
        <v>684</v>
      </c>
      <c r="UT20" t="s">
        <v>685</v>
      </c>
      <c r="UU20">
        <v>0.49526043932329228</v>
      </c>
    </row>
    <row r="21" spans="2:567" x14ac:dyDescent="0.45">
      <c r="B21" t="s">
        <v>434</v>
      </c>
      <c r="C21" t="s">
        <v>31</v>
      </c>
      <c r="D21">
        <v>0</v>
      </c>
      <c r="E21">
        <v>0</v>
      </c>
      <c r="F21">
        <v>0</v>
      </c>
      <c r="G21">
        <v>0.67907663583765709</v>
      </c>
      <c r="H21">
        <v>0.11847698880251162</v>
      </c>
      <c r="I21">
        <v>5.7069931893414999E-2</v>
      </c>
      <c r="J21">
        <v>4.016878732856842E-2</v>
      </c>
      <c r="K21">
        <v>3.4247518764696859E-2</v>
      </c>
      <c r="L21">
        <v>3.5467682466390586E-2</v>
      </c>
      <c r="M21">
        <v>4.1402275131034741E-2</v>
      </c>
      <c r="N21">
        <v>4.5121185023431515E-2</v>
      </c>
      <c r="O21">
        <v>5.2689487494541248E-2</v>
      </c>
      <c r="P21">
        <v>6.7504150324744383E-2</v>
      </c>
      <c r="Q21">
        <v>7.9785572903722693E-2</v>
      </c>
      <c r="R21">
        <v>9.0845780370250262E-2</v>
      </c>
      <c r="S21">
        <v>0.10622415986678466</v>
      </c>
      <c r="T21">
        <v>0.58247766208892393</v>
      </c>
      <c r="U21">
        <v>0</v>
      </c>
      <c r="V21">
        <v>0</v>
      </c>
      <c r="W21">
        <v>0</v>
      </c>
      <c r="X21">
        <v>0</v>
      </c>
      <c r="Y21">
        <v>0</v>
      </c>
      <c r="Z21">
        <v>6.667198700102496E-2</v>
      </c>
      <c r="AA21">
        <v>5.1931567419833444E-2</v>
      </c>
      <c r="AB21">
        <v>3.9121334976336762E-2</v>
      </c>
      <c r="AC21">
        <v>3.3298989243761408E-2</v>
      </c>
      <c r="AD21">
        <v>3.0214895016516204E-2</v>
      </c>
      <c r="AE21">
        <v>2.9728021151223628E-2</v>
      </c>
      <c r="AF21">
        <v>2.9998683689030595E-2</v>
      </c>
      <c r="AG21">
        <v>3.5924609119582979E-2</v>
      </c>
      <c r="AH21">
        <v>4.4262697714684704E-2</v>
      </c>
      <c r="AI21">
        <v>6.2687320636424584E-2</v>
      </c>
      <c r="AJ21">
        <v>9.2616404485192538E-2</v>
      </c>
      <c r="AK21">
        <v>0.23819489859882648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0.73267663443494246</v>
      </c>
      <c r="AS21">
        <v>0.16362916117376883</v>
      </c>
      <c r="AT21">
        <v>0.13250552500154988</v>
      </c>
      <c r="AU21">
        <v>0.12030966237872877</v>
      </c>
      <c r="AV21">
        <v>0.10839297008966171</v>
      </c>
      <c r="AW21">
        <v>0.10820190414418659</v>
      </c>
      <c r="AX21">
        <v>0.11014630417394719</v>
      </c>
      <c r="AY21">
        <v>0.11726271270935493</v>
      </c>
      <c r="AZ21">
        <v>0.1227385770521163</v>
      </c>
      <c r="BA21">
        <v>0.15289755853864109</v>
      </c>
      <c r="BB21">
        <v>0.19000973433290741</v>
      </c>
      <c r="BC21">
        <v>0.88969816838496629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0.68119969177647366</v>
      </c>
      <c r="BK21">
        <v>9.8355557291734494E-2</v>
      </c>
      <c r="BL21">
        <v>5.6463457549118197E-2</v>
      </c>
      <c r="BM21">
        <v>4.2250332558980301E-2</v>
      </c>
      <c r="BN21">
        <v>3.5602074822842694E-2</v>
      </c>
      <c r="BO21">
        <v>3.2189521551280541E-2</v>
      </c>
      <c r="BP21">
        <v>3.277243795262736E-2</v>
      </c>
      <c r="BQ21">
        <v>3.4705693295184373E-2</v>
      </c>
      <c r="BR21">
        <v>4.1381032885592681E-2</v>
      </c>
      <c r="BS21">
        <v>5.1053373135784542E-2</v>
      </c>
      <c r="BT21">
        <v>7.5920833873740712E-2</v>
      </c>
      <c r="BU21">
        <v>0.39159668952696447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0.70438174163796707</v>
      </c>
      <c r="CB21">
        <v>0.18586625997819214</v>
      </c>
      <c r="CC21">
        <v>8.4501435193605562E-2</v>
      </c>
      <c r="CD21">
        <v>5.429410705281313E-2</v>
      </c>
      <c r="CE21">
        <v>4.1240634516899612E-2</v>
      </c>
      <c r="CF21">
        <v>3.2689884721019469E-2</v>
      </c>
      <c r="CG21">
        <v>2.8799112107893324E-2</v>
      </c>
      <c r="CH21">
        <v>2.6926554818332966E-2</v>
      </c>
      <c r="CI21">
        <v>2.8128090854130958E-2</v>
      </c>
      <c r="CJ21">
        <v>3.250956188502932E-2</v>
      </c>
      <c r="CK21">
        <v>4.4680065799791224E-2</v>
      </c>
      <c r="CL21">
        <v>5.4551050471838773E-2</v>
      </c>
      <c r="CM21">
        <v>7.1363623097325787E-2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0.1095505224977696</v>
      </c>
      <c r="CT21">
        <v>8.0194541705640124E-2</v>
      </c>
      <c r="CU21">
        <v>6.0735284812769082E-2</v>
      </c>
      <c r="CV21">
        <v>4.9411634311335786E-2</v>
      </c>
      <c r="CW21">
        <v>4.1675118646819831E-2</v>
      </c>
      <c r="CX21">
        <v>3.996690725069247E-2</v>
      </c>
      <c r="CY21">
        <v>3.5164036889814017E-2</v>
      </c>
      <c r="CZ21">
        <v>3.8999030540278465E-2</v>
      </c>
      <c r="DA21">
        <v>4.4368511579604718E-2</v>
      </c>
      <c r="DB21">
        <v>5.419117531723977E-2</v>
      </c>
      <c r="DC21">
        <v>8.6550978561967667E-2</v>
      </c>
      <c r="DD21">
        <v>9.3762825779520609E-2</v>
      </c>
      <c r="DE21">
        <v>0.14626669586026808</v>
      </c>
      <c r="DF21">
        <v>0.75700012431003194</v>
      </c>
      <c r="DG21">
        <v>0</v>
      </c>
      <c r="DI21" t="s">
        <v>434</v>
      </c>
      <c r="DJ21" t="s">
        <v>670</v>
      </c>
      <c r="DK21">
        <v>0</v>
      </c>
      <c r="DL21">
        <v>0</v>
      </c>
      <c r="DM21">
        <v>0</v>
      </c>
      <c r="DN21">
        <v>0.5102243710460852</v>
      </c>
      <c r="DO21">
        <v>6.3993209006424995E-2</v>
      </c>
      <c r="DP21">
        <v>2.5943585125638682E-2</v>
      </c>
      <c r="DQ21">
        <v>1.7100059809519595E-2</v>
      </c>
      <c r="DR21">
        <v>1.4457307942939075E-2</v>
      </c>
      <c r="DS21">
        <v>1.5676806525933413E-2</v>
      </c>
      <c r="DT21">
        <v>1.6666356295895201E-2</v>
      </c>
      <c r="DU21">
        <v>4.1103578714753904E-3</v>
      </c>
      <c r="DV21">
        <v>2.8560021403798816E-3</v>
      </c>
      <c r="DW21">
        <v>1.6867810579987883E-3</v>
      </c>
      <c r="DX21">
        <v>1.6072055335870478E-3</v>
      </c>
      <c r="DY21">
        <v>8.4022773020764308E-4</v>
      </c>
      <c r="DZ21">
        <v>2.1900125438563357E-3</v>
      </c>
      <c r="EA21">
        <v>0.18848417296476247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2.8643849499983106E-2</v>
      </c>
      <c r="EH21">
        <v>1.9851242321630269E-2</v>
      </c>
      <c r="EI21">
        <v>1.5002295026099224E-2</v>
      </c>
      <c r="EJ21">
        <v>1.2679809026014618E-2</v>
      </c>
      <c r="EK21">
        <v>1.1460666542560899E-2</v>
      </c>
      <c r="EL21">
        <v>1.0766928265530825E-3</v>
      </c>
      <c r="EM21">
        <v>1.4023307288891598E-3</v>
      </c>
      <c r="EN21">
        <v>1.1279158179929398E-3</v>
      </c>
      <c r="EO21">
        <v>1.8108496897287591E-3</v>
      </c>
      <c r="EP21">
        <v>2.5141292872594232E-3</v>
      </c>
      <c r="EQ21">
        <v>3.5993070613211768E-3</v>
      </c>
      <c r="ER21">
        <v>2.5370473729386927E-2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0.57448570201827875</v>
      </c>
      <c r="EZ21">
        <v>8.887691399579542E-2</v>
      </c>
      <c r="FA21">
        <v>6.2359311362198369E-2</v>
      </c>
      <c r="FB21">
        <v>5.1492999176597172E-2</v>
      </c>
      <c r="FC21">
        <v>4.5958876894519947E-2</v>
      </c>
      <c r="FD21">
        <v>2.624941624387276E-2</v>
      </c>
      <c r="FE21">
        <v>1.0179906638266427E-2</v>
      </c>
      <c r="FF21">
        <v>5.9657044898794934E-3</v>
      </c>
      <c r="FG21">
        <v>5.3821884836747248E-3</v>
      </c>
      <c r="FH21">
        <v>6.6743384118692524E-3</v>
      </c>
      <c r="FI21">
        <v>5.6551962209761743E-3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0.52071854711850563</v>
      </c>
      <c r="FR21">
        <v>5.8883814778210815E-2</v>
      </c>
      <c r="FS21">
        <v>2.8833930110169662E-2</v>
      </c>
      <c r="FT21">
        <v>1.9023649445577381E-2</v>
      </c>
      <c r="FU21">
        <v>1.5463986842958011E-2</v>
      </c>
      <c r="FV21">
        <v>3.2327751184737133E-3</v>
      </c>
      <c r="FW21">
        <v>3.1425986149680616E-3</v>
      </c>
      <c r="FX21">
        <v>2.5952089954908437E-3</v>
      </c>
      <c r="FY21">
        <v>1.9176019418022689E-3</v>
      </c>
      <c r="FZ21">
        <v>1.3974232115493695E-3</v>
      </c>
      <c r="GA21">
        <v>3.7110459745225131E-3</v>
      </c>
      <c r="GB21">
        <v>2.628387157633132E-2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0.53090465186959357</v>
      </c>
      <c r="GI21">
        <v>0.10256447682101084</v>
      </c>
      <c r="GJ21">
        <v>4.5256602118123872E-2</v>
      </c>
      <c r="GK21">
        <v>2.5924903511597982E-2</v>
      </c>
      <c r="GL21">
        <v>1.8474878704630087E-2</v>
      </c>
      <c r="GM21">
        <v>8.2193601570837872E-3</v>
      </c>
      <c r="GN21">
        <v>3.6388093212539889E-3</v>
      </c>
      <c r="GO21">
        <v>2.4177857543939219E-3</v>
      </c>
      <c r="GP21">
        <v>2.7456677786160217E-3</v>
      </c>
      <c r="GQ21">
        <v>1.5625331846026885E-3</v>
      </c>
      <c r="GR21">
        <v>1.1166264874321607E-3</v>
      </c>
      <c r="GS21">
        <v>7.0010190521331767E-4</v>
      </c>
      <c r="GT21">
        <v>2.3097842249056055E-3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5.6739264818314969E-2</v>
      </c>
      <c r="HA21">
        <v>3.6294408511041473E-2</v>
      </c>
      <c r="HB21">
        <v>2.7860248023842137E-2</v>
      </c>
      <c r="HC21">
        <v>2.2897416605793235E-2</v>
      </c>
      <c r="HD21">
        <v>1.9578208580793635E-2</v>
      </c>
      <c r="HE21">
        <v>1.08699007731793E-2</v>
      </c>
      <c r="HF21">
        <v>3.4522973782943511E-3</v>
      </c>
      <c r="HG21">
        <v>2.8341459386233411E-3</v>
      </c>
      <c r="HH21">
        <v>4.1403997037001497E-3</v>
      </c>
      <c r="HI21">
        <v>6.0402955090072524E-3</v>
      </c>
      <c r="HJ21">
        <v>1.256722502891186E-2</v>
      </c>
      <c r="HK21">
        <v>1.0438735974998267E-2</v>
      </c>
      <c r="HL21">
        <v>1.8585114976923826E-2</v>
      </c>
      <c r="HM21">
        <v>0.25416386132414209</v>
      </c>
      <c r="HN21">
        <v>0</v>
      </c>
      <c r="HP21" t="s">
        <v>434</v>
      </c>
      <c r="HQ21" t="s">
        <v>671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4.9217090660441556E-4</v>
      </c>
      <c r="IA21">
        <v>2.3052265639135656E-3</v>
      </c>
      <c r="IB21">
        <v>1.6740217623452774E-2</v>
      </c>
      <c r="IC21">
        <v>2.3313718404814006E-2</v>
      </c>
      <c r="ID21">
        <v>2.9931110278175948E-2</v>
      </c>
      <c r="IE21">
        <v>3.6110266541491048E-2</v>
      </c>
      <c r="IF21">
        <v>3.9850328182798919E-2</v>
      </c>
      <c r="IG21">
        <v>5.5366559494146664E-3</v>
      </c>
      <c r="IH21">
        <v>1.2286777026766497E-2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1.0830611398675959E-2</v>
      </c>
      <c r="IT21">
        <v>1.1849391165222123E-2</v>
      </c>
      <c r="IU21">
        <v>1.5380747142718046E-2</v>
      </c>
      <c r="IV21">
        <v>2.0143297430957583E-2</v>
      </c>
      <c r="IW21">
        <v>3.0028787885196379E-2</v>
      </c>
      <c r="IX21">
        <v>9.0845165453730444E-3</v>
      </c>
      <c r="IY21">
        <v>2.6340208088625496E-2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1.7852797171462091E-2</v>
      </c>
      <c r="JL21">
        <v>3.3282232633050288E-2</v>
      </c>
      <c r="JM21">
        <v>4.1729591926610854E-2</v>
      </c>
      <c r="JN21">
        <v>5.0114645596639432E-2</v>
      </c>
      <c r="JO21">
        <v>6.6626171238949192E-2</v>
      </c>
      <c r="JP21">
        <v>4.7263284126000962E-2</v>
      </c>
      <c r="JQ21">
        <v>1.7337732573318318E-2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1.0703752177064894E-2</v>
      </c>
      <c r="KD21">
        <v>1.0535922278604113E-2</v>
      </c>
      <c r="KE21">
        <v>1.1774966880565755E-2</v>
      </c>
      <c r="KF21">
        <v>1.4744337299919145E-2</v>
      </c>
      <c r="KG21">
        <v>1.9919939214804984E-2</v>
      </c>
      <c r="KH21">
        <v>4.9727548259206472E-3</v>
      </c>
      <c r="KI21">
        <v>1.5055699890545678E-2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7.2577297026909368E-3</v>
      </c>
      <c r="KU21">
        <v>1.047609115788491E-2</v>
      </c>
      <c r="KV21">
        <v>1.0240843289376033E-2</v>
      </c>
      <c r="KW21">
        <v>9.9721569411177699E-3</v>
      </c>
      <c r="KX21">
        <v>1.2344902403031006E-2</v>
      </c>
      <c r="KY21">
        <v>9.8344312538213904E-3</v>
      </c>
      <c r="KZ21">
        <v>7.040269018591885E-3</v>
      </c>
      <c r="LA21">
        <v>3.1284059572020753E-3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6.8544635754072608E-3</v>
      </c>
      <c r="LM21">
        <v>1.3995002210862504E-2</v>
      </c>
      <c r="LN21">
        <v>1.5502349036951796E-2</v>
      </c>
      <c r="LO21">
        <v>1.7063043867260343E-2</v>
      </c>
      <c r="LP21">
        <v>2.0251074463000292E-2</v>
      </c>
      <c r="LQ21">
        <v>1.794546911119738E-2</v>
      </c>
      <c r="LR21">
        <v>2.6392336038234553E-2</v>
      </c>
      <c r="LS21">
        <v>5.4178957663225676E-2</v>
      </c>
      <c r="LT21">
        <v>0.2902983386630969</v>
      </c>
      <c r="LU21">
        <v>0</v>
      </c>
      <c r="LW21" t="s">
        <v>434</v>
      </c>
      <c r="LX21" t="s">
        <v>672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8.0278922500653818E-4</v>
      </c>
      <c r="MM21">
        <v>5.9001393403553919E-3</v>
      </c>
      <c r="MN21">
        <v>5.1776481587115342E-2</v>
      </c>
      <c r="MO21">
        <v>0.18617965533808614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4.4101491418581655E-2</v>
      </c>
      <c r="NF21">
        <v>9.6605456788051602E-2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4.2831112062762682E-2</v>
      </c>
      <c r="NX21">
        <v>0.79324015301906803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2.6764989978667129E-2</v>
      </c>
      <c r="OP21">
        <v>0.18617467550431671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5.838504170350086E-3</v>
      </c>
      <c r="PG21">
        <v>1.4151249460588641E-2</v>
      </c>
      <c r="PH21">
        <v>2.6976292716645974E-2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8.9164316763313111E-3</v>
      </c>
      <c r="PY21">
        <v>1.3672228451783409E-2</v>
      </c>
      <c r="PZ21">
        <v>2.4696025087532086E-2</v>
      </c>
      <c r="QA21">
        <v>5.7706049025198526E-2</v>
      </c>
      <c r="QB21">
        <v>0</v>
      </c>
      <c r="QL21" t="s">
        <v>434</v>
      </c>
      <c r="QM21">
        <v>0</v>
      </c>
      <c r="QN21">
        <v>0</v>
      </c>
      <c r="QO21">
        <v>0</v>
      </c>
      <c r="QP21">
        <v>7.8647873321600122E-4</v>
      </c>
      <c r="QQ21">
        <v>6.6047636812854887E-2</v>
      </c>
      <c r="QR21">
        <v>0.24607203880694126</v>
      </c>
      <c r="QS21">
        <v>0.42626885936391229</v>
      </c>
      <c r="QT21">
        <v>0.56508751307313609</v>
      </c>
      <c r="QU21">
        <v>0.64988253055840395</v>
      </c>
      <c r="QV21">
        <v>0.68878754561609412</v>
      </c>
      <c r="QW21">
        <v>0.68656925601716556</v>
      </c>
      <c r="QX21">
        <v>0.64012137794790469</v>
      </c>
      <c r="QY21">
        <v>0.55144112042485904</v>
      </c>
      <c r="QZ21">
        <v>0.42564375813130495</v>
      </c>
      <c r="RA21">
        <v>0.27022622388936962</v>
      </c>
      <c r="RB21">
        <v>0.10483229947005843</v>
      </c>
      <c r="RC21">
        <v>2.2671693805805869E-3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4.2000810339723998E-2</v>
      </c>
      <c r="RJ21">
        <v>0.22467997104859472</v>
      </c>
      <c r="RK21">
        <v>0.42058363713079572</v>
      </c>
      <c r="RL21">
        <v>0.56786721479894842</v>
      </c>
      <c r="RM21">
        <v>0.66209290146797428</v>
      </c>
      <c r="RN21">
        <v>0.70762971414605036</v>
      </c>
      <c r="RO21">
        <v>0.7032659223845994</v>
      </c>
      <c r="RP21">
        <v>0.65150988834076007</v>
      </c>
      <c r="RQ21">
        <v>0.55280927022798976</v>
      </c>
      <c r="RR21">
        <v>0.40523675047695579</v>
      </c>
      <c r="RS21">
        <v>0.22445187469885838</v>
      </c>
      <c r="RT21">
        <v>5.0877873754891882E-2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5.324194627579445E-3</v>
      </c>
      <c r="SB21">
        <v>0.13439122227940278</v>
      </c>
      <c r="SC21">
        <v>0.30124938524329853</v>
      </c>
      <c r="SD21">
        <v>0.43129783599040872</v>
      </c>
      <c r="SE21">
        <v>0.51874114192089515</v>
      </c>
      <c r="SF21">
        <v>0.56163858400119437</v>
      </c>
      <c r="SG21">
        <v>0.55600384736077779</v>
      </c>
      <c r="SH21">
        <v>0.50477290074323</v>
      </c>
      <c r="SI21">
        <v>0.40973771506555517</v>
      </c>
      <c r="SJ21">
        <v>0.26960565679731102</v>
      </c>
      <c r="SK21">
        <v>0.10948014308514165</v>
      </c>
      <c r="SL21">
        <v>4.0885183021130151E-4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7.385756153142891E-3</v>
      </c>
      <c r="ST21">
        <v>0.15592927775293139</v>
      </c>
      <c r="SU21">
        <v>0.35781886761840193</v>
      </c>
      <c r="SV21">
        <v>0.51674468564582443</v>
      </c>
      <c r="SW21">
        <v>0.6186646288857276</v>
      </c>
      <c r="SX21">
        <v>0.67345451711399862</v>
      </c>
      <c r="SY21">
        <v>0.67255339227165434</v>
      </c>
      <c r="SZ21">
        <v>0.62295204919488234</v>
      </c>
      <c r="TA21">
        <v>0.5203265113452672</v>
      </c>
      <c r="TB21">
        <v>0.36752613921051125</v>
      </c>
      <c r="TC21">
        <v>0.17440639552313192</v>
      </c>
      <c r="TD21">
        <v>1.4822534304132938E-2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1.170204643711877E-3</v>
      </c>
      <c r="TK21">
        <v>9.4723321112817449E-2</v>
      </c>
      <c r="TL21">
        <v>0.29261016630077452</v>
      </c>
      <c r="TM21">
        <v>0.48071807263356536</v>
      </c>
      <c r="TN21">
        <v>0.61741048802764986</v>
      </c>
      <c r="TO21">
        <v>0.70077494289454445</v>
      </c>
      <c r="TP21">
        <v>0.73887838199105449</v>
      </c>
      <c r="TQ21">
        <v>0.72767698747465026</v>
      </c>
      <c r="TR21">
        <v>0.66858273548467084</v>
      </c>
      <c r="TS21">
        <v>0.5600401983107296</v>
      </c>
      <c r="TT21">
        <v>0.40010150944003836</v>
      </c>
      <c r="TU21">
        <v>0.20886347772144132</v>
      </c>
      <c r="TV21">
        <v>3.4141947025538834E-2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9.7631242948934393E-3</v>
      </c>
      <c r="UC21">
        <v>0.12835184000795677</v>
      </c>
      <c r="UD21">
        <v>0.30626942758422981</v>
      </c>
      <c r="UE21">
        <v>0.46927264435344251</v>
      </c>
      <c r="UF21">
        <v>0.59063147452195874</v>
      </c>
      <c r="UG21">
        <v>0.66204199809863251</v>
      </c>
      <c r="UH21">
        <v>0.69662597680939453</v>
      </c>
      <c r="UI21">
        <v>0.68111706432054142</v>
      </c>
      <c r="UJ21">
        <v>0.62344551720863994</v>
      </c>
      <c r="UK21">
        <v>0.52254791781567067</v>
      </c>
      <c r="UL21">
        <v>0.37013866847020366</v>
      </c>
      <c r="UM21">
        <v>0.21263977000603806</v>
      </c>
      <c r="UN21">
        <v>6.1564275145835658E-2</v>
      </c>
      <c r="UO21">
        <v>7.5785368673744746E-4</v>
      </c>
      <c r="UP21">
        <v>0</v>
      </c>
      <c r="UR21" t="s">
        <v>434</v>
      </c>
      <c r="US21" t="s">
        <v>684</v>
      </c>
      <c r="UT21" t="s">
        <v>685</v>
      </c>
      <c r="UU21">
        <v>0.4219273217682134</v>
      </c>
    </row>
    <row r="22" spans="2:567" x14ac:dyDescent="0.45">
      <c r="B22" t="s">
        <v>435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0.20176593015249691</v>
      </c>
      <c r="I22">
        <v>7.6443636905489373E-2</v>
      </c>
      <c r="J22">
        <v>5.8943507290597802E-2</v>
      </c>
      <c r="K22">
        <v>5.2796752969886576E-2</v>
      </c>
      <c r="L22">
        <v>4.8807563104132409E-2</v>
      </c>
      <c r="M22">
        <v>5.1502098437603512E-2</v>
      </c>
      <c r="N22">
        <v>5.6403316526368631E-2</v>
      </c>
      <c r="O22">
        <v>5.8962936583859815E-2</v>
      </c>
      <c r="P22">
        <v>6.8007492399298569E-2</v>
      </c>
      <c r="Q22">
        <v>8.6752513958375868E-2</v>
      </c>
      <c r="R22">
        <v>0.102378554603534</v>
      </c>
      <c r="S22">
        <v>0.11690491246658626</v>
      </c>
      <c r="T22">
        <v>0.51490124573905716</v>
      </c>
      <c r="U22">
        <v>0</v>
      </c>
      <c r="V22">
        <v>0</v>
      </c>
      <c r="W22">
        <v>0</v>
      </c>
      <c r="X22">
        <v>0</v>
      </c>
      <c r="Y22">
        <v>0</v>
      </c>
      <c r="Z22">
        <v>0.29001977877543728</v>
      </c>
      <c r="AA22">
        <v>6.3403575370399659E-2</v>
      </c>
      <c r="AB22">
        <v>5.3350853659361451E-2</v>
      </c>
      <c r="AC22">
        <v>4.2475967399269801E-2</v>
      </c>
      <c r="AD22">
        <v>3.7473782728502956E-2</v>
      </c>
      <c r="AE22">
        <v>3.5594360461786406E-2</v>
      </c>
      <c r="AF22">
        <v>4.1555297512545213E-2</v>
      </c>
      <c r="AG22">
        <v>4.8004853070679684E-2</v>
      </c>
      <c r="AH22">
        <v>5.7043650299599152E-2</v>
      </c>
      <c r="AI22">
        <v>6.6191476603754018E-2</v>
      </c>
      <c r="AJ22">
        <v>9.3023793204426206E-2</v>
      </c>
      <c r="AK22">
        <v>0.15658142246468279</v>
      </c>
      <c r="AL22">
        <v>0.87409206852806454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0.22377064321154877</v>
      </c>
      <c r="AT22">
        <v>0.18456311129609249</v>
      </c>
      <c r="AU22">
        <v>0.16484733188023803</v>
      </c>
      <c r="AV22">
        <v>0.1509741574785797</v>
      </c>
      <c r="AW22">
        <v>0.1460959982194722</v>
      </c>
      <c r="AX22">
        <v>0.14559308511031666</v>
      </c>
      <c r="AY22">
        <v>0.15564195147054802</v>
      </c>
      <c r="AZ22">
        <v>0.16918671673428526</v>
      </c>
      <c r="BA22">
        <v>0.1876763224157513</v>
      </c>
      <c r="BB22">
        <v>0.2116951451352076</v>
      </c>
      <c r="BC22">
        <v>0.29771244434812533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0.93548387096774199</v>
      </c>
      <c r="BK22">
        <v>0.10862889353724219</v>
      </c>
      <c r="BL22">
        <v>5.6326603711461365E-2</v>
      </c>
      <c r="BM22">
        <v>4.1997381118353494E-2</v>
      </c>
      <c r="BN22">
        <v>3.6328956097974346E-2</v>
      </c>
      <c r="BO22">
        <v>3.3018128658909233E-2</v>
      </c>
      <c r="BP22">
        <v>3.2763730061093288E-2</v>
      </c>
      <c r="BQ22">
        <v>3.3955559591322064E-2</v>
      </c>
      <c r="BR22">
        <v>3.5360576120706498E-2</v>
      </c>
      <c r="BS22">
        <v>4.1599739850585744E-2</v>
      </c>
      <c r="BT22">
        <v>5.70543121262043E-2</v>
      </c>
      <c r="BU22">
        <v>9.8010481422947479E-2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0.24289878333631942</v>
      </c>
      <c r="CC22">
        <v>8.4228844679304457E-2</v>
      </c>
      <c r="CD22">
        <v>5.0805367868127137E-2</v>
      </c>
      <c r="CE22">
        <v>3.6509077956636986E-2</v>
      </c>
      <c r="CF22">
        <v>2.8410350965638743E-2</v>
      </c>
      <c r="CG22">
        <v>2.6108053638908408E-2</v>
      </c>
      <c r="CH22">
        <v>2.9440160315768547E-2</v>
      </c>
      <c r="CI22">
        <v>3.6933234517601936E-2</v>
      </c>
      <c r="CJ22">
        <v>4.9857639098912838E-2</v>
      </c>
      <c r="CK22">
        <v>6.0497811572108123E-2</v>
      </c>
      <c r="CL22">
        <v>7.5170754804733231E-2</v>
      </c>
      <c r="CM22">
        <v>8.2933315981427461E-2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0.30024050322729595</v>
      </c>
      <c r="CT22">
        <v>8.6347958113911133E-2</v>
      </c>
      <c r="CU22">
        <v>6.3631262207194519E-2</v>
      </c>
      <c r="CV22">
        <v>5.1075918868463993E-2</v>
      </c>
      <c r="CW22">
        <v>4.030887406921968E-2</v>
      </c>
      <c r="CX22">
        <v>3.9035221268319452E-2</v>
      </c>
      <c r="CY22">
        <v>3.73590271423756E-2</v>
      </c>
      <c r="CZ22">
        <v>4.3020924830118025E-2</v>
      </c>
      <c r="DA22">
        <v>5.5397271180235602E-2</v>
      </c>
      <c r="DB22">
        <v>6.5675695166618808E-2</v>
      </c>
      <c r="DC22">
        <v>8.2225399006008684E-2</v>
      </c>
      <c r="DD22">
        <v>8.4631608619700857E-2</v>
      </c>
      <c r="DE22">
        <v>9.3350690313919404E-2</v>
      </c>
      <c r="DF22">
        <v>0.62336494822913047</v>
      </c>
      <c r="DG22">
        <v>0</v>
      </c>
      <c r="DI22" t="s">
        <v>435</v>
      </c>
      <c r="DJ22" t="s">
        <v>670</v>
      </c>
      <c r="DK22">
        <v>0</v>
      </c>
      <c r="DL22">
        <v>0</v>
      </c>
      <c r="DM22">
        <v>0</v>
      </c>
      <c r="DN22">
        <v>0</v>
      </c>
      <c r="DO22">
        <v>0.13011541080386702</v>
      </c>
      <c r="DP22">
        <v>3.3476617825246857E-2</v>
      </c>
      <c r="DQ22">
        <v>2.1573599951022517E-2</v>
      </c>
      <c r="DR22">
        <v>1.9289506891776716E-2</v>
      </c>
      <c r="DS22">
        <v>1.9724788854723983E-2</v>
      </c>
      <c r="DT22">
        <v>2.3332864621180106E-2</v>
      </c>
      <c r="DU22">
        <v>8.0288796897832488E-3</v>
      </c>
      <c r="DV22">
        <v>5.7548917083564801E-3</v>
      </c>
      <c r="DW22">
        <v>1.6482389742914795E-3</v>
      </c>
      <c r="DX22">
        <v>4.7009980300442167E-3</v>
      </c>
      <c r="DY22">
        <v>3.3756211219365495E-3</v>
      </c>
      <c r="DZ22">
        <v>5.0020257797084647E-3</v>
      </c>
      <c r="EA22">
        <v>9.5447985862270712E-2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0.14063921491608755</v>
      </c>
      <c r="EH22">
        <v>2.6680865852015692E-2</v>
      </c>
      <c r="EI22">
        <v>2.0526788128455736E-2</v>
      </c>
      <c r="EJ22">
        <v>1.5720245381891595E-2</v>
      </c>
      <c r="EK22">
        <v>1.3466644198841107E-2</v>
      </c>
      <c r="EL22">
        <v>6.7757260915671039E-3</v>
      </c>
      <c r="EM22">
        <v>1.6822146526524328E-3</v>
      </c>
      <c r="EN22">
        <v>7.9374426400313281E-4</v>
      </c>
      <c r="EO22">
        <v>1.2024989140979579E-3</v>
      </c>
      <c r="EP22">
        <v>1.8073663531139037E-3</v>
      </c>
      <c r="EQ22">
        <v>3.5121546417832138E-3</v>
      </c>
      <c r="ER22">
        <v>1.4490150751439746E-2</v>
      </c>
      <c r="ES22">
        <v>0.40178352157930686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0.12199359936788978</v>
      </c>
      <c r="FA22">
        <v>9.0143640350227872E-2</v>
      </c>
      <c r="FB22">
        <v>7.2685250858325806E-2</v>
      </c>
      <c r="FC22">
        <v>6.6744119835703095E-2</v>
      </c>
      <c r="FD22">
        <v>6.0565099124978955E-2</v>
      </c>
      <c r="FE22">
        <v>1.6344357054371969E-2</v>
      </c>
      <c r="FF22">
        <v>4.8435672546116391E-3</v>
      </c>
      <c r="FG22">
        <v>5.3521794261531669E-3</v>
      </c>
      <c r="FH22">
        <v>1.0116394695202458E-3</v>
      </c>
      <c r="FI22">
        <v>0</v>
      </c>
      <c r="FJ22">
        <v>5.8944645364678904E-3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0.8751300728407907</v>
      </c>
      <c r="FR22">
        <v>6.6068101207875873E-2</v>
      </c>
      <c r="FS22">
        <v>2.9451275389312914E-2</v>
      </c>
      <c r="FT22">
        <v>1.8687934873355839E-2</v>
      </c>
      <c r="FU22">
        <v>1.464903034910413E-2</v>
      </c>
      <c r="FV22">
        <v>1.129825317270766E-2</v>
      </c>
      <c r="FW22">
        <v>3.3714213252233746E-3</v>
      </c>
      <c r="FX22">
        <v>1.4379838359499996E-3</v>
      </c>
      <c r="FY22">
        <v>9.9202190025776942E-4</v>
      </c>
      <c r="FZ22">
        <v>6.9996763872281272E-4</v>
      </c>
      <c r="GA22">
        <v>1.6706107510672434E-3</v>
      </c>
      <c r="GB22">
        <v>3.821159243280599E-3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0.13594137369474918</v>
      </c>
      <c r="GJ22">
        <v>4.875734298014741E-2</v>
      </c>
      <c r="GK22">
        <v>2.6004844145514523E-2</v>
      </c>
      <c r="GL22">
        <v>1.7664660153963327E-2</v>
      </c>
      <c r="GM22">
        <v>1.3950571737758098E-2</v>
      </c>
      <c r="GN22">
        <v>3.6438758019896513E-3</v>
      </c>
      <c r="GO22">
        <v>3.6959951759738137E-3</v>
      </c>
      <c r="GP22">
        <v>5.752875130868476E-3</v>
      </c>
      <c r="GQ22">
        <v>3.7490853946891066E-3</v>
      </c>
      <c r="GR22">
        <v>5.123844728917238E-3</v>
      </c>
      <c r="GS22">
        <v>5.2677085085193632E-3</v>
      </c>
      <c r="GT22">
        <v>1.2706964889566638E-3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0.15594798241708427</v>
      </c>
      <c r="HA22">
        <v>5.089244127987938E-2</v>
      </c>
      <c r="HB22">
        <v>3.8230700835648709E-2</v>
      </c>
      <c r="HC22">
        <v>2.8470536949713975E-2</v>
      </c>
      <c r="HD22">
        <v>2.2148369292730338E-2</v>
      </c>
      <c r="HE22">
        <v>1.5951642071267248E-2</v>
      </c>
      <c r="HF22">
        <v>4.0953272451886786E-3</v>
      </c>
      <c r="HG22">
        <v>3.8370534571786552E-3</v>
      </c>
      <c r="HH22">
        <v>7.3438415712798934E-3</v>
      </c>
      <c r="HI22">
        <v>5.590088760314792E-3</v>
      </c>
      <c r="HJ22">
        <v>3.4405346951840443E-3</v>
      </c>
      <c r="HK22">
        <v>6.4763510375327391E-3</v>
      </c>
      <c r="HL22">
        <v>1.8842546696160194E-2</v>
      </c>
      <c r="HM22">
        <v>0.28428845028667576</v>
      </c>
      <c r="HN22">
        <v>0</v>
      </c>
      <c r="HP22" t="s">
        <v>435</v>
      </c>
      <c r="HQ22" t="s">
        <v>671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1.5799060794281004E-3</v>
      </c>
      <c r="IB22">
        <v>1.81797128893165E-2</v>
      </c>
      <c r="IC22">
        <v>2.4091844732720715E-2</v>
      </c>
      <c r="ID22">
        <v>3.5310959503376052E-2</v>
      </c>
      <c r="IE22">
        <v>4.2710045027022372E-2</v>
      </c>
      <c r="IF22">
        <v>5.2150439490819211E-2</v>
      </c>
      <c r="IG22">
        <v>1.2557745451731907E-2</v>
      </c>
      <c r="IH22">
        <v>4.999162140276002E-2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6.6156763225792854E-3</v>
      </c>
      <c r="IT22">
        <v>1.4948505661416183E-2</v>
      </c>
      <c r="IU22">
        <v>1.876074852079225E-2</v>
      </c>
      <c r="IV22">
        <v>2.4246038836624299E-2</v>
      </c>
      <c r="IW22">
        <v>3.1290099837752036E-2</v>
      </c>
      <c r="IX22">
        <v>6.8982936041697704E-3</v>
      </c>
      <c r="IY22">
        <v>2.6084886962278292E-3</v>
      </c>
      <c r="IZ22">
        <v>0.11550818045267636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4.6683761046643457E-2</v>
      </c>
      <c r="JM22">
        <v>6.7645723308966899E-2</v>
      </c>
      <c r="JN22">
        <v>7.490642976138133E-2</v>
      </c>
      <c r="JO22">
        <v>9.172395286112664E-2</v>
      </c>
      <c r="JP22">
        <v>0.11127791768061231</v>
      </c>
      <c r="JQ22">
        <v>2.2331834028637407E-2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1.6857624228157732E-3</v>
      </c>
      <c r="KD22">
        <v>9.1410524208607336E-3</v>
      </c>
      <c r="KE22">
        <v>1.1478307836592415E-2</v>
      </c>
      <c r="KF22">
        <v>1.3124217622889452E-2</v>
      </c>
      <c r="KG22">
        <v>1.7034442181839606E-2</v>
      </c>
      <c r="KH22">
        <v>2.0542096932611897E-2</v>
      </c>
      <c r="KI22">
        <v>1.1104608819609748E-2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8.3192039082495613E-3</v>
      </c>
      <c r="KV22">
        <v>8.0953527045857926E-3</v>
      </c>
      <c r="KW22">
        <v>8.1229456514003776E-3</v>
      </c>
      <c r="KX22">
        <v>1.5524461675502737E-2</v>
      </c>
      <c r="KY22">
        <v>1.901929704404149E-2</v>
      </c>
      <c r="KZ22">
        <v>1.1214211861669069E-2</v>
      </c>
      <c r="LA22">
        <v>7.6614430975023313E-3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4.4775696264182712E-3</v>
      </c>
      <c r="LM22">
        <v>1.6567027565005148E-2</v>
      </c>
      <c r="LN22">
        <v>1.8704835019735921E-2</v>
      </c>
      <c r="LO22">
        <v>2.1509664323802268E-2</v>
      </c>
      <c r="LP22">
        <v>2.8208062193304691E-2</v>
      </c>
      <c r="LQ22">
        <v>3.1914656161474472E-2</v>
      </c>
      <c r="LR22">
        <v>2.2115457033399941E-2</v>
      </c>
      <c r="LS22">
        <v>3.5333760847420632E-2</v>
      </c>
      <c r="LT22">
        <v>0.12278738992193121</v>
      </c>
      <c r="LU22">
        <v>0</v>
      </c>
      <c r="LW22" t="s">
        <v>435</v>
      </c>
      <c r="LX22" t="s">
        <v>672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5.2866916659039621E-2</v>
      </c>
      <c r="MO22">
        <v>0.1469924310271577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4.1199097564290153E-2</v>
      </c>
      <c r="NF22">
        <v>7.7900654077728573E-2</v>
      </c>
      <c r="NG22">
        <v>0.25649471928794287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0.13784240218530133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3.524782803780397E-3</v>
      </c>
      <c r="OP22">
        <v>3.6153335594125063E-2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1.4826765638029142E-2</v>
      </c>
      <c r="PH22">
        <v>2.531528807766921E-2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6.4975495089241286E-3</v>
      </c>
      <c r="PY22">
        <v>2.0424810494583612E-2</v>
      </c>
      <c r="PZ22">
        <v>1.4486459030185321E-2</v>
      </c>
      <c r="QA22">
        <v>4.7908792007898611E-2</v>
      </c>
      <c r="QB22">
        <v>0</v>
      </c>
      <c r="QL22" t="s">
        <v>435</v>
      </c>
      <c r="QM22">
        <v>0</v>
      </c>
      <c r="QN22">
        <v>0</v>
      </c>
      <c r="QO22">
        <v>0</v>
      </c>
      <c r="QP22">
        <v>0</v>
      </c>
      <c r="QQ22">
        <v>2.4301887132786384E-2</v>
      </c>
      <c r="QR22">
        <v>0.18143370897755018</v>
      </c>
      <c r="QS22">
        <v>0.36253207854894354</v>
      </c>
      <c r="QT22">
        <v>0.50748423964921507</v>
      </c>
      <c r="QU22">
        <v>0.60867087417159949</v>
      </c>
      <c r="QV22">
        <v>0.65842858798037451</v>
      </c>
      <c r="QW22">
        <v>0.66376585215997308</v>
      </c>
      <c r="QX22">
        <v>0.63188193651731361</v>
      </c>
      <c r="QY22">
        <v>0.55510277688065568</v>
      </c>
      <c r="QZ22">
        <v>0.43852059005782001</v>
      </c>
      <c r="RA22">
        <v>0.29663706915595145</v>
      </c>
      <c r="RB22">
        <v>0.13919029051145804</v>
      </c>
      <c r="RC22">
        <v>6.8994073877753576E-3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5.9109393823789059E-3</v>
      </c>
      <c r="RJ22">
        <v>0.16078769095267192</v>
      </c>
      <c r="RK22">
        <v>0.35736846689039586</v>
      </c>
      <c r="RL22">
        <v>0.5158948143651676</v>
      </c>
      <c r="RM22">
        <v>0.62608783785557098</v>
      </c>
      <c r="RN22">
        <v>0.6876114044971704</v>
      </c>
      <c r="RO22">
        <v>0.68962174847791657</v>
      </c>
      <c r="RP22">
        <v>0.65081811062015382</v>
      </c>
      <c r="RQ22">
        <v>0.5653643616558669</v>
      </c>
      <c r="RR22">
        <v>0.43557094612032998</v>
      </c>
      <c r="RS22">
        <v>0.26349267090561157</v>
      </c>
      <c r="RT22">
        <v>8.9367201588824469E-2</v>
      </c>
      <c r="RU22">
        <v>3.2995060856769019E-4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8.9134400042811618E-2</v>
      </c>
      <c r="SC22">
        <v>0.24492354777177439</v>
      </c>
      <c r="SD22">
        <v>0.37984817272692439</v>
      </c>
      <c r="SE22">
        <v>0.47537522567772339</v>
      </c>
      <c r="SF22">
        <v>0.53013253196371091</v>
      </c>
      <c r="SG22">
        <v>0.53386128509732533</v>
      </c>
      <c r="SH22">
        <v>0.49134805410243459</v>
      </c>
      <c r="SI22">
        <v>0.41156247382148858</v>
      </c>
      <c r="SJ22">
        <v>0.2953000212020831</v>
      </c>
      <c r="SK22">
        <v>0.15088959247529898</v>
      </c>
      <c r="SL22">
        <v>2.504773808019262E-2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1.5192966613683886E-4</v>
      </c>
      <c r="ST22">
        <v>0.1095193128792393</v>
      </c>
      <c r="SU22">
        <v>0.31284465618198237</v>
      </c>
      <c r="SV22">
        <v>0.48253139695541186</v>
      </c>
      <c r="SW22">
        <v>0.60142650540939224</v>
      </c>
      <c r="SX22">
        <v>0.67003165322618252</v>
      </c>
      <c r="SY22">
        <v>0.68110814760074978</v>
      </c>
      <c r="SZ22">
        <v>0.64743845255071741</v>
      </c>
      <c r="TA22">
        <v>0.56449431341083833</v>
      </c>
      <c r="TB22">
        <v>0.42788932109166278</v>
      </c>
      <c r="TC22">
        <v>0.24407854536495258</v>
      </c>
      <c r="TD22">
        <v>5.8969370808326586E-2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4.789962489129785E-2</v>
      </c>
      <c r="TL22">
        <v>0.2314946588402037</v>
      </c>
      <c r="TM22">
        <v>0.42658805514712367</v>
      </c>
      <c r="TN22">
        <v>0.57343908060266557</v>
      </c>
      <c r="TO22">
        <v>0.67392957069963577</v>
      </c>
      <c r="TP22">
        <v>0.72591642301597958</v>
      </c>
      <c r="TQ22">
        <v>0.72186683037942767</v>
      </c>
      <c r="TR22">
        <v>0.67178470072583396</v>
      </c>
      <c r="TS22">
        <v>0.57304076943906834</v>
      </c>
      <c r="TT22">
        <v>0.43338282436423625</v>
      </c>
      <c r="TU22">
        <v>0.25446377458264524</v>
      </c>
      <c r="TV22">
        <v>7.2613904423445466E-2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8.4224168789057737E-4</v>
      </c>
      <c r="UC22">
        <v>7.5117302206338846E-2</v>
      </c>
      <c r="UD22">
        <v>0.24164543595504687</v>
      </c>
      <c r="UE22">
        <v>0.41124039515375549</v>
      </c>
      <c r="UF22">
        <v>0.54395913631956216</v>
      </c>
      <c r="UG22">
        <v>0.62721553480021441</v>
      </c>
      <c r="UH22">
        <v>0.6673634315592516</v>
      </c>
      <c r="UI22">
        <v>0.65722574206775664</v>
      </c>
      <c r="UJ22">
        <v>0.60278760019163735</v>
      </c>
      <c r="UK22">
        <v>0.51159277749326593</v>
      </c>
      <c r="UL22">
        <v>0.377688691369717</v>
      </c>
      <c r="UM22">
        <v>0.23595429576180027</v>
      </c>
      <c r="UN22">
        <v>8.9709687153058146E-2</v>
      </c>
      <c r="UO22">
        <v>2.6444738222624426E-3</v>
      </c>
      <c r="UP22">
        <v>0</v>
      </c>
      <c r="UR22" t="s">
        <v>435</v>
      </c>
      <c r="US22" t="s">
        <v>684</v>
      </c>
      <c r="UT22" t="s">
        <v>685</v>
      </c>
      <c r="UU22">
        <v>0.51584039116630442</v>
      </c>
    </row>
    <row r="23" spans="2:567" x14ac:dyDescent="0.45">
      <c r="B23" t="s">
        <v>436</v>
      </c>
      <c r="C23" t="s">
        <v>31</v>
      </c>
      <c r="D23">
        <v>0</v>
      </c>
      <c r="E23">
        <v>0</v>
      </c>
      <c r="F23">
        <v>0</v>
      </c>
      <c r="G23">
        <v>0.31713614724253908</v>
      </c>
      <c r="H23">
        <v>8.9220603462806858E-2</v>
      </c>
      <c r="I23">
        <v>5.3601491234360102E-2</v>
      </c>
      <c r="J23">
        <v>4.4188404127160859E-2</v>
      </c>
      <c r="K23">
        <v>3.7209259825605433E-2</v>
      </c>
      <c r="L23">
        <v>3.3334725576672899E-2</v>
      </c>
      <c r="M23">
        <v>3.5693669864456955E-2</v>
      </c>
      <c r="N23">
        <v>3.8110960744024557E-2</v>
      </c>
      <c r="O23">
        <v>4.6440741314193852E-2</v>
      </c>
      <c r="P23">
        <v>5.462750507981097E-2</v>
      </c>
      <c r="Q23">
        <v>6.8445577725148796E-2</v>
      </c>
      <c r="R23">
        <v>7.9202383206144075E-2</v>
      </c>
      <c r="S23">
        <v>0.10282300082438643</v>
      </c>
      <c r="T23">
        <v>0.69102392810069724</v>
      </c>
      <c r="U23">
        <v>0</v>
      </c>
      <c r="V23">
        <v>0</v>
      </c>
      <c r="W23">
        <v>0</v>
      </c>
      <c r="X23">
        <v>0</v>
      </c>
      <c r="Y23">
        <v>0.8688524590163933</v>
      </c>
      <c r="Z23">
        <v>0.12383920669360461</v>
      </c>
      <c r="AA23">
        <v>8.8309594185866619E-2</v>
      </c>
      <c r="AB23">
        <v>7.0477561881905723E-2</v>
      </c>
      <c r="AC23">
        <v>6.3760772591382658E-2</v>
      </c>
      <c r="AD23">
        <v>6.296007089340204E-2</v>
      </c>
      <c r="AE23">
        <v>6.5739402372035877E-2</v>
      </c>
      <c r="AF23">
        <v>7.3987718250567353E-2</v>
      </c>
      <c r="AG23">
        <v>8.1467744338124384E-2</v>
      </c>
      <c r="AH23">
        <v>9.2451074775807482E-2</v>
      </c>
      <c r="AI23">
        <v>0.10820611320999569</v>
      </c>
      <c r="AJ23">
        <v>0.17400398747087772</v>
      </c>
      <c r="AK23">
        <v>0.52885131301537802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0.57970547395118288</v>
      </c>
      <c r="AS23">
        <v>0.18652891241267949</v>
      </c>
      <c r="AT23">
        <v>0.14235604371727748</v>
      </c>
      <c r="AU23">
        <v>0.12665031303548221</v>
      </c>
      <c r="AV23">
        <v>0.11428274311063119</v>
      </c>
      <c r="AW23">
        <v>0.11447785376674942</v>
      </c>
      <c r="AX23">
        <v>0.11504053565417804</v>
      </c>
      <c r="AY23">
        <v>0.12890133663302394</v>
      </c>
      <c r="AZ23">
        <v>0.1434367780215075</v>
      </c>
      <c r="BA23">
        <v>0.17284143864407994</v>
      </c>
      <c r="BB23">
        <v>0.25646131158841129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0.49600485642766695</v>
      </c>
      <c r="BK23">
        <v>0.12021906856222049</v>
      </c>
      <c r="BL23">
        <v>7.560195331980428E-2</v>
      </c>
      <c r="BM23">
        <v>5.9314106434438026E-2</v>
      </c>
      <c r="BN23">
        <v>5.5622586580702932E-2</v>
      </c>
      <c r="BO23">
        <v>5.4938831566710873E-2</v>
      </c>
      <c r="BP23">
        <v>6.4871804390620139E-2</v>
      </c>
      <c r="BQ23">
        <v>7.7072219086157828E-2</v>
      </c>
      <c r="BR23">
        <v>8.8565012602328796E-2</v>
      </c>
      <c r="BS23">
        <v>0.10928139383091666</v>
      </c>
      <c r="BT23">
        <v>0.1607253701510587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0.46416220368519528</v>
      </c>
      <c r="CB23">
        <v>0.15277472605772399</v>
      </c>
      <c r="CC23">
        <v>7.6617275855815445E-2</v>
      </c>
      <c r="CD23">
        <v>5.2225208765146802E-2</v>
      </c>
      <c r="CE23">
        <v>4.1549175350628853E-2</v>
      </c>
      <c r="CF23">
        <v>3.7448249975000354E-2</v>
      </c>
      <c r="CG23">
        <v>3.7512487703521627E-2</v>
      </c>
      <c r="CH23">
        <v>3.9057976239328204E-2</v>
      </c>
      <c r="CI23">
        <v>4.3572568946279727E-2</v>
      </c>
      <c r="CJ23">
        <v>4.8489936735018883E-2</v>
      </c>
      <c r="CK23">
        <v>5.6954905969876193E-2</v>
      </c>
      <c r="CL23">
        <v>7.2521820917380908E-2</v>
      </c>
      <c r="CM23">
        <v>0.40975172781134167</v>
      </c>
      <c r="CN23">
        <v>0</v>
      </c>
      <c r="CO23">
        <v>0</v>
      </c>
      <c r="CP23">
        <v>0</v>
      </c>
      <c r="CQ23">
        <v>0</v>
      </c>
      <c r="CR23">
        <v>0.47553123216920368</v>
      </c>
      <c r="CS23">
        <v>8.5784640888645625E-2</v>
      </c>
      <c r="CT23">
        <v>6.3045458547896727E-2</v>
      </c>
      <c r="CU23">
        <v>5.6801220776546237E-2</v>
      </c>
      <c r="CV23">
        <v>4.7925976809139452E-2</v>
      </c>
      <c r="CW23">
        <v>4.1662451416714028E-2</v>
      </c>
      <c r="CX23">
        <v>3.7027043613991062E-2</v>
      </c>
      <c r="CY23">
        <v>3.6549344403284272E-2</v>
      </c>
      <c r="CZ23">
        <v>3.8968714070502466E-2</v>
      </c>
      <c r="DA23">
        <v>4.36433611594206E-2</v>
      </c>
      <c r="DB23">
        <v>4.4467361574851025E-2</v>
      </c>
      <c r="DC23">
        <v>5.4297861954200562E-2</v>
      </c>
      <c r="DD23">
        <v>7.0139067237936337E-2</v>
      </c>
      <c r="DE23">
        <v>0.20036594530965493</v>
      </c>
      <c r="DF23">
        <v>0.81582178183234044</v>
      </c>
      <c r="DG23">
        <v>0</v>
      </c>
      <c r="DI23" t="s">
        <v>436</v>
      </c>
      <c r="DJ23" t="s">
        <v>670</v>
      </c>
      <c r="DK23">
        <v>0</v>
      </c>
      <c r="DL23">
        <v>0</v>
      </c>
      <c r="DM23">
        <v>0</v>
      </c>
      <c r="DN23">
        <v>0.1994441418545323</v>
      </c>
      <c r="DO23">
        <v>4.5062655527148054E-2</v>
      </c>
      <c r="DP23">
        <v>2.5799949162397504E-2</v>
      </c>
      <c r="DQ23">
        <v>1.9513175695254733E-2</v>
      </c>
      <c r="DR23">
        <v>1.5531631865138602E-2</v>
      </c>
      <c r="DS23">
        <v>1.0420017819737884E-2</v>
      </c>
      <c r="DT23">
        <v>4.7318298635435673E-3</v>
      </c>
      <c r="DU23">
        <v>1.8771076775872357E-3</v>
      </c>
      <c r="DV23">
        <v>1.0556681668625974E-3</v>
      </c>
      <c r="DW23">
        <v>1.6712040589029042E-3</v>
      </c>
      <c r="DX23">
        <v>1.957452901529726E-3</v>
      </c>
      <c r="DY23">
        <v>2.1352073466744063E-3</v>
      </c>
      <c r="DZ23">
        <v>4.3991132967044454E-3</v>
      </c>
      <c r="EA23">
        <v>0.1652694091566555</v>
      </c>
      <c r="EB23">
        <v>0</v>
      </c>
      <c r="EC23">
        <v>0</v>
      </c>
      <c r="ED23">
        <v>0</v>
      </c>
      <c r="EE23">
        <v>0</v>
      </c>
      <c r="EF23">
        <v>0.76159297295716699</v>
      </c>
      <c r="EG23">
        <v>6.5515220872648147E-2</v>
      </c>
      <c r="EH23">
        <v>3.8168433739676037E-2</v>
      </c>
      <c r="EI23">
        <v>3.0888104853618488E-2</v>
      </c>
      <c r="EJ23">
        <v>2.6006115042438153E-2</v>
      </c>
      <c r="EK23">
        <v>2.2179924932195651E-2</v>
      </c>
      <c r="EL23">
        <v>4.4826738607801446E-3</v>
      </c>
      <c r="EM23">
        <v>2.1112798034966765E-3</v>
      </c>
      <c r="EN23">
        <v>1.9227788063455561E-3</v>
      </c>
      <c r="EO23">
        <v>3.4514077678080538E-3</v>
      </c>
      <c r="EP23">
        <v>5.4777749749219872E-3</v>
      </c>
      <c r="EQ23">
        <v>4.9459799450835796E-3</v>
      </c>
      <c r="ER23">
        <v>5.1618612060922685E-2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0.38771513216909642</v>
      </c>
      <c r="EZ23">
        <v>0.12033050425157786</v>
      </c>
      <c r="FA23">
        <v>7.8414557124770648E-2</v>
      </c>
      <c r="FB23">
        <v>6.3694929451176857E-2</v>
      </c>
      <c r="FC23">
        <v>5.5767779893117597E-2</v>
      </c>
      <c r="FD23">
        <v>1.3897337696053126E-2</v>
      </c>
      <c r="FE23">
        <v>9.4217658788461264E-3</v>
      </c>
      <c r="FF23">
        <v>7.3835176356320783E-3</v>
      </c>
      <c r="FG23">
        <v>6.5589012789780436E-3</v>
      </c>
      <c r="FH23">
        <v>8.8539010911739529E-3</v>
      </c>
      <c r="FI23">
        <v>7.5209211088434645E-3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0.3377255685145597</v>
      </c>
      <c r="FR23">
        <v>7.4643323044378318E-2</v>
      </c>
      <c r="FS23">
        <v>4.2703346079748114E-2</v>
      </c>
      <c r="FT23">
        <v>3.2077531012107426E-2</v>
      </c>
      <c r="FU23">
        <v>2.7831728255614054E-2</v>
      </c>
      <c r="FV23">
        <v>6.9574630932682461E-3</v>
      </c>
      <c r="FW23">
        <v>7.5168496695570139E-3</v>
      </c>
      <c r="FX23">
        <v>8.8299452396359661E-3</v>
      </c>
      <c r="FY23">
        <v>9.671918336942224E-3</v>
      </c>
      <c r="FZ23">
        <v>1.527947798702759E-2</v>
      </c>
      <c r="GA23">
        <v>2.2568677885547041E-2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0.29231639182651531</v>
      </c>
      <c r="GI23">
        <v>7.7290197056808965E-2</v>
      </c>
      <c r="GJ23">
        <v>3.8187730732172652E-2</v>
      </c>
      <c r="GK23">
        <v>2.6051815070047162E-2</v>
      </c>
      <c r="GL23">
        <v>2.0488715147961467E-2</v>
      </c>
      <c r="GM23">
        <v>4.5867222729841827E-3</v>
      </c>
      <c r="GN23">
        <v>3.4403198256757832E-3</v>
      </c>
      <c r="GO23">
        <v>2.5658120837184239E-3</v>
      </c>
      <c r="GP23">
        <v>2.4086606076234641E-3</v>
      </c>
      <c r="GQ23">
        <v>1.1633696147057698E-3</v>
      </c>
      <c r="GR23">
        <v>3.3577967942375692E-4</v>
      </c>
      <c r="GS23">
        <v>4.0914934943211826E-4</v>
      </c>
      <c r="GT23">
        <v>5.8827181761139657E-2</v>
      </c>
      <c r="GU23">
        <v>0</v>
      </c>
      <c r="GV23">
        <v>0</v>
      </c>
      <c r="GW23">
        <v>0</v>
      </c>
      <c r="GX23">
        <v>0</v>
      </c>
      <c r="GY23">
        <v>0.29658830235644357</v>
      </c>
      <c r="GZ23">
        <v>3.9443828402324223E-2</v>
      </c>
      <c r="HA23">
        <v>2.9714016963143259E-2</v>
      </c>
      <c r="HB23">
        <v>2.5486842487307333E-2</v>
      </c>
      <c r="HC23">
        <v>2.1442077652300124E-2</v>
      </c>
      <c r="HD23">
        <v>1.4508095650076042E-2</v>
      </c>
      <c r="HE23">
        <v>3.8117757953801852E-3</v>
      </c>
      <c r="HF23">
        <v>2.7430890522235673E-3</v>
      </c>
      <c r="HG23">
        <v>3.0380366958038716E-3</v>
      </c>
      <c r="HH23">
        <v>3.1054003587821441E-3</v>
      </c>
      <c r="HI23">
        <v>6.1845171759093917E-3</v>
      </c>
      <c r="HJ23">
        <v>9.473052818885528E-3</v>
      </c>
      <c r="HK23">
        <v>1.7544691099686132E-2</v>
      </c>
      <c r="HL23">
        <v>6.1819381299242443E-2</v>
      </c>
      <c r="HM23">
        <v>0.27724429484782426</v>
      </c>
      <c r="HN23">
        <v>0</v>
      </c>
      <c r="HP23" t="s">
        <v>436</v>
      </c>
      <c r="HQ23" t="s">
        <v>671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4.2581352712994592E-3</v>
      </c>
      <c r="IA23">
        <v>1.1778810350127336E-2</v>
      </c>
      <c r="IB23">
        <v>1.6001029963175924E-2</v>
      </c>
      <c r="IC23">
        <v>2.0921808767124937E-2</v>
      </c>
      <c r="ID23">
        <v>2.4930660773751705E-2</v>
      </c>
      <c r="IE23">
        <v>2.4528525565317878E-2</v>
      </c>
      <c r="IF23">
        <v>1.3738077039007814E-2</v>
      </c>
      <c r="IG23">
        <v>6.8949034919903928E-3</v>
      </c>
      <c r="IH23">
        <v>0.12630698327274828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3.4323059576159332E-3</v>
      </c>
      <c r="IS23">
        <v>2.2174962323906335E-2</v>
      </c>
      <c r="IT23">
        <v>2.886961447584448E-2</v>
      </c>
      <c r="IU23">
        <v>3.4334597487271822E-2</v>
      </c>
      <c r="IV23">
        <v>4.0915041012792648E-2</v>
      </c>
      <c r="IW23">
        <v>4.8255323427870318E-2</v>
      </c>
      <c r="IX23">
        <v>1.5551750318650579E-2</v>
      </c>
      <c r="IY23">
        <v>5.6093091026142641E-2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4.0216739517564291E-2</v>
      </c>
      <c r="JL23">
        <v>4.5760005425225798E-2</v>
      </c>
      <c r="JM23">
        <v>5.5687709352201513E-2</v>
      </c>
      <c r="JN23">
        <v>7.0874608381703133E-2</v>
      </c>
      <c r="JO23">
        <v>8.8205848608032433E-2</v>
      </c>
      <c r="JP23">
        <v>2.4141284955177755E-2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1.8660889907126832E-2</v>
      </c>
      <c r="KD23">
        <v>2.3089090646920805E-2</v>
      </c>
      <c r="KE23">
        <v>2.8568721368014832E-2</v>
      </c>
      <c r="KF23">
        <v>3.533849162559359E-2</v>
      </c>
      <c r="KG23">
        <v>4.2881646813869273E-2</v>
      </c>
      <c r="KH23">
        <v>2.0218199662733669E-2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1.3989952749467177E-2</v>
      </c>
      <c r="KU23">
        <v>1.4097459944715613E-2</v>
      </c>
      <c r="KV23">
        <v>1.5090762279353376E-2</v>
      </c>
      <c r="KW23">
        <v>1.6943987417133818E-2</v>
      </c>
      <c r="KX23">
        <v>2.016943462451963E-2</v>
      </c>
      <c r="KY23">
        <v>6.544471615273835E-3</v>
      </c>
      <c r="KZ23">
        <v>1.8883638324429528E-3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4.4083330396103718E-3</v>
      </c>
      <c r="LL23">
        <v>1.3066980571146785E-2</v>
      </c>
      <c r="LM23">
        <v>1.351510902154575E-2</v>
      </c>
      <c r="LN23">
        <v>1.3638009002048842E-2</v>
      </c>
      <c r="LO23">
        <v>1.5072489276169148E-2</v>
      </c>
      <c r="LP23">
        <v>1.1549153059210643E-2</v>
      </c>
      <c r="LQ23">
        <v>1.3463996608843684E-2</v>
      </c>
      <c r="LR23">
        <v>1.9260835421043031E-2</v>
      </c>
      <c r="LS23">
        <v>4.9435204360003628E-2</v>
      </c>
      <c r="LT23">
        <v>0.31814941667004448</v>
      </c>
      <c r="LU23">
        <v>0</v>
      </c>
      <c r="LW23" t="s">
        <v>436</v>
      </c>
      <c r="LX23" t="s">
        <v>672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6.1074148908605956E-3</v>
      </c>
      <c r="MM23">
        <v>2.3523296763269107E-2</v>
      </c>
      <c r="MN23">
        <v>3.8739725261453056E-2</v>
      </c>
      <c r="MO23">
        <v>0.21219611426470231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8.2130967745446311E-3</v>
      </c>
      <c r="NE23">
        <v>8.3540036324576919E-2</v>
      </c>
      <c r="NF23">
        <v>0.23101358448311521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0.1313062223978535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5.0751240250588574E-2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1.9165441324317009E-2</v>
      </c>
      <c r="PG23">
        <v>3.6473727413519307E-2</v>
      </c>
      <c r="PH23">
        <v>0.2051823989469283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2.0321945733288954E-3</v>
      </c>
      <c r="PX23">
        <v>2.8380325579442354E-3</v>
      </c>
      <c r="PY23">
        <v>4.712781347614812E-3</v>
      </c>
      <c r="PZ23">
        <v>9.8462924082684689E-3</v>
      </c>
      <c r="QA23">
        <v>8.8292578797344992E-2</v>
      </c>
      <c r="QB23">
        <v>0</v>
      </c>
      <c r="QL23" t="s">
        <v>436</v>
      </c>
      <c r="QM23">
        <v>0</v>
      </c>
      <c r="QN23">
        <v>0</v>
      </c>
      <c r="QO23">
        <v>0</v>
      </c>
      <c r="QP23">
        <v>1.3042029272556136E-2</v>
      </c>
      <c r="QQ23">
        <v>0.1480281047607033</v>
      </c>
      <c r="QR23">
        <v>0.3375793727935037</v>
      </c>
      <c r="QS23">
        <v>0.50491383665850664</v>
      </c>
      <c r="QT23">
        <v>0.62039349115925502</v>
      </c>
      <c r="QU23">
        <v>0.69870561241587292</v>
      </c>
      <c r="QV23">
        <v>0.72294786328263372</v>
      </c>
      <c r="QW23">
        <v>0.70897192205164195</v>
      </c>
      <c r="QX23">
        <v>0.64653045262211439</v>
      </c>
      <c r="QY23">
        <v>0.54480941992462661</v>
      </c>
      <c r="QZ23">
        <v>0.4043459811624982</v>
      </c>
      <c r="RA23">
        <v>0.23874802235711629</v>
      </c>
      <c r="RB23">
        <v>7.261471377422403E-2</v>
      </c>
      <c r="RC23">
        <v>9.2899157447613333E-4</v>
      </c>
      <c r="RD23">
        <v>0</v>
      </c>
      <c r="RE23">
        <v>0</v>
      </c>
      <c r="RF23">
        <v>0</v>
      </c>
      <c r="RG23">
        <v>0</v>
      </c>
      <c r="RH23">
        <v>2.1034570478751555E-5</v>
      </c>
      <c r="RI23">
        <v>8.4671369748705635E-2</v>
      </c>
      <c r="RJ23">
        <v>0.27380454629043049</v>
      </c>
      <c r="RK23">
        <v>0.45096034442263988</v>
      </c>
      <c r="RL23">
        <v>0.57427013499452473</v>
      </c>
      <c r="RM23">
        <v>0.64757484560547018</v>
      </c>
      <c r="RN23">
        <v>0.6713851908382068</v>
      </c>
      <c r="RO23">
        <v>0.64389637498524099</v>
      </c>
      <c r="RP23">
        <v>0.57465244647944491</v>
      </c>
      <c r="RQ23">
        <v>0.46401995153164666</v>
      </c>
      <c r="RR23">
        <v>0.31684940620765573</v>
      </c>
      <c r="RS23">
        <v>0.14111947040231698</v>
      </c>
      <c r="RT23">
        <v>1.2818361257234172E-2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1.8771765058585098E-2</v>
      </c>
      <c r="SB23">
        <v>0.15159129252638956</v>
      </c>
      <c r="SC23">
        <v>0.31009100889952756</v>
      </c>
      <c r="SD23">
        <v>0.42763680467949294</v>
      </c>
      <c r="SE23">
        <v>0.498022367765803</v>
      </c>
      <c r="SF23">
        <v>0.51829054717443357</v>
      </c>
      <c r="SG23">
        <v>0.48886974915187242</v>
      </c>
      <c r="SH23">
        <v>0.41435329212380623</v>
      </c>
      <c r="SI23">
        <v>0.3004395472446712</v>
      </c>
      <c r="SJ23">
        <v>0.1618880255553185</v>
      </c>
      <c r="SK23">
        <v>3.5403652107764624E-2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1.9418129890949924E-2</v>
      </c>
      <c r="ST23">
        <v>0.17225880228976193</v>
      </c>
      <c r="SU23">
        <v>0.35773542434838074</v>
      </c>
      <c r="SV23">
        <v>0.49580323881832106</v>
      </c>
      <c r="SW23">
        <v>0.57281913679429786</v>
      </c>
      <c r="SX23">
        <v>0.60350578294545243</v>
      </c>
      <c r="SY23">
        <v>0.57436260207503864</v>
      </c>
      <c r="SZ23">
        <v>0.50086550990044343</v>
      </c>
      <c r="TA23">
        <v>0.38355941792968118</v>
      </c>
      <c r="TB23">
        <v>0.22839876179760471</v>
      </c>
      <c r="TC23">
        <v>6.5740039405333142E-2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1.6471542693250112E-2</v>
      </c>
      <c r="TK23">
        <v>0.16578588230070221</v>
      </c>
      <c r="TL23">
        <v>0.36927398609325729</v>
      </c>
      <c r="TM23">
        <v>0.54349946299757146</v>
      </c>
      <c r="TN23">
        <v>0.6607453013523833</v>
      </c>
      <c r="TO23">
        <v>0.72697619566842209</v>
      </c>
      <c r="TP23">
        <v>0.74561199949285162</v>
      </c>
      <c r="TQ23">
        <v>0.71509570574672698</v>
      </c>
      <c r="TR23">
        <v>0.63569013295175081</v>
      </c>
      <c r="TS23">
        <v>0.5095128094025394</v>
      </c>
      <c r="TT23">
        <v>0.33860284109705624</v>
      </c>
      <c r="TU23">
        <v>0.14348492497311527</v>
      </c>
      <c r="TV23">
        <v>4.3585640835632289E-3</v>
      </c>
      <c r="TW23">
        <v>0</v>
      </c>
      <c r="TX23">
        <v>0</v>
      </c>
      <c r="TY23">
        <v>0</v>
      </c>
      <c r="TZ23">
        <v>0</v>
      </c>
      <c r="UA23">
        <v>2.1425647079129529E-4</v>
      </c>
      <c r="UB23">
        <v>5.4620450462978212E-2</v>
      </c>
      <c r="UC23">
        <v>0.22504651833621031</v>
      </c>
      <c r="UD23">
        <v>0.40732357452840551</v>
      </c>
      <c r="UE23">
        <v>0.56032051648298276</v>
      </c>
      <c r="UF23">
        <v>0.66081048506290552</v>
      </c>
      <c r="UG23">
        <v>0.72552649531253188</v>
      </c>
      <c r="UH23">
        <v>0.73986346249934143</v>
      </c>
      <c r="UI23">
        <v>0.71203070993403295</v>
      </c>
      <c r="UJ23">
        <v>0.64181010360798996</v>
      </c>
      <c r="UK23">
        <v>0.53065880366051654</v>
      </c>
      <c r="UL23">
        <v>0.37583484062016609</v>
      </c>
      <c r="UM23">
        <v>0.19891704715891451</v>
      </c>
      <c r="UN23">
        <v>4.1425361936099532E-2</v>
      </c>
      <c r="UO23">
        <v>3.7554721361721002E-4</v>
      </c>
      <c r="UP23">
        <v>0</v>
      </c>
      <c r="UR23" t="s">
        <v>436</v>
      </c>
      <c r="US23" t="s">
        <v>684</v>
      </c>
      <c r="UT23" t="s">
        <v>685</v>
      </c>
      <c r="UU23">
        <v>0.47352506433651448</v>
      </c>
    </row>
    <row r="24" spans="2:567" x14ac:dyDescent="0.45">
      <c r="B24" t="s">
        <v>437</v>
      </c>
      <c r="C24" t="s">
        <v>31</v>
      </c>
      <c r="D24">
        <v>0</v>
      </c>
      <c r="E24">
        <v>0</v>
      </c>
      <c r="F24">
        <v>0</v>
      </c>
      <c r="G24">
        <v>0.47559265989815264</v>
      </c>
      <c r="H24">
        <v>0.1124398603988508</v>
      </c>
      <c r="I24">
        <v>5.8812991902289731E-2</v>
      </c>
      <c r="J24">
        <v>4.4010198169293309E-2</v>
      </c>
      <c r="K24">
        <v>3.9250008648450248E-2</v>
      </c>
      <c r="L24">
        <v>3.7134675691296387E-2</v>
      </c>
      <c r="M24">
        <v>3.9992116028726904E-2</v>
      </c>
      <c r="N24">
        <v>4.0932730509777096E-2</v>
      </c>
      <c r="O24">
        <v>4.6666687080836509E-2</v>
      </c>
      <c r="P24">
        <v>5.4484992950060027E-2</v>
      </c>
      <c r="Q24">
        <v>7.0451212501195404E-2</v>
      </c>
      <c r="R24">
        <v>8.0442534242871774E-2</v>
      </c>
      <c r="S24">
        <v>9.7932801487840629E-2</v>
      </c>
      <c r="T24">
        <v>0.60570642456178969</v>
      </c>
      <c r="U24">
        <v>0</v>
      </c>
      <c r="V24">
        <v>0</v>
      </c>
      <c r="W24">
        <v>0</v>
      </c>
      <c r="X24">
        <v>0</v>
      </c>
      <c r="Y24">
        <v>0</v>
      </c>
      <c r="Z24">
        <v>8.6889017235483049E-2</v>
      </c>
      <c r="AA24">
        <v>5.9454207937782055E-2</v>
      </c>
      <c r="AB24">
        <v>5.0358940270413322E-2</v>
      </c>
      <c r="AC24">
        <v>4.7107154166294324E-2</v>
      </c>
      <c r="AD24">
        <v>4.633802266191988E-2</v>
      </c>
      <c r="AE24">
        <v>4.6643058846089415E-2</v>
      </c>
      <c r="AF24">
        <v>4.779074706652086E-2</v>
      </c>
      <c r="AG24">
        <v>5.1068166243656316E-2</v>
      </c>
      <c r="AH24">
        <v>5.7736621862279285E-2</v>
      </c>
      <c r="AI24">
        <v>7.8414667543652991E-2</v>
      </c>
      <c r="AJ24">
        <v>0.12256350203717513</v>
      </c>
      <c r="AK24">
        <v>0.35970299165440883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0.70273307217461378</v>
      </c>
      <c r="AS24">
        <v>0.20437759814747036</v>
      </c>
      <c r="AT24">
        <v>0.15434630260638102</v>
      </c>
      <c r="AU24">
        <v>0.13135408516286762</v>
      </c>
      <c r="AV24">
        <v>0.12047778728941061</v>
      </c>
      <c r="AW24">
        <v>0.12000129010023154</v>
      </c>
      <c r="AX24">
        <v>0.12343246411017109</v>
      </c>
      <c r="AY24">
        <v>0.13687541837702166</v>
      </c>
      <c r="AZ24">
        <v>0.15077902958461822</v>
      </c>
      <c r="BA24">
        <v>0.17484838825000024</v>
      </c>
      <c r="BB24">
        <v>0.21729074085218875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0.66646294921563132</v>
      </c>
      <c r="BK24">
        <v>0.12896943709685954</v>
      </c>
      <c r="BL24">
        <v>7.4180167110651909E-2</v>
      </c>
      <c r="BM24">
        <v>5.6903202303963202E-2</v>
      </c>
      <c r="BN24">
        <v>4.8577851806656823E-2</v>
      </c>
      <c r="BO24">
        <v>4.3948051377165738E-2</v>
      </c>
      <c r="BP24">
        <v>4.5864269498898602E-2</v>
      </c>
      <c r="BQ24">
        <v>5.1058777451172828E-2</v>
      </c>
      <c r="BR24">
        <v>5.8130986933897032E-2</v>
      </c>
      <c r="BS24">
        <v>7.1603662725353331E-2</v>
      </c>
      <c r="BT24">
        <v>0.11506159024429503</v>
      </c>
      <c r="BU24">
        <v>0.64164176165331333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0.60396467381342056</v>
      </c>
      <c r="CB24">
        <v>0.17167682343954643</v>
      </c>
      <c r="CC24">
        <v>7.5676921073159653E-2</v>
      </c>
      <c r="CD24">
        <v>4.5227055147517646E-2</v>
      </c>
      <c r="CE24">
        <v>3.416998956134118E-2</v>
      </c>
      <c r="CF24">
        <v>2.8226970347001921E-2</v>
      </c>
      <c r="CG24">
        <v>2.6405438859763791E-2</v>
      </c>
      <c r="CH24">
        <v>2.4780831018224508E-2</v>
      </c>
      <c r="CI24">
        <v>2.3485579735669993E-2</v>
      </c>
      <c r="CJ24">
        <v>2.2945078277984473E-2</v>
      </c>
      <c r="CK24">
        <v>2.5693454967300057E-2</v>
      </c>
      <c r="CL24">
        <v>3.8109299422874318E-2</v>
      </c>
      <c r="CM24">
        <v>0.10682023527601822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7.7974447941554989E-2</v>
      </c>
      <c r="CT24">
        <v>6.2237647455309596E-2</v>
      </c>
      <c r="CU24">
        <v>5.3054266444170058E-2</v>
      </c>
      <c r="CV24">
        <v>4.5533530341835021E-2</v>
      </c>
      <c r="CW24">
        <v>3.9116111952498263E-2</v>
      </c>
      <c r="CX24">
        <v>3.6730176817022724E-2</v>
      </c>
      <c r="CY24">
        <v>3.7056111764383275E-2</v>
      </c>
      <c r="CZ24">
        <v>4.1514754979802559E-2</v>
      </c>
      <c r="DA24">
        <v>4.5772384568485924E-2</v>
      </c>
      <c r="DB24">
        <v>5.0902574750760196E-2</v>
      </c>
      <c r="DC24">
        <v>5.8674636416693397E-2</v>
      </c>
      <c r="DD24">
        <v>6.9513104067546294E-2</v>
      </c>
      <c r="DE24">
        <v>0.14859475118378798</v>
      </c>
      <c r="DF24">
        <v>0.75281775629765157</v>
      </c>
      <c r="DG24">
        <v>0</v>
      </c>
      <c r="DI24" t="s">
        <v>437</v>
      </c>
      <c r="DJ24" t="s">
        <v>670</v>
      </c>
      <c r="DK24">
        <v>0</v>
      </c>
      <c r="DL24">
        <v>0</v>
      </c>
      <c r="DM24">
        <v>0</v>
      </c>
      <c r="DN24">
        <v>0.32121447501149281</v>
      </c>
      <c r="DO24">
        <v>6.0219607923038869E-2</v>
      </c>
      <c r="DP24">
        <v>2.7424887664675136E-2</v>
      </c>
      <c r="DQ24">
        <v>1.8845118811162302E-2</v>
      </c>
      <c r="DR24">
        <v>1.4901106576880249E-2</v>
      </c>
      <c r="DS24">
        <v>1.2367558025257363E-2</v>
      </c>
      <c r="DT24">
        <v>1.3228720642855319E-2</v>
      </c>
      <c r="DU24">
        <v>3.4459197991815434E-3</v>
      </c>
      <c r="DV24">
        <v>1.8256809223013773E-3</v>
      </c>
      <c r="DW24">
        <v>1.2463921361618249E-3</v>
      </c>
      <c r="DX24">
        <v>1.6827048043597415E-3</v>
      </c>
      <c r="DY24">
        <v>1.3312833139061326E-3</v>
      </c>
      <c r="DZ24">
        <v>8.1130750830594859E-4</v>
      </c>
      <c r="EA24">
        <v>0.14863697330077644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4.807318726183079E-2</v>
      </c>
      <c r="EH24">
        <v>2.9057375997269357E-2</v>
      </c>
      <c r="EI24">
        <v>2.0594968522696752E-2</v>
      </c>
      <c r="EJ24">
        <v>1.8403717116247796E-2</v>
      </c>
      <c r="EK24">
        <v>1.7909881069832576E-2</v>
      </c>
      <c r="EL24">
        <v>4.9741533382453504E-3</v>
      </c>
      <c r="EM24">
        <v>3.2704420607508329E-3</v>
      </c>
      <c r="EN24">
        <v>2.6290149369402596E-3</v>
      </c>
      <c r="EO24">
        <v>2.9800010328014806E-3</v>
      </c>
      <c r="EP24">
        <v>3.3613309829029973E-3</v>
      </c>
      <c r="EQ24">
        <v>1.8194529988470286E-3</v>
      </c>
      <c r="ER24">
        <v>4.4176510901183998E-2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0.54534519775248025</v>
      </c>
      <c r="EZ24">
        <v>0.11701643022297772</v>
      </c>
      <c r="FA24">
        <v>7.6818007787359782E-2</v>
      </c>
      <c r="FB24">
        <v>6.0536949462555271E-2</v>
      </c>
      <c r="FC24">
        <v>5.2683195571469804E-2</v>
      </c>
      <c r="FD24">
        <v>2.7930603207836979E-2</v>
      </c>
      <c r="FE24">
        <v>8.5050369199163624E-3</v>
      </c>
      <c r="FF24">
        <v>1.0105897540629462E-2</v>
      </c>
      <c r="FG24">
        <v>5.3712021275559791E-3</v>
      </c>
      <c r="FH24">
        <v>5.9653567924811447E-3</v>
      </c>
      <c r="FI24">
        <v>7.461304735438284E-4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0.4945532987178729</v>
      </c>
      <c r="FR24">
        <v>8.0180260377325091E-2</v>
      </c>
      <c r="FS24">
        <v>4.0232591275883071E-2</v>
      </c>
      <c r="FT24">
        <v>2.7834966472580828E-2</v>
      </c>
      <c r="FU24">
        <v>2.2729692055552975E-2</v>
      </c>
      <c r="FV24">
        <v>5.2114839364780273E-3</v>
      </c>
      <c r="FW24">
        <v>3.7960970989918174E-3</v>
      </c>
      <c r="FX24">
        <v>3.1036823902873406E-3</v>
      </c>
      <c r="FY24">
        <v>2.0917747534281873E-3</v>
      </c>
      <c r="FZ24">
        <v>7.7402404757648615E-4</v>
      </c>
      <c r="GA24">
        <v>2.7425823528480263E-3</v>
      </c>
      <c r="GB24">
        <v>3.674531436301183E-2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0.42403554251936965</v>
      </c>
      <c r="GI24">
        <v>9.3978400370287846E-2</v>
      </c>
      <c r="GJ24">
        <v>3.8259392117061995E-2</v>
      </c>
      <c r="GK24">
        <v>2.1902214684734508E-2</v>
      </c>
      <c r="GL24">
        <v>1.6588466916860844E-2</v>
      </c>
      <c r="GM24">
        <v>7.1405972875436576E-3</v>
      </c>
      <c r="GN24">
        <v>5.0172484717180155E-3</v>
      </c>
      <c r="GO24">
        <v>3.1595431846320153E-3</v>
      </c>
      <c r="GP24">
        <v>1.7077154635660463E-3</v>
      </c>
      <c r="GQ24">
        <v>1.8452329495162465E-3</v>
      </c>
      <c r="GR24">
        <v>8.7452712946172427E-4</v>
      </c>
      <c r="GS24">
        <v>7.6527634729661373E-4</v>
      </c>
      <c r="GT24">
        <v>1.1229423572920701E-2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4.2106316368024838E-2</v>
      </c>
      <c r="HA24">
        <v>3.2316661994102665E-2</v>
      </c>
      <c r="HB24">
        <v>2.8405199871532939E-2</v>
      </c>
      <c r="HC24">
        <v>2.3825123003406126E-2</v>
      </c>
      <c r="HD24">
        <v>1.9635884429971565E-2</v>
      </c>
      <c r="HE24">
        <v>7.9259728117727062E-3</v>
      </c>
      <c r="HF24">
        <v>1.1932498883242416E-3</v>
      </c>
      <c r="HG24">
        <v>1.9842650277342483E-3</v>
      </c>
      <c r="HH24">
        <v>3.3192687140008873E-3</v>
      </c>
      <c r="HI24">
        <v>6.1721863413320135E-3</v>
      </c>
      <c r="HJ24">
        <v>1.1677653048492864E-2</v>
      </c>
      <c r="HK24">
        <v>2.3920659972853347E-2</v>
      </c>
      <c r="HL24">
        <v>5.8282215192921212E-2</v>
      </c>
      <c r="HM24">
        <v>0.28319198580274102</v>
      </c>
      <c r="HN24">
        <v>0</v>
      </c>
      <c r="HP24" t="s">
        <v>437</v>
      </c>
      <c r="HQ24" t="s">
        <v>671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2.6495469699167377E-3</v>
      </c>
      <c r="IA24">
        <v>4.6530248230167159E-3</v>
      </c>
      <c r="IB24">
        <v>1.6366643758104069E-2</v>
      </c>
      <c r="IC24">
        <v>2.1029229658177485E-2</v>
      </c>
      <c r="ID24">
        <v>2.4715317373533895E-2</v>
      </c>
      <c r="IE24">
        <v>2.7103732918762526E-2</v>
      </c>
      <c r="IF24">
        <v>2.689324564355515E-2</v>
      </c>
      <c r="IG24">
        <v>9.2410075045780225E-3</v>
      </c>
      <c r="IH24">
        <v>2.493022936116443E-2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1.3482637664031296E-2</v>
      </c>
      <c r="IT24">
        <v>1.7883351186766944E-2</v>
      </c>
      <c r="IU24">
        <v>2.1705475446863819E-2</v>
      </c>
      <c r="IV24">
        <v>2.7355803027757249E-2</v>
      </c>
      <c r="IW24">
        <v>3.8676479154679685E-2</v>
      </c>
      <c r="IX24">
        <v>1.4649803150109551E-2</v>
      </c>
      <c r="IY24">
        <v>4.3007469050678926E-2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2.3263591471485035E-2</v>
      </c>
      <c r="JL24">
        <v>4.8736989642226121E-2</v>
      </c>
      <c r="JM24">
        <v>5.4425150806862499E-2</v>
      </c>
      <c r="JN24">
        <v>6.9162388022349933E-2</v>
      </c>
      <c r="JO24">
        <v>8.4677692021970202E-2</v>
      </c>
      <c r="JP24">
        <v>4.118699987230761E-2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1.4956023140946125E-2</v>
      </c>
      <c r="KD24">
        <v>1.7474974708577718E-2</v>
      </c>
      <c r="KE24">
        <v>1.9709733385662856E-2</v>
      </c>
      <c r="KF24">
        <v>2.4762947395945801E-2</v>
      </c>
      <c r="KG24">
        <v>3.2720257434828717E-2</v>
      </c>
      <c r="KH24">
        <v>1.3638210476592373E-2</v>
      </c>
      <c r="KI24">
        <v>7.0362681124930729E-2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7.7030876423947554E-3</v>
      </c>
      <c r="KU24">
        <v>9.0030898292379029E-3</v>
      </c>
      <c r="KV24">
        <v>9.9776795345600886E-3</v>
      </c>
      <c r="KW24">
        <v>1.0960154828723779E-2</v>
      </c>
      <c r="KX24">
        <v>1.0879965999039088E-2</v>
      </c>
      <c r="KY24">
        <v>7.7837418254091545E-3</v>
      </c>
      <c r="KZ24">
        <v>5.6847305893281564E-3</v>
      </c>
      <c r="LA24">
        <v>9.6277040653681509E-3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9.5222531926965216E-3</v>
      </c>
      <c r="LM24">
        <v>1.5254979378288968E-2</v>
      </c>
      <c r="LN24">
        <v>1.4790760082008247E-2</v>
      </c>
      <c r="LO24">
        <v>1.3811164851544624E-2</v>
      </c>
      <c r="LP24">
        <v>1.2627728447199723E-2</v>
      </c>
      <c r="LQ24">
        <v>5.8086864995823941E-3</v>
      </c>
      <c r="LR24">
        <v>7.3995782225305586E-3</v>
      </c>
      <c r="LS24">
        <v>2.3986456682957333E-2</v>
      </c>
      <c r="LT24">
        <v>0.27092831445790089</v>
      </c>
      <c r="LU24">
        <v>0</v>
      </c>
      <c r="LW24" t="s">
        <v>437</v>
      </c>
      <c r="LX24" t="s">
        <v>672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4.3100673629883329E-3</v>
      </c>
      <c r="MM24">
        <v>1.0457654056379656E-2</v>
      </c>
      <c r="MN24">
        <v>3.9424056239606896E-2</v>
      </c>
      <c r="MO24">
        <v>0.23099205327731112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5.57313531715087E-2</v>
      </c>
      <c r="NF24">
        <v>0.12220615368478689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8.3794116832125329E-2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4.4583443734290962E-2</v>
      </c>
      <c r="OP24">
        <v>0.34959113772520267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5.6224175033232028E-3</v>
      </c>
      <c r="PG24">
        <v>1.4019554888049601E-2</v>
      </c>
      <c r="PH24">
        <v>4.6890753233273186E-2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6.4408247897833268E-3</v>
      </c>
      <c r="PY24">
        <v>6.7623051551164871E-3</v>
      </c>
      <c r="PZ24">
        <v>8.4024870460953378E-3</v>
      </c>
      <c r="QA24">
        <v>3.4856121202548683E-2</v>
      </c>
      <c r="QB24">
        <v>0</v>
      </c>
      <c r="QL24" t="s">
        <v>437</v>
      </c>
      <c r="QM24">
        <v>0</v>
      </c>
      <c r="QN24">
        <v>0</v>
      </c>
      <c r="QO24">
        <v>0</v>
      </c>
      <c r="QP24">
        <v>3.953220775744201E-3</v>
      </c>
      <c r="QQ24">
        <v>9.4656001830536421E-2</v>
      </c>
      <c r="QR24">
        <v>0.27798317720570276</v>
      </c>
      <c r="QS24">
        <v>0.45261391097666948</v>
      </c>
      <c r="QT24">
        <v>0.58373366787673742</v>
      </c>
      <c r="QU24">
        <v>0.6690843109243042</v>
      </c>
      <c r="QV24">
        <v>0.70308036875469626</v>
      </c>
      <c r="QW24">
        <v>0.70048949118910442</v>
      </c>
      <c r="QX24">
        <v>0.65290804155560334</v>
      </c>
      <c r="QY24">
        <v>0.56459169035761214</v>
      </c>
      <c r="QZ24">
        <v>0.4320133740318538</v>
      </c>
      <c r="RA24">
        <v>0.27366901299448182</v>
      </c>
      <c r="RB24">
        <v>0.10497532838869683</v>
      </c>
      <c r="RC24">
        <v>2.6795728556771141E-3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4.9844514576347303E-2</v>
      </c>
      <c r="RJ24">
        <v>0.231124678123449</v>
      </c>
      <c r="RK24">
        <v>0.41808173240438812</v>
      </c>
      <c r="RL24">
        <v>0.55471039991217652</v>
      </c>
      <c r="RM24">
        <v>0.64289584567519298</v>
      </c>
      <c r="RN24">
        <v>0.6825064085915632</v>
      </c>
      <c r="RO24">
        <v>0.67239351642829781</v>
      </c>
      <c r="RP24">
        <v>0.61732952934767937</v>
      </c>
      <c r="RQ24">
        <v>0.51500225351483775</v>
      </c>
      <c r="RR24">
        <v>0.36902468791790022</v>
      </c>
      <c r="RS24">
        <v>0.19046163333063768</v>
      </c>
      <c r="RT24">
        <v>3.3709428259829761E-2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4.6686835760264426E-3</v>
      </c>
      <c r="SB24">
        <v>0.12088727870892993</v>
      </c>
      <c r="SC24">
        <v>0.27808964788468671</v>
      </c>
      <c r="SD24">
        <v>0.40507850016759639</v>
      </c>
      <c r="SE24">
        <v>0.48880280244665986</v>
      </c>
      <c r="SF24">
        <v>0.52296022001031794</v>
      </c>
      <c r="SG24">
        <v>0.50602340629215281</v>
      </c>
      <c r="SH24">
        <v>0.44520977584964838</v>
      </c>
      <c r="SI24">
        <v>0.34480705576868681</v>
      </c>
      <c r="SJ24">
        <v>0.21218388037098138</v>
      </c>
      <c r="SK24">
        <v>6.9912456774487028E-2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7.0384982395001114E-3</v>
      </c>
      <c r="ST24">
        <v>0.13612775403343011</v>
      </c>
      <c r="SU24">
        <v>0.32631584325878332</v>
      </c>
      <c r="SV24">
        <v>0.47678540462352925</v>
      </c>
      <c r="SW24">
        <v>0.57687452538880557</v>
      </c>
      <c r="SX24">
        <v>0.62589564533387598</v>
      </c>
      <c r="SY24">
        <v>0.61605536374532521</v>
      </c>
      <c r="SZ24">
        <v>0.56093594288121751</v>
      </c>
      <c r="TA24">
        <v>0.45553062614249601</v>
      </c>
      <c r="TB24">
        <v>0.30532410046611286</v>
      </c>
      <c r="TC24">
        <v>0.1200988068982511</v>
      </c>
      <c r="TD24">
        <v>2.6778776407592963E-3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3.7227872406062814E-3</v>
      </c>
      <c r="TK24">
        <v>0.11453111630159038</v>
      </c>
      <c r="TL24">
        <v>0.31644103833147563</v>
      </c>
      <c r="TM24">
        <v>0.50250905314972938</v>
      </c>
      <c r="TN24">
        <v>0.63439745557334204</v>
      </c>
      <c r="TO24">
        <v>0.71484698054303775</v>
      </c>
      <c r="TP24">
        <v>0.74640735815914794</v>
      </c>
      <c r="TQ24">
        <v>0.72999938818267718</v>
      </c>
      <c r="TR24">
        <v>0.66916807149353108</v>
      </c>
      <c r="TS24">
        <v>0.557899072648401</v>
      </c>
      <c r="TT24">
        <v>0.39719961768936257</v>
      </c>
      <c r="TU24">
        <v>0.19741395969914433</v>
      </c>
      <c r="TV24">
        <v>2.5033672580902833E-2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2.231424207837597E-2</v>
      </c>
      <c r="UC24">
        <v>0.16544699330722595</v>
      </c>
      <c r="UD24">
        <v>0.34696371826175498</v>
      </c>
      <c r="UE24">
        <v>0.50615461484491109</v>
      </c>
      <c r="UF24">
        <v>0.62416292749322921</v>
      </c>
      <c r="UG24">
        <v>0.69621760963420321</v>
      </c>
      <c r="UH24">
        <v>0.72369830638847998</v>
      </c>
      <c r="UI24">
        <v>0.70508977383377236</v>
      </c>
      <c r="UJ24">
        <v>0.6456164321492871</v>
      </c>
      <c r="UK24">
        <v>0.5439959934646742</v>
      </c>
      <c r="UL24">
        <v>0.4019376671893658</v>
      </c>
      <c r="UM24">
        <v>0.23223416946895992</v>
      </c>
      <c r="UN24">
        <v>6.7226415137529E-2</v>
      </c>
      <c r="UO24">
        <v>1.2267311299626275E-3</v>
      </c>
      <c r="UP24">
        <v>0</v>
      </c>
      <c r="UR24" t="s">
        <v>437</v>
      </c>
      <c r="US24" t="s">
        <v>684</v>
      </c>
      <c r="UT24" t="s">
        <v>685</v>
      </c>
      <c r="UU24">
        <v>0.45382598070259916</v>
      </c>
    </row>
    <row r="25" spans="2:567" x14ac:dyDescent="0.45">
      <c r="B25" t="s">
        <v>438</v>
      </c>
      <c r="C25" t="s">
        <v>31</v>
      </c>
      <c r="D25">
        <v>0</v>
      </c>
      <c r="E25">
        <v>0</v>
      </c>
      <c r="F25">
        <v>0</v>
      </c>
      <c r="G25">
        <v>0.39861262569728051</v>
      </c>
      <c r="H25">
        <v>9.1791208563294938E-2</v>
      </c>
      <c r="I25">
        <v>4.8422764211641621E-2</v>
      </c>
      <c r="J25">
        <v>3.5323288699790033E-2</v>
      </c>
      <c r="K25">
        <v>3.1021408668751894E-2</v>
      </c>
      <c r="L25">
        <v>3.0222953133796922E-2</v>
      </c>
      <c r="M25">
        <v>3.621904403319591E-2</v>
      </c>
      <c r="N25">
        <v>3.8824151337113769E-2</v>
      </c>
      <c r="O25">
        <v>4.5613781365513174E-2</v>
      </c>
      <c r="P25">
        <v>5.2520899760926679E-2</v>
      </c>
      <c r="Q25">
        <v>6.8393250768425645E-2</v>
      </c>
      <c r="R25">
        <v>8.2467641998145588E-2</v>
      </c>
      <c r="S25">
        <v>0.10384831357553166</v>
      </c>
      <c r="T25">
        <v>0.63891316961118638</v>
      </c>
      <c r="U25">
        <v>0</v>
      </c>
      <c r="V25">
        <v>0</v>
      </c>
      <c r="W25">
        <v>0</v>
      </c>
      <c r="X25">
        <v>0</v>
      </c>
      <c r="Y25">
        <v>0</v>
      </c>
      <c r="Z25">
        <v>6.4496860954934523E-2</v>
      </c>
      <c r="AA25">
        <v>4.5786111521843149E-2</v>
      </c>
      <c r="AB25">
        <v>3.7296415630792334E-2</v>
      </c>
      <c r="AC25">
        <v>3.2846237986554325E-2</v>
      </c>
      <c r="AD25">
        <v>3.1307534589399687E-2</v>
      </c>
      <c r="AE25">
        <v>3.083600324029704E-2</v>
      </c>
      <c r="AF25">
        <v>3.292461814609577E-2</v>
      </c>
      <c r="AG25">
        <v>3.6842598700860416E-2</v>
      </c>
      <c r="AH25">
        <v>4.4746328940752061E-2</v>
      </c>
      <c r="AI25">
        <v>5.9011595477142853E-2</v>
      </c>
      <c r="AJ25">
        <v>0.10337510743955244</v>
      </c>
      <c r="AK25">
        <v>0.3806722731634043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0.52535888727184787</v>
      </c>
      <c r="AS25">
        <v>0.16250043529462641</v>
      </c>
      <c r="AT25">
        <v>0.12544451392553235</v>
      </c>
      <c r="AU25">
        <v>0.11159208199097057</v>
      </c>
      <c r="AV25">
        <v>0.10018685544679107</v>
      </c>
      <c r="AW25">
        <v>9.9163607518600927E-2</v>
      </c>
      <c r="AX25">
        <v>0.10297648423413036</v>
      </c>
      <c r="AY25">
        <v>0.11337886881001022</v>
      </c>
      <c r="AZ25">
        <v>0.12989950511498169</v>
      </c>
      <c r="BA25">
        <v>0.16566819414167044</v>
      </c>
      <c r="BB25">
        <v>0.21688045389500249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0.48498509178328814</v>
      </c>
      <c r="BK25">
        <v>0.10033499187244069</v>
      </c>
      <c r="BL25">
        <v>6.4092596821946471E-2</v>
      </c>
      <c r="BM25">
        <v>5.4939901318546661E-2</v>
      </c>
      <c r="BN25">
        <v>5.0738337908664215E-2</v>
      </c>
      <c r="BO25">
        <v>4.7224114637229732E-2</v>
      </c>
      <c r="BP25">
        <v>4.7833190421477691E-2</v>
      </c>
      <c r="BQ25">
        <v>5.120025317369431E-2</v>
      </c>
      <c r="BR25">
        <v>5.6947332505315612E-2</v>
      </c>
      <c r="BS25">
        <v>7.0897286203274276E-2</v>
      </c>
      <c r="BT25">
        <v>0.11414467707677158</v>
      </c>
      <c r="BU25">
        <v>0.67643813012389009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0.52094592436368803</v>
      </c>
      <c r="CB25">
        <v>0.15292721883035354</v>
      </c>
      <c r="CC25">
        <v>6.9616662567331788E-2</v>
      </c>
      <c r="CD25">
        <v>4.3473230857476383E-2</v>
      </c>
      <c r="CE25">
        <v>3.4202309458612426E-2</v>
      </c>
      <c r="CF25">
        <v>2.9443124232620424E-2</v>
      </c>
      <c r="CG25">
        <v>2.74201685012571E-2</v>
      </c>
      <c r="CH25">
        <v>2.7245941887585924E-2</v>
      </c>
      <c r="CI25">
        <v>2.5161916810303785E-2</v>
      </c>
      <c r="CJ25">
        <v>2.6160816073857448E-2</v>
      </c>
      <c r="CK25">
        <v>3.2321924647577875E-2</v>
      </c>
      <c r="CL25">
        <v>4.5745997735861771E-2</v>
      </c>
      <c r="CM25">
        <v>0.13992915630165315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9.5485960667269582E-2</v>
      </c>
      <c r="CT25">
        <v>6.6638353358850044E-2</v>
      </c>
      <c r="CU25">
        <v>5.2314862835770172E-2</v>
      </c>
      <c r="CV25">
        <v>4.4462701299631424E-2</v>
      </c>
      <c r="CW25">
        <v>3.7380907033865374E-2</v>
      </c>
      <c r="CX25">
        <v>3.4948509575863401E-2</v>
      </c>
      <c r="CY25">
        <v>3.4111064246282852E-2</v>
      </c>
      <c r="CZ25">
        <v>3.5251238559781475E-2</v>
      </c>
      <c r="DA25">
        <v>3.8054901931551116E-2</v>
      </c>
      <c r="DB25">
        <v>4.2207545778854751E-2</v>
      </c>
      <c r="DC25">
        <v>5.5139933067412272E-2</v>
      </c>
      <c r="DD25">
        <v>6.8836066352485278E-2</v>
      </c>
      <c r="DE25">
        <v>0.17019777363151101</v>
      </c>
      <c r="DF25">
        <v>0.79298432383874229</v>
      </c>
      <c r="DG25">
        <v>0</v>
      </c>
      <c r="DI25" t="s">
        <v>438</v>
      </c>
      <c r="DJ25" t="s">
        <v>670</v>
      </c>
      <c r="DK25">
        <v>0</v>
      </c>
      <c r="DL25">
        <v>0</v>
      </c>
      <c r="DM25">
        <v>0</v>
      </c>
      <c r="DN25">
        <v>0.25708557216024325</v>
      </c>
      <c r="DO25">
        <v>4.7947206604085892E-2</v>
      </c>
      <c r="DP25">
        <v>2.3312986489735482E-2</v>
      </c>
      <c r="DQ25">
        <v>1.6760732522304998E-2</v>
      </c>
      <c r="DR25">
        <v>1.4548234862152176E-2</v>
      </c>
      <c r="DS25">
        <v>1.2869300281604932E-2</v>
      </c>
      <c r="DT25">
        <v>1.0901944002275571E-2</v>
      </c>
      <c r="DU25">
        <v>2.6337761267244105E-3</v>
      </c>
      <c r="DV25">
        <v>2.4907813160692052E-3</v>
      </c>
      <c r="DW25">
        <v>2.443399006498996E-3</v>
      </c>
      <c r="DX25">
        <v>2.4236784101993132E-3</v>
      </c>
      <c r="DY25">
        <v>2.6222011141607935E-3</v>
      </c>
      <c r="DZ25">
        <v>2.711635457777454E-3</v>
      </c>
      <c r="EA25">
        <v>0.15761986276876258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3.6376710138587301E-2</v>
      </c>
      <c r="EH25">
        <v>2.0539703951001371E-2</v>
      </c>
      <c r="EI25">
        <v>1.5426339487156382E-2</v>
      </c>
      <c r="EJ25">
        <v>1.3014696857124511E-2</v>
      </c>
      <c r="EK25">
        <v>1.2800726306440623E-2</v>
      </c>
      <c r="EL25">
        <v>2.1077403059198913E-3</v>
      </c>
      <c r="EM25">
        <v>6.7422284833477985E-4</v>
      </c>
      <c r="EN25">
        <v>1.8810204082594874E-3</v>
      </c>
      <c r="EO25">
        <v>2.4142449468083651E-3</v>
      </c>
      <c r="EP25">
        <v>6.8108056346613483E-3</v>
      </c>
      <c r="EQ25">
        <v>7.3829801559685748E-3</v>
      </c>
      <c r="ER25">
        <v>7.9313661314983658E-2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0.33678167869303571</v>
      </c>
      <c r="EZ25">
        <v>9.5007497362699436E-2</v>
      </c>
      <c r="FA25">
        <v>6.2846974748272041E-2</v>
      </c>
      <c r="FB25">
        <v>5.103175161106898E-2</v>
      </c>
      <c r="FC25">
        <v>4.4133198239215576E-2</v>
      </c>
      <c r="FD25">
        <v>8.8003943175765115E-3</v>
      </c>
      <c r="FE25">
        <v>7.6591038721477035E-3</v>
      </c>
      <c r="FF25">
        <v>6.8112775171664053E-3</v>
      </c>
      <c r="FG25">
        <v>7.4603605734318212E-3</v>
      </c>
      <c r="FH25">
        <v>6.9840193516017991E-3</v>
      </c>
      <c r="FI25">
        <v>8.8049829453272725E-3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0.30124104571334903</v>
      </c>
      <c r="FR25">
        <v>6.1818559212985916E-2</v>
      </c>
      <c r="FS25">
        <v>3.4923612961176694E-2</v>
      </c>
      <c r="FT25">
        <v>2.5365655281001334E-2</v>
      </c>
      <c r="FU25">
        <v>2.1624651857511629E-2</v>
      </c>
      <c r="FV25">
        <v>1.5744024149409769E-3</v>
      </c>
      <c r="FW25">
        <v>1.9881057780326743E-3</v>
      </c>
      <c r="FX25">
        <v>1.5337565119772256E-3</v>
      </c>
      <c r="FY25">
        <v>8.0450030816059143E-4</v>
      </c>
      <c r="FZ25">
        <v>6.6787038090968366E-4</v>
      </c>
      <c r="GA25">
        <v>2.8940439101109838E-3</v>
      </c>
      <c r="GB25">
        <v>4.7522983843860354E-2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0.34994514988719483</v>
      </c>
      <c r="GI25">
        <v>8.0220824019570286E-2</v>
      </c>
      <c r="GJ25">
        <v>3.6548997126893031E-2</v>
      </c>
      <c r="GK25">
        <v>2.3037728879463273E-2</v>
      </c>
      <c r="GL25">
        <v>1.7427300983672928E-2</v>
      </c>
      <c r="GM25">
        <v>4.2942513356204453E-3</v>
      </c>
      <c r="GN25">
        <v>3.2993000857710827E-3</v>
      </c>
      <c r="GO25">
        <v>2.3699862301083886E-3</v>
      </c>
      <c r="GP25">
        <v>2.2924661787515331E-3</v>
      </c>
      <c r="GQ25">
        <v>1.6253175841004764E-3</v>
      </c>
      <c r="GR25">
        <v>1.0070012712093826E-3</v>
      </c>
      <c r="GS25">
        <v>3.7914803913552349E-4</v>
      </c>
      <c r="GT25">
        <v>1.766566953472205E-2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4.4113413014869228E-2</v>
      </c>
      <c r="HA25">
        <v>3.0811429112483121E-2</v>
      </c>
      <c r="HB25">
        <v>2.527719669323299E-2</v>
      </c>
      <c r="HC25">
        <v>2.2254428022561227E-2</v>
      </c>
      <c r="HD25">
        <v>1.8793244606467335E-2</v>
      </c>
      <c r="HE25">
        <v>3.0526649068402579E-3</v>
      </c>
      <c r="HF25">
        <v>7.7528962378585259E-4</v>
      </c>
      <c r="HG25">
        <v>1.0238629203896947E-3</v>
      </c>
      <c r="HH25">
        <v>2.7918572762946248E-3</v>
      </c>
      <c r="HI25">
        <v>5.6999645621860556E-3</v>
      </c>
      <c r="HJ25">
        <v>1.33202068065311E-2</v>
      </c>
      <c r="HK25">
        <v>2.2287134675128883E-2</v>
      </c>
      <c r="HL25">
        <v>4.8325099488960244E-2</v>
      </c>
      <c r="HM25">
        <v>0.24120739458074353</v>
      </c>
      <c r="HN25">
        <v>0</v>
      </c>
      <c r="HP25" t="s">
        <v>438</v>
      </c>
      <c r="HQ25" t="s">
        <v>671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1.7371586183718257E-3</v>
      </c>
      <c r="IA25">
        <v>5.899389095815586E-3</v>
      </c>
      <c r="IB25">
        <v>1.6021394561079576E-2</v>
      </c>
      <c r="IC25">
        <v>1.9264254527507681E-2</v>
      </c>
      <c r="ID25">
        <v>2.2620414616683175E-2</v>
      </c>
      <c r="IE25">
        <v>2.6702302437202369E-2</v>
      </c>
      <c r="IF25">
        <v>2.5216526954357967E-2</v>
      </c>
      <c r="IG25">
        <v>1.0932216144636195E-2</v>
      </c>
      <c r="IH25">
        <v>0.11557808023649141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1.0942610216973202E-2</v>
      </c>
      <c r="IT25">
        <v>1.3680033052771752E-2</v>
      </c>
      <c r="IU25">
        <v>1.5718142411205192E-2</v>
      </c>
      <c r="IV25">
        <v>2.0924422633119683E-2</v>
      </c>
      <c r="IW25">
        <v>2.9228569390127235E-2</v>
      </c>
      <c r="IX25">
        <v>5.5101995527331287E-3</v>
      </c>
      <c r="IY25">
        <v>2.2324072667050467E-2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3.1517592039809535E-2</v>
      </c>
      <c r="JL25">
        <v>3.331194149309525E-2</v>
      </c>
      <c r="JM25">
        <v>4.3246605027489088E-2</v>
      </c>
      <c r="JN25">
        <v>5.3598804544468213E-2</v>
      </c>
      <c r="JO25">
        <v>7.4204491636172418E-2</v>
      </c>
      <c r="JP25">
        <v>1.8845236210351755E-2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1.7832988939294893E-2</v>
      </c>
      <c r="KD25">
        <v>1.7809993617698906E-2</v>
      </c>
      <c r="KE25">
        <v>2.0127759653247129E-2</v>
      </c>
      <c r="KF25">
        <v>2.5087098737526774E-2</v>
      </c>
      <c r="KG25">
        <v>3.2163257751050972E-2</v>
      </c>
      <c r="KH25">
        <v>2.1219897509909629E-3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1.0141954944740411E-2</v>
      </c>
      <c r="KU25">
        <v>1.017584521143739E-2</v>
      </c>
      <c r="KV25">
        <v>1.0842092323855381E-2</v>
      </c>
      <c r="KW25">
        <v>1.0242013052987799E-2</v>
      </c>
      <c r="KX25">
        <v>1.1422610182080796E-2</v>
      </c>
      <c r="KY25">
        <v>5.5965899622469444E-3</v>
      </c>
      <c r="KZ25">
        <v>2.2292113938490433E-3</v>
      </c>
      <c r="LA25">
        <v>1.0173679603980499E-3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1.4376034010034577E-2</v>
      </c>
      <c r="LM25">
        <v>1.5373507666919519E-2</v>
      </c>
      <c r="LN25">
        <v>1.4667412840128149E-2</v>
      </c>
      <c r="LO25">
        <v>1.3841396118291008E-2</v>
      </c>
      <c r="LP25">
        <v>1.3575037294092809E-2</v>
      </c>
      <c r="LQ25">
        <v>4.8180446692874003E-3</v>
      </c>
      <c r="LR25">
        <v>9.7589854646243906E-3</v>
      </c>
      <c r="LS25">
        <v>4.4817677371853812E-2</v>
      </c>
      <c r="LT25">
        <v>0.41066772061437345</v>
      </c>
      <c r="LU25">
        <v>0</v>
      </c>
      <c r="LW25" t="s">
        <v>438</v>
      </c>
      <c r="LX25" t="s">
        <v>672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2.5895359339682322E-3</v>
      </c>
      <c r="MM25">
        <v>1.2515854473644306E-2</v>
      </c>
      <c r="MN25">
        <v>4.1015023634252586E-2</v>
      </c>
      <c r="MO25">
        <v>0.16808333937187858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4.7494058993099567E-2</v>
      </c>
      <c r="NF25">
        <v>0.12381593304679636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8.9077447891640085E-2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5.609611885474533E-2</v>
      </c>
      <c r="OP25">
        <v>0.45435046753838104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9.0724321525393042E-3</v>
      </c>
      <c r="PG25">
        <v>1.9291221233471038E-2</v>
      </c>
      <c r="PH25">
        <v>6.9234054945839243E-2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8.2590034439512482E-3</v>
      </c>
      <c r="PY25">
        <v>9.0863901800042959E-3</v>
      </c>
      <c r="PZ25">
        <v>1.12026694197804E-2</v>
      </c>
      <c r="QA25">
        <v>1.095650505068173E-2</v>
      </c>
      <c r="QB25">
        <v>0</v>
      </c>
      <c r="QL25" t="s">
        <v>438</v>
      </c>
      <c r="QM25">
        <v>0</v>
      </c>
      <c r="QN25">
        <v>0</v>
      </c>
      <c r="QO25">
        <v>0</v>
      </c>
      <c r="QP25">
        <v>5.5792284100671186E-3</v>
      </c>
      <c r="QQ25">
        <v>0.11381749411530127</v>
      </c>
      <c r="QR25">
        <v>0.30032024506410415</v>
      </c>
      <c r="QS25">
        <v>0.47268192255382013</v>
      </c>
      <c r="QT25">
        <v>0.59848871686277649</v>
      </c>
      <c r="QU25">
        <v>0.67549301004874196</v>
      </c>
      <c r="QV25">
        <v>0.70385361010451508</v>
      </c>
      <c r="QW25">
        <v>0.69468540100062226</v>
      </c>
      <c r="QX25">
        <v>0.64207205207079598</v>
      </c>
      <c r="QY25">
        <v>0.54999819079694212</v>
      </c>
      <c r="QZ25">
        <v>0.41479941953222149</v>
      </c>
      <c r="RA25">
        <v>0.25125913654775039</v>
      </c>
      <c r="RB25">
        <v>8.4249937922581827E-2</v>
      </c>
      <c r="RC25">
        <v>1.0687407847392646E-3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7.0134889283098203E-2</v>
      </c>
      <c r="RJ25">
        <v>0.2634400748430531</v>
      </c>
      <c r="RK25">
        <v>0.45027714595811696</v>
      </c>
      <c r="RL25">
        <v>0.58548254171701719</v>
      </c>
      <c r="RM25">
        <v>0.66788643981146434</v>
      </c>
      <c r="RN25">
        <v>0.70255837681471434</v>
      </c>
      <c r="RO25">
        <v>0.68684977738131048</v>
      </c>
      <c r="RP25">
        <v>0.62739428149092225</v>
      </c>
      <c r="RQ25">
        <v>0.5186399685736548</v>
      </c>
      <c r="RR25">
        <v>0.36642644916828249</v>
      </c>
      <c r="RS25">
        <v>0.18182547770915641</v>
      </c>
      <c r="RT25">
        <v>2.4902750597138729E-2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1.7863791004176725E-2</v>
      </c>
      <c r="SB25">
        <v>0.15679101843713483</v>
      </c>
      <c r="SC25">
        <v>0.31981863148494621</v>
      </c>
      <c r="SD25">
        <v>0.44272502102049432</v>
      </c>
      <c r="SE25">
        <v>0.52255217497439066</v>
      </c>
      <c r="SF25">
        <v>0.55673964954269806</v>
      </c>
      <c r="SG25">
        <v>0.53569928831549662</v>
      </c>
      <c r="SH25">
        <v>0.46750645713695876</v>
      </c>
      <c r="SI25">
        <v>0.35830117955765223</v>
      </c>
      <c r="SJ25">
        <v>0.21391082700679989</v>
      </c>
      <c r="SK25">
        <v>6.5317397212296763E-2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1.773081949352398E-2</v>
      </c>
      <c r="ST25">
        <v>0.17802455184479693</v>
      </c>
      <c r="SU25">
        <v>0.36948662279323552</v>
      </c>
      <c r="SV25">
        <v>0.51208073473096249</v>
      </c>
      <c r="SW25">
        <v>0.60159607541603521</v>
      </c>
      <c r="SX25">
        <v>0.64445029223548433</v>
      </c>
      <c r="SY25">
        <v>0.63151423916849214</v>
      </c>
      <c r="SZ25">
        <v>0.57079412493572113</v>
      </c>
      <c r="TA25">
        <v>0.45906822784836449</v>
      </c>
      <c r="TB25">
        <v>0.30153752032513637</v>
      </c>
      <c r="TC25">
        <v>0.11226254533721358</v>
      </c>
      <c r="TD25">
        <v>1.1527403383238776E-3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7.6602108593468539E-3</v>
      </c>
      <c r="TK25">
        <v>0.1391369497821284</v>
      </c>
      <c r="TL25">
        <v>0.3440814562005976</v>
      </c>
      <c r="TM25">
        <v>0.52389846960315045</v>
      </c>
      <c r="TN25">
        <v>0.64769628579406735</v>
      </c>
      <c r="TO25">
        <v>0.72077457090952612</v>
      </c>
      <c r="TP25">
        <v>0.74743969125625764</v>
      </c>
      <c r="TQ25">
        <v>0.72378542081673691</v>
      </c>
      <c r="TR25">
        <v>0.65808250830042125</v>
      </c>
      <c r="TS25">
        <v>0.54082291246955705</v>
      </c>
      <c r="TT25">
        <v>0.3737099521838762</v>
      </c>
      <c r="TU25">
        <v>0.17289427439750724</v>
      </c>
      <c r="TV25">
        <v>1.3593773295626971E-2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3.0671731230425953E-2</v>
      </c>
      <c r="UC25">
        <v>0.18525862865014076</v>
      </c>
      <c r="UD25">
        <v>0.36813093138411696</v>
      </c>
      <c r="UE25">
        <v>0.52409869276368404</v>
      </c>
      <c r="UF25">
        <v>0.636876730994963</v>
      </c>
      <c r="UG25">
        <v>0.70077091026115867</v>
      </c>
      <c r="UH25">
        <v>0.72439062116662012</v>
      </c>
      <c r="UI25">
        <v>0.70335764868527029</v>
      </c>
      <c r="UJ25">
        <v>0.63971900046343577</v>
      </c>
      <c r="UK25">
        <v>0.53305226032179798</v>
      </c>
      <c r="UL25">
        <v>0.3826762539735345</v>
      </c>
      <c r="UM25">
        <v>0.20966038170284407</v>
      </c>
      <c r="UN25">
        <v>4.9896726909478335E-2</v>
      </c>
      <c r="UO25">
        <v>3.4274405300985385E-4</v>
      </c>
      <c r="UP25">
        <v>0</v>
      </c>
      <c r="UR25" t="s">
        <v>438</v>
      </c>
      <c r="US25" t="s">
        <v>684</v>
      </c>
      <c r="UT25" t="s">
        <v>685</v>
      </c>
      <c r="UU25">
        <v>0.4996669973844895</v>
      </c>
    </row>
    <row r="26" spans="2:567" x14ac:dyDescent="0.45">
      <c r="B26" t="s">
        <v>439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0.14199986322272834</v>
      </c>
      <c r="I26">
        <v>8.6041939003405218E-2</v>
      </c>
      <c r="J26">
        <v>7.6896863878459371E-2</v>
      </c>
      <c r="K26">
        <v>6.8957836100328934E-2</v>
      </c>
      <c r="L26">
        <v>5.6996029011119657E-2</v>
      </c>
      <c r="M26">
        <v>5.5762243063091244E-2</v>
      </c>
      <c r="N26">
        <v>5.2248870668177995E-2</v>
      </c>
      <c r="O26">
        <v>4.9584425307957487E-2</v>
      </c>
      <c r="P26">
        <v>5.4839615999271667E-2</v>
      </c>
      <c r="Q26">
        <v>6.1668689181226088E-2</v>
      </c>
      <c r="R26">
        <v>7.4468425747886299E-2</v>
      </c>
      <c r="S26">
        <v>9.7548868310356057E-2</v>
      </c>
      <c r="T26">
        <v>0.60648330971404762</v>
      </c>
      <c r="U26">
        <v>0</v>
      </c>
      <c r="V26">
        <v>0</v>
      </c>
      <c r="W26">
        <v>0</v>
      </c>
      <c r="X26">
        <v>0</v>
      </c>
      <c r="Y26">
        <v>0</v>
      </c>
      <c r="Z26">
        <v>0.20530182782688389</v>
      </c>
      <c r="AA26">
        <v>0.16186370949650805</v>
      </c>
      <c r="AB26">
        <v>0.13576212656200504</v>
      </c>
      <c r="AC26">
        <v>0.12155186842620799</v>
      </c>
      <c r="AD26">
        <v>0.11246882883608771</v>
      </c>
      <c r="AE26">
        <v>0.1033993914257217</v>
      </c>
      <c r="AF26">
        <v>0.10397154054648798</v>
      </c>
      <c r="AG26">
        <v>0.10790801967518708</v>
      </c>
      <c r="AH26">
        <v>0.11625792566941126</v>
      </c>
      <c r="AI26">
        <v>0.12063211130886647</v>
      </c>
      <c r="AJ26">
        <v>0.13008665505524714</v>
      </c>
      <c r="AK26">
        <v>0.16377040877340462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0.19090603033360193</v>
      </c>
      <c r="AS26">
        <v>6.3684166458454636E-2</v>
      </c>
      <c r="AT26">
        <v>4.1946336138662665E-2</v>
      </c>
      <c r="AU26">
        <v>3.8426907264560765E-2</v>
      </c>
      <c r="AV26">
        <v>3.3842383499893644E-2</v>
      </c>
      <c r="AW26">
        <v>3.9171324402149536E-2</v>
      </c>
      <c r="AX26">
        <v>4.822461027143643E-2</v>
      </c>
      <c r="AY26">
        <v>5.5764263697708705E-2</v>
      </c>
      <c r="AZ26">
        <v>6.905104634833116E-2</v>
      </c>
      <c r="BA26">
        <v>9.2883004776443998E-2</v>
      </c>
      <c r="BB26">
        <v>0.1046291357751824</v>
      </c>
      <c r="BC26">
        <v>0.15355072107513551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0.27135505482787792</v>
      </c>
      <c r="BK26">
        <v>6.0962400193620397E-2</v>
      </c>
      <c r="BL26">
        <v>4.0365827655382186E-2</v>
      </c>
      <c r="BM26">
        <v>3.1483562485082654E-2</v>
      </c>
      <c r="BN26">
        <v>3.0773894888350816E-2</v>
      </c>
      <c r="BO26">
        <v>3.3777390285998285E-2</v>
      </c>
      <c r="BP26">
        <v>3.9358204971182455E-2</v>
      </c>
      <c r="BQ26">
        <v>4.926578801889421E-2</v>
      </c>
      <c r="BR26">
        <v>5.7423784884215623E-2</v>
      </c>
      <c r="BS26">
        <v>7.0748608389931883E-2</v>
      </c>
      <c r="BT26">
        <v>7.5111732656736541E-2</v>
      </c>
      <c r="BU26">
        <v>8.5775447680417977E-2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0.82961872287952032</v>
      </c>
      <c r="CB26">
        <v>0.13403641931370272</v>
      </c>
      <c r="CC26">
        <v>5.4673497851710585E-2</v>
      </c>
      <c r="CD26">
        <v>2.8186608767543239E-2</v>
      </c>
      <c r="CE26">
        <v>2.1306644096568721E-2</v>
      </c>
      <c r="CF26">
        <v>1.7524889896190204E-2</v>
      </c>
      <c r="CG26">
        <v>2.0413828230369999E-2</v>
      </c>
      <c r="CH26">
        <v>3.1047368864186544E-2</v>
      </c>
      <c r="CI26">
        <v>3.8805982879880845E-2</v>
      </c>
      <c r="CJ26">
        <v>4.9459291983163782E-2</v>
      </c>
      <c r="CK26">
        <v>5.8180051849298225E-2</v>
      </c>
      <c r="CL26">
        <v>6.2361909002038446E-2</v>
      </c>
      <c r="CM26">
        <v>8.1884850493721378E-2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0.34607727956551648</v>
      </c>
      <c r="CT26">
        <v>0.11833209613624464</v>
      </c>
      <c r="CU26">
        <v>9.2625347712313663E-2</v>
      </c>
      <c r="CV26">
        <v>8.1403278233101631E-2</v>
      </c>
      <c r="CW26">
        <v>6.7808844392725942E-2</v>
      </c>
      <c r="CX26">
        <v>6.3348618038689852E-2</v>
      </c>
      <c r="CY26">
        <v>5.6695387392941422E-2</v>
      </c>
      <c r="CZ26">
        <v>5.8791060059542079E-2</v>
      </c>
      <c r="DA26">
        <v>6.3543228075864849E-2</v>
      </c>
      <c r="DB26">
        <v>7.3284282069739859E-2</v>
      </c>
      <c r="DC26">
        <v>8.4930486583954468E-2</v>
      </c>
      <c r="DD26">
        <v>9.4711804970190924E-2</v>
      </c>
      <c r="DE26">
        <v>0.15354950457053937</v>
      </c>
      <c r="DF26">
        <v>0.95901639344262257</v>
      </c>
      <c r="DG26">
        <v>0</v>
      </c>
      <c r="DI26" t="s">
        <v>439</v>
      </c>
      <c r="DJ26" t="s">
        <v>670</v>
      </c>
      <c r="DK26">
        <v>0</v>
      </c>
      <c r="DL26">
        <v>0</v>
      </c>
      <c r="DM26">
        <v>0</v>
      </c>
      <c r="DN26">
        <v>0</v>
      </c>
      <c r="DO26">
        <v>9.9704906979583341E-2</v>
      </c>
      <c r="DP26">
        <v>4.4691266276586109E-2</v>
      </c>
      <c r="DQ26">
        <v>3.3694025383247964E-2</v>
      </c>
      <c r="DR26">
        <v>3.4557546741289955E-2</v>
      </c>
      <c r="DS26">
        <v>2.7463891029915564E-2</v>
      </c>
      <c r="DT26">
        <v>2.4763252829817044E-2</v>
      </c>
      <c r="DU26">
        <v>4.622783176547047E-3</v>
      </c>
      <c r="DV26">
        <v>3.9985473120851614E-3</v>
      </c>
      <c r="DW26">
        <v>6.176352855246885E-3</v>
      </c>
      <c r="DX26">
        <v>1.0856399558557456E-2</v>
      </c>
      <c r="DY26">
        <v>1.3453611128315678E-2</v>
      </c>
      <c r="DZ26">
        <v>2.0596007127201676E-2</v>
      </c>
      <c r="EA26">
        <v>0.3408354770152896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0.10467181906444828</v>
      </c>
      <c r="EH26">
        <v>6.9708041991539918E-2</v>
      </c>
      <c r="EI26">
        <v>5.4467597425720167E-2</v>
      </c>
      <c r="EJ26">
        <v>4.7198313374175911E-2</v>
      </c>
      <c r="EK26">
        <v>4.0328850761233381E-2</v>
      </c>
      <c r="EL26">
        <v>7.2425081680296578E-3</v>
      </c>
      <c r="EM26">
        <v>7.3940105700208243E-3</v>
      </c>
      <c r="EN26">
        <v>5.4820936350403983E-3</v>
      </c>
      <c r="EO26">
        <v>7.5052028572839069E-3</v>
      </c>
      <c r="EP26">
        <v>1.1656207327226368E-2</v>
      </c>
      <c r="EQ26">
        <v>2.487618680393636E-3</v>
      </c>
      <c r="ER26">
        <v>8.7931494747073569E-3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0.1073512079421501</v>
      </c>
      <c r="EZ26">
        <v>3.2696188271754759E-2</v>
      </c>
      <c r="FA26">
        <v>2.0984601907744087E-2</v>
      </c>
      <c r="FB26">
        <v>1.6414020818493063E-2</v>
      </c>
      <c r="FC26">
        <v>1.6241596888327693E-2</v>
      </c>
      <c r="FD26">
        <v>1.5896351107332667E-2</v>
      </c>
      <c r="FE26">
        <v>1.4979074349154515E-2</v>
      </c>
      <c r="FF26">
        <v>1.0509224504571698E-2</v>
      </c>
      <c r="FG26">
        <v>7.4737765545167612E-3</v>
      </c>
      <c r="FH26">
        <v>3.3109097834629693E-3</v>
      </c>
      <c r="FI26">
        <v>3.595500537127243E-3</v>
      </c>
      <c r="FJ26">
        <v>7.5743546167786535E-3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0.16536293607956462</v>
      </c>
      <c r="FR26">
        <v>3.3214864595617066E-2</v>
      </c>
      <c r="FS26">
        <v>2.0955943085871002E-2</v>
      </c>
      <c r="FT26">
        <v>1.6281797679914879E-2</v>
      </c>
      <c r="FU26">
        <v>1.4463569179237485E-2</v>
      </c>
      <c r="FV26">
        <v>6.7559893131131686E-3</v>
      </c>
      <c r="FW26">
        <v>3.798806853517655E-3</v>
      </c>
      <c r="FX26">
        <v>3.4732903568055785E-3</v>
      </c>
      <c r="FY26">
        <v>4.5404070428171376E-3</v>
      </c>
      <c r="FZ26">
        <v>2.7985993063602463E-3</v>
      </c>
      <c r="GA26">
        <v>1.4094892466428868E-3</v>
      </c>
      <c r="GB26">
        <v>8.8323658534221309E-4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0.7021551679883844</v>
      </c>
      <c r="GI26">
        <v>7.2369653180903312E-2</v>
      </c>
      <c r="GJ26">
        <v>2.6454812391981827E-2</v>
      </c>
      <c r="GK26">
        <v>1.4127859756635533E-2</v>
      </c>
      <c r="GL26">
        <v>1.0620837658840407E-2</v>
      </c>
      <c r="GM26">
        <v>7.6153382072239534E-3</v>
      </c>
      <c r="GN26">
        <v>6.6332600219531522E-3</v>
      </c>
      <c r="GO26">
        <v>8.4114909513770958E-3</v>
      </c>
      <c r="GP26">
        <v>1.0362422675034403E-2</v>
      </c>
      <c r="GQ26">
        <v>1.2316025298632221E-2</v>
      </c>
      <c r="GR26">
        <v>1.4597641055449013E-2</v>
      </c>
      <c r="GS26">
        <v>3.9706767290679131E-3</v>
      </c>
      <c r="GT26">
        <v>1.0351001195870846E-2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0.21542197933677185</v>
      </c>
      <c r="HA26">
        <v>6.5738260648107241E-2</v>
      </c>
      <c r="HB26">
        <v>4.872067318500424E-2</v>
      </c>
      <c r="HC26">
        <v>3.8067707240607131E-2</v>
      </c>
      <c r="HD26">
        <v>3.3493253916754256E-2</v>
      </c>
      <c r="HE26">
        <v>2.7226015005864749E-2</v>
      </c>
      <c r="HF26">
        <v>5.7932952377872495E-3</v>
      </c>
      <c r="HG26">
        <v>3.1489733793141181E-3</v>
      </c>
      <c r="HH26">
        <v>3.8226725328382514E-3</v>
      </c>
      <c r="HI26">
        <v>4.1646944235575259E-3</v>
      </c>
      <c r="HJ26">
        <v>5.8946835358204067E-3</v>
      </c>
      <c r="HK26">
        <v>8.4053098908639379E-3</v>
      </c>
      <c r="HL26">
        <v>2.4537716025333327E-2</v>
      </c>
      <c r="HM26">
        <v>0.31686037982394905</v>
      </c>
      <c r="HN26">
        <v>0</v>
      </c>
      <c r="HP26" t="s">
        <v>439</v>
      </c>
      <c r="HQ26" t="s">
        <v>671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2.5032583640402129E-3</v>
      </c>
      <c r="IB26">
        <v>2.0472024346892194E-2</v>
      </c>
      <c r="IC26">
        <v>1.9700733158751645E-2</v>
      </c>
      <c r="ID26">
        <v>2.2842907790228743E-2</v>
      </c>
      <c r="IE26">
        <v>1.922384240233125E-2</v>
      </c>
      <c r="IF26">
        <v>2.7079522086392215E-2</v>
      </c>
      <c r="IG26">
        <v>4.0131592184066752E-3</v>
      </c>
      <c r="IH26">
        <v>2.8146592316695692E-2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2.9644402612006262E-2</v>
      </c>
      <c r="IT26">
        <v>2.9903902410737766E-2</v>
      </c>
      <c r="IU26">
        <v>3.5729251278390155E-2</v>
      </c>
      <c r="IV26">
        <v>3.9772014593569695E-2</v>
      </c>
      <c r="IW26">
        <v>4.3357070720982722E-2</v>
      </c>
      <c r="IX26">
        <v>1.9589445136074028E-2</v>
      </c>
      <c r="IY26">
        <v>3.9737273260507883E-2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4.0178436059958543E-3</v>
      </c>
      <c r="JL26">
        <v>9.4789502331695114E-3</v>
      </c>
      <c r="JM26">
        <v>1.5460374765175141E-2</v>
      </c>
      <c r="JN26">
        <v>2.5916326322709744E-2</v>
      </c>
      <c r="JO26">
        <v>4.6610745974001562E-2</v>
      </c>
      <c r="JP26">
        <v>4.6825923764873434E-2</v>
      </c>
      <c r="JQ26">
        <v>6.078754043613064E-2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8.7349824394979628E-3</v>
      </c>
      <c r="KD26">
        <v>1.4121301463558807E-2</v>
      </c>
      <c r="KE26">
        <v>1.7618275860472033E-2</v>
      </c>
      <c r="KF26">
        <v>2.044667707577744E-2</v>
      </c>
      <c r="KG26">
        <v>2.8686744712761642E-2</v>
      </c>
      <c r="KH26">
        <v>1.9934364674937255E-2</v>
      </c>
      <c r="KI26">
        <v>1.026684691377624E-2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7.439864142762642E-4</v>
      </c>
      <c r="KU26">
        <v>3.2440879017008009E-3</v>
      </c>
      <c r="KV26">
        <v>6.7393505310740058E-3</v>
      </c>
      <c r="KW26">
        <v>9.4424398677287417E-3</v>
      </c>
      <c r="KX26">
        <v>1.35895559349765E-2</v>
      </c>
      <c r="KY26">
        <v>1.909583149142741E-2</v>
      </c>
      <c r="KZ26">
        <v>2.9824363310445828E-2</v>
      </c>
      <c r="LA26">
        <v>3.2686057391214982E-2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6.1569145403292131E-3</v>
      </c>
      <c r="LM26">
        <v>2.4107068621839405E-2</v>
      </c>
      <c r="LN26">
        <v>2.6251659493081118E-2</v>
      </c>
      <c r="LO26">
        <v>2.8016577478197673E-2</v>
      </c>
      <c r="LP26">
        <v>3.1825907757035976E-2</v>
      </c>
      <c r="LQ26">
        <v>3.4227777509314841E-2</v>
      </c>
      <c r="LR26">
        <v>1.6380906375511071E-2</v>
      </c>
      <c r="LS26">
        <v>2.7986859626157295E-2</v>
      </c>
      <c r="LT26">
        <v>0.22796286574568833</v>
      </c>
      <c r="LU26">
        <v>0</v>
      </c>
      <c r="LW26" t="s">
        <v>439</v>
      </c>
      <c r="LX26" t="s">
        <v>672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3.2429370844292295E-2</v>
      </c>
      <c r="MO26">
        <v>5.3167739580044504E-2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4.5340480767384728E-2</v>
      </c>
      <c r="NF26">
        <v>4.7938788764284528E-2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5.4332089446795431E-3</v>
      </c>
      <c r="NX26">
        <v>1.7200441415143271E-2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1.2604497980796877E-2</v>
      </c>
      <c r="OP26">
        <v>2.8808698579249715E-2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3.5488680677652311E-3</v>
      </c>
      <c r="PH26">
        <v>8.6975166012686171E-3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4.5928110636192111E-3</v>
      </c>
      <c r="PY26">
        <v>3.0432284329179757E-2</v>
      </c>
      <c r="PZ26">
        <v>4.3845891079951946E-2</v>
      </c>
      <c r="QA26">
        <v>0.37962795313667314</v>
      </c>
      <c r="QB26">
        <v>0</v>
      </c>
      <c r="QL26" t="s">
        <v>439</v>
      </c>
      <c r="QM26">
        <v>0</v>
      </c>
      <c r="QN26">
        <v>0</v>
      </c>
      <c r="QO26">
        <v>0</v>
      </c>
      <c r="QP26">
        <v>0</v>
      </c>
      <c r="QQ26">
        <v>3.347184657613092E-2</v>
      </c>
      <c r="QR26">
        <v>0.18052099581312714</v>
      </c>
      <c r="QS26">
        <v>0.33647589216485546</v>
      </c>
      <c r="QT26">
        <v>0.46040402893686161</v>
      </c>
      <c r="QU26">
        <v>0.55917470011138148</v>
      </c>
      <c r="QV26">
        <v>0.5964148562242515</v>
      </c>
      <c r="QW26">
        <v>0.59848788506211192</v>
      </c>
      <c r="QX26">
        <v>0.56048592197985436</v>
      </c>
      <c r="QY26">
        <v>0.47414477944378663</v>
      </c>
      <c r="QZ26">
        <v>0.36722483553001045</v>
      </c>
      <c r="RA26">
        <v>0.22422833365097536</v>
      </c>
      <c r="RB26">
        <v>8.1131919072534114E-2</v>
      </c>
      <c r="RC26">
        <v>3.5030174750428061E-4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2.9007594468386948E-2</v>
      </c>
      <c r="RJ26">
        <v>0.17329534981688893</v>
      </c>
      <c r="RK26">
        <v>0.3366092971975484</v>
      </c>
      <c r="RL26">
        <v>0.46220920060372256</v>
      </c>
      <c r="RM26">
        <v>0.5476375063097374</v>
      </c>
      <c r="RN26">
        <v>0.58690410805648474</v>
      </c>
      <c r="RO26">
        <v>0.57867857046721238</v>
      </c>
      <c r="RP26">
        <v>0.53114266130148702</v>
      </c>
      <c r="RQ26">
        <v>0.43861820144612762</v>
      </c>
      <c r="RR26">
        <v>0.32075828943116441</v>
      </c>
      <c r="RS26">
        <v>0.17725899939260889</v>
      </c>
      <c r="RT26">
        <v>4.6558612766728319E-2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2.3414728214254513E-2</v>
      </c>
      <c r="SB26">
        <v>0.1694719206110904</v>
      </c>
      <c r="SC26">
        <v>0.34475630599025892</v>
      </c>
      <c r="SD26">
        <v>0.47594729236831401</v>
      </c>
      <c r="SE26">
        <v>0.56397613305868632</v>
      </c>
      <c r="SF26">
        <v>0.59051355155614227</v>
      </c>
      <c r="SG26">
        <v>0.57610511329861458</v>
      </c>
      <c r="SH26">
        <v>0.52361411759056686</v>
      </c>
      <c r="SI26">
        <v>0.42818188046899242</v>
      </c>
      <c r="SJ26">
        <v>0.28618821172853798</v>
      </c>
      <c r="SK26">
        <v>0.14622163419258197</v>
      </c>
      <c r="SL26">
        <v>2.4292209430097661E-2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1.6872909993717679E-2</v>
      </c>
      <c r="ST26">
        <v>0.17397929767910167</v>
      </c>
      <c r="SU26">
        <v>0.3643348817482448</v>
      </c>
      <c r="SV26">
        <v>0.51414790595932935</v>
      </c>
      <c r="SW26">
        <v>0.61557264432420389</v>
      </c>
      <c r="SX26">
        <v>0.66176068704656232</v>
      </c>
      <c r="SY26">
        <v>0.65484002717453949</v>
      </c>
      <c r="SZ26">
        <v>0.60296300748407505</v>
      </c>
      <c r="TA26">
        <v>0.51117519673580791</v>
      </c>
      <c r="TB26">
        <v>0.37659285301357687</v>
      </c>
      <c r="TC26">
        <v>0.21034198540243257</v>
      </c>
      <c r="TD26">
        <v>4.7063661614229056E-2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1.2304967263595186E-5</v>
      </c>
      <c r="TK26">
        <v>7.685753741159794E-2</v>
      </c>
      <c r="TL26">
        <v>0.26785679681031671</v>
      </c>
      <c r="TM26">
        <v>0.4519288235080075</v>
      </c>
      <c r="TN26">
        <v>0.58477638117253472</v>
      </c>
      <c r="TO26">
        <v>0.67282592016048137</v>
      </c>
      <c r="TP26">
        <v>0.70283793121176596</v>
      </c>
      <c r="TQ26">
        <v>0.6736349682434517</v>
      </c>
      <c r="TR26">
        <v>0.61069979855015089</v>
      </c>
      <c r="TS26">
        <v>0.50368186987328301</v>
      </c>
      <c r="TT26">
        <v>0.35963901235808432</v>
      </c>
      <c r="TU26">
        <v>0.19415330157237803</v>
      </c>
      <c r="TV26">
        <v>3.718396288322854E-2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3.9336139236250778E-4</v>
      </c>
      <c r="UC26">
        <v>8.1622133846469963E-2</v>
      </c>
      <c r="UD26">
        <v>0.23938868785541523</v>
      </c>
      <c r="UE26">
        <v>0.38809175977922283</v>
      </c>
      <c r="UF26">
        <v>0.50527970844464021</v>
      </c>
      <c r="UG26">
        <v>0.57523503874740756</v>
      </c>
      <c r="UH26">
        <v>0.60639748376078173</v>
      </c>
      <c r="UI26">
        <v>0.58143453554281488</v>
      </c>
      <c r="UJ26">
        <v>0.52177441860618701</v>
      </c>
      <c r="UK26">
        <v>0.42733774719123574</v>
      </c>
      <c r="UL26">
        <v>0.3066924848103641</v>
      </c>
      <c r="UM26">
        <v>0.16802154111869139</v>
      </c>
      <c r="UN26">
        <v>4.2900641921851189E-2</v>
      </c>
      <c r="UO26">
        <v>1.3137763128421247E-6</v>
      </c>
      <c r="UP26">
        <v>0</v>
      </c>
      <c r="UR26" t="s">
        <v>439</v>
      </c>
      <c r="US26" t="s">
        <v>684</v>
      </c>
      <c r="UT26" t="s">
        <v>685</v>
      </c>
      <c r="UU26">
        <v>0.34896464456158083</v>
      </c>
    </row>
    <row r="27" spans="2:567" x14ac:dyDescent="0.45">
      <c r="B27" t="s">
        <v>440</v>
      </c>
      <c r="C27" t="s">
        <v>31</v>
      </c>
      <c r="D27">
        <v>0</v>
      </c>
      <c r="E27">
        <v>0</v>
      </c>
      <c r="F27">
        <v>0</v>
      </c>
      <c r="G27">
        <v>0.7873388154537162</v>
      </c>
      <c r="H27">
        <v>0.13662469970458627</v>
      </c>
      <c r="I27">
        <v>8.3364977156397096E-2</v>
      </c>
      <c r="J27">
        <v>6.8413412202074989E-2</v>
      </c>
      <c r="K27">
        <v>5.8475639114230912E-2</v>
      </c>
      <c r="L27">
        <v>5.5098696146052513E-2</v>
      </c>
      <c r="M27">
        <v>5.4314646798506783E-2</v>
      </c>
      <c r="N27">
        <v>6.1217899492184244E-2</v>
      </c>
      <c r="O27">
        <v>5.8998410595130481E-2</v>
      </c>
      <c r="P27">
        <v>6.3980116465657599E-2</v>
      </c>
      <c r="Q27">
        <v>8.3261424713011067E-2</v>
      </c>
      <c r="R27">
        <v>0.10127091539510606</v>
      </c>
      <c r="S27">
        <v>0.11349018649718734</v>
      </c>
      <c r="T27">
        <v>0.79424250464723345</v>
      </c>
      <c r="U27">
        <v>0</v>
      </c>
      <c r="V27">
        <v>0</v>
      </c>
      <c r="W27">
        <v>0</v>
      </c>
      <c r="X27">
        <v>0</v>
      </c>
      <c r="Y27">
        <v>0</v>
      </c>
      <c r="Z27">
        <v>0.17142094542538042</v>
      </c>
      <c r="AA27">
        <v>0.14897004893697172</v>
      </c>
      <c r="AB27">
        <v>0.12767256225136972</v>
      </c>
      <c r="AC27">
        <v>0.11513663695160263</v>
      </c>
      <c r="AD27">
        <v>0.11162998328459961</v>
      </c>
      <c r="AE27">
        <v>0.10958913047038467</v>
      </c>
      <c r="AF27">
        <v>0.10960117855763334</v>
      </c>
      <c r="AG27">
        <v>0.1057919552359657</v>
      </c>
      <c r="AH27">
        <v>0.10965503378893143</v>
      </c>
      <c r="AI27">
        <v>0.11590071860842961</v>
      </c>
      <c r="AJ27">
        <v>0.12256618750121642</v>
      </c>
      <c r="AK27">
        <v>0.21696182354545013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0.1829944982614165</v>
      </c>
      <c r="AS27">
        <v>7.0368307231624627E-2</v>
      </c>
      <c r="AT27">
        <v>5.1766172026559046E-2</v>
      </c>
      <c r="AU27">
        <v>4.2259343974875567E-2</v>
      </c>
      <c r="AV27">
        <v>4.2147981693184323E-2</v>
      </c>
      <c r="AW27">
        <v>4.3842733896434075E-2</v>
      </c>
      <c r="AX27">
        <v>4.9921560342213227E-2</v>
      </c>
      <c r="AY27">
        <v>5.7741071887596342E-2</v>
      </c>
      <c r="AZ27">
        <v>6.4756671662942522E-2</v>
      </c>
      <c r="BA27">
        <v>8.3771355523699756E-2</v>
      </c>
      <c r="BB27">
        <v>9.0262201087638466E-2</v>
      </c>
      <c r="BC27">
        <v>0.65681334744964448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0.24852839382914033</v>
      </c>
      <c r="BK27">
        <v>7.2114977306159317E-2</v>
      </c>
      <c r="BL27">
        <v>4.8851641025441525E-2</v>
      </c>
      <c r="BM27">
        <v>3.3584506421815541E-2</v>
      </c>
      <c r="BN27">
        <v>2.6886842510814669E-2</v>
      </c>
      <c r="BO27">
        <v>2.7121958571814098E-2</v>
      </c>
      <c r="BP27">
        <v>2.7031071721037348E-2</v>
      </c>
      <c r="BQ27">
        <v>3.0881250173600636E-2</v>
      </c>
      <c r="BR27">
        <v>3.4023381843006607E-2</v>
      </c>
      <c r="BS27">
        <v>4.1601256525617372E-2</v>
      </c>
      <c r="BT27">
        <v>5.067344822539431E-2</v>
      </c>
      <c r="BU27">
        <v>0.18622931268943901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0.71211954982396897</v>
      </c>
      <c r="CB27">
        <v>0.14484908835443025</v>
      </c>
      <c r="CC27">
        <v>6.940688764866218E-2</v>
      </c>
      <c r="CD27">
        <v>3.6639307328174851E-2</v>
      </c>
      <c r="CE27">
        <v>2.1174973657882276E-2</v>
      </c>
      <c r="CF27">
        <v>1.486047833407853E-2</v>
      </c>
      <c r="CG27">
        <v>2.2878968817485749E-2</v>
      </c>
      <c r="CH27">
        <v>3.3442324950538727E-2</v>
      </c>
      <c r="CI27">
        <v>3.8989337990437002E-2</v>
      </c>
      <c r="CJ27">
        <v>4.7925908727083001E-2</v>
      </c>
      <c r="CK27">
        <v>5.7854540722509167E-2</v>
      </c>
      <c r="CL27">
        <v>6.3262268073151315E-2</v>
      </c>
      <c r="CM27">
        <v>0.10422761273732607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0.18948792314518875</v>
      </c>
      <c r="CT27">
        <v>0.12294007824866732</v>
      </c>
      <c r="CU27">
        <v>0.10311931104874095</v>
      </c>
      <c r="CV27">
        <v>8.8850887161661077E-2</v>
      </c>
      <c r="CW27">
        <v>7.3409815339861378E-2</v>
      </c>
      <c r="CX27">
        <v>6.4271921490163531E-2</v>
      </c>
      <c r="CY27">
        <v>5.6091929752359312E-2</v>
      </c>
      <c r="CZ27">
        <v>5.3642820427788979E-2</v>
      </c>
      <c r="DA27">
        <v>5.968435341086592E-2</v>
      </c>
      <c r="DB27">
        <v>7.5366122917962727E-2</v>
      </c>
      <c r="DC27">
        <v>8.0989854774015005E-2</v>
      </c>
      <c r="DD27">
        <v>8.9653405904774733E-2</v>
      </c>
      <c r="DE27">
        <v>0.19458963368380178</v>
      </c>
      <c r="DF27">
        <v>0</v>
      </c>
      <c r="DG27">
        <v>0</v>
      </c>
      <c r="DI27" t="s">
        <v>440</v>
      </c>
      <c r="DJ27" t="s">
        <v>670</v>
      </c>
      <c r="DK27">
        <v>0</v>
      </c>
      <c r="DL27">
        <v>0</v>
      </c>
      <c r="DM27">
        <v>0</v>
      </c>
      <c r="DN27">
        <v>0.64211599611608494</v>
      </c>
      <c r="DO27">
        <v>7.841140567051999E-2</v>
      </c>
      <c r="DP27">
        <v>4.0316059012602747E-2</v>
      </c>
      <c r="DQ27">
        <v>2.9104936848078026E-2</v>
      </c>
      <c r="DR27">
        <v>2.2380765895612345E-2</v>
      </c>
      <c r="DS27">
        <v>2.0001944036904772E-2</v>
      </c>
      <c r="DT27">
        <v>2.3605118675225221E-2</v>
      </c>
      <c r="DU27">
        <v>9.3287758239356342E-3</v>
      </c>
      <c r="DV27">
        <v>4.2063476029639999E-3</v>
      </c>
      <c r="DW27">
        <v>2.9681031383332018E-3</v>
      </c>
      <c r="DX27">
        <v>4.850437364490711E-3</v>
      </c>
      <c r="DY27">
        <v>2.4030082508148683E-3</v>
      </c>
      <c r="DZ27">
        <v>2.8258419261158164E-3</v>
      </c>
      <c r="EA27">
        <v>0.20946171661612961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7.1899945029989643E-2</v>
      </c>
      <c r="EH27">
        <v>5.8730621311263172E-2</v>
      </c>
      <c r="EI27">
        <v>4.6058227993045354E-2</v>
      </c>
      <c r="EJ27">
        <v>3.4808523814823827E-2</v>
      </c>
      <c r="EK27">
        <v>3.14978855630123E-2</v>
      </c>
      <c r="EL27">
        <v>8.3491406075737566E-3</v>
      </c>
      <c r="EM27">
        <v>8.0766561593689588E-3</v>
      </c>
      <c r="EN27">
        <v>8.959227491781168E-3</v>
      </c>
      <c r="EO27">
        <v>6.805206254619188E-3</v>
      </c>
      <c r="EP27">
        <v>2.5306751989759633E-3</v>
      </c>
      <c r="EQ27">
        <v>2.7642544053630748E-4</v>
      </c>
      <c r="ER27">
        <v>2.3703445184283637E-2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8.8089788376843864E-2</v>
      </c>
      <c r="EZ27">
        <v>3.4541904980568576E-2</v>
      </c>
      <c r="FA27">
        <v>2.1202274365808717E-2</v>
      </c>
      <c r="FB27">
        <v>1.6712422343951427E-2</v>
      </c>
      <c r="FC27">
        <v>1.4198844556437907E-2</v>
      </c>
      <c r="FD27">
        <v>4.7800177582816347E-3</v>
      </c>
      <c r="FE27">
        <v>4.3081629354974026E-3</v>
      </c>
      <c r="FF27">
        <v>5.0688452408137307E-3</v>
      </c>
      <c r="FG27">
        <v>7.2804759114038133E-3</v>
      </c>
      <c r="FH27">
        <v>7.9119048782327391E-3</v>
      </c>
      <c r="FI27">
        <v>4.8830076764760054E-3</v>
      </c>
      <c r="FJ27">
        <v>0.2557959033405568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0.14494449120879957</v>
      </c>
      <c r="FR27">
        <v>3.7653527081083667E-2</v>
      </c>
      <c r="FS27">
        <v>2.4302213075912512E-2</v>
      </c>
      <c r="FT27">
        <v>1.6538344068427361E-2</v>
      </c>
      <c r="FU27">
        <v>1.2461618799412742E-2</v>
      </c>
      <c r="FV27">
        <v>3.5224397711524371E-3</v>
      </c>
      <c r="FW27">
        <v>1.9724340159651193E-3</v>
      </c>
      <c r="FX27">
        <v>2.193591520563201E-3</v>
      </c>
      <c r="FY27">
        <v>1.8353374978769704E-3</v>
      </c>
      <c r="FZ27">
        <v>2.006796654134889E-3</v>
      </c>
      <c r="GA27">
        <v>1.4397518227040214E-3</v>
      </c>
      <c r="GB27">
        <v>8.9100311551789223E-3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0.55745627795282504</v>
      </c>
      <c r="GI27">
        <v>8.1834427432275827E-2</v>
      </c>
      <c r="GJ27">
        <v>3.7070592977017536E-2</v>
      </c>
      <c r="GK27">
        <v>1.7808613542616709E-2</v>
      </c>
      <c r="GL27">
        <v>1.0878243905380516E-2</v>
      </c>
      <c r="GM27">
        <v>5.9759816703637897E-3</v>
      </c>
      <c r="GN27">
        <v>5.5994164304980984E-3</v>
      </c>
      <c r="GO27">
        <v>9.5098380665195586E-3</v>
      </c>
      <c r="GP27">
        <v>1.1114811184847917E-2</v>
      </c>
      <c r="GQ27">
        <v>1.146633051792623E-2</v>
      </c>
      <c r="GR27">
        <v>1.0473941535773055E-2</v>
      </c>
      <c r="GS27">
        <v>6.3431812091697048E-3</v>
      </c>
      <c r="GT27">
        <v>2.8291146005702861E-2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9.8282358089986671E-2</v>
      </c>
      <c r="HA27">
        <v>6.0618119024563634E-2</v>
      </c>
      <c r="HB27">
        <v>4.5971069259048321E-2</v>
      </c>
      <c r="HC27">
        <v>3.7815729589404851E-2</v>
      </c>
      <c r="HD27">
        <v>3.065185244823963E-2</v>
      </c>
      <c r="HE27">
        <v>1.7032671173837714E-2</v>
      </c>
      <c r="HF27">
        <v>5.6976185844247827E-3</v>
      </c>
      <c r="HG27">
        <v>4.6844686523345074E-3</v>
      </c>
      <c r="HH27">
        <v>5.8436959405367295E-3</v>
      </c>
      <c r="HI27">
        <v>8.0746757233263571E-3</v>
      </c>
      <c r="HJ27">
        <v>1.378410533912946E-2</v>
      </c>
      <c r="HK27">
        <v>1.4840216441167828E-2</v>
      </c>
      <c r="HL27">
        <v>7.1197330782892115E-2</v>
      </c>
      <c r="HM27">
        <v>0</v>
      </c>
      <c r="HN27">
        <v>0</v>
      </c>
      <c r="HP27" t="s">
        <v>440</v>
      </c>
      <c r="HQ27" t="s">
        <v>671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1.0790338973889963E-3</v>
      </c>
      <c r="IA27">
        <v>4.1755186603253713E-4</v>
      </c>
      <c r="IB27">
        <v>2.1354826900717109E-2</v>
      </c>
      <c r="IC27">
        <v>2.8045055862691841E-2</v>
      </c>
      <c r="ID27">
        <v>3.5194722054135152E-2</v>
      </c>
      <c r="IE27">
        <v>4.1443302860064139E-2</v>
      </c>
      <c r="IF27">
        <v>5.589274844709715E-2</v>
      </c>
      <c r="IG27">
        <v>9.1025524711071028E-3</v>
      </c>
      <c r="IH27">
        <v>0.26517347848422601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2.5737020492205716E-2</v>
      </c>
      <c r="IT27">
        <v>3.1501673004601667E-2</v>
      </c>
      <c r="IU27">
        <v>3.5376264368965245E-2</v>
      </c>
      <c r="IV27">
        <v>3.887003831528462E-2</v>
      </c>
      <c r="IW27">
        <v>4.942702546444195E-2</v>
      </c>
      <c r="IX27">
        <v>2.2575262288046797E-2</v>
      </c>
      <c r="IY27">
        <v>4.2437489701176653E-2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9.6704808681376021E-3</v>
      </c>
      <c r="JL27">
        <v>1.2124816701178464E-2</v>
      </c>
      <c r="JM27">
        <v>1.5631728094983543E-2</v>
      </c>
      <c r="JN27">
        <v>1.9113285586828611E-2</v>
      </c>
      <c r="JO27">
        <v>2.7516057804735011E-2</v>
      </c>
      <c r="JP27">
        <v>2.0344825666177398E-2</v>
      </c>
      <c r="JQ27">
        <v>0.15484608528925906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8.2011064898436601E-3</v>
      </c>
      <c r="KD27">
        <v>9.4407024144916828E-3</v>
      </c>
      <c r="KE27">
        <v>1.0170848741226875E-2</v>
      </c>
      <c r="KF27">
        <v>1.1895062781880485E-2</v>
      </c>
      <c r="KG27">
        <v>1.5606125178952159E-2</v>
      </c>
      <c r="KH27">
        <v>5.6872977745659253E-3</v>
      </c>
      <c r="KI27">
        <v>1.7082776067162232E-2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1.8286021490913371E-3</v>
      </c>
      <c r="KU27">
        <v>4.8408849020816179E-3</v>
      </c>
      <c r="KV27">
        <v>7.8379590938732827E-3</v>
      </c>
      <c r="KW27">
        <v>1.186977757268463E-2</v>
      </c>
      <c r="KX27">
        <v>1.6056776014901165E-2</v>
      </c>
      <c r="KY27">
        <v>1.8726208920545648E-2</v>
      </c>
      <c r="KZ27">
        <v>2.1406468028090417E-2</v>
      </c>
      <c r="LA27">
        <v>2.9698421979336847E-2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1.1618948265657753E-2</v>
      </c>
      <c r="LM27">
        <v>2.3050461049224907E-2</v>
      </c>
      <c r="LN27">
        <v>2.3763479258258856E-2</v>
      </c>
      <c r="LO27">
        <v>2.4454824380933934E-2</v>
      </c>
      <c r="LP27">
        <v>3.0484112219840483E-2</v>
      </c>
      <c r="LQ27">
        <v>2.2810142056442075E-2</v>
      </c>
      <c r="LR27">
        <v>8.1583757265884602E-3</v>
      </c>
      <c r="LS27">
        <v>2.7708369793360922E-2</v>
      </c>
      <c r="LT27">
        <v>0</v>
      </c>
      <c r="LU27">
        <v>0</v>
      </c>
      <c r="LW27" t="s">
        <v>440</v>
      </c>
      <c r="LX27" t="s">
        <v>672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5.8369585967245056E-2</v>
      </c>
      <c r="MO27">
        <v>0.17835972902601041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3.5402447929711076E-2</v>
      </c>
      <c r="NF27">
        <v>6.8123468785366167E-2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1.5644320706267145E-2</v>
      </c>
      <c r="NX27">
        <v>9.9447508262875545E-2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1.603463863194711E-2</v>
      </c>
      <c r="OP27">
        <v>4.6994027371513952E-2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1.9591617430623791E-3</v>
      </c>
      <c r="PG27">
        <v>7.9298048117035728E-3</v>
      </c>
      <c r="PH27">
        <v>5.8440829768131924E-3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9.4161275098152888E-3</v>
      </c>
      <c r="PY27">
        <v>2.5577824354525991E-2</v>
      </c>
      <c r="PZ27">
        <v>1.7018244672355739E-2</v>
      </c>
      <c r="QA27">
        <v>0</v>
      </c>
      <c r="QB27">
        <v>0</v>
      </c>
      <c r="QL27" t="s">
        <v>440</v>
      </c>
      <c r="QM27">
        <v>0</v>
      </c>
      <c r="QN27">
        <v>0</v>
      </c>
      <c r="QO27">
        <v>0</v>
      </c>
      <c r="QP27">
        <v>4.8865861540334083E-5</v>
      </c>
      <c r="QQ27">
        <v>5.9902842695237622E-2</v>
      </c>
      <c r="QR27">
        <v>0.22860929643579267</v>
      </c>
      <c r="QS27">
        <v>0.39793288868515564</v>
      </c>
      <c r="QT27">
        <v>0.52736006327790197</v>
      </c>
      <c r="QU27">
        <v>0.61145771383394953</v>
      </c>
      <c r="QV27">
        <v>0.64516053230776094</v>
      </c>
      <c r="QW27">
        <v>0.62306244132047306</v>
      </c>
      <c r="QX27">
        <v>0.58128883534284992</v>
      </c>
      <c r="QY27">
        <v>0.49335235089577761</v>
      </c>
      <c r="QZ27">
        <v>0.37039593004614085</v>
      </c>
      <c r="RA27">
        <v>0.22006106709531603</v>
      </c>
      <c r="RB27">
        <v>7.5565523102777171E-2</v>
      </c>
      <c r="RC27">
        <v>3.104841029874726E-5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4.4013203328902004E-2</v>
      </c>
      <c r="RJ27">
        <v>0.20367289682967887</v>
      </c>
      <c r="RK27">
        <v>0.372126943970502</v>
      </c>
      <c r="RL27">
        <v>0.50076182062822761</v>
      </c>
      <c r="RM27">
        <v>0.58121317712706699</v>
      </c>
      <c r="RN27">
        <v>0.60757237557495425</v>
      </c>
      <c r="RO27">
        <v>0.58621297729734778</v>
      </c>
      <c r="RP27">
        <v>0.54061822707008778</v>
      </c>
      <c r="RQ27">
        <v>0.45250555195917425</v>
      </c>
      <c r="RR27">
        <v>0.32997014661284368</v>
      </c>
      <c r="RS27">
        <v>0.17769110480042086</v>
      </c>
      <c r="RT27">
        <v>3.7623558975946325E-2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3.6202614528802357E-2</v>
      </c>
      <c r="SB27">
        <v>0.19640464078004199</v>
      </c>
      <c r="SC27">
        <v>0.37758124491723416</v>
      </c>
      <c r="SD27">
        <v>0.50957352890899732</v>
      </c>
      <c r="SE27">
        <v>0.5943412666204938</v>
      </c>
      <c r="SF27">
        <v>0.63123651847848594</v>
      </c>
      <c r="SG27">
        <v>0.6132375698446233</v>
      </c>
      <c r="SH27">
        <v>0.55319939875632018</v>
      </c>
      <c r="SI27">
        <v>0.45097771575422663</v>
      </c>
      <c r="SJ27">
        <v>0.30528920515895969</v>
      </c>
      <c r="SK27">
        <v>0.13777232193493411</v>
      </c>
      <c r="SL27">
        <v>1.5420472359120379E-3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2.444700306143046E-2</v>
      </c>
      <c r="ST27">
        <v>0.18643615765630303</v>
      </c>
      <c r="SU27">
        <v>0.38163526733482789</v>
      </c>
      <c r="SV27">
        <v>0.5332667441676433</v>
      </c>
      <c r="SW27">
        <v>0.63434392430063302</v>
      </c>
      <c r="SX27">
        <v>0.68049525727094584</v>
      </c>
      <c r="SY27">
        <v>0.67574922105913093</v>
      </c>
      <c r="SZ27">
        <v>0.62392104975654639</v>
      </c>
      <c r="TA27">
        <v>0.52622825595391187</v>
      </c>
      <c r="TB27">
        <v>0.38097666828538251</v>
      </c>
      <c r="TC27">
        <v>0.19386280116217916</v>
      </c>
      <c r="TD27">
        <v>2.7464922840683036E-2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5.6100582523443238E-4</v>
      </c>
      <c r="TK27">
        <v>9.6899741075765475E-2</v>
      </c>
      <c r="TL27">
        <v>0.287310099214101</v>
      </c>
      <c r="TM27">
        <v>0.47399821220931287</v>
      </c>
      <c r="TN27">
        <v>0.60516819899281493</v>
      </c>
      <c r="TO27">
        <v>0.68718325163311034</v>
      </c>
      <c r="TP27">
        <v>0.70525083426309465</v>
      </c>
      <c r="TQ27">
        <v>0.67051830069397711</v>
      </c>
      <c r="TR27">
        <v>0.60324437987135715</v>
      </c>
      <c r="TS27">
        <v>0.49645211312894805</v>
      </c>
      <c r="TT27">
        <v>0.35132070031092999</v>
      </c>
      <c r="TU27">
        <v>0.17741682227359654</v>
      </c>
      <c r="TV27">
        <v>2.3171265079655792E-2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4.1724455521186558E-3</v>
      </c>
      <c r="UC27">
        <v>0.10730370555131376</v>
      </c>
      <c r="UD27">
        <v>0.2713509620196678</v>
      </c>
      <c r="UE27">
        <v>0.42376239615374067</v>
      </c>
      <c r="UF27">
        <v>0.53680780875929546</v>
      </c>
      <c r="UG27">
        <v>0.60120957307180078</v>
      </c>
      <c r="UH27">
        <v>0.61668095204745033</v>
      </c>
      <c r="UI27">
        <v>0.59769277381436547</v>
      </c>
      <c r="UJ27">
        <v>0.53746713212604158</v>
      </c>
      <c r="UK27">
        <v>0.43743089120027806</v>
      </c>
      <c r="UL27">
        <v>0.31642050064657129</v>
      </c>
      <c r="UM27">
        <v>0.17177316126849998</v>
      </c>
      <c r="UN27">
        <v>3.7488707613788433E-2</v>
      </c>
      <c r="UO27">
        <v>0</v>
      </c>
      <c r="UP27">
        <v>0</v>
      </c>
      <c r="UR27" t="s">
        <v>440</v>
      </c>
      <c r="US27" t="s">
        <v>684</v>
      </c>
      <c r="UT27" t="s">
        <v>685</v>
      </c>
      <c r="UU27">
        <v>0.54957325791873746</v>
      </c>
    </row>
    <row r="28" spans="2:567" x14ac:dyDescent="0.45">
      <c r="B28" t="s">
        <v>441</v>
      </c>
      <c r="C28" t="s">
        <v>31</v>
      </c>
      <c r="D28">
        <v>0</v>
      </c>
      <c r="E28">
        <v>0</v>
      </c>
      <c r="F28">
        <v>0</v>
      </c>
      <c r="G28">
        <v>0.4971976735583391</v>
      </c>
      <c r="H28">
        <v>0.10740449649148504</v>
      </c>
      <c r="I28">
        <v>7.9328719030025932E-2</v>
      </c>
      <c r="J28">
        <v>6.3272884679442837E-2</v>
      </c>
      <c r="K28">
        <v>5.2663927084693571E-2</v>
      </c>
      <c r="L28">
        <v>4.7556680351401946E-2</v>
      </c>
      <c r="M28">
        <v>4.7180293271084285E-2</v>
      </c>
      <c r="N28">
        <v>4.7214977458221376E-2</v>
      </c>
      <c r="O28">
        <v>5.1808822704483601E-2</v>
      </c>
      <c r="P28">
        <v>5.8540964675072776E-2</v>
      </c>
      <c r="Q28">
        <v>7.3401654891837573E-2</v>
      </c>
      <c r="R28">
        <v>8.4018418567328002E-2</v>
      </c>
      <c r="S28">
        <v>0.10634122575453807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7.5374363298018165E-2</v>
      </c>
      <c r="AA28">
        <v>6.7093822983704296E-2</v>
      </c>
      <c r="AB28">
        <v>5.5613224667295555E-2</v>
      </c>
      <c r="AC28">
        <v>4.9377239218200988E-2</v>
      </c>
      <c r="AD28">
        <v>5.3921332140266592E-2</v>
      </c>
      <c r="AE28">
        <v>5.2677471144255868E-2</v>
      </c>
      <c r="AF28">
        <v>5.7201445984574412E-2</v>
      </c>
      <c r="AG28">
        <v>5.8965257877674121E-2</v>
      </c>
      <c r="AH28">
        <v>6.8089476284723616E-2</v>
      </c>
      <c r="AI28">
        <v>8.1604435354322644E-2</v>
      </c>
      <c r="AJ28">
        <v>0.10265842009652357</v>
      </c>
      <c r="AK28">
        <v>0.44724285792146423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8.2767641019113311E-2</v>
      </c>
      <c r="AS28">
        <v>6.3347836520435727E-2</v>
      </c>
      <c r="AT28">
        <v>5.2202501078126053E-2</v>
      </c>
      <c r="AU28">
        <v>4.8426494833380927E-2</v>
      </c>
      <c r="AV28">
        <v>4.3762205251373053E-2</v>
      </c>
      <c r="AW28">
        <v>4.3492976102231684E-2</v>
      </c>
      <c r="AX28">
        <v>4.2312070540696391E-2</v>
      </c>
      <c r="AY28">
        <v>4.993724933638722E-2</v>
      </c>
      <c r="AZ28">
        <v>6.2720189599836537E-2</v>
      </c>
      <c r="BA28">
        <v>7.4425824440767535E-2</v>
      </c>
      <c r="BB28">
        <v>8.4853318650571788E-2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0.10557508504663914</v>
      </c>
      <c r="BK28">
        <v>5.9624802910099473E-2</v>
      </c>
      <c r="BL28">
        <v>4.0279572596734918E-2</v>
      </c>
      <c r="BM28">
        <v>3.0788287582847323E-2</v>
      </c>
      <c r="BN28">
        <v>2.5660259347765672E-2</v>
      </c>
      <c r="BO28">
        <v>2.2030932033139085E-2</v>
      </c>
      <c r="BP28">
        <v>2.1941795311643076E-2</v>
      </c>
      <c r="BQ28">
        <v>2.3859838904692177E-2</v>
      </c>
      <c r="BR28">
        <v>2.9430031852969659E-2</v>
      </c>
      <c r="BS28">
        <v>3.9685465922788127E-2</v>
      </c>
      <c r="BT28">
        <v>6.5439486923378254E-2</v>
      </c>
      <c r="BU28">
        <v>0.61519765818064354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0.4723264912581554</v>
      </c>
      <c r="CB28">
        <v>9.255417854226583E-2</v>
      </c>
      <c r="CC28">
        <v>3.9570429188226099E-2</v>
      </c>
      <c r="CD28">
        <v>2.2104851214460045E-2</v>
      </c>
      <c r="CE28">
        <v>1.4441076926387603E-2</v>
      </c>
      <c r="CF28">
        <v>1.2284172808918277E-2</v>
      </c>
      <c r="CG28">
        <v>1.8501000883331783E-2</v>
      </c>
      <c r="CH28">
        <v>2.4702756231738725E-2</v>
      </c>
      <c r="CI28">
        <v>3.0721819155075027E-2</v>
      </c>
      <c r="CJ28">
        <v>3.6408598793667937E-2</v>
      </c>
      <c r="CK28">
        <v>3.9883188795777472E-2</v>
      </c>
      <c r="CL28">
        <v>4.5302730621096958E-2</v>
      </c>
      <c r="CM28">
        <v>0.13333901176824439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0.16603851535050249</v>
      </c>
      <c r="CT28">
        <v>8.3268852329108065E-2</v>
      </c>
      <c r="CU28">
        <v>7.3933087227190081E-2</v>
      </c>
      <c r="CV28">
        <v>5.9790076085268824E-2</v>
      </c>
      <c r="CW28">
        <v>5.1546359121085586E-2</v>
      </c>
      <c r="CX28">
        <v>4.7319660501892742E-2</v>
      </c>
      <c r="CY28">
        <v>4.6123630386954155E-2</v>
      </c>
      <c r="CZ28">
        <v>4.9174102723601495E-2</v>
      </c>
      <c r="DA28">
        <v>5.0534585328021124E-2</v>
      </c>
      <c r="DB28">
        <v>5.4728619507750702E-2</v>
      </c>
      <c r="DC28">
        <v>6.5537242420160208E-2</v>
      </c>
      <c r="DD28">
        <v>7.7130833520618933E-2</v>
      </c>
      <c r="DE28">
        <v>0.25461911029436118</v>
      </c>
      <c r="DF28">
        <v>0</v>
      </c>
      <c r="DG28">
        <v>0</v>
      </c>
      <c r="DI28" t="s">
        <v>441</v>
      </c>
      <c r="DJ28" t="s">
        <v>670</v>
      </c>
      <c r="DK28">
        <v>0</v>
      </c>
      <c r="DL28">
        <v>0</v>
      </c>
      <c r="DM28">
        <v>0</v>
      </c>
      <c r="DN28">
        <v>0.32483187485335097</v>
      </c>
      <c r="DO28">
        <v>6.1230686845792533E-2</v>
      </c>
      <c r="DP28">
        <v>3.5800591870756598E-2</v>
      </c>
      <c r="DQ28">
        <v>2.553227957368907E-2</v>
      </c>
      <c r="DR28">
        <v>2.1625856205101227E-2</v>
      </c>
      <c r="DS28">
        <v>1.7332638907211796E-2</v>
      </c>
      <c r="DT28">
        <v>3.9591756377849877E-3</v>
      </c>
      <c r="DU28">
        <v>1.5510221916464691E-3</v>
      </c>
      <c r="DV28">
        <v>2.0208155608553331E-4</v>
      </c>
      <c r="DW28">
        <v>4.7656530694843279E-4</v>
      </c>
      <c r="DX28">
        <v>4.3861853642378039E-3</v>
      </c>
      <c r="DY28">
        <v>3.4647628705319561E-3</v>
      </c>
      <c r="DZ28">
        <v>1.0210251487889928E-2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3.5218418519672993E-2</v>
      </c>
      <c r="EH28">
        <v>2.7989090339095111E-2</v>
      </c>
      <c r="EI28">
        <v>2.1817264812430806E-2</v>
      </c>
      <c r="EJ28">
        <v>1.918263839600233E-2</v>
      </c>
      <c r="EK28">
        <v>2.280848469797846E-2</v>
      </c>
      <c r="EL28">
        <v>1.8675312764902955E-3</v>
      </c>
      <c r="EM28">
        <v>1.8859453363480804E-3</v>
      </c>
      <c r="EN28">
        <v>1.5630126781646136E-3</v>
      </c>
      <c r="EO28">
        <v>2.3661544513327807E-3</v>
      </c>
      <c r="EP28">
        <v>6.2616330048095607E-3</v>
      </c>
      <c r="EQ28">
        <v>1.4646936654558093E-2</v>
      </c>
      <c r="ER28">
        <v>0.10140826001354462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5.1096710058353895E-2</v>
      </c>
      <c r="EZ28">
        <v>2.9629466631817345E-2</v>
      </c>
      <c r="FA28">
        <v>2.2021498355614753E-2</v>
      </c>
      <c r="FB28">
        <v>1.8088294776846574E-2</v>
      </c>
      <c r="FC28">
        <v>1.6001290926892942E-2</v>
      </c>
      <c r="FD28">
        <v>5.912132100470615E-3</v>
      </c>
      <c r="FE28">
        <v>3.5278805496603968E-3</v>
      </c>
      <c r="FF28">
        <v>2.6475709599015703E-3</v>
      </c>
      <c r="FG28">
        <v>3.8188661775736994E-3</v>
      </c>
      <c r="FH28">
        <v>3.0551894108108695E-3</v>
      </c>
      <c r="FI28">
        <v>2.6126521820254785E-3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6.3939631907463088E-2</v>
      </c>
      <c r="FR28">
        <v>3.1752474650986177E-2</v>
      </c>
      <c r="FS28">
        <v>2.0344738224685376E-2</v>
      </c>
      <c r="FT28">
        <v>1.5346382551887399E-2</v>
      </c>
      <c r="FU28">
        <v>1.2838195226124156E-2</v>
      </c>
      <c r="FV28">
        <v>3.5574073833154552E-3</v>
      </c>
      <c r="FW28">
        <v>1.8394281384268494E-3</v>
      </c>
      <c r="FX28">
        <v>6.1532883959726319E-4</v>
      </c>
      <c r="FY28">
        <v>6.5095826710753757E-4</v>
      </c>
      <c r="FZ28">
        <v>6.9045871175467418E-5</v>
      </c>
      <c r="GA28">
        <v>1.337648833840436E-3</v>
      </c>
      <c r="GB28">
        <v>6.3541657596317205E-2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0.29101169907419744</v>
      </c>
      <c r="GI28">
        <v>5.4113512651707274E-2</v>
      </c>
      <c r="GJ28">
        <v>2.2719733472250796E-2</v>
      </c>
      <c r="GK28">
        <v>1.2762358769587622E-2</v>
      </c>
      <c r="GL28">
        <v>8.4909664326781095E-3</v>
      </c>
      <c r="GM28">
        <v>4.2080325693422023E-3</v>
      </c>
      <c r="GN28">
        <v>5.5197350434535303E-3</v>
      </c>
      <c r="GO28">
        <v>6.5883967525687858E-3</v>
      </c>
      <c r="GP28">
        <v>7.3488625300944183E-3</v>
      </c>
      <c r="GQ28">
        <v>1.0457281203880628E-2</v>
      </c>
      <c r="GR28">
        <v>7.4140634156593917E-3</v>
      </c>
      <c r="GS28">
        <v>2.6066036628274282E-3</v>
      </c>
      <c r="GT28">
        <v>3.6874497170928437E-2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8.9048176398587392E-2</v>
      </c>
      <c r="HA28">
        <v>4.674418750160951E-2</v>
      </c>
      <c r="HB28">
        <v>3.6286638929497371E-2</v>
      </c>
      <c r="HC28">
        <v>2.8138082714607712E-2</v>
      </c>
      <c r="HD28">
        <v>2.5396460049962627E-2</v>
      </c>
      <c r="HE28">
        <v>5.9370152103078479E-3</v>
      </c>
      <c r="HF28">
        <v>6.4853252699393878E-3</v>
      </c>
      <c r="HG28">
        <v>4.710320558054472E-3</v>
      </c>
      <c r="HH28">
        <v>4.8305121775456435E-3</v>
      </c>
      <c r="HI28">
        <v>4.0972388367261055E-3</v>
      </c>
      <c r="HJ28">
        <v>6.5974819080333634E-3</v>
      </c>
      <c r="HK28">
        <v>1.5757890590912562E-2</v>
      </c>
      <c r="HL28">
        <v>9.2881130558538597E-2</v>
      </c>
      <c r="HM28">
        <v>0</v>
      </c>
      <c r="HN28">
        <v>0</v>
      </c>
      <c r="HP28" t="s">
        <v>441</v>
      </c>
      <c r="HQ28" t="s">
        <v>671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1.8902652208424586E-3</v>
      </c>
      <c r="IA28">
        <v>1.9440646844763661E-2</v>
      </c>
      <c r="IB28">
        <v>2.3778561020761594E-2</v>
      </c>
      <c r="IC28">
        <v>2.9309864554644759E-2</v>
      </c>
      <c r="ID28">
        <v>3.4595584342736505E-2</v>
      </c>
      <c r="IE28">
        <v>3.328685397175276E-2</v>
      </c>
      <c r="IF28">
        <v>5.9556989518001104E-5</v>
      </c>
      <c r="IG28">
        <v>1.3612594563000005E-4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2.0127364111588192E-2</v>
      </c>
      <c r="IT28">
        <v>2.1864029346302456E-2</v>
      </c>
      <c r="IU28">
        <v>2.5757305760836978E-2</v>
      </c>
      <c r="IV28">
        <v>3.0886219133524278E-2</v>
      </c>
      <c r="IW28">
        <v>3.2243931003271296E-2</v>
      </c>
      <c r="IX28">
        <v>3.2687455929754439E-3</v>
      </c>
      <c r="IY28">
        <v>4.0773259863960083E-2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9.3007419017315743E-3</v>
      </c>
      <c r="JL28">
        <v>1.1985702972822043E-2</v>
      </c>
      <c r="JM28">
        <v>1.679363097642933E-2</v>
      </c>
      <c r="JN28">
        <v>2.0908861121872666E-2</v>
      </c>
      <c r="JO28">
        <v>2.6876476743093562E-2</v>
      </c>
      <c r="JP28">
        <v>1.8380140163313088E-2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7.6452023373694946E-3</v>
      </c>
      <c r="KD28">
        <v>9.4023563329231393E-3</v>
      </c>
      <c r="KE28">
        <v>1.1462206789146785E-2</v>
      </c>
      <c r="KF28">
        <v>1.3598740249663909E-2</v>
      </c>
      <c r="KG28">
        <v>1.827108620822978E-2</v>
      </c>
      <c r="KH28">
        <v>9.229783029337189E-3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2.4789000072659799E-3</v>
      </c>
      <c r="KU28">
        <v>2.7869293508927593E-3</v>
      </c>
      <c r="KV28">
        <v>4.8706853354101498E-3</v>
      </c>
      <c r="KW28">
        <v>6.7148606215177379E-3</v>
      </c>
      <c r="KX28">
        <v>7.7790129688226801E-3</v>
      </c>
      <c r="KY28">
        <v>1.1439604037848022E-2</v>
      </c>
      <c r="KZ28">
        <v>1.6789374887938135E-2</v>
      </c>
      <c r="LA28">
        <v>8.9050853562708514E-3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1.7398979727364646E-2</v>
      </c>
      <c r="LM28">
        <v>1.7667954278717493E-2</v>
      </c>
      <c r="LN28">
        <v>2.003082192422103E-2</v>
      </c>
      <c r="LO28">
        <v>2.1379525227557331E-2</v>
      </c>
      <c r="LP28">
        <v>2.6036611226528426E-2</v>
      </c>
      <c r="LQ28">
        <v>1.3794910527387709E-2</v>
      </c>
      <c r="LR28">
        <v>2.0972048497385092E-2</v>
      </c>
      <c r="LS28">
        <v>4.3522297435058789E-2</v>
      </c>
      <c r="LT28">
        <v>0</v>
      </c>
      <c r="LU28">
        <v>0</v>
      </c>
      <c r="LW28" t="s">
        <v>441</v>
      </c>
      <c r="LX28" t="s">
        <v>672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2.2085244316291382E-3</v>
      </c>
      <c r="MM28">
        <v>4.5433247365308453E-2</v>
      </c>
      <c r="MN28">
        <v>5.6731039952210224E-2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4.5122569563411666E-2</v>
      </c>
      <c r="NF28">
        <v>0.13370044987302557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1.4965288635235005E-2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1.9530620516105893E-2</v>
      </c>
      <c r="OP28">
        <v>0.3384159379654772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1.5440883305001942E-3</v>
      </c>
      <c r="PG28">
        <v>3.9897021578513374E-3</v>
      </c>
      <c r="PH28">
        <v>3.6345691540428077E-2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1.1429425489299386E-2</v>
      </c>
      <c r="PY28">
        <v>3.8381501594960494E-3</v>
      </c>
      <c r="PZ28">
        <v>2.9055945949014894E-2</v>
      </c>
      <c r="QA28">
        <v>0</v>
      </c>
      <c r="QB28">
        <v>0</v>
      </c>
      <c r="QL28" t="s">
        <v>441</v>
      </c>
      <c r="QM28">
        <v>0</v>
      </c>
      <c r="QN28">
        <v>0</v>
      </c>
      <c r="QO28">
        <v>0</v>
      </c>
      <c r="QP28">
        <v>2.3897829607504601E-3</v>
      </c>
      <c r="QQ28">
        <v>0.10390341293350754</v>
      </c>
      <c r="QR28">
        <v>0.2800022492284826</v>
      </c>
      <c r="QS28">
        <v>0.44463973233148579</v>
      </c>
      <c r="QT28">
        <v>0.56000640389215695</v>
      </c>
      <c r="QU28">
        <v>0.63289977609081616</v>
      </c>
      <c r="QV28">
        <v>0.65416363466771321</v>
      </c>
      <c r="QW28">
        <v>0.63409850970981974</v>
      </c>
      <c r="QX28">
        <v>0.57912389428699518</v>
      </c>
      <c r="QY28">
        <v>0.48358264215793756</v>
      </c>
      <c r="QZ28">
        <v>0.35387269310896557</v>
      </c>
      <c r="RA28">
        <v>0.19672787091415556</v>
      </c>
      <c r="RB28">
        <v>4.8396067781523139E-2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8.7748059679332177E-2</v>
      </c>
      <c r="RJ28">
        <v>0.27613128659966685</v>
      </c>
      <c r="RK28">
        <v>0.44941964890734165</v>
      </c>
      <c r="RL28">
        <v>0.56828097186915472</v>
      </c>
      <c r="RM28">
        <v>0.6313405922120412</v>
      </c>
      <c r="RN28">
        <v>0.65673652242597358</v>
      </c>
      <c r="RO28">
        <v>0.63300248361375577</v>
      </c>
      <c r="RP28">
        <v>0.57248040617351292</v>
      </c>
      <c r="RQ28">
        <v>0.465755974652306</v>
      </c>
      <c r="RR28">
        <v>0.32472694711386363</v>
      </c>
      <c r="RS28">
        <v>0.15336921187365296</v>
      </c>
      <c r="RT28">
        <v>1.4251116101089395E-2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6.2598731818355707E-2</v>
      </c>
      <c r="SB28">
        <v>0.23639352485021348</v>
      </c>
      <c r="SC28">
        <v>0.41183908490890159</v>
      </c>
      <c r="SD28">
        <v>0.53218639716970551</v>
      </c>
      <c r="SE28">
        <v>0.60879165081164888</v>
      </c>
      <c r="SF28">
        <v>0.63679123610400235</v>
      </c>
      <c r="SG28">
        <v>0.61300092628401937</v>
      </c>
      <c r="SH28">
        <v>0.54040139454608482</v>
      </c>
      <c r="SI28">
        <v>0.4226371710148164</v>
      </c>
      <c r="SJ28">
        <v>0.26869490481206215</v>
      </c>
      <c r="SK28">
        <v>9.3877784614094101E-2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6.1338287272352937E-2</v>
      </c>
      <c r="ST28">
        <v>0.24850443705098554</v>
      </c>
      <c r="SU28">
        <v>0.43698889109472111</v>
      </c>
      <c r="SV28">
        <v>0.56746752155431712</v>
      </c>
      <c r="SW28">
        <v>0.65314592797690807</v>
      </c>
      <c r="SX28">
        <v>0.69103626559088982</v>
      </c>
      <c r="SY28">
        <v>0.67322605345648112</v>
      </c>
      <c r="SZ28">
        <v>0.6106316099431095</v>
      </c>
      <c r="TA28">
        <v>0.49588961038703311</v>
      </c>
      <c r="TB28">
        <v>0.33463607868683903</v>
      </c>
      <c r="TC28">
        <v>0.13703424571968739</v>
      </c>
      <c r="TD28">
        <v>5.0604831954733297E-4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8.0347206139931866E-3</v>
      </c>
      <c r="TK28">
        <v>0.15269209556974175</v>
      </c>
      <c r="TL28">
        <v>0.35518497225712542</v>
      </c>
      <c r="TM28">
        <v>0.52859280676713616</v>
      </c>
      <c r="TN28">
        <v>0.64212808245850639</v>
      </c>
      <c r="TO28">
        <v>0.70898026098026334</v>
      </c>
      <c r="TP28">
        <v>0.7219647063919169</v>
      </c>
      <c r="TQ28">
        <v>0.68512077031852914</v>
      </c>
      <c r="TR28">
        <v>0.61086009987338308</v>
      </c>
      <c r="TS28">
        <v>0.49212609042804362</v>
      </c>
      <c r="TT28">
        <v>0.33543046363067458</v>
      </c>
      <c r="TU28">
        <v>0.14426956574286737</v>
      </c>
      <c r="TV28">
        <v>3.0025171330400132E-3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2.0187965658302692E-2</v>
      </c>
      <c r="UC28">
        <v>0.16412628050653449</v>
      </c>
      <c r="UD28">
        <v>0.33300955438987112</v>
      </c>
      <c r="UE28">
        <v>0.48069377784911976</v>
      </c>
      <c r="UF28">
        <v>0.57770307502941887</v>
      </c>
      <c r="UG28">
        <v>0.63213332891964047</v>
      </c>
      <c r="UH28">
        <v>0.64551911281990404</v>
      </c>
      <c r="UI28">
        <v>0.61594287453280627</v>
      </c>
      <c r="UJ28">
        <v>0.54964759010289033</v>
      </c>
      <c r="UK28">
        <v>0.44121292456985006</v>
      </c>
      <c r="UL28">
        <v>0.30453423540022456</v>
      </c>
      <c r="UM28">
        <v>0.14793527499994047</v>
      </c>
      <c r="UN28">
        <v>1.7974520104662887E-2</v>
      </c>
      <c r="UO28">
        <v>0</v>
      </c>
      <c r="UP28">
        <v>0</v>
      </c>
      <c r="UR28" t="s">
        <v>441</v>
      </c>
      <c r="US28" t="s">
        <v>684</v>
      </c>
      <c r="UT28" t="s">
        <v>685</v>
      </c>
      <c r="UU28">
        <v>0.48871307873499281</v>
      </c>
    </row>
    <row r="29" spans="2:567" x14ac:dyDescent="0.45">
      <c r="B29" t="s">
        <v>442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0.21134300707473583</v>
      </c>
      <c r="I29">
        <v>7.5677439263185708E-2</v>
      </c>
      <c r="J29">
        <v>5.3169477364522683E-2</v>
      </c>
      <c r="K29">
        <v>4.4024268523546031E-2</v>
      </c>
      <c r="L29">
        <v>4.1991964479725329E-2</v>
      </c>
      <c r="M29">
        <v>4.6246735573897961E-2</v>
      </c>
      <c r="N29">
        <v>4.6549479664689593E-2</v>
      </c>
      <c r="O29">
        <v>5.6330203844317209E-2</v>
      </c>
      <c r="P29">
        <v>7.1764046204059795E-2</v>
      </c>
      <c r="Q29">
        <v>6.5965950230348583E-2</v>
      </c>
      <c r="R29">
        <v>7.7920758338689999E-2</v>
      </c>
      <c r="S29">
        <v>9.912204676009323E-2</v>
      </c>
      <c r="T29">
        <v>0.51144658661406384</v>
      </c>
      <c r="U29">
        <v>0</v>
      </c>
      <c r="V29">
        <v>0</v>
      </c>
      <c r="W29">
        <v>0</v>
      </c>
      <c r="X29">
        <v>0</v>
      </c>
      <c r="Y29">
        <v>0</v>
      </c>
      <c r="Z29">
        <v>0.27563683732321942</v>
      </c>
      <c r="AA29">
        <v>8.7910345273650395E-2</v>
      </c>
      <c r="AB29">
        <v>6.8353431154627817E-2</v>
      </c>
      <c r="AC29">
        <v>5.4106730583541249E-2</v>
      </c>
      <c r="AD29">
        <v>4.5093784557777732E-2</v>
      </c>
      <c r="AE29">
        <v>4.502571776036076E-2</v>
      </c>
      <c r="AF29">
        <v>4.7691930291779622E-2</v>
      </c>
      <c r="AG29">
        <v>5.2198400736601674E-2</v>
      </c>
      <c r="AH29">
        <v>6.4908980901382696E-2</v>
      </c>
      <c r="AI29">
        <v>8.1158090784813633E-2</v>
      </c>
      <c r="AJ29">
        <v>0.10544166664901741</v>
      </c>
      <c r="AK29">
        <v>0.1675852552627681</v>
      </c>
      <c r="AL29">
        <v>0.8801373430802496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0.17852883162207306</v>
      </c>
      <c r="AT29">
        <v>0.14685537779354577</v>
      </c>
      <c r="AU29">
        <v>0.13200391314160156</v>
      </c>
      <c r="AV29">
        <v>0.12403780337356275</v>
      </c>
      <c r="AW29">
        <v>0.11537033905108959</v>
      </c>
      <c r="AX29">
        <v>0.11524132752073345</v>
      </c>
      <c r="AY29">
        <v>0.12815494092600491</v>
      </c>
      <c r="AZ29">
        <v>0.13908001560064537</v>
      </c>
      <c r="BA29">
        <v>0.15634144563027913</v>
      </c>
      <c r="BB29">
        <v>0.17901250389445589</v>
      </c>
      <c r="BC29">
        <v>0.21940257580810202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0.91935483870967749</v>
      </c>
      <c r="BK29">
        <v>0.10283427462252534</v>
      </c>
      <c r="BL29">
        <v>6.0715674857284734E-2</v>
      </c>
      <c r="BM29">
        <v>4.6172530477717313E-2</v>
      </c>
      <c r="BN29">
        <v>3.806405033932142E-2</v>
      </c>
      <c r="BO29">
        <v>3.2798831408323882E-2</v>
      </c>
      <c r="BP29">
        <v>3.0348075204825492E-2</v>
      </c>
      <c r="BQ29">
        <v>2.9145660413594485E-2</v>
      </c>
      <c r="BR29">
        <v>3.0619123669340116E-2</v>
      </c>
      <c r="BS29">
        <v>3.6950404861628913E-2</v>
      </c>
      <c r="BT29">
        <v>4.9543289879120121E-2</v>
      </c>
      <c r="BU29">
        <v>8.2853604929874841E-2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0.2398487436234655</v>
      </c>
      <c r="CC29">
        <v>9.7469524892333487E-2</v>
      </c>
      <c r="CD29">
        <v>6.4156242096233995E-2</v>
      </c>
      <c r="CE29">
        <v>5.1610040464096514E-2</v>
      </c>
      <c r="CF29">
        <v>4.4109535279596455E-2</v>
      </c>
      <c r="CG29">
        <v>4.5355532600204293E-2</v>
      </c>
      <c r="CH29">
        <v>4.9740954520079726E-2</v>
      </c>
      <c r="CI29">
        <v>5.6893647419752537E-2</v>
      </c>
      <c r="CJ29">
        <v>7.1542515751016666E-2</v>
      </c>
      <c r="CK29">
        <v>8.378315761184478E-2</v>
      </c>
      <c r="CL29">
        <v>0.10085719840512958</v>
      </c>
      <c r="CM29">
        <v>0.11060952124828262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0.43133058281753123</v>
      </c>
      <c r="CT29">
        <v>0.10631248990492985</v>
      </c>
      <c r="CU29">
        <v>8.2932835320465748E-2</v>
      </c>
      <c r="CV29">
        <v>6.8015489665892548E-2</v>
      </c>
      <c r="CW29">
        <v>6.3597492126170482E-2</v>
      </c>
      <c r="CX29">
        <v>5.9272030386799644E-2</v>
      </c>
      <c r="CY29">
        <v>5.8691941030101148E-2</v>
      </c>
      <c r="CZ29">
        <v>6.2587347647564393E-2</v>
      </c>
      <c r="DA29">
        <v>6.5609001417019766E-2</v>
      </c>
      <c r="DB29">
        <v>6.5921935500848863E-2</v>
      </c>
      <c r="DC29">
        <v>9.0041174087659853E-2</v>
      </c>
      <c r="DD29">
        <v>9.7826014597592853E-2</v>
      </c>
      <c r="DE29">
        <v>0.10796388375821377</v>
      </c>
      <c r="DF29">
        <v>0.67162689009067178</v>
      </c>
      <c r="DG29">
        <v>0</v>
      </c>
      <c r="DI29" t="s">
        <v>442</v>
      </c>
      <c r="DJ29" t="s">
        <v>670</v>
      </c>
      <c r="DK29">
        <v>0</v>
      </c>
      <c r="DL29">
        <v>0</v>
      </c>
      <c r="DM29">
        <v>0</v>
      </c>
      <c r="DN29">
        <v>0</v>
      </c>
      <c r="DO29">
        <v>0.13770972114602653</v>
      </c>
      <c r="DP29">
        <v>3.3837469237247335E-2</v>
      </c>
      <c r="DQ29">
        <v>2.2755742052585438E-2</v>
      </c>
      <c r="DR29">
        <v>1.7871528066350152E-2</v>
      </c>
      <c r="DS29">
        <v>1.9273937019401579E-2</v>
      </c>
      <c r="DT29">
        <v>2.1126938827037676E-2</v>
      </c>
      <c r="DU29">
        <v>7.9033336898371876E-3</v>
      </c>
      <c r="DV29">
        <v>5.8085726855332028E-3</v>
      </c>
      <c r="DW29">
        <v>7.3401144661480993E-3</v>
      </c>
      <c r="DX29">
        <v>6.2628887760304121E-3</v>
      </c>
      <c r="DY29">
        <v>3.36326675891297E-3</v>
      </c>
      <c r="DZ29">
        <v>3.8135360721720433E-3</v>
      </c>
      <c r="EA29">
        <v>9.5363720523769041E-2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0.13727379301967627</v>
      </c>
      <c r="EH29">
        <v>3.5082598586029412E-2</v>
      </c>
      <c r="EI29">
        <v>2.654553973009301E-2</v>
      </c>
      <c r="EJ29">
        <v>1.9684183870746847E-2</v>
      </c>
      <c r="EK29">
        <v>1.5298993688033335E-2</v>
      </c>
      <c r="EL29">
        <v>7.9427269990641047E-3</v>
      </c>
      <c r="EM29">
        <v>1.4605688720682243E-3</v>
      </c>
      <c r="EN29">
        <v>1.2895062606870656E-3</v>
      </c>
      <c r="EO29">
        <v>1.5681983004900196E-3</v>
      </c>
      <c r="EP29">
        <v>1.2887238833418902E-3</v>
      </c>
      <c r="EQ29">
        <v>5.3232249748000103E-3</v>
      </c>
      <c r="ER29">
        <v>2.2648670440162551E-2</v>
      </c>
      <c r="ES29">
        <v>0.49017897711255043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8.9825751057195952E-2</v>
      </c>
      <c r="FA29">
        <v>6.1280437777862545E-2</v>
      </c>
      <c r="FB29">
        <v>4.7969008591903263E-2</v>
      </c>
      <c r="FC29">
        <v>4.3981293987916628E-2</v>
      </c>
      <c r="FD29">
        <v>3.9748246769058124E-2</v>
      </c>
      <c r="FE29">
        <v>1.2825084161385334E-2</v>
      </c>
      <c r="FF29">
        <v>3.8531727666658729E-3</v>
      </c>
      <c r="FG29">
        <v>3.3781946456275746E-3</v>
      </c>
      <c r="FH29">
        <v>3.0758823309105783E-3</v>
      </c>
      <c r="FI29">
        <v>2.2778478283868816E-3</v>
      </c>
      <c r="FJ29">
        <v>6.0056512369359681E-3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0.84521331945889699</v>
      </c>
      <c r="FR29">
        <v>5.8077661657623687E-2</v>
      </c>
      <c r="FS29">
        <v>2.8323865474974529E-2</v>
      </c>
      <c r="FT29">
        <v>1.9577492919840584E-2</v>
      </c>
      <c r="FU29">
        <v>1.5670609258145826E-2</v>
      </c>
      <c r="FV29">
        <v>1.1536259423901678E-2</v>
      </c>
      <c r="FW29">
        <v>3.9343687657554726E-3</v>
      </c>
      <c r="FX29">
        <v>6.4978823218077135E-4</v>
      </c>
      <c r="FY29">
        <v>3.8704313393166383E-4</v>
      </c>
      <c r="FZ29">
        <v>3.4419890814496574E-4</v>
      </c>
      <c r="GA29">
        <v>1.940286917072414E-4</v>
      </c>
      <c r="GB29">
        <v>1.6043133433548797E-3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0.14243869031323947</v>
      </c>
      <c r="GJ29">
        <v>5.5227810062140913E-2</v>
      </c>
      <c r="GK29">
        <v>3.2840468142209603E-2</v>
      </c>
      <c r="GL29">
        <v>2.3501036262459665E-2</v>
      </c>
      <c r="GM29">
        <v>1.9475188650568433E-2</v>
      </c>
      <c r="GN29">
        <v>6.3486904959742787E-3</v>
      </c>
      <c r="GO29">
        <v>7.586719673681617E-3</v>
      </c>
      <c r="GP29">
        <v>3.9550555153298646E-3</v>
      </c>
      <c r="GQ29">
        <v>6.1683900134702719E-3</v>
      </c>
      <c r="GR29">
        <v>4.8321388102562082E-3</v>
      </c>
      <c r="GS29">
        <v>2.83220689865041E-3</v>
      </c>
      <c r="GT29">
        <v>5.6833828620026069E-4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0.25092567249352671</v>
      </c>
      <c r="HA29">
        <v>5.6838873863369874E-2</v>
      </c>
      <c r="HB29">
        <v>3.9731901268731377E-2</v>
      </c>
      <c r="HC29">
        <v>2.8858593283330236E-2</v>
      </c>
      <c r="HD29">
        <v>2.3785179315137791E-2</v>
      </c>
      <c r="HE29">
        <v>1.8338890313065046E-2</v>
      </c>
      <c r="HF29">
        <v>9.4086014577837093E-3</v>
      </c>
      <c r="HG29">
        <v>7.37405283955349E-3</v>
      </c>
      <c r="HH29">
        <v>1.0186004246495562E-2</v>
      </c>
      <c r="HI29">
        <v>2.042572936993618E-3</v>
      </c>
      <c r="HJ29">
        <v>5.7824131477829102E-3</v>
      </c>
      <c r="HK29">
        <v>1.1252487983866329E-2</v>
      </c>
      <c r="HL29">
        <v>1.5587628470675449E-2</v>
      </c>
      <c r="HM29">
        <v>0.2102236663822333</v>
      </c>
      <c r="HN29">
        <v>0</v>
      </c>
      <c r="HP29" t="s">
        <v>442</v>
      </c>
      <c r="HQ29" t="s">
        <v>671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1.4995045693101323E-3</v>
      </c>
      <c r="IB29">
        <v>1.7587592830691837E-2</v>
      </c>
      <c r="IC29">
        <v>2.5330714575176251E-2</v>
      </c>
      <c r="ID29">
        <v>3.1919788056549749E-2</v>
      </c>
      <c r="IE29">
        <v>3.2853007063815345E-2</v>
      </c>
      <c r="IF29">
        <v>4.2116323641424501E-2</v>
      </c>
      <c r="IG29">
        <v>1.2765386142865169E-2</v>
      </c>
      <c r="IH29">
        <v>3.657851235034941E-2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8.0273480612429136E-3</v>
      </c>
      <c r="IT29">
        <v>1.6771842549286348E-2</v>
      </c>
      <c r="IU29">
        <v>2.1307015898510546E-2</v>
      </c>
      <c r="IV29">
        <v>2.5875206892868152E-2</v>
      </c>
      <c r="IW29">
        <v>3.1784816967281609E-2</v>
      </c>
      <c r="IX29">
        <v>1.4169680329926075E-2</v>
      </c>
      <c r="IY29">
        <v>1.8924753864169731E-2</v>
      </c>
      <c r="IZ29">
        <v>1.2528030757803753E-2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2.7526356508459169E-2</v>
      </c>
      <c r="JM29">
        <v>4.197498980572234E-2</v>
      </c>
      <c r="JN29">
        <v>4.5461637492055083E-2</v>
      </c>
      <c r="JO29">
        <v>5.4801773877777252E-2</v>
      </c>
      <c r="JP29">
        <v>6.5102748311243561E-2</v>
      </c>
      <c r="JQ29">
        <v>1.8532375958594936E-2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2.2374435627722485E-3</v>
      </c>
      <c r="KD29">
        <v>9.1441432014552036E-3</v>
      </c>
      <c r="KE29">
        <v>1.2394078561919463E-2</v>
      </c>
      <c r="KF29">
        <v>1.3722028175849634E-2</v>
      </c>
      <c r="KG29">
        <v>1.659057385100397E-2</v>
      </c>
      <c r="KH29">
        <v>1.865443045207292E-2</v>
      </c>
      <c r="KI29">
        <v>7.3579255148188971E-3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1.142306188192046E-2</v>
      </c>
      <c r="KV29">
        <v>1.2021646527381613E-2</v>
      </c>
      <c r="KW29">
        <v>1.8502731375455127E-2</v>
      </c>
      <c r="KX29">
        <v>2.2585804888181533E-2</v>
      </c>
      <c r="KY29">
        <v>3.0201119914431359E-2</v>
      </c>
      <c r="KZ29">
        <v>2.0719150334241508E-2</v>
      </c>
      <c r="LA29">
        <v>2.0285657833986032E-2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4.2942114190056392E-3</v>
      </c>
      <c r="LM29">
        <v>1.4538678708787771E-2</v>
      </c>
      <c r="LN29">
        <v>1.8059605594775284E-2</v>
      </c>
      <c r="LO29">
        <v>2.0664092984584225E-2</v>
      </c>
      <c r="LP29">
        <v>3.1658368689593396E-2</v>
      </c>
      <c r="LQ29">
        <v>3.5819583689435296E-2</v>
      </c>
      <c r="LR29">
        <v>1.9173722354495146E-2</v>
      </c>
      <c r="LS29">
        <v>4.591737192552113E-2</v>
      </c>
      <c r="LT29">
        <v>0.25703659692892528</v>
      </c>
      <c r="LU29">
        <v>0</v>
      </c>
      <c r="LW29" t="s">
        <v>442</v>
      </c>
      <c r="LX29" t="s">
        <v>672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1.632006195191325E-3</v>
      </c>
      <c r="MN29">
        <v>4.4056207850757291E-2</v>
      </c>
      <c r="MO29">
        <v>0.1581959475545921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2.7942992546782577E-2</v>
      </c>
      <c r="NF29">
        <v>5.6685797399981634E-2</v>
      </c>
      <c r="NG29">
        <v>0.27643096797117805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6.9211324761813298E-2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3.7251668214651344E-3</v>
      </c>
      <c r="OP29">
        <v>3.1152225354057924E-2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1.9538250542960958E-2</v>
      </c>
      <c r="PH29">
        <v>2.7672133085797784E-2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3.5782871719340576E-3</v>
      </c>
      <c r="PY29">
        <v>2.4669219452753851E-2</v>
      </c>
      <c r="PZ29">
        <v>1.0314523892643484E-2</v>
      </c>
      <c r="QA29">
        <v>2.9515385838693505E-2</v>
      </c>
      <c r="QB29">
        <v>0</v>
      </c>
      <c r="QL29" t="s">
        <v>442</v>
      </c>
      <c r="QM29">
        <v>0</v>
      </c>
      <c r="QN29">
        <v>0</v>
      </c>
      <c r="QO29">
        <v>0</v>
      </c>
      <c r="QP29">
        <v>0</v>
      </c>
      <c r="QQ29">
        <v>2.1053677343529292E-2</v>
      </c>
      <c r="QR29">
        <v>0.17536854589968293</v>
      </c>
      <c r="QS29">
        <v>0.35677687755542964</v>
      </c>
      <c r="QT29">
        <v>0.50298278885640724</v>
      </c>
      <c r="QU29">
        <v>0.60138628877202327</v>
      </c>
      <c r="QV29">
        <v>0.64782098664676491</v>
      </c>
      <c r="QW29">
        <v>0.65571439105088636</v>
      </c>
      <c r="QX29">
        <v>0.61989170799943438</v>
      </c>
      <c r="QY29">
        <v>0.54200004195892104</v>
      </c>
      <c r="QZ29">
        <v>0.44425251134012145</v>
      </c>
      <c r="RA29">
        <v>0.29934076280320054</v>
      </c>
      <c r="RB29">
        <v>0.13760129932415444</v>
      </c>
      <c r="RC29">
        <v>5.364618480001835E-3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6.1165837623322374E-3</v>
      </c>
      <c r="RJ29">
        <v>0.15751785966331117</v>
      </c>
      <c r="RK29">
        <v>0.35036798474474679</v>
      </c>
      <c r="RL29">
        <v>0.50607763413552698</v>
      </c>
      <c r="RM29">
        <v>0.6168104484796757</v>
      </c>
      <c r="RN29">
        <v>0.67364521404402267</v>
      </c>
      <c r="RO29">
        <v>0.67780069006785904</v>
      </c>
      <c r="RP29">
        <v>0.63905505898097215</v>
      </c>
      <c r="RQ29">
        <v>0.55532223895514632</v>
      </c>
      <c r="RR29">
        <v>0.42619275713542359</v>
      </c>
      <c r="RS29">
        <v>0.26194969348824193</v>
      </c>
      <c r="RT29">
        <v>8.8051826700959054E-2</v>
      </c>
      <c r="RU29">
        <v>2.3950810567431396E-4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0.10328096784899024</v>
      </c>
      <c r="SC29">
        <v>0.2718430389231703</v>
      </c>
      <c r="SD29">
        <v>0.41367453195206882</v>
      </c>
      <c r="SE29">
        <v>0.51138840693796317</v>
      </c>
      <c r="SF29">
        <v>0.57142330634306571</v>
      </c>
      <c r="SG29">
        <v>0.57603579699825891</v>
      </c>
      <c r="SH29">
        <v>0.53364963708878144</v>
      </c>
      <c r="SI29">
        <v>0.45242374958131854</v>
      </c>
      <c r="SJ29">
        <v>0.32975476864317155</v>
      </c>
      <c r="SK29">
        <v>0.17358293356650753</v>
      </c>
      <c r="SL29">
        <v>3.5988980342779676E-2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2.6393560347476091E-4</v>
      </c>
      <c r="ST29">
        <v>0.11772396725057185</v>
      </c>
      <c r="SU29">
        <v>0.31886447469112644</v>
      </c>
      <c r="SV29">
        <v>0.48402417305048284</v>
      </c>
      <c r="SW29">
        <v>0.60170213755728152</v>
      </c>
      <c r="SX29">
        <v>0.6707586220346945</v>
      </c>
      <c r="SY29">
        <v>0.68319316612617953</v>
      </c>
      <c r="SZ29">
        <v>0.6519538366486638</v>
      </c>
      <c r="TA29">
        <v>0.56954703865139478</v>
      </c>
      <c r="TB29">
        <v>0.43579838737666438</v>
      </c>
      <c r="TC29">
        <v>0.25417443030744213</v>
      </c>
      <c r="TD29">
        <v>6.5707155758236283E-2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4.382033296255216E-2</v>
      </c>
      <c r="TL29">
        <v>0.2180065440006082</v>
      </c>
      <c r="TM29">
        <v>0.4056759212993985</v>
      </c>
      <c r="TN29">
        <v>0.54794522260570933</v>
      </c>
      <c r="TO29">
        <v>0.64469630531212785</v>
      </c>
      <c r="TP29">
        <v>0.69396876586313772</v>
      </c>
      <c r="TQ29">
        <v>0.6882913860284956</v>
      </c>
      <c r="TR29">
        <v>0.64140144449180969</v>
      </c>
      <c r="TS29">
        <v>0.545500783135763</v>
      </c>
      <c r="TT29">
        <v>0.4121594065886367</v>
      </c>
      <c r="TU29">
        <v>0.24191439857895169</v>
      </c>
      <c r="TV29">
        <v>6.8370410879832436E-2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1.7665807674070984E-4</v>
      </c>
      <c r="UC29">
        <v>6.6335889600856207E-2</v>
      </c>
      <c r="UD29">
        <v>0.22581945167628975</v>
      </c>
      <c r="UE29">
        <v>0.39143612961311985</v>
      </c>
      <c r="UF29">
        <v>0.51913980100084922</v>
      </c>
      <c r="UG29">
        <v>0.60002429328010631</v>
      </c>
      <c r="UH29">
        <v>0.63990719943688845</v>
      </c>
      <c r="UI29">
        <v>0.62526630457546561</v>
      </c>
      <c r="UJ29">
        <v>0.57729723738342498</v>
      </c>
      <c r="UK29">
        <v>0.49286234571684662</v>
      </c>
      <c r="UL29">
        <v>0.36105829571534759</v>
      </c>
      <c r="UM29">
        <v>0.22010347573188327</v>
      </c>
      <c r="UN29">
        <v>8.0421130061027399E-2</v>
      </c>
      <c r="UO29">
        <v>1.636748122655989E-3</v>
      </c>
      <c r="UP29">
        <v>0</v>
      </c>
      <c r="UR29" t="s">
        <v>442</v>
      </c>
      <c r="US29" t="s">
        <v>684</v>
      </c>
      <c r="UT29" t="s">
        <v>685</v>
      </c>
      <c r="UU29">
        <v>0.47454606718985592</v>
      </c>
    </row>
    <row r="30" spans="2:567" x14ac:dyDescent="0.45">
      <c r="B30" t="s">
        <v>443</v>
      </c>
      <c r="C30" t="s">
        <v>31</v>
      </c>
      <c r="D30">
        <v>0</v>
      </c>
      <c r="E30">
        <v>0</v>
      </c>
      <c r="F30">
        <v>0</v>
      </c>
      <c r="G30">
        <v>0.94915254237288138</v>
      </c>
      <c r="H30">
        <v>0.1600435401356621</v>
      </c>
      <c r="I30">
        <v>7.4281468515197263E-2</v>
      </c>
      <c r="J30">
        <v>5.3823827376093605E-2</v>
      </c>
      <c r="K30">
        <v>4.2873743680094979E-2</v>
      </c>
      <c r="L30">
        <v>3.5962084457410358E-2</v>
      </c>
      <c r="M30">
        <v>3.9105333852531871E-2</v>
      </c>
      <c r="N30">
        <v>4.3150727566473861E-2</v>
      </c>
      <c r="O30">
        <v>4.928087902499597E-2</v>
      </c>
      <c r="P30">
        <v>5.4792053041755689E-2</v>
      </c>
      <c r="Q30">
        <v>5.9970029314935717E-2</v>
      </c>
      <c r="R30">
        <v>6.8200642764220276E-2</v>
      </c>
      <c r="S30">
        <v>8.9365225125563913E-2</v>
      </c>
      <c r="T30">
        <v>0.52498659273630177</v>
      </c>
      <c r="U30">
        <v>0</v>
      </c>
      <c r="V30">
        <v>0</v>
      </c>
      <c r="W30">
        <v>0</v>
      </c>
      <c r="X30">
        <v>0</v>
      </c>
      <c r="Y30">
        <v>0</v>
      </c>
      <c r="Z30">
        <v>0.12183339207233612</v>
      </c>
      <c r="AA30">
        <v>9.2347279321640149E-2</v>
      </c>
      <c r="AB30">
        <v>7.6257566952226186E-2</v>
      </c>
      <c r="AC30">
        <v>6.3336320957401285E-2</v>
      </c>
      <c r="AD30">
        <v>5.5853866428220829E-2</v>
      </c>
      <c r="AE30">
        <v>5.3240409137473542E-2</v>
      </c>
      <c r="AF30">
        <v>5.4412814517765667E-2</v>
      </c>
      <c r="AG30">
        <v>5.6778343503468102E-2</v>
      </c>
      <c r="AH30">
        <v>6.8164200646595882E-2</v>
      </c>
      <c r="AI30">
        <v>7.5986583250725742E-2</v>
      </c>
      <c r="AJ30">
        <v>9.30102468980359E-2</v>
      </c>
      <c r="AK30">
        <v>0.16901975415476408</v>
      </c>
      <c r="AL30">
        <v>0.88242994829781396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0.74057777125532342</v>
      </c>
      <c r="AS30">
        <v>0.12508669996413938</v>
      </c>
      <c r="AT30">
        <v>9.9765796249791427E-2</v>
      </c>
      <c r="AU30">
        <v>8.6948323363999686E-2</v>
      </c>
      <c r="AV30">
        <v>7.7421252775702651E-2</v>
      </c>
      <c r="AW30">
        <v>7.406262919403328E-2</v>
      </c>
      <c r="AX30">
        <v>7.177639664248503E-2</v>
      </c>
      <c r="AY30">
        <v>7.4934297801123331E-2</v>
      </c>
      <c r="AZ30">
        <v>8.2115812395153906E-2</v>
      </c>
      <c r="BA30">
        <v>9.6405289884518755E-2</v>
      </c>
      <c r="BB30">
        <v>0.11106241724105931</v>
      </c>
      <c r="BC30">
        <v>0.16482617368849214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0.71857954213636621</v>
      </c>
      <c r="BK30">
        <v>8.6258386080377947E-2</v>
      </c>
      <c r="BL30">
        <v>5.247064562285992E-2</v>
      </c>
      <c r="BM30">
        <v>3.7267552782464998E-2</v>
      </c>
      <c r="BN30">
        <v>2.9893554407023522E-2</v>
      </c>
      <c r="BO30">
        <v>2.6924216809168875E-2</v>
      </c>
      <c r="BP30">
        <v>2.5491181621824583E-2</v>
      </c>
      <c r="BQ30">
        <v>2.6378086687967803E-2</v>
      </c>
      <c r="BR30">
        <v>3.0780687694067645E-2</v>
      </c>
      <c r="BS30">
        <v>3.9232849802140625E-2</v>
      </c>
      <c r="BT30">
        <v>5.3780639481982417E-2</v>
      </c>
      <c r="BU30">
        <v>9.8563889501934926E-2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0.8631920680421713</v>
      </c>
      <c r="CB30">
        <v>0.19341247203351378</v>
      </c>
      <c r="CC30">
        <v>9.1270925226158858E-2</v>
      </c>
      <c r="CD30">
        <v>6.1480859932886725E-2</v>
      </c>
      <c r="CE30">
        <v>4.7759716809468375E-2</v>
      </c>
      <c r="CF30">
        <v>3.9421608139280022E-2</v>
      </c>
      <c r="CG30">
        <v>3.7304065380491774E-2</v>
      </c>
      <c r="CH30">
        <v>4.1551364188527035E-2</v>
      </c>
      <c r="CI30">
        <v>4.6897452587854355E-2</v>
      </c>
      <c r="CJ30">
        <v>6.0420043049869344E-2</v>
      </c>
      <c r="CK30">
        <v>8.2121651950508592E-2</v>
      </c>
      <c r="CL30">
        <v>9.3045826661517256E-2</v>
      </c>
      <c r="CM30">
        <v>0.10436765843250387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0.22960687291024484</v>
      </c>
      <c r="CT30">
        <v>9.9883568445124318E-2</v>
      </c>
      <c r="CU30">
        <v>8.0747007626175621E-2</v>
      </c>
      <c r="CV30">
        <v>6.489058610744311E-2</v>
      </c>
      <c r="CW30">
        <v>5.140293629790138E-2</v>
      </c>
      <c r="CX30">
        <v>4.4701501833213517E-2</v>
      </c>
      <c r="CY30">
        <v>4.1528462756618312E-2</v>
      </c>
      <c r="CZ30">
        <v>4.6977525891487355E-2</v>
      </c>
      <c r="DA30">
        <v>5.2930952027492373E-2</v>
      </c>
      <c r="DB30">
        <v>6.1529224035944019E-2</v>
      </c>
      <c r="DC30">
        <v>7.96564447681814E-2</v>
      </c>
      <c r="DD30">
        <v>8.6620773877773047E-2</v>
      </c>
      <c r="DE30">
        <v>0.11534725379068379</v>
      </c>
      <c r="DF30">
        <v>0.7505705124551354</v>
      </c>
      <c r="DG30">
        <v>0</v>
      </c>
      <c r="DI30" t="s">
        <v>443</v>
      </c>
      <c r="DJ30" t="s">
        <v>670</v>
      </c>
      <c r="DK30">
        <v>0</v>
      </c>
      <c r="DL30">
        <v>0</v>
      </c>
      <c r="DM30">
        <v>0</v>
      </c>
      <c r="DN30">
        <v>0.90089054869290408</v>
      </c>
      <c r="DO30">
        <v>0.10166933139538571</v>
      </c>
      <c r="DP30">
        <v>3.2612085778878801E-2</v>
      </c>
      <c r="DQ30">
        <v>2.216672409147432E-2</v>
      </c>
      <c r="DR30">
        <v>1.7887241497785138E-2</v>
      </c>
      <c r="DS30">
        <v>1.6843103305084553E-2</v>
      </c>
      <c r="DT30">
        <v>1.9070645525708634E-2</v>
      </c>
      <c r="DU30">
        <v>5.0896515723434371E-3</v>
      </c>
      <c r="DV30">
        <v>4.602504565405321E-3</v>
      </c>
      <c r="DW30">
        <v>2.0357113708398245E-3</v>
      </c>
      <c r="DX30">
        <v>5.5136609757996252E-4</v>
      </c>
      <c r="DY30">
        <v>8.214192859375565E-4</v>
      </c>
      <c r="DZ30">
        <v>1.1771734416121816E-3</v>
      </c>
      <c r="EA30">
        <v>0.13683677130171759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6.438031288435149E-2</v>
      </c>
      <c r="EH30">
        <v>3.7467908537209521E-2</v>
      </c>
      <c r="EI30">
        <v>2.8212040747608576E-2</v>
      </c>
      <c r="EJ30">
        <v>2.2299230699513298E-2</v>
      </c>
      <c r="EK30">
        <v>1.9376770186003967E-2</v>
      </c>
      <c r="EL30">
        <v>3.4647228600043138E-3</v>
      </c>
      <c r="EM30">
        <v>2.0316295770434378E-3</v>
      </c>
      <c r="EN30">
        <v>1.6924188227517049E-3</v>
      </c>
      <c r="EO30">
        <v>1.2201099709820101E-3</v>
      </c>
      <c r="EP30">
        <v>1.8709586173129209E-3</v>
      </c>
      <c r="EQ30">
        <v>7.4667063913531175E-3</v>
      </c>
      <c r="ER30">
        <v>2.5857226198944365E-2</v>
      </c>
      <c r="ES30">
        <v>0.51845357491343425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0.5942433623166623</v>
      </c>
      <c r="EZ30">
        <v>6.5416798308077478E-2</v>
      </c>
      <c r="FA30">
        <v>4.0170335964304471E-2</v>
      </c>
      <c r="FB30">
        <v>3.1226843588967674E-2</v>
      </c>
      <c r="FC30">
        <v>2.6865439506270367E-2</v>
      </c>
      <c r="FD30">
        <v>1.6614658674402445E-2</v>
      </c>
      <c r="FE30">
        <v>7.8357506641581302E-3</v>
      </c>
      <c r="FF30">
        <v>2.8372171087048224E-3</v>
      </c>
      <c r="FG30">
        <v>2.3405256205389652E-3</v>
      </c>
      <c r="FH30">
        <v>1.9561676068162413E-3</v>
      </c>
      <c r="FI30">
        <v>7.4617576658349521E-4</v>
      </c>
      <c r="FJ30">
        <v>2.3059291430297729E-3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0.55221853751027394</v>
      </c>
      <c r="FR30">
        <v>4.6965537506605613E-2</v>
      </c>
      <c r="FS30">
        <v>2.4537011259296162E-2</v>
      </c>
      <c r="FT30">
        <v>1.678403979253669E-2</v>
      </c>
      <c r="FU30">
        <v>1.3688839292116669E-2</v>
      </c>
      <c r="FV30">
        <v>5.7106525253535897E-3</v>
      </c>
      <c r="FW30">
        <v>3.5594419765035265E-3</v>
      </c>
      <c r="FX30">
        <v>1.0251689811447418E-3</v>
      </c>
      <c r="FY30">
        <v>8.814796635695602E-4</v>
      </c>
      <c r="FZ30">
        <v>1.1503660900365402E-3</v>
      </c>
      <c r="GA30">
        <v>1.399388767299499E-3</v>
      </c>
      <c r="GB30">
        <v>2.5794210275666427E-3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0.76533443950541691</v>
      </c>
      <c r="GI30">
        <v>0.11136111517400593</v>
      </c>
      <c r="GJ30">
        <v>4.8833308067191473E-2</v>
      </c>
      <c r="GK30">
        <v>3.0280352290772736E-2</v>
      </c>
      <c r="GL30">
        <v>2.1809971666342083E-2</v>
      </c>
      <c r="GM30">
        <v>1.4976589484493834E-2</v>
      </c>
      <c r="GN30">
        <v>6.4181420634113664E-3</v>
      </c>
      <c r="GO30">
        <v>7.41426064182808E-3</v>
      </c>
      <c r="GP30">
        <v>6.0545443563770306E-3</v>
      </c>
      <c r="GQ30">
        <v>8.4796025389857095E-3</v>
      </c>
      <c r="GR30">
        <v>6.1193352466237076E-3</v>
      </c>
      <c r="GS30">
        <v>4.0585391203127328E-3</v>
      </c>
      <c r="GT30">
        <v>4.0768003352367171E-3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0.11963613143441602</v>
      </c>
      <c r="HA30">
        <v>4.8376844808329773E-2</v>
      </c>
      <c r="HB30">
        <v>3.6586947412673765E-2</v>
      </c>
      <c r="HC30">
        <v>2.7991600625254982E-2</v>
      </c>
      <c r="HD30">
        <v>2.2997397559030464E-2</v>
      </c>
      <c r="HE30">
        <v>1.4752314625876345E-2</v>
      </c>
      <c r="HF30">
        <v>2.7433972819339582E-3</v>
      </c>
      <c r="HG30">
        <v>4.3176181292178322E-3</v>
      </c>
      <c r="HH30">
        <v>6.6102430607276053E-3</v>
      </c>
      <c r="HI30">
        <v>5.7642801908033055E-3</v>
      </c>
      <c r="HJ30">
        <v>1.1836298426045671E-2</v>
      </c>
      <c r="HK30">
        <v>1.4289668611420624E-2</v>
      </c>
      <c r="HL30">
        <v>3.8929635485316895E-2</v>
      </c>
      <c r="HM30">
        <v>0.4686646655999373</v>
      </c>
      <c r="HN30">
        <v>0</v>
      </c>
      <c r="HP30" t="s">
        <v>443</v>
      </c>
      <c r="HQ30" t="s">
        <v>671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1.598916238196121E-4</v>
      </c>
      <c r="IA30">
        <v>8.6124117210133601E-4</v>
      </c>
      <c r="IB30">
        <v>1.8134219182451165E-2</v>
      </c>
      <c r="IC30">
        <v>2.2861242685936183E-2</v>
      </c>
      <c r="ID30">
        <v>3.1196340710577055E-2</v>
      </c>
      <c r="IE30">
        <v>3.5947750814889219E-2</v>
      </c>
      <c r="IF30">
        <v>4.1956810216864308E-2</v>
      </c>
      <c r="IG30">
        <v>1.186308148430526E-2</v>
      </c>
      <c r="IH30">
        <v>3.1062379291281396E-2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1.6614986394633328E-2</v>
      </c>
      <c r="IT30">
        <v>1.9343522033610172E-2</v>
      </c>
      <c r="IU30">
        <v>2.2375922325554045E-2</v>
      </c>
      <c r="IV30">
        <v>2.7725010805430092E-2</v>
      </c>
      <c r="IW30">
        <v>3.1828837685795468E-2</v>
      </c>
      <c r="IX30">
        <v>1.6071065842992636E-2</v>
      </c>
      <c r="IY30">
        <v>1.6930900427511105E-2</v>
      </c>
      <c r="IZ30">
        <v>0.12866317161439844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8.7557786064309702E-3</v>
      </c>
      <c r="JL30">
        <v>1.6204488876128298E-2</v>
      </c>
      <c r="JM30">
        <v>2.2716901997825219E-2</v>
      </c>
      <c r="JN30">
        <v>2.6886774365068852E-2</v>
      </c>
      <c r="JO30">
        <v>3.3267764906789683E-2</v>
      </c>
      <c r="JP30">
        <v>2.4709467626668879E-2</v>
      </c>
      <c r="JQ30">
        <v>1.2039242670743402E-2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6.6056062831092261E-3</v>
      </c>
      <c r="KD30">
        <v>8.619190672266866E-3</v>
      </c>
      <c r="KE30">
        <v>1.1476798131631407E-2</v>
      </c>
      <c r="KF30">
        <v>1.3475346242374632E-2</v>
      </c>
      <c r="KG30">
        <v>1.6794379206732272E-2</v>
      </c>
      <c r="KH30">
        <v>1.1052679672195495E-2</v>
      </c>
      <c r="KI30">
        <v>6.5647169838177902E-3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2.4246495654999286E-3</v>
      </c>
      <c r="KU30">
        <v>1.0878433717589025E-2</v>
      </c>
      <c r="KV30">
        <v>1.1286010057835848E-2</v>
      </c>
      <c r="KW30">
        <v>1.5768261756976341E-2</v>
      </c>
      <c r="KX30">
        <v>2.0883071087961731E-2</v>
      </c>
      <c r="KY30">
        <v>3.0034036922868153E-2</v>
      </c>
      <c r="KZ30">
        <v>1.9952666519431242E-2</v>
      </c>
      <c r="LA30">
        <v>2.5044694222604965E-2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6.3952935066499293E-3</v>
      </c>
      <c r="LM30">
        <v>1.7516550467794739E-2</v>
      </c>
      <c r="LN30">
        <v>1.8085444572869105E-2</v>
      </c>
      <c r="LO30">
        <v>2.2639224448254659E-2</v>
      </c>
      <c r="LP30">
        <v>2.8205417812578959E-2</v>
      </c>
      <c r="LQ30">
        <v>2.4882833963267778E-2</v>
      </c>
      <c r="LR30">
        <v>9.0282029977337558E-3</v>
      </c>
      <c r="LS30">
        <v>1.4972906417189871E-2</v>
      </c>
      <c r="LT30">
        <v>6.2877272716813745E-2</v>
      </c>
      <c r="LU30">
        <v>0</v>
      </c>
      <c r="LW30" t="s">
        <v>443</v>
      </c>
      <c r="LX30" t="s">
        <v>672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1.3378865273545634E-3</v>
      </c>
      <c r="MN30">
        <v>4.42151706553362E-2</v>
      </c>
      <c r="MO30">
        <v>0.1422253195466365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2.5680797360087743E-2</v>
      </c>
      <c r="NF30">
        <v>6.6167466013981949E-2</v>
      </c>
      <c r="NG30">
        <v>0.13917395658567475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1.9926685884628113E-2</v>
      </c>
      <c r="NX30">
        <v>9.4391029888372682E-2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1.1517245676564978E-2</v>
      </c>
      <c r="OP30">
        <v>3.2417079461954823E-2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3.0488068177771171E-3</v>
      </c>
      <c r="PG30">
        <v>2.1853287223528681E-2</v>
      </c>
      <c r="PH30">
        <v>2.3446098838149829E-2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6.6612660003660474E-3</v>
      </c>
      <c r="PY30">
        <v>2.5187448092043544E-2</v>
      </c>
      <c r="PZ30">
        <v>2.5265444720012839E-2</v>
      </c>
      <c r="QA30">
        <v>5.8612244598304927E-2</v>
      </c>
      <c r="QB30">
        <v>0</v>
      </c>
      <c r="QL30" t="s">
        <v>443</v>
      </c>
      <c r="QM30">
        <v>0</v>
      </c>
      <c r="QN30">
        <v>0</v>
      </c>
      <c r="QO30">
        <v>0</v>
      </c>
      <c r="QP30">
        <v>1.1522864286585519E-6</v>
      </c>
      <c r="QQ30">
        <v>3.4477729209767383E-2</v>
      </c>
      <c r="QR30">
        <v>0.19728738179357577</v>
      </c>
      <c r="QS30">
        <v>0.37608573863281169</v>
      </c>
      <c r="QT30">
        <v>0.51774902444454429</v>
      </c>
      <c r="QU30">
        <v>0.6158455784580541</v>
      </c>
      <c r="QV30">
        <v>0.65692326880365215</v>
      </c>
      <c r="QW30">
        <v>0.65431192067033106</v>
      </c>
      <c r="QX30">
        <v>0.61648736245051472</v>
      </c>
      <c r="QY30">
        <v>0.53973669532860724</v>
      </c>
      <c r="QZ30">
        <v>0.43149315812328654</v>
      </c>
      <c r="RA30">
        <v>0.2841777957571735</v>
      </c>
      <c r="RB30">
        <v>0.11981493167832095</v>
      </c>
      <c r="RC30">
        <v>2.6087497758404909E-3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2.1971264643205691E-2</v>
      </c>
      <c r="RJ30">
        <v>0.18227498757767613</v>
      </c>
      <c r="RK30">
        <v>0.36954329208408832</v>
      </c>
      <c r="RL30">
        <v>0.51656044420431957</v>
      </c>
      <c r="RM30">
        <v>0.61533359887501893</v>
      </c>
      <c r="RN30">
        <v>0.66450385980411741</v>
      </c>
      <c r="RO30">
        <v>0.66480091820264942</v>
      </c>
      <c r="RP30">
        <v>0.62269844650280248</v>
      </c>
      <c r="RQ30">
        <v>0.53294009337448267</v>
      </c>
      <c r="RR30">
        <v>0.40645700624110231</v>
      </c>
      <c r="RS30">
        <v>0.24200474256064486</v>
      </c>
      <c r="RT30">
        <v>7.1830011002737795E-2</v>
      </c>
      <c r="RU30">
        <v>3.8905227029784188E-5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2.8399830886449867E-3</v>
      </c>
      <c r="SB30">
        <v>0.13472430914477859</v>
      </c>
      <c r="SC30">
        <v>0.31417145944862784</v>
      </c>
      <c r="SD30">
        <v>0.45612825208002566</v>
      </c>
      <c r="SE30">
        <v>0.55421068685965513</v>
      </c>
      <c r="SF30">
        <v>0.60536505222775694</v>
      </c>
      <c r="SG30">
        <v>0.60713596372752554</v>
      </c>
      <c r="SH30">
        <v>0.56407358692604814</v>
      </c>
      <c r="SI30">
        <v>0.47327252394152758</v>
      </c>
      <c r="SJ30">
        <v>0.33911071354745298</v>
      </c>
      <c r="SK30">
        <v>0.17026297683149064</v>
      </c>
      <c r="SL30">
        <v>2.3387751410042904E-2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3.8484812156751621E-3</v>
      </c>
      <c r="ST30">
        <v>0.14619799939515887</v>
      </c>
      <c r="SU30">
        <v>0.34821990531471414</v>
      </c>
      <c r="SV30">
        <v>0.508468994149055</v>
      </c>
      <c r="SW30">
        <v>0.61751048547300458</v>
      </c>
      <c r="SX30">
        <v>0.67816090763469505</v>
      </c>
      <c r="SY30">
        <v>0.68427547807393851</v>
      </c>
      <c r="SZ30">
        <v>0.64547973514964851</v>
      </c>
      <c r="TA30">
        <v>0.55503693915599295</v>
      </c>
      <c r="TB30">
        <v>0.41547440328160273</v>
      </c>
      <c r="TC30">
        <v>0.23072772168564462</v>
      </c>
      <c r="TD30">
        <v>5.0733667285993614E-2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3.4706644994991732E-5</v>
      </c>
      <c r="TK30">
        <v>6.1658927371772469E-2</v>
      </c>
      <c r="TL30">
        <v>0.24187629870351085</v>
      </c>
      <c r="TM30">
        <v>0.4244118649852584</v>
      </c>
      <c r="TN30">
        <v>0.56160763360727139</v>
      </c>
      <c r="TO30">
        <v>0.65308323957740633</v>
      </c>
      <c r="TP30">
        <v>0.69432854801637856</v>
      </c>
      <c r="TQ30">
        <v>0.68301862213965026</v>
      </c>
      <c r="TR30">
        <v>0.63026267614394182</v>
      </c>
      <c r="TS30">
        <v>0.52693744261299158</v>
      </c>
      <c r="TT30">
        <v>0.38215447883707343</v>
      </c>
      <c r="TU30">
        <v>0.21425597200552518</v>
      </c>
      <c r="TV30">
        <v>4.9010674417701718E-2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1.3421950399752419E-3</v>
      </c>
      <c r="UC30">
        <v>8.4557747251163107E-2</v>
      </c>
      <c r="UD30">
        <v>0.24885242201481111</v>
      </c>
      <c r="UE30">
        <v>0.41243022528333334</v>
      </c>
      <c r="UF30">
        <v>0.53934901855087758</v>
      </c>
      <c r="UG30">
        <v>0.61840191814279111</v>
      </c>
      <c r="UH30">
        <v>0.6488436854184102</v>
      </c>
      <c r="UI30">
        <v>0.63437944356385967</v>
      </c>
      <c r="UJ30">
        <v>0.57840182272642249</v>
      </c>
      <c r="UK30">
        <v>0.48468460950119235</v>
      </c>
      <c r="UL30">
        <v>0.35908039714615114</v>
      </c>
      <c r="UM30">
        <v>0.2131527416711213</v>
      </c>
      <c r="UN30">
        <v>6.7042583917113596E-2</v>
      </c>
      <c r="UO30">
        <v>6.4027062996260093E-4</v>
      </c>
      <c r="UP30">
        <v>0</v>
      </c>
      <c r="UR30" t="s">
        <v>443</v>
      </c>
      <c r="US30" t="s">
        <v>684</v>
      </c>
      <c r="UT30" t="s">
        <v>685</v>
      </c>
      <c r="UU30">
        <v>0.48604388401669063</v>
      </c>
    </row>
    <row r="31" spans="2:567" x14ac:dyDescent="0.45">
      <c r="B31" t="s">
        <v>444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0.17491085338032916</v>
      </c>
      <c r="I31">
        <v>9.2728213402831258E-2</v>
      </c>
      <c r="J31">
        <v>7.3051623576210103E-2</v>
      </c>
      <c r="K31">
        <v>5.7348696019062707E-2</v>
      </c>
      <c r="L31">
        <v>4.6496256113513844E-2</v>
      </c>
      <c r="M31">
        <v>3.9407454975786349E-2</v>
      </c>
      <c r="N31">
        <v>4.6487618414827681E-2</v>
      </c>
      <c r="O31">
        <v>5.1405646538863072E-2</v>
      </c>
      <c r="P31">
        <v>5.6656019048775326E-2</v>
      </c>
      <c r="Q31">
        <v>5.1753231379914548E-2</v>
      </c>
      <c r="R31">
        <v>6.2768294414436793E-2</v>
      </c>
      <c r="S31">
        <v>8.6498446165662754E-2</v>
      </c>
      <c r="T31">
        <v>0.53796071607849738</v>
      </c>
      <c r="U31">
        <v>0</v>
      </c>
      <c r="V31">
        <v>0</v>
      </c>
      <c r="W31">
        <v>0</v>
      </c>
      <c r="X31">
        <v>0</v>
      </c>
      <c r="Y31">
        <v>0</v>
      </c>
      <c r="Z31">
        <v>0.17940132640721354</v>
      </c>
      <c r="AA31">
        <v>0.12983915594927278</v>
      </c>
      <c r="AB31">
        <v>0.11125067367466017</v>
      </c>
      <c r="AC31">
        <v>9.2254588018292755E-2</v>
      </c>
      <c r="AD31">
        <v>8.3734139864412666E-2</v>
      </c>
      <c r="AE31">
        <v>7.6470402287711986E-2</v>
      </c>
      <c r="AF31">
        <v>7.749817456497908E-2</v>
      </c>
      <c r="AG31">
        <v>8.0502553491919385E-2</v>
      </c>
      <c r="AH31">
        <v>9.1155524953555472E-2</v>
      </c>
      <c r="AI31">
        <v>8.9600544522339454E-2</v>
      </c>
      <c r="AJ31">
        <v>0.1043324876872786</v>
      </c>
      <c r="AK31">
        <v>0.17350621994462395</v>
      </c>
      <c r="AL31">
        <v>0.97540983606557374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0.50266868219710259</v>
      </c>
      <c r="AS31">
        <v>8.3490154117949994E-2</v>
      </c>
      <c r="AT31">
        <v>6.2860964633179528E-2</v>
      </c>
      <c r="AU31">
        <v>5.3991708275829095E-2</v>
      </c>
      <c r="AV31">
        <v>4.8040736877378136E-2</v>
      </c>
      <c r="AW31">
        <v>4.8788082501232899E-2</v>
      </c>
      <c r="AX31">
        <v>4.7547833134488716E-2</v>
      </c>
      <c r="AY31">
        <v>4.9878719568463528E-2</v>
      </c>
      <c r="AZ31">
        <v>5.9162307319236732E-2</v>
      </c>
      <c r="BA31">
        <v>7.1215635804326244E-2</v>
      </c>
      <c r="BB31">
        <v>8.8940270372746988E-2</v>
      </c>
      <c r="BC31">
        <v>0.12716769138880898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0.64361691991788217</v>
      </c>
      <c r="BK31">
        <v>7.7287044580316128E-2</v>
      </c>
      <c r="BL31">
        <v>4.849466539934625E-2</v>
      </c>
      <c r="BM31">
        <v>3.6136543168265985E-2</v>
      </c>
      <c r="BN31">
        <v>3.0584471219217174E-2</v>
      </c>
      <c r="BO31">
        <v>2.7136846026069247E-2</v>
      </c>
      <c r="BP31">
        <v>2.6467474991639196E-2</v>
      </c>
      <c r="BQ31">
        <v>2.7190814723669594E-2</v>
      </c>
      <c r="BR31">
        <v>3.0307786420980212E-2</v>
      </c>
      <c r="BS31">
        <v>3.7487711258528802E-2</v>
      </c>
      <c r="BT31">
        <v>4.8042194687679375E-2</v>
      </c>
      <c r="BU31">
        <v>6.9976795612410186E-2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0.91803278688524581</v>
      </c>
      <c r="CB31">
        <v>0.16825311250733005</v>
      </c>
      <c r="CC31">
        <v>6.8255956987932007E-2</v>
      </c>
      <c r="CD31">
        <v>4.151094913223826E-2</v>
      </c>
      <c r="CE31">
        <v>2.7613771427603004E-2</v>
      </c>
      <c r="CF31">
        <v>2.0518202516301213E-2</v>
      </c>
      <c r="CG31">
        <v>2.7750164056961363E-2</v>
      </c>
      <c r="CH31">
        <v>3.0515815919993201E-2</v>
      </c>
      <c r="CI31">
        <v>3.242508461140569E-2</v>
      </c>
      <c r="CJ31">
        <v>4.6382536373537932E-2</v>
      </c>
      <c r="CK31">
        <v>6.6618326988869964E-2</v>
      </c>
      <c r="CL31">
        <v>8.3093114142285623E-2</v>
      </c>
      <c r="CM31">
        <v>9.2964592765411871E-2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0.38380566578170938</v>
      </c>
      <c r="CT31">
        <v>9.8935855044114271E-2</v>
      </c>
      <c r="CU31">
        <v>7.7800534278746503E-2</v>
      </c>
      <c r="CV31">
        <v>6.8135779703151517E-2</v>
      </c>
      <c r="CW31">
        <v>6.1032812600461943E-2</v>
      </c>
      <c r="CX31">
        <v>5.2452574968926052E-2</v>
      </c>
      <c r="CY31">
        <v>4.8044188450962241E-2</v>
      </c>
      <c r="CZ31">
        <v>5.4587013055327427E-2</v>
      </c>
      <c r="DA31">
        <v>6.2376385173864395E-2</v>
      </c>
      <c r="DB31">
        <v>6.8614708573574615E-2</v>
      </c>
      <c r="DC31">
        <v>6.3815679735480607E-2</v>
      </c>
      <c r="DD31">
        <v>7.2279955159076398E-2</v>
      </c>
      <c r="DE31">
        <v>0.1288596790720781</v>
      </c>
      <c r="DF31">
        <v>0.80564528581469042</v>
      </c>
      <c r="DG31">
        <v>0</v>
      </c>
      <c r="DI31" t="s">
        <v>444</v>
      </c>
      <c r="DJ31" t="s">
        <v>670</v>
      </c>
      <c r="DK31">
        <v>0</v>
      </c>
      <c r="DL31">
        <v>0</v>
      </c>
      <c r="DM31">
        <v>0</v>
      </c>
      <c r="DN31">
        <v>0</v>
      </c>
      <c r="DO31">
        <v>0.11402282392920925</v>
      </c>
      <c r="DP31">
        <v>4.1715909316489115E-2</v>
      </c>
      <c r="DQ31">
        <v>2.9953390750375057E-2</v>
      </c>
      <c r="DR31">
        <v>2.1358139032910166E-2</v>
      </c>
      <c r="DS31">
        <v>1.7329308363028002E-2</v>
      </c>
      <c r="DT31">
        <v>1.7841453852929821E-2</v>
      </c>
      <c r="DU31">
        <v>6.2047980062944373E-3</v>
      </c>
      <c r="DV31">
        <v>4.9473550917340046E-3</v>
      </c>
      <c r="DW31">
        <v>4.4210677888301478E-3</v>
      </c>
      <c r="DX31">
        <v>1.1728393163548357E-3</v>
      </c>
      <c r="DY31">
        <v>1.3381767491395889E-4</v>
      </c>
      <c r="DZ31">
        <v>3.4496671202185287E-4</v>
      </c>
      <c r="EA31">
        <v>0.12572017919932124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9.2990643921329511E-2</v>
      </c>
      <c r="EH31">
        <v>4.9304375636016404E-2</v>
      </c>
      <c r="EI31">
        <v>3.8791120995311706E-2</v>
      </c>
      <c r="EJ31">
        <v>3.2530704335200084E-2</v>
      </c>
      <c r="EK31">
        <v>2.8940426483695506E-2</v>
      </c>
      <c r="EL31">
        <v>7.3190305678742041E-3</v>
      </c>
      <c r="EM31">
        <v>2.1564033887422878E-3</v>
      </c>
      <c r="EN31">
        <v>3.1582521466245153E-3</v>
      </c>
      <c r="EO31">
        <v>2.5529189253488604E-3</v>
      </c>
      <c r="EP31">
        <v>6.5660612329917513E-4</v>
      </c>
      <c r="EQ31">
        <v>6.173143217999953E-3</v>
      </c>
      <c r="ER31">
        <v>2.2779515775401975E-2</v>
      </c>
      <c r="ES31">
        <v>0.95142434829346945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0.34145117600723757</v>
      </c>
      <c r="EZ31">
        <v>4.7569772634173578E-2</v>
      </c>
      <c r="FA31">
        <v>2.9517313652064635E-2</v>
      </c>
      <c r="FB31">
        <v>2.2348018950714848E-2</v>
      </c>
      <c r="FC31">
        <v>1.8577804713300783E-2</v>
      </c>
      <c r="FD31">
        <v>1.1750366892313542E-2</v>
      </c>
      <c r="FE31">
        <v>6.1403937302111035E-3</v>
      </c>
      <c r="FF31">
        <v>3.1812375983116727E-3</v>
      </c>
      <c r="FG31">
        <v>2.0902041828270127E-3</v>
      </c>
      <c r="FH31">
        <v>2.1196587848731122E-3</v>
      </c>
      <c r="FI31">
        <v>2.7182611397964032E-3</v>
      </c>
      <c r="FJ31">
        <v>1.4703155330319066E-2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0.46000221461990171</v>
      </c>
      <c r="FR31">
        <v>3.9992164081253848E-2</v>
      </c>
      <c r="FS31">
        <v>2.2315725362326243E-2</v>
      </c>
      <c r="FT31">
        <v>1.649356113426317E-2</v>
      </c>
      <c r="FU31">
        <v>1.3847822755081944E-2</v>
      </c>
      <c r="FV31">
        <v>6.384809603622814E-3</v>
      </c>
      <c r="FW31">
        <v>2.8229485790591106E-3</v>
      </c>
      <c r="FX31">
        <v>6.0595956054461581E-4</v>
      </c>
      <c r="FY31">
        <v>5.2824257001453422E-4</v>
      </c>
      <c r="FZ31">
        <v>8.0795620967232678E-4</v>
      </c>
      <c r="GA31">
        <v>5.7593323890348309E-4</v>
      </c>
      <c r="GB31">
        <v>1.1130719904831729E-3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0.84278419779629132</v>
      </c>
      <c r="GI31">
        <v>9.2144644225221922E-2</v>
      </c>
      <c r="GJ31">
        <v>4.0491825602038706E-2</v>
      </c>
      <c r="GK31">
        <v>2.3873942504422149E-2</v>
      </c>
      <c r="GL31">
        <v>1.4790994854681069E-2</v>
      </c>
      <c r="GM31">
        <v>9.937236828665057E-3</v>
      </c>
      <c r="GN31">
        <v>5.8861668597800917E-3</v>
      </c>
      <c r="GO31">
        <v>6.0051929432583624E-3</v>
      </c>
      <c r="GP31">
        <v>6.3554891082597377E-3</v>
      </c>
      <c r="GQ31">
        <v>9.8346521461606402E-3</v>
      </c>
      <c r="GR31">
        <v>1.4692123294936729E-2</v>
      </c>
      <c r="GS31">
        <v>8.5818047443252214E-3</v>
      </c>
      <c r="GT31">
        <v>3.3437008035283196E-3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0.24009610822820057</v>
      </c>
      <c r="HA31">
        <v>5.5421954477386903E-2</v>
      </c>
      <c r="HB31">
        <v>4.0392000569703781E-2</v>
      </c>
      <c r="HC31">
        <v>3.253139176703549E-2</v>
      </c>
      <c r="HD31">
        <v>2.7246116148623781E-2</v>
      </c>
      <c r="HE31">
        <v>2.0233553901510656E-2</v>
      </c>
      <c r="HF31">
        <v>8.3926696850749622E-3</v>
      </c>
      <c r="HG31">
        <v>8.405570260620868E-3</v>
      </c>
      <c r="HH31">
        <v>8.9883199387961518E-3</v>
      </c>
      <c r="HI31">
        <v>9.9199352616071972E-3</v>
      </c>
      <c r="HJ31">
        <v>7.7484260868695689E-3</v>
      </c>
      <c r="HK31">
        <v>9.3495526501192975E-3</v>
      </c>
      <c r="HL31">
        <v>3.3111044269333915E-2</v>
      </c>
      <c r="HM31">
        <v>0.47461193403996715</v>
      </c>
      <c r="HN31">
        <v>0</v>
      </c>
      <c r="HP31" t="s">
        <v>444</v>
      </c>
      <c r="HQ31" t="s">
        <v>671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5.4302958002081555E-4</v>
      </c>
      <c r="IB31">
        <v>1.4797222253697895E-2</v>
      </c>
      <c r="IC31">
        <v>1.9095015825677408E-2</v>
      </c>
      <c r="ID31">
        <v>2.8695203114397706E-2</v>
      </c>
      <c r="IE31">
        <v>3.1113349149144761E-2</v>
      </c>
      <c r="IF31">
        <v>3.9944414073065447E-2</v>
      </c>
      <c r="IG31">
        <v>7.6134609262144487E-3</v>
      </c>
      <c r="IH31">
        <v>5.875532670420127E-2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2.0387028657602342E-2</v>
      </c>
      <c r="IT31">
        <v>2.6328595983230382E-2</v>
      </c>
      <c r="IU31">
        <v>2.9497939257051714E-2</v>
      </c>
      <c r="IV31">
        <v>3.3836081272583321E-2</v>
      </c>
      <c r="IW31">
        <v>3.4842623692002507E-2</v>
      </c>
      <c r="IX31">
        <v>1.9777503201297991E-2</v>
      </c>
      <c r="IY31">
        <v>4.0021499828723779E-2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5.7410595635079649E-3</v>
      </c>
      <c r="JL31">
        <v>1.1271748705300018E-2</v>
      </c>
      <c r="JM31">
        <v>1.496570530818271E-2</v>
      </c>
      <c r="JN31">
        <v>1.8859167475503508E-2</v>
      </c>
      <c r="JO31">
        <v>2.4875358056568066E-2</v>
      </c>
      <c r="JP31">
        <v>2.1745569581293631E-2</v>
      </c>
      <c r="JQ31">
        <v>1.6924651464450772E-2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6.0791478403029271E-3</v>
      </c>
      <c r="KD31">
        <v>9.4186820373153932E-3</v>
      </c>
      <c r="KE31">
        <v>1.1859687321640182E-2</v>
      </c>
      <c r="KF31">
        <v>1.3248254004623955E-2</v>
      </c>
      <c r="KG31">
        <v>1.5913468480625637E-2</v>
      </c>
      <c r="KH31">
        <v>1.2642689672291482E-2</v>
      </c>
      <c r="KI31">
        <v>4.696470015953285E-3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4.1099159116780024E-4</v>
      </c>
      <c r="KU31">
        <v>7.2286382658691391E-3</v>
      </c>
      <c r="KV31">
        <v>8.8539657495473496E-3</v>
      </c>
      <c r="KW31">
        <v>1.0960943902087232E-2</v>
      </c>
      <c r="KX31">
        <v>1.4355797653137279E-2</v>
      </c>
      <c r="KY31">
        <v>2.1878534102249551E-2</v>
      </c>
      <c r="KZ31">
        <v>2.5128495943249837E-2</v>
      </c>
      <c r="LA31">
        <v>3.6152607994630388E-2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4.7633853552583828E-3</v>
      </c>
      <c r="LM31">
        <v>1.5731285778227765E-2</v>
      </c>
      <c r="LN31">
        <v>1.8321350455746323E-2</v>
      </c>
      <c r="LO31">
        <v>2.0092269602133433E-2</v>
      </c>
      <c r="LP31">
        <v>2.2945790901624415E-2</v>
      </c>
      <c r="LQ31">
        <v>2.5988508322320476E-2</v>
      </c>
      <c r="LR31">
        <v>1.560251315259553E-2</v>
      </c>
      <c r="LS31">
        <v>2.7075304870165129E-2</v>
      </c>
      <c r="LT31">
        <v>0.15766336988585358</v>
      </c>
      <c r="LU31">
        <v>0</v>
      </c>
      <c r="LW31" t="s">
        <v>444</v>
      </c>
      <c r="LX31" t="s">
        <v>672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6.572535784810376E-4</v>
      </c>
      <c r="MN31">
        <v>4.5690414292651693E-2</v>
      </c>
      <c r="MO31">
        <v>0.14093536787035366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2.2962910195933457E-2</v>
      </c>
      <c r="NF31">
        <v>4.4420736581057975E-2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9.2366771738765334E-3</v>
      </c>
      <c r="NX31">
        <v>3.48967046313053E-2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8.550307446862436E-3</v>
      </c>
      <c r="OP31">
        <v>2.5582585271492212E-2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1.2957212272001903E-2</v>
      </c>
      <c r="PH31">
        <v>1.314629652247137E-2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1.1175976405777535E-3</v>
      </c>
      <c r="PY31">
        <v>1.4071205717817217E-2</v>
      </c>
      <c r="PZ31">
        <v>2.3267712858496773E-2</v>
      </c>
      <c r="QA31">
        <v>4.3582221018560664E-2</v>
      </c>
      <c r="QB31">
        <v>0</v>
      </c>
      <c r="QL31" t="s">
        <v>444</v>
      </c>
      <c r="QM31">
        <v>0</v>
      </c>
      <c r="QN31">
        <v>0</v>
      </c>
      <c r="QO31">
        <v>0</v>
      </c>
      <c r="QP31">
        <v>0</v>
      </c>
      <c r="QQ31">
        <v>3.2969447442463697E-2</v>
      </c>
      <c r="QR31">
        <v>0.19182210815512921</v>
      </c>
      <c r="QS31">
        <v>0.36581578332820242</v>
      </c>
      <c r="QT31">
        <v>0.50631752834901922</v>
      </c>
      <c r="QU31">
        <v>0.60543061954377064</v>
      </c>
      <c r="QV31">
        <v>0.6546388838533066</v>
      </c>
      <c r="QW31">
        <v>0.65046343842886334</v>
      </c>
      <c r="QX31">
        <v>0.60400280473199475</v>
      </c>
      <c r="QY31">
        <v>0.51961853804685032</v>
      </c>
      <c r="QZ31">
        <v>0.41632714750507194</v>
      </c>
      <c r="RA31">
        <v>0.26857952221570869</v>
      </c>
      <c r="RB31">
        <v>0.10888856919962549</v>
      </c>
      <c r="RC31">
        <v>1.6275280337613963E-3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2.4175791631477195E-2</v>
      </c>
      <c r="RJ31">
        <v>0.17620585237096931</v>
      </c>
      <c r="RK31">
        <v>0.35363446260611009</v>
      </c>
      <c r="RL31">
        <v>0.49501936260733648</v>
      </c>
      <c r="RM31">
        <v>0.58796096106569073</v>
      </c>
      <c r="RN31">
        <v>0.63290122480294664</v>
      </c>
      <c r="RO31">
        <v>0.62603793212138792</v>
      </c>
      <c r="RP31">
        <v>0.58179490857981131</v>
      </c>
      <c r="RQ31">
        <v>0.49436346771822692</v>
      </c>
      <c r="RR31">
        <v>0.38379488906725551</v>
      </c>
      <c r="RS31">
        <v>0.22532997035337632</v>
      </c>
      <c r="RT31">
        <v>6.576914376986942E-2</v>
      </c>
      <c r="RU31">
        <v>3.1776681992731423E-6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6.7833227097323428E-3</v>
      </c>
      <c r="SB31">
        <v>0.15293022785067534</v>
      </c>
      <c r="SC31">
        <v>0.3371587843670617</v>
      </c>
      <c r="SD31">
        <v>0.47925721608669231</v>
      </c>
      <c r="SE31">
        <v>0.57527927651959354</v>
      </c>
      <c r="SF31">
        <v>0.62123957064492696</v>
      </c>
      <c r="SG31">
        <v>0.61840175483310378</v>
      </c>
      <c r="SH31">
        <v>0.57412852932482306</v>
      </c>
      <c r="SI31">
        <v>0.48096308561148521</v>
      </c>
      <c r="SJ31">
        <v>0.34534117544413351</v>
      </c>
      <c r="SK31">
        <v>0.17617199579446063</v>
      </c>
      <c r="SL31">
        <v>3.058571120442171E-2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5.6841768821979206E-3</v>
      </c>
      <c r="ST31">
        <v>0.15619697054536238</v>
      </c>
      <c r="SU31">
        <v>0.35644352388324069</v>
      </c>
      <c r="SV31">
        <v>0.51252281873492844</v>
      </c>
      <c r="SW31">
        <v>0.61635319470063499</v>
      </c>
      <c r="SX31">
        <v>0.67607578907977528</v>
      </c>
      <c r="SY31">
        <v>0.68070717636256084</v>
      </c>
      <c r="SZ31">
        <v>0.64096474126659753</v>
      </c>
      <c r="TA31">
        <v>0.55335900905587043</v>
      </c>
      <c r="TB31">
        <v>0.41645195401156687</v>
      </c>
      <c r="TC31">
        <v>0.23438489761262307</v>
      </c>
      <c r="TD31">
        <v>5.3518962877991474E-2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2.1488129876636218E-6</v>
      </c>
      <c r="TK31">
        <v>6.3946238417039183E-2</v>
      </c>
      <c r="TL31">
        <v>0.24829480792020336</v>
      </c>
      <c r="TM31">
        <v>0.43293016192763956</v>
      </c>
      <c r="TN31">
        <v>0.57320673410287859</v>
      </c>
      <c r="TO31">
        <v>0.66406960770445078</v>
      </c>
      <c r="TP31">
        <v>0.69111645257107168</v>
      </c>
      <c r="TQ31">
        <v>0.67564200908800542</v>
      </c>
      <c r="TR31">
        <v>0.6233281361431624</v>
      </c>
      <c r="TS31">
        <v>0.51671756168953487</v>
      </c>
      <c r="TT31">
        <v>0.37066633917903186</v>
      </c>
      <c r="TU31">
        <v>0.20365410611714721</v>
      </c>
      <c r="TV31">
        <v>4.4893298134580657E-2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4.6685044628966689E-4</v>
      </c>
      <c r="UC31">
        <v>8.2961176990839727E-2</v>
      </c>
      <c r="UD31">
        <v>0.24687148319097088</v>
      </c>
      <c r="UE31">
        <v>0.40688591823109799</v>
      </c>
      <c r="UF31">
        <v>0.52537920862383614</v>
      </c>
      <c r="UG31">
        <v>0.59772369420189186</v>
      </c>
      <c r="UH31">
        <v>0.62156874077614988</v>
      </c>
      <c r="UI31">
        <v>0.60698976262356152</v>
      </c>
      <c r="UJ31">
        <v>0.55750999872826679</v>
      </c>
      <c r="UK31">
        <v>0.46817435414114073</v>
      </c>
      <c r="UL31">
        <v>0.35654154873149835</v>
      </c>
      <c r="UM31">
        <v>0.20775748791412843</v>
      </c>
      <c r="UN31">
        <v>6.1071233605482771E-2</v>
      </c>
      <c r="UO31">
        <v>3.0775043025924026E-4</v>
      </c>
      <c r="UP31">
        <v>0</v>
      </c>
      <c r="UR31" t="s">
        <v>444</v>
      </c>
      <c r="US31" t="s">
        <v>684</v>
      </c>
      <c r="UT31" t="s">
        <v>685</v>
      </c>
      <c r="UU31">
        <v>0.47597817259368796</v>
      </c>
    </row>
    <row r="32" spans="2:567" x14ac:dyDescent="0.45">
      <c r="B32" t="s">
        <v>445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0.31031397486826867</v>
      </c>
      <c r="I32">
        <v>0.13149213116543257</v>
      </c>
      <c r="J32">
        <v>0.10225728503292893</v>
      </c>
      <c r="K32">
        <v>8.6806974742454995E-2</v>
      </c>
      <c r="L32">
        <v>6.7652237985523431E-2</v>
      </c>
      <c r="M32">
        <v>6.0263738530046226E-2</v>
      </c>
      <c r="N32">
        <v>5.1493230988880721E-2</v>
      </c>
      <c r="O32">
        <v>4.6324151956087418E-2</v>
      </c>
      <c r="P32">
        <v>5.3293021852915456E-2</v>
      </c>
      <c r="Q32">
        <v>5.6855466718214231E-2</v>
      </c>
      <c r="R32">
        <v>7.4000340496622241E-2</v>
      </c>
      <c r="S32">
        <v>8.7082065553177476E-2</v>
      </c>
      <c r="T32">
        <v>0.50271806054165524</v>
      </c>
      <c r="U32">
        <v>0</v>
      </c>
      <c r="V32">
        <v>0</v>
      </c>
      <c r="W32">
        <v>0</v>
      </c>
      <c r="X32">
        <v>0</v>
      </c>
      <c r="Y32">
        <v>0</v>
      </c>
      <c r="Z32">
        <v>0.33178584516595394</v>
      </c>
      <c r="AA32">
        <v>0.12790782930104821</v>
      </c>
      <c r="AB32">
        <v>0.10929357060406519</v>
      </c>
      <c r="AC32">
        <v>9.8574286676716E-2</v>
      </c>
      <c r="AD32">
        <v>9.8633501622202371E-2</v>
      </c>
      <c r="AE32">
        <v>9.4983666745731873E-2</v>
      </c>
      <c r="AF32">
        <v>8.9100157984905906E-2</v>
      </c>
      <c r="AG32">
        <v>8.4274980353912898E-2</v>
      </c>
      <c r="AH32">
        <v>9.1152618242278979E-2</v>
      </c>
      <c r="AI32">
        <v>9.1326860557909131E-2</v>
      </c>
      <c r="AJ32">
        <v>9.5760891955369326E-2</v>
      </c>
      <c r="AK32">
        <v>0.12717301132419129</v>
      </c>
      <c r="AL32">
        <v>0.8852614102990698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9.4048469966514517E-2</v>
      </c>
      <c r="AT32">
        <v>7.0318253757700178E-2</v>
      </c>
      <c r="AU32">
        <v>5.5343570369039377E-2</v>
      </c>
      <c r="AV32">
        <v>4.6455664003546039E-2</v>
      </c>
      <c r="AW32">
        <v>4.857095108495639E-2</v>
      </c>
      <c r="AX32">
        <v>4.8238399351657121E-2</v>
      </c>
      <c r="AY32">
        <v>4.9308044405800729E-2</v>
      </c>
      <c r="AZ32">
        <v>5.4157492916453685E-2</v>
      </c>
      <c r="BA32">
        <v>7.4021633121765767E-2</v>
      </c>
      <c r="BB32">
        <v>9.8019873635361007E-2</v>
      </c>
      <c r="BC32">
        <v>0.11340329235252258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0.93548387096774221</v>
      </c>
      <c r="BK32">
        <v>7.4712084930073891E-2</v>
      </c>
      <c r="BL32">
        <v>4.3697247350074485E-2</v>
      </c>
      <c r="BM32">
        <v>3.4134645651033663E-2</v>
      </c>
      <c r="BN32">
        <v>2.8329212913006514E-2</v>
      </c>
      <c r="BO32">
        <v>2.3112242216037734E-2</v>
      </c>
      <c r="BP32">
        <v>2.2293834863170225E-2</v>
      </c>
      <c r="BQ32">
        <v>2.2690554972795905E-2</v>
      </c>
      <c r="BR32">
        <v>2.5010837822020536E-2</v>
      </c>
      <c r="BS32">
        <v>2.8928245367909156E-2</v>
      </c>
      <c r="BT32">
        <v>3.7831767613267363E-2</v>
      </c>
      <c r="BU32">
        <v>6.5098347908618501E-2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0.21818399660200599</v>
      </c>
      <c r="CC32">
        <v>7.5520478158022181E-2</v>
      </c>
      <c r="CD32">
        <v>4.5230971577965934E-2</v>
      </c>
      <c r="CE32">
        <v>3.1137916693115837E-2</v>
      </c>
      <c r="CF32">
        <v>2.2477818770259481E-2</v>
      </c>
      <c r="CG32">
        <v>2.3557172305882217E-2</v>
      </c>
      <c r="CH32">
        <v>3.8688149117338394E-2</v>
      </c>
      <c r="CI32">
        <v>4.8797022031646924E-2</v>
      </c>
      <c r="CJ32">
        <v>5.7327099149683633E-2</v>
      </c>
      <c r="CK32">
        <v>6.7548652971372108E-2</v>
      </c>
      <c r="CL32">
        <v>8.0067490364489916E-2</v>
      </c>
      <c r="CM32">
        <v>9.3754820967703822E-2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0.14638338219536581</v>
      </c>
      <c r="CU32">
        <v>0.11858483977096219</v>
      </c>
      <c r="CV32">
        <v>0.11006971295020179</v>
      </c>
      <c r="CW32">
        <v>9.8386427558374831E-2</v>
      </c>
      <c r="CX32">
        <v>9.01832348193079E-2</v>
      </c>
      <c r="CY32">
        <v>7.3714905760389096E-2</v>
      </c>
      <c r="CZ32">
        <v>6.7178513806834206E-2</v>
      </c>
      <c r="DA32">
        <v>5.7424029995320792E-2</v>
      </c>
      <c r="DB32">
        <v>6.3769918228075859E-2</v>
      </c>
      <c r="DC32">
        <v>6.5664277061288717E-2</v>
      </c>
      <c r="DD32">
        <v>7.838294434828065E-2</v>
      </c>
      <c r="DE32">
        <v>0.10214773916456092</v>
      </c>
      <c r="DF32">
        <v>0.72378109736208929</v>
      </c>
      <c r="DG32">
        <v>0</v>
      </c>
      <c r="DI32" t="s">
        <v>445</v>
      </c>
      <c r="DJ32" t="s">
        <v>670</v>
      </c>
      <c r="DK32">
        <v>0</v>
      </c>
      <c r="DL32">
        <v>0</v>
      </c>
      <c r="DM32">
        <v>0</v>
      </c>
      <c r="DN32">
        <v>0</v>
      </c>
      <c r="DO32">
        <v>0.2193544174191793</v>
      </c>
      <c r="DP32">
        <v>6.2008181758262247E-2</v>
      </c>
      <c r="DQ32">
        <v>4.6441560708712346E-2</v>
      </c>
      <c r="DR32">
        <v>3.6449455420892764E-2</v>
      </c>
      <c r="DS32">
        <v>2.8398740139404438E-2</v>
      </c>
      <c r="DT32">
        <v>2.2250333202349797E-2</v>
      </c>
      <c r="DU32">
        <v>6.2528618760816605E-3</v>
      </c>
      <c r="DV32">
        <v>5.9379884531437048E-3</v>
      </c>
      <c r="DW32">
        <v>7.7234524489296439E-3</v>
      </c>
      <c r="DX32">
        <v>1.6109515854833226E-2</v>
      </c>
      <c r="DY32">
        <v>1.5851971084043268E-2</v>
      </c>
      <c r="DZ32">
        <v>1.1696066449697375E-2</v>
      </c>
      <c r="EA32">
        <v>0.16836271220719615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0.18049966307731985</v>
      </c>
      <c r="EH32">
        <v>5.0881954146690986E-2</v>
      </c>
      <c r="EI32">
        <v>4.0086672716324753E-2</v>
      </c>
      <c r="EJ32">
        <v>3.3539762314015419E-2</v>
      </c>
      <c r="EK32">
        <v>3.4116461769224678E-2</v>
      </c>
      <c r="EL32">
        <v>2.390812221772352E-2</v>
      </c>
      <c r="EM32">
        <v>4.5042040959015405E-3</v>
      </c>
      <c r="EN32">
        <v>2.4808225684149004E-3</v>
      </c>
      <c r="EO32">
        <v>2.3652624192424718E-3</v>
      </c>
      <c r="EP32">
        <v>3.4081538721145443E-3</v>
      </c>
      <c r="EQ32">
        <v>5.2448422493162799E-3</v>
      </c>
      <c r="ER32">
        <v>1.2884432119796728E-2</v>
      </c>
      <c r="ES32">
        <v>0.48330922832212558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5.2699542918729123E-2</v>
      </c>
      <c r="FA32">
        <v>3.079046980905667E-2</v>
      </c>
      <c r="FB32">
        <v>2.160504591802756E-2</v>
      </c>
      <c r="FC32">
        <v>1.8409587456394021E-2</v>
      </c>
      <c r="FD32">
        <v>1.8384300365220596E-2</v>
      </c>
      <c r="FE32">
        <v>5.6959398816019309E-3</v>
      </c>
      <c r="FF32">
        <v>2.7664210778666999E-3</v>
      </c>
      <c r="FG32">
        <v>4.1897110047038472E-3</v>
      </c>
      <c r="FH32">
        <v>5.0511685699174674E-3</v>
      </c>
      <c r="FI32">
        <v>5.8015779919790853E-3</v>
      </c>
      <c r="FJ32">
        <v>9.0697858299528047E-3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0.87957877970188481</v>
      </c>
      <c r="FR32">
        <v>4.0255331938462764E-2</v>
      </c>
      <c r="FS32">
        <v>2.1980159216239969E-2</v>
      </c>
      <c r="FT32">
        <v>1.5835746470165675E-2</v>
      </c>
      <c r="FU32">
        <v>1.3048942727818534E-2</v>
      </c>
      <c r="FV32">
        <v>1.02952934354651E-2</v>
      </c>
      <c r="FW32">
        <v>2.8751160023689948E-3</v>
      </c>
      <c r="FX32">
        <v>8.5095382963510399E-4</v>
      </c>
      <c r="FY32">
        <v>8.178458174833643E-4</v>
      </c>
      <c r="FZ32">
        <v>9.9618298727830267E-5</v>
      </c>
      <c r="GA32">
        <v>1.5655061800504759E-4</v>
      </c>
      <c r="GB32">
        <v>7.457011211401387E-4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0.13159643217713182</v>
      </c>
      <c r="GJ32">
        <v>4.7018205911843421E-2</v>
      </c>
      <c r="GK32">
        <v>2.5968168491267006E-2</v>
      </c>
      <c r="GL32">
        <v>1.5848713033536899E-2</v>
      </c>
      <c r="GM32">
        <v>1.0097746112724024E-2</v>
      </c>
      <c r="GN32">
        <v>6.9142327708618225E-3</v>
      </c>
      <c r="GO32">
        <v>1.5147358822632613E-2</v>
      </c>
      <c r="GP32">
        <v>1.8524083687969043E-2</v>
      </c>
      <c r="GQ32">
        <v>1.9792543846419729E-2</v>
      </c>
      <c r="GR32">
        <v>1.2251748436220813E-2</v>
      </c>
      <c r="GS32">
        <v>2.9238112365160777E-3</v>
      </c>
      <c r="GT32">
        <v>4.7218180822162312E-3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7.4610812928372988E-2</v>
      </c>
      <c r="HB32">
        <v>5.3184829121117744E-2</v>
      </c>
      <c r="HC32">
        <v>4.34920377091896E-2</v>
      </c>
      <c r="HD32">
        <v>3.5088277117856205E-2</v>
      </c>
      <c r="HE32">
        <v>3.2445612023206512E-2</v>
      </c>
      <c r="HF32">
        <v>1.2583429728424364E-2</v>
      </c>
      <c r="HG32">
        <v>1.2201036278974651E-2</v>
      </c>
      <c r="HH32">
        <v>1.0047182557952903E-2</v>
      </c>
      <c r="HI32">
        <v>1.025271934769521E-2</v>
      </c>
      <c r="HJ32">
        <v>9.7456142588240643E-3</v>
      </c>
      <c r="HK32">
        <v>1.9376205518789817E-2</v>
      </c>
      <c r="HL32">
        <v>2.1358235254779416E-2</v>
      </c>
      <c r="HM32">
        <v>0.30332092614084177</v>
      </c>
      <c r="HN32">
        <v>0</v>
      </c>
      <c r="HP32" t="s">
        <v>445</v>
      </c>
      <c r="HQ32" t="s">
        <v>671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2.8445325878023267E-3</v>
      </c>
      <c r="IB32">
        <v>1.7265523516518635E-2</v>
      </c>
      <c r="IC32">
        <v>1.6959162428539638E-2</v>
      </c>
      <c r="ID32">
        <v>1.7097722717495555E-2</v>
      </c>
      <c r="IE32">
        <v>1.3588193535669164E-2</v>
      </c>
      <c r="IF32">
        <v>2.0746034213195482E-2</v>
      </c>
      <c r="IG32">
        <v>1.7110372523013145E-2</v>
      </c>
      <c r="IH32">
        <v>5.9487523209098163E-2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6.9243238226739875E-3</v>
      </c>
      <c r="IT32">
        <v>2.747017220742571E-2</v>
      </c>
      <c r="IU32">
        <v>3.1294066112552026E-2</v>
      </c>
      <c r="IV32">
        <v>3.7428833058772634E-2</v>
      </c>
      <c r="IW32">
        <v>3.5941988464503249E-2</v>
      </c>
      <c r="IX32">
        <v>2.3743270369281175E-2</v>
      </c>
      <c r="IY32">
        <v>2.8869279460667349E-2</v>
      </c>
      <c r="IZ32">
        <v>0.20539674687469905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1.2195837824397879E-2</v>
      </c>
      <c r="JM32">
        <v>1.5561568637677837E-2</v>
      </c>
      <c r="JN32">
        <v>1.8827660637233557E-2</v>
      </c>
      <c r="JO32">
        <v>2.3014356181112125E-2</v>
      </c>
      <c r="JP32">
        <v>3.0990117200136315E-2</v>
      </c>
      <c r="JQ32">
        <v>1.8696538387571203E-2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7.2031151600273507E-4</v>
      </c>
      <c r="KD32">
        <v>8.0299822673046539E-3</v>
      </c>
      <c r="KE32">
        <v>1.0272144192788931E-2</v>
      </c>
      <c r="KF32">
        <v>1.1357366432800756E-2</v>
      </c>
      <c r="KG32">
        <v>1.4475868490742649E-2</v>
      </c>
      <c r="KH32">
        <v>1.8165257048752662E-2</v>
      </c>
      <c r="KI32">
        <v>5.0596712203517507E-3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5.5068235039859052E-3</v>
      </c>
      <c r="KV32">
        <v>6.7034575960307884E-3</v>
      </c>
      <c r="KW32">
        <v>8.3920763040030537E-3</v>
      </c>
      <c r="KX32">
        <v>1.2576973741582943E-2</v>
      </c>
      <c r="KY32">
        <v>2.7342347826079499E-2</v>
      </c>
      <c r="KZ32">
        <v>3.5988779456893945E-2</v>
      </c>
      <c r="LA32">
        <v>4.4080047699228624E-2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1.6344810681765184E-2</v>
      </c>
      <c r="LN32">
        <v>1.5500959985556131E-2</v>
      </c>
      <c r="LO32">
        <v>1.6234881088057086E-2</v>
      </c>
      <c r="LP32">
        <v>1.9392831661867897E-2</v>
      </c>
      <c r="LQ32">
        <v>2.2979650503125913E-2</v>
      </c>
      <c r="LR32">
        <v>1.7009963551698083E-2</v>
      </c>
      <c r="LS32">
        <v>3.5083831759523211E-2</v>
      </c>
      <c r="LT32">
        <v>0.17595643149290371</v>
      </c>
      <c r="LU32">
        <v>0</v>
      </c>
      <c r="LW32" t="s">
        <v>445</v>
      </c>
      <c r="LX32" t="s">
        <v>672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2.3671559603794315E-3</v>
      </c>
      <c r="MN32">
        <v>1.8693388017213503E-2</v>
      </c>
      <c r="MO32">
        <v>6.2606223375685818E-2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1.4726629324318658E-2</v>
      </c>
      <c r="NF32">
        <v>3.1683495543029849E-2</v>
      </c>
      <c r="NG32">
        <v>0.10222430121791799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1.8129046960899755E-2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3.4306644960745527E-4</v>
      </c>
      <c r="OP32">
        <v>2.4786551757206104E-2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9.3635675700396454E-3</v>
      </c>
      <c r="PH32">
        <v>1.0589615038305446E-2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7.4114480824006247E-3</v>
      </c>
      <c r="PZ32">
        <v>6.2950727696981425E-3</v>
      </c>
      <c r="QA32">
        <v>7.2159181632901609E-2</v>
      </c>
      <c r="QB32">
        <v>0</v>
      </c>
      <c r="QL32" t="s">
        <v>445</v>
      </c>
      <c r="QM32">
        <v>0</v>
      </c>
      <c r="QN32">
        <v>0</v>
      </c>
      <c r="QO32">
        <v>0</v>
      </c>
      <c r="QP32">
        <v>0</v>
      </c>
      <c r="QQ32">
        <v>1.1080507718631198E-2</v>
      </c>
      <c r="QR32">
        <v>0.13725305400986926</v>
      </c>
      <c r="QS32">
        <v>0.29560365536255429</v>
      </c>
      <c r="QT32">
        <v>0.43846086185661948</v>
      </c>
      <c r="QU32">
        <v>0.54621204423301917</v>
      </c>
      <c r="QV32">
        <v>0.60256471978577708</v>
      </c>
      <c r="QW32">
        <v>0.6107372544181654</v>
      </c>
      <c r="QX32">
        <v>0.57825703807574336</v>
      </c>
      <c r="QY32">
        <v>0.50631333125273259</v>
      </c>
      <c r="QZ32">
        <v>0.40661527983471807</v>
      </c>
      <c r="RA32">
        <v>0.26433702350639637</v>
      </c>
      <c r="RB32">
        <v>0.1203735606854114</v>
      </c>
      <c r="RC32">
        <v>4.8243703236097871E-3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2.2984421232925658E-3</v>
      </c>
      <c r="RJ32">
        <v>0.14026970273364436</v>
      </c>
      <c r="RK32">
        <v>0.31764653347204425</v>
      </c>
      <c r="RL32">
        <v>0.46291662437112613</v>
      </c>
      <c r="RM32">
        <v>0.55718774167851692</v>
      </c>
      <c r="RN32">
        <v>0.61276922574042392</v>
      </c>
      <c r="RO32">
        <v>0.61640448200889808</v>
      </c>
      <c r="RP32">
        <v>0.583839975120098</v>
      </c>
      <c r="RQ32">
        <v>0.50703777556758622</v>
      </c>
      <c r="RR32">
        <v>0.4027471550367438</v>
      </c>
      <c r="RS32">
        <v>0.25683447527695924</v>
      </c>
      <c r="RT32">
        <v>9.289075892299023E-2</v>
      </c>
      <c r="RU32">
        <v>3.6329085791347941E-4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0.1184166861095361</v>
      </c>
      <c r="SC32">
        <v>0.29937028539671934</v>
      </c>
      <c r="SD32">
        <v>0.45174757218900619</v>
      </c>
      <c r="SE32">
        <v>0.55619809288900557</v>
      </c>
      <c r="SF32">
        <v>0.61209871511995229</v>
      </c>
      <c r="SG32">
        <v>0.61915445031008598</v>
      </c>
      <c r="SH32">
        <v>0.58552569524355946</v>
      </c>
      <c r="SI32">
        <v>0.49988417023254655</v>
      </c>
      <c r="SJ32">
        <v>0.37110289116013562</v>
      </c>
      <c r="SK32">
        <v>0.20749675043362939</v>
      </c>
      <c r="SL32">
        <v>5.0783877088883121E-2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7.833441158158118E-5</v>
      </c>
      <c r="ST32">
        <v>0.11938648193082614</v>
      </c>
      <c r="SU32">
        <v>0.31915573399096436</v>
      </c>
      <c r="SV32">
        <v>0.48550224915125417</v>
      </c>
      <c r="SW32">
        <v>0.6017563119249616</v>
      </c>
      <c r="SX32">
        <v>0.67112376431029752</v>
      </c>
      <c r="SY32">
        <v>0.68411380888409346</v>
      </c>
      <c r="SZ32">
        <v>0.65477885977414807</v>
      </c>
      <c r="TA32">
        <v>0.57646432550845761</v>
      </c>
      <c r="TB32">
        <v>0.45024948806919857</v>
      </c>
      <c r="TC32">
        <v>0.27664677035432989</v>
      </c>
      <c r="TD32">
        <v>8.3939737868220052E-2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3.4216454315576572E-2</v>
      </c>
      <c r="TL32">
        <v>0.20035940500216673</v>
      </c>
      <c r="TM32">
        <v>0.38526884678674506</v>
      </c>
      <c r="TN32">
        <v>0.53918964145693837</v>
      </c>
      <c r="TO32">
        <v>0.64315924953056014</v>
      </c>
      <c r="TP32">
        <v>0.68060379952827821</v>
      </c>
      <c r="TQ32">
        <v>0.65289253158019001</v>
      </c>
      <c r="TR32">
        <v>0.60294271255681486</v>
      </c>
      <c r="TS32">
        <v>0.51672077367385738</v>
      </c>
      <c r="TT32">
        <v>0.39130903182653504</v>
      </c>
      <c r="TU32">
        <v>0.23211530686671358</v>
      </c>
      <c r="TV32">
        <v>6.99750898000389E-2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4.8791840729831816E-2</v>
      </c>
      <c r="UD32">
        <v>0.19573025038698005</v>
      </c>
      <c r="UE32">
        <v>0.34869379382573218</v>
      </c>
      <c r="UF32">
        <v>0.47427365715593572</v>
      </c>
      <c r="UG32">
        <v>0.5580780319055072</v>
      </c>
      <c r="UH32">
        <v>0.59426321945281035</v>
      </c>
      <c r="UI32">
        <v>0.5851612430847094</v>
      </c>
      <c r="UJ32">
        <v>0.54205018115864811</v>
      </c>
      <c r="UK32">
        <v>0.45953852598255557</v>
      </c>
      <c r="UL32">
        <v>0.35990364412566833</v>
      </c>
      <c r="UM32">
        <v>0.21925721350399105</v>
      </c>
      <c r="UN32">
        <v>8.0092606887048765E-2</v>
      </c>
      <c r="UO32">
        <v>1.0604431609567485E-3</v>
      </c>
      <c r="UP32">
        <v>0</v>
      </c>
      <c r="UR32" t="s">
        <v>445</v>
      </c>
      <c r="US32" t="s">
        <v>684</v>
      </c>
      <c r="UT32" t="s">
        <v>685</v>
      </c>
      <c r="UU32">
        <v>0.48840541796944315</v>
      </c>
    </row>
    <row r="33" spans="2:567" x14ac:dyDescent="0.45">
      <c r="B33" t="s">
        <v>446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0.23997340325127314</v>
      </c>
      <c r="I33">
        <v>0.11997693668809985</v>
      </c>
      <c r="J33">
        <v>9.6886274331254171E-2</v>
      </c>
      <c r="K33">
        <v>8.5421245492771622E-2</v>
      </c>
      <c r="L33">
        <v>7.8576948896306661E-2</v>
      </c>
      <c r="M33">
        <v>7.1614858329252476E-2</v>
      </c>
      <c r="N33">
        <v>6.962564082747584E-2</v>
      </c>
      <c r="O33">
        <v>6.646622113761276E-2</v>
      </c>
      <c r="P33">
        <v>6.7106280974402688E-2</v>
      </c>
      <c r="Q33">
        <v>8.0003187282302213E-2</v>
      </c>
      <c r="R33">
        <v>9.5482230055101494E-2</v>
      </c>
      <c r="S33">
        <v>0.11731542433522996</v>
      </c>
      <c r="T33">
        <v>0.53214788309121008</v>
      </c>
      <c r="U33">
        <v>0</v>
      </c>
      <c r="V33">
        <v>0</v>
      </c>
      <c r="W33">
        <v>0</v>
      </c>
      <c r="X33">
        <v>0</v>
      </c>
      <c r="Y33">
        <v>0</v>
      </c>
      <c r="Z33">
        <v>0.24926725781293399</v>
      </c>
      <c r="AA33">
        <v>0.14620804333188181</v>
      </c>
      <c r="AB33">
        <v>0.11661183696718146</v>
      </c>
      <c r="AC33">
        <v>0.10440779716242708</v>
      </c>
      <c r="AD33">
        <v>8.6779646983360353E-2</v>
      </c>
      <c r="AE33">
        <v>8.2094728067382397E-2</v>
      </c>
      <c r="AF33">
        <v>7.5062802143964172E-2</v>
      </c>
      <c r="AG33">
        <v>8.2758528780764923E-2</v>
      </c>
      <c r="AH33">
        <v>8.9149388515673486E-2</v>
      </c>
      <c r="AI33">
        <v>0.10043031678447849</v>
      </c>
      <c r="AJ33">
        <v>0.11540517161344555</v>
      </c>
      <c r="AK33">
        <v>0.14164158797826618</v>
      </c>
      <c r="AL33">
        <v>0.92622950819672134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0.66549859258348187</v>
      </c>
      <c r="AS33">
        <v>7.740761705930134E-2</v>
      </c>
      <c r="AT33">
        <v>5.6498734245376006E-2</v>
      </c>
      <c r="AU33">
        <v>4.7322098240094389E-2</v>
      </c>
      <c r="AV33">
        <v>4.3582050308140441E-2</v>
      </c>
      <c r="AW33">
        <v>4.398755383432585E-2</v>
      </c>
      <c r="AX33">
        <v>4.7147624004736856E-2</v>
      </c>
      <c r="AY33">
        <v>5.1533022343485516E-2</v>
      </c>
      <c r="AZ33">
        <v>5.917150566720359E-2</v>
      </c>
      <c r="BA33">
        <v>9.5585176945050213E-2</v>
      </c>
      <c r="BB33">
        <v>0.1102383648791553</v>
      </c>
      <c r="BC33">
        <v>0.13746024208643429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0.78429349107239266</v>
      </c>
      <c r="BK33">
        <v>5.5974794839102456E-2</v>
      </c>
      <c r="BL33">
        <v>3.4132717543038635E-2</v>
      </c>
      <c r="BM33">
        <v>2.5601133299195049E-2</v>
      </c>
      <c r="BN33">
        <v>2.1114531837132567E-2</v>
      </c>
      <c r="BO33">
        <v>1.8443638757968114E-2</v>
      </c>
      <c r="BP33">
        <v>1.8068066833876968E-2</v>
      </c>
      <c r="BQ33">
        <v>2.1943753724827712E-2</v>
      </c>
      <c r="BR33">
        <v>3.0645560423187754E-2</v>
      </c>
      <c r="BS33">
        <v>5.2656274743969833E-2</v>
      </c>
      <c r="BT33">
        <v>6.1906393404618051E-2</v>
      </c>
      <c r="BU33">
        <v>7.966512105379274E-2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0.16871257821357777</v>
      </c>
      <c r="CC33">
        <v>6.1041160367013986E-2</v>
      </c>
      <c r="CD33">
        <v>3.5395578164191886E-2</v>
      </c>
      <c r="CE33">
        <v>2.7651788047046214E-2</v>
      </c>
      <c r="CF33">
        <v>2.2932507115439711E-2</v>
      </c>
      <c r="CG33">
        <v>2.3430617789911991E-2</v>
      </c>
      <c r="CH33">
        <v>2.513567712307644E-2</v>
      </c>
      <c r="CI33">
        <v>2.8707456137980484E-2</v>
      </c>
      <c r="CJ33">
        <v>3.5955637887744293E-2</v>
      </c>
      <c r="CK33">
        <v>5.4295194533688966E-2</v>
      </c>
      <c r="CL33">
        <v>6.2823786914786142E-2</v>
      </c>
      <c r="CM33">
        <v>8.4889000421891792E-2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0.14528662876215193</v>
      </c>
      <c r="CU33">
        <v>0.11594424487392027</v>
      </c>
      <c r="CV33">
        <v>0.10121500161664264</v>
      </c>
      <c r="CW33">
        <v>8.6148826476564896E-2</v>
      </c>
      <c r="CX33">
        <v>7.5383903196502552E-2</v>
      </c>
      <c r="CY33">
        <v>6.8662153656279215E-2</v>
      </c>
      <c r="CZ33">
        <v>6.3008345908974223E-2</v>
      </c>
      <c r="DA33">
        <v>7.0101632832848204E-2</v>
      </c>
      <c r="DB33">
        <v>7.9343088049147789E-2</v>
      </c>
      <c r="DC33">
        <v>8.8881182026122024E-2</v>
      </c>
      <c r="DD33">
        <v>9.9770770343172305E-2</v>
      </c>
      <c r="DE33">
        <v>0.12591819288809922</v>
      </c>
      <c r="DF33">
        <v>0.81625922147702668</v>
      </c>
      <c r="DG33">
        <v>0</v>
      </c>
      <c r="DI33" t="s">
        <v>446</v>
      </c>
      <c r="DJ33" t="s">
        <v>670</v>
      </c>
      <c r="DK33">
        <v>0</v>
      </c>
      <c r="DL33">
        <v>0</v>
      </c>
      <c r="DM33">
        <v>0</v>
      </c>
      <c r="DN33">
        <v>0</v>
      </c>
      <c r="DO33">
        <v>0.16490775498203081</v>
      </c>
      <c r="DP33">
        <v>5.739574537652823E-2</v>
      </c>
      <c r="DQ33">
        <v>4.9894727822228466E-2</v>
      </c>
      <c r="DR33">
        <v>4.0612464292454277E-2</v>
      </c>
      <c r="DS33">
        <v>3.8417471146911381E-2</v>
      </c>
      <c r="DT33">
        <v>3.0486675831724232E-2</v>
      </c>
      <c r="DU33">
        <v>7.5213502171372678E-3</v>
      </c>
      <c r="DV33">
        <v>5.6914767568364668E-3</v>
      </c>
      <c r="DW33">
        <v>5.2132316284652187E-3</v>
      </c>
      <c r="DX33">
        <v>1.1226923688795246E-2</v>
      </c>
      <c r="DY33">
        <v>9.9542229726796091E-3</v>
      </c>
      <c r="DZ33">
        <v>1.1346648243996726E-2</v>
      </c>
      <c r="EA33">
        <v>0.18619909439155138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0.13492171299673908</v>
      </c>
      <c r="EH33">
        <v>6.7573498516059607E-2</v>
      </c>
      <c r="EI33">
        <v>5.1923858245036279E-2</v>
      </c>
      <c r="EJ33">
        <v>4.3200810934074081E-2</v>
      </c>
      <c r="EK33">
        <v>3.5734702959800961E-2</v>
      </c>
      <c r="EL33">
        <v>1.0803327159844896E-2</v>
      </c>
      <c r="EM33">
        <v>3.3386060919784449E-3</v>
      </c>
      <c r="EN33">
        <v>2.2647192600559179E-3</v>
      </c>
      <c r="EO33">
        <v>3.7359019057965908E-3</v>
      </c>
      <c r="EP33">
        <v>7.8449222271720475E-3</v>
      </c>
      <c r="EQ33">
        <v>4.6041815475337507E-3</v>
      </c>
      <c r="ER33">
        <v>2.1727431277556001E-2</v>
      </c>
      <c r="ES33">
        <v>0.76379825861155581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0.51070916246264131</v>
      </c>
      <c r="EZ33">
        <v>4.0068769863948708E-2</v>
      </c>
      <c r="FA33">
        <v>2.5925223200964971E-2</v>
      </c>
      <c r="FB33">
        <v>2.0130036999349725E-2</v>
      </c>
      <c r="FC33">
        <v>1.6632773604645539E-2</v>
      </c>
      <c r="FD33">
        <v>9.1769996606083024E-3</v>
      </c>
      <c r="FE33">
        <v>4.4173187239791604E-3</v>
      </c>
      <c r="FF33">
        <v>3.0110241490998581E-3</v>
      </c>
      <c r="FG33">
        <v>4.9540019149355496E-3</v>
      </c>
      <c r="FH33">
        <v>1.0552557200934173E-2</v>
      </c>
      <c r="FI33">
        <v>1.1474584174006135E-2</v>
      </c>
      <c r="FJ33">
        <v>1.7302829399981665E-2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0.63689350219600604</v>
      </c>
      <c r="FR33">
        <v>3.2831056614409722E-2</v>
      </c>
      <c r="FS33">
        <v>1.9318086940303687E-2</v>
      </c>
      <c r="FT33">
        <v>1.4281610252272554E-2</v>
      </c>
      <c r="FU33">
        <v>1.0417749037112975E-2</v>
      </c>
      <c r="FV33">
        <v>5.2209108471972547E-3</v>
      </c>
      <c r="FW33">
        <v>1.6389662005060273E-3</v>
      </c>
      <c r="FX33">
        <v>1.2214187658691571E-3</v>
      </c>
      <c r="FY33">
        <v>1.4772386888320572E-3</v>
      </c>
      <c r="FZ33">
        <v>1.5021547915393106E-3</v>
      </c>
      <c r="GA33">
        <v>1.7934840805973638E-3</v>
      </c>
      <c r="GB33">
        <v>3.1070612061255159E-3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9.6775122760997659E-2</v>
      </c>
      <c r="GJ33">
        <v>3.3504350485386386E-2</v>
      </c>
      <c r="GK33">
        <v>1.8786366223744425E-2</v>
      </c>
      <c r="GL33">
        <v>1.2860110788834924E-2</v>
      </c>
      <c r="GM33">
        <v>1.0203046633403972E-2</v>
      </c>
      <c r="GN33">
        <v>7.1535381738407023E-3</v>
      </c>
      <c r="GO33">
        <v>8.5729120990213105E-3</v>
      </c>
      <c r="GP33">
        <v>8.850461963886988E-3</v>
      </c>
      <c r="GQ33">
        <v>1.1866673621033431E-2</v>
      </c>
      <c r="GR33">
        <v>8.9952857865754458E-3</v>
      </c>
      <c r="GS33">
        <v>5.6885296192262062E-3</v>
      </c>
      <c r="GT33">
        <v>5.7602795975667869E-3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7.6180990790221143E-2</v>
      </c>
      <c r="HB33">
        <v>5.5559531772981778E-2</v>
      </c>
      <c r="HC33">
        <v>4.2910343758672857E-2</v>
      </c>
      <c r="HD33">
        <v>3.6512212570823863E-2</v>
      </c>
      <c r="HE33">
        <v>3.2795800267444226E-2</v>
      </c>
      <c r="HF33">
        <v>1.0336325461758937E-2</v>
      </c>
      <c r="HG33">
        <v>7.7430100780396032E-3</v>
      </c>
      <c r="HH33">
        <v>7.343055486357321E-3</v>
      </c>
      <c r="HI33">
        <v>7.7222451281181506E-3</v>
      </c>
      <c r="HJ33">
        <v>7.4662512772341203E-3</v>
      </c>
      <c r="HK33">
        <v>6.325782884856905E-3</v>
      </c>
      <c r="HL33">
        <v>2.1015239848085104E-2</v>
      </c>
      <c r="HM33">
        <v>0.46637153595560676</v>
      </c>
      <c r="HN33">
        <v>0</v>
      </c>
      <c r="HP33" t="s">
        <v>446</v>
      </c>
      <c r="HQ33" t="s">
        <v>671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4.876705031349733E-3</v>
      </c>
      <c r="IB33">
        <v>2.4467861917953047E-2</v>
      </c>
      <c r="IC33">
        <v>2.4626151508818219E-2</v>
      </c>
      <c r="ID33">
        <v>2.7503151388984754E-2</v>
      </c>
      <c r="IE33">
        <v>2.7887447423609244E-2</v>
      </c>
      <c r="IF33">
        <v>3.1291094761898772E-2</v>
      </c>
      <c r="IG33">
        <v>1.0801167599857555E-2</v>
      </c>
      <c r="IH33">
        <v>5.1900147548881455E-2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2.1686561213372552E-2</v>
      </c>
      <c r="IT33">
        <v>2.7456131340603717E-2</v>
      </c>
      <c r="IU33">
        <v>3.2788328017385349E-2</v>
      </c>
      <c r="IV33">
        <v>3.44789286827972E-2</v>
      </c>
      <c r="IW33">
        <v>3.6877325436811409E-2</v>
      </c>
      <c r="IX33">
        <v>1.461449429954881E-2</v>
      </c>
      <c r="IY33">
        <v>1.8105973224045287E-2</v>
      </c>
      <c r="IZ33">
        <v>9.4102843242784506E-2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6.4723500718753303E-3</v>
      </c>
      <c r="JL33">
        <v>1.0811699859790471E-2</v>
      </c>
      <c r="JM33">
        <v>1.4399733516843686E-2</v>
      </c>
      <c r="JN33">
        <v>1.827159843629491E-2</v>
      </c>
      <c r="JO33">
        <v>3.2989117059818308E-2</v>
      </c>
      <c r="JP33">
        <v>3.7417408025889019E-2</v>
      </c>
      <c r="JQ33">
        <v>2.9160394100559903E-2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3.8393301573972872E-3</v>
      </c>
      <c r="KD33">
        <v>7.4937610112246972E-3</v>
      </c>
      <c r="KE33">
        <v>9.6583648921570609E-3</v>
      </c>
      <c r="KF33">
        <v>1.1623348333916744E-2</v>
      </c>
      <c r="KG33">
        <v>1.7793092074289307E-2</v>
      </c>
      <c r="KH33">
        <v>1.7602313502115351E-2</v>
      </c>
      <c r="KI33">
        <v>8.9389533930220363E-3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3.3668453196756087E-3</v>
      </c>
      <c r="KV33">
        <v>4.4753830686312442E-3</v>
      </c>
      <c r="KW33">
        <v>6.4980286197548432E-3</v>
      </c>
      <c r="KX33">
        <v>6.8832726145456645E-3</v>
      </c>
      <c r="KY33">
        <v>2.1292741647569197E-2</v>
      </c>
      <c r="KZ33">
        <v>3.0472207550758825E-2</v>
      </c>
      <c r="LA33">
        <v>4.1263253864277517E-2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1.7904177729464187E-2</v>
      </c>
      <c r="LN33">
        <v>2.1527014962391594E-2</v>
      </c>
      <c r="LO33">
        <v>2.3206312333972808E-2</v>
      </c>
      <c r="LP33">
        <v>2.8287942345455994E-2</v>
      </c>
      <c r="LQ33">
        <v>3.228208995859027E-2</v>
      </c>
      <c r="LR33">
        <v>3.442196204573849E-2</v>
      </c>
      <c r="LS33">
        <v>3.2732325705667385E-2</v>
      </c>
      <c r="LT33">
        <v>0.13708219723223639</v>
      </c>
      <c r="LU33">
        <v>0</v>
      </c>
      <c r="LW33" t="s">
        <v>446</v>
      </c>
      <c r="LX33" t="s">
        <v>672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7.0662995306585341E-4</v>
      </c>
      <c r="MN33">
        <v>3.9673093281636332E-2</v>
      </c>
      <c r="MO33">
        <v>8.1698055764592908E-2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3.1576723259618585E-2</v>
      </c>
      <c r="NF33">
        <v>3.4562292035602453E-2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3.5330055655576798E-3</v>
      </c>
      <c r="NX33">
        <v>2.0513782750398665E-2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5.8454778953659515E-3</v>
      </c>
      <c r="OP33">
        <v>2.398987501893899E-2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1.6270438391627507E-3</v>
      </c>
      <c r="PH33">
        <v>5.8176958656737422E-3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9.2133464121606293E-3</v>
      </c>
      <c r="PZ33">
        <v>2.8436311629892953E-2</v>
      </c>
      <c r="QA33">
        <v>8.9425027912719363E-2</v>
      </c>
      <c r="QB33">
        <v>0</v>
      </c>
      <c r="QL33" t="s">
        <v>446</v>
      </c>
      <c r="QM33">
        <v>0</v>
      </c>
      <c r="QN33">
        <v>0</v>
      </c>
      <c r="QO33">
        <v>0</v>
      </c>
      <c r="QP33">
        <v>0</v>
      </c>
      <c r="QQ33">
        <v>1.276735050101975E-2</v>
      </c>
      <c r="QR33">
        <v>0.13229158169653429</v>
      </c>
      <c r="QS33">
        <v>0.27951734363663377</v>
      </c>
      <c r="QT33">
        <v>0.40721635932569095</v>
      </c>
      <c r="QU33">
        <v>0.51111513480004778</v>
      </c>
      <c r="QV33">
        <v>0.56878339494653429</v>
      </c>
      <c r="QW33">
        <v>0.58111530128999778</v>
      </c>
      <c r="QX33">
        <v>0.55089742443630263</v>
      </c>
      <c r="QY33">
        <v>0.47746708223856699</v>
      </c>
      <c r="QZ33">
        <v>0.3817784700655027</v>
      </c>
      <c r="RA33">
        <v>0.23951016021589863</v>
      </c>
      <c r="RB33">
        <v>0.10136492810495606</v>
      </c>
      <c r="RC33">
        <v>2.1012976225633787E-3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1.2698107983684599E-2</v>
      </c>
      <c r="RJ33">
        <v>0.14725500052005741</v>
      </c>
      <c r="RK33">
        <v>0.31901194906864555</v>
      </c>
      <c r="RL33">
        <v>0.45435899315777023</v>
      </c>
      <c r="RM33">
        <v>0.56067769610091056</v>
      </c>
      <c r="RN33">
        <v>0.61564862913367679</v>
      </c>
      <c r="RO33">
        <v>0.62183084696563007</v>
      </c>
      <c r="RP33">
        <v>0.57638382984016867</v>
      </c>
      <c r="RQ33">
        <v>0.49585608883311622</v>
      </c>
      <c r="RR33">
        <v>0.36942366608668092</v>
      </c>
      <c r="RS33">
        <v>0.21851248283116037</v>
      </c>
      <c r="RT33">
        <v>7.1157698820909387E-2</v>
      </c>
      <c r="RU33">
        <v>4.4776659358586976E-5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2.9061185304221381E-3</v>
      </c>
      <c r="SB33">
        <v>0.13566492386726281</v>
      </c>
      <c r="SC33">
        <v>0.31517840784366646</v>
      </c>
      <c r="SD33">
        <v>0.45993408373840439</v>
      </c>
      <c r="SE33">
        <v>0.56108432950645548</v>
      </c>
      <c r="SF33">
        <v>0.61354191827152971</v>
      </c>
      <c r="SG33">
        <v>0.6158512206698582</v>
      </c>
      <c r="SH33">
        <v>0.57342136837647029</v>
      </c>
      <c r="SI33">
        <v>0.48596878788435033</v>
      </c>
      <c r="SJ33">
        <v>0.33766323122403147</v>
      </c>
      <c r="SK33">
        <v>0.18530040687868571</v>
      </c>
      <c r="SL33">
        <v>4.2663691749337908E-2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2.078865776343931E-3</v>
      </c>
      <c r="ST33">
        <v>0.14037559192656243</v>
      </c>
      <c r="SU33">
        <v>0.33736303816126068</v>
      </c>
      <c r="SV33">
        <v>0.49405512702428345</v>
      </c>
      <c r="SW33">
        <v>0.60808816428770163</v>
      </c>
      <c r="SX33">
        <v>0.67316875126930298</v>
      </c>
      <c r="SY33">
        <v>0.68233031282836987</v>
      </c>
      <c r="SZ33">
        <v>0.64459874111337689</v>
      </c>
      <c r="TA33">
        <v>0.55845155254142242</v>
      </c>
      <c r="TB33">
        <v>0.4234065385126608</v>
      </c>
      <c r="TC33">
        <v>0.25419581772653566</v>
      </c>
      <c r="TD33">
        <v>7.3996032337522985E-2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4.5027806129983097E-2</v>
      </c>
      <c r="TL33">
        <v>0.22088474931960836</v>
      </c>
      <c r="TM33">
        <v>0.40506289350660857</v>
      </c>
      <c r="TN33">
        <v>0.54975805007908618</v>
      </c>
      <c r="TO33">
        <v>0.64867739446907302</v>
      </c>
      <c r="TP33">
        <v>0.69031304189852338</v>
      </c>
      <c r="TQ33">
        <v>0.67472769190855308</v>
      </c>
      <c r="TR33">
        <v>0.62465454186219938</v>
      </c>
      <c r="TS33">
        <v>0.52625830784767025</v>
      </c>
      <c r="TT33">
        <v>0.38687308455288472</v>
      </c>
      <c r="TU33">
        <v>0.22317719945601583</v>
      </c>
      <c r="TV33">
        <v>5.9350962592554575E-2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5.2517260008220372E-2</v>
      </c>
      <c r="UD33">
        <v>0.19787474387967222</v>
      </c>
      <c r="UE33">
        <v>0.34927025745032497</v>
      </c>
      <c r="UF33">
        <v>0.47075395012948495</v>
      </c>
      <c r="UG33">
        <v>0.5575064438026488</v>
      </c>
      <c r="UH33">
        <v>0.59798259484362526</v>
      </c>
      <c r="UI33">
        <v>0.5903886683205789</v>
      </c>
      <c r="UJ33">
        <v>0.53414198324622031</v>
      </c>
      <c r="UK33">
        <v>0.44505108093551699</v>
      </c>
      <c r="UL33">
        <v>0.33143774106736218</v>
      </c>
      <c r="UM33">
        <v>0.18970229404145075</v>
      </c>
      <c r="UN33">
        <v>6.0791200197646E-2</v>
      </c>
      <c r="UO33">
        <v>2.4413699504800357E-4</v>
      </c>
      <c r="UP33">
        <v>0</v>
      </c>
      <c r="UR33" t="s">
        <v>446</v>
      </c>
      <c r="US33" t="s">
        <v>684</v>
      </c>
      <c r="UT33" t="s">
        <v>685</v>
      </c>
      <c r="UU33">
        <v>0.36159531254773625</v>
      </c>
    </row>
    <row r="34" spans="2:567" x14ac:dyDescent="0.45">
      <c r="B34" t="s">
        <v>447</v>
      </c>
      <c r="C34" t="s">
        <v>31</v>
      </c>
      <c r="D34">
        <v>0</v>
      </c>
      <c r="E34">
        <v>0</v>
      </c>
      <c r="F34">
        <v>0</v>
      </c>
      <c r="G34">
        <v>0.34550740044520051</v>
      </c>
      <c r="H34">
        <v>0.12663979225839081</v>
      </c>
      <c r="I34">
        <v>0.10871414279794979</v>
      </c>
      <c r="J34">
        <v>9.2514461260167102E-2</v>
      </c>
      <c r="K34">
        <v>8.0445350827294079E-2</v>
      </c>
      <c r="L34">
        <v>7.8558379849846094E-2</v>
      </c>
      <c r="M34">
        <v>7.2694120182749081E-2</v>
      </c>
      <c r="N34">
        <v>7.9163104805898957E-2</v>
      </c>
      <c r="O34">
        <v>7.8436548553049462E-2</v>
      </c>
      <c r="P34">
        <v>8.3471573482720343E-2</v>
      </c>
      <c r="Q34">
        <v>0.11624474908298851</v>
      </c>
      <c r="R34">
        <v>0.13113856802726148</v>
      </c>
      <c r="S34">
        <v>0.14213393274343106</v>
      </c>
      <c r="T34">
        <v>0</v>
      </c>
      <c r="U34">
        <v>0</v>
      </c>
      <c r="V34">
        <v>0</v>
      </c>
      <c r="W34">
        <v>0</v>
      </c>
      <c r="X34">
        <v>0</v>
      </c>
      <c r="Y34">
        <v>0.42709387139891708</v>
      </c>
      <c r="Z34">
        <v>0.13494121935451084</v>
      </c>
      <c r="AA34">
        <v>0.11398897237808277</v>
      </c>
      <c r="AB34">
        <v>9.980283819885076E-2</v>
      </c>
      <c r="AC34">
        <v>9.4508910874438509E-2</v>
      </c>
      <c r="AD34">
        <v>8.676612774950454E-2</v>
      </c>
      <c r="AE34">
        <v>8.1331061620254455E-2</v>
      </c>
      <c r="AF34">
        <v>7.9574740412326803E-2</v>
      </c>
      <c r="AG34">
        <v>8.7618090091906201E-2</v>
      </c>
      <c r="AH34">
        <v>9.4012570545771043E-2</v>
      </c>
      <c r="AI34">
        <v>0.10841729685182143</v>
      </c>
      <c r="AJ34">
        <v>0.13432626521744703</v>
      </c>
      <c r="AK34">
        <v>0.56915244279704635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8.2798512872651525E-2</v>
      </c>
      <c r="AS34">
        <v>6.2464970895942315E-2</v>
      </c>
      <c r="AT34">
        <v>5.9744149026753089E-2</v>
      </c>
      <c r="AU34">
        <v>4.8792168412202047E-2</v>
      </c>
      <c r="AV34">
        <v>4.8010176464590611E-2</v>
      </c>
      <c r="AW34">
        <v>5.0502500203489911E-2</v>
      </c>
      <c r="AX34">
        <v>4.6778138395183369E-2</v>
      </c>
      <c r="AY34">
        <v>5.6443556244677458E-2</v>
      </c>
      <c r="AZ34">
        <v>6.1351421197511635E-2</v>
      </c>
      <c r="BA34">
        <v>7.0875983373013873E-2</v>
      </c>
      <c r="BB34">
        <v>8.5509568310433881E-2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0.9838709677419355</v>
      </c>
      <c r="BJ34">
        <v>9.7132725102465081E-2</v>
      </c>
      <c r="BK34">
        <v>6.3760359423704449E-2</v>
      </c>
      <c r="BL34">
        <v>5.52126972226092E-2</v>
      </c>
      <c r="BM34">
        <v>5.0584947796334684E-2</v>
      </c>
      <c r="BN34">
        <v>5.1472644777574503E-2</v>
      </c>
      <c r="BO34">
        <v>5.241934687112218E-2</v>
      </c>
      <c r="BP34">
        <v>5.7494835735628698E-2</v>
      </c>
      <c r="BQ34">
        <v>6.4745624881107022E-2</v>
      </c>
      <c r="BR34">
        <v>7.168915438359369E-2</v>
      </c>
      <c r="BS34">
        <v>8.2742543350216871E-2</v>
      </c>
      <c r="BT34">
        <v>0.10523497765123521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0.25160632900447172</v>
      </c>
      <c r="CB34">
        <v>8.3288098484521844E-2</v>
      </c>
      <c r="CC34">
        <v>4.8628977126211267E-2</v>
      </c>
      <c r="CD34">
        <v>3.9527259493381151E-2</v>
      </c>
      <c r="CE34">
        <v>3.5612290119330321E-2</v>
      </c>
      <c r="CF34">
        <v>3.3765090131880345E-2</v>
      </c>
      <c r="CG34">
        <v>3.3649256876204306E-2</v>
      </c>
      <c r="CH34">
        <v>3.5781423218490808E-2</v>
      </c>
      <c r="CI34">
        <v>4.4859276106304712E-2</v>
      </c>
      <c r="CJ34">
        <v>4.6807422798711966E-2</v>
      </c>
      <c r="CK34">
        <v>5.2712287960181334E-2</v>
      </c>
      <c r="CL34">
        <v>5.3544452363055453E-2</v>
      </c>
      <c r="CM34">
        <v>0.95081967213114771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0.11542273867791733</v>
      </c>
      <c r="CT34">
        <v>7.2468660144747551E-2</v>
      </c>
      <c r="CU34">
        <v>6.1449026157392193E-2</v>
      </c>
      <c r="CV34">
        <v>5.9020090105688629E-2</v>
      </c>
      <c r="CW34">
        <v>5.5712112475747061E-2</v>
      </c>
      <c r="CX34">
        <v>5.0096034905516021E-2</v>
      </c>
      <c r="CY34">
        <v>5.3526922763103529E-2</v>
      </c>
      <c r="CZ34">
        <v>5.3124487723677553E-2</v>
      </c>
      <c r="DA34">
        <v>6.2087282728971488E-2</v>
      </c>
      <c r="DB34">
        <v>7.7982024248778148E-2</v>
      </c>
      <c r="DC34">
        <v>9.2436595060742935E-2</v>
      </c>
      <c r="DD34">
        <v>0.13579309658258951</v>
      </c>
      <c r="DE34">
        <v>0.39311652793229462</v>
      </c>
      <c r="DF34">
        <v>0</v>
      </c>
      <c r="DG34">
        <v>0</v>
      </c>
      <c r="DI34" t="s">
        <v>447</v>
      </c>
      <c r="DJ34" t="s">
        <v>670</v>
      </c>
      <c r="DK34">
        <v>0</v>
      </c>
      <c r="DL34">
        <v>0</v>
      </c>
      <c r="DM34">
        <v>0</v>
      </c>
      <c r="DN34">
        <v>0.25099930307256113</v>
      </c>
      <c r="DO34">
        <v>6.2803124426500143E-2</v>
      </c>
      <c r="DP34">
        <v>4.3877045641486201E-2</v>
      </c>
      <c r="DQ34">
        <v>3.6723146147758852E-2</v>
      </c>
      <c r="DR34">
        <v>3.1063991357319461E-2</v>
      </c>
      <c r="DS34">
        <v>2.4418149357454198E-2</v>
      </c>
      <c r="DT34">
        <v>8.7232934359554315E-3</v>
      </c>
      <c r="DU34">
        <v>3.5383314907614758E-3</v>
      </c>
      <c r="DV34">
        <v>4.4275394235145059E-3</v>
      </c>
      <c r="DW34">
        <v>2.5530109279603293E-3</v>
      </c>
      <c r="DX34">
        <v>7.2640568704372584E-3</v>
      </c>
      <c r="DY34">
        <v>5.8700318307317156E-3</v>
      </c>
      <c r="DZ34">
        <v>4.3672139114074868E-3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0.2641417727099013</v>
      </c>
      <c r="EG34">
        <v>6.5199982562814188E-2</v>
      </c>
      <c r="EH34">
        <v>4.9793353750654766E-2</v>
      </c>
      <c r="EI34">
        <v>4.5605955559124736E-2</v>
      </c>
      <c r="EJ34">
        <v>4.3987167191734129E-2</v>
      </c>
      <c r="EK34">
        <v>2.1816694187839578E-2</v>
      </c>
      <c r="EL34">
        <v>2.1622459741132889E-3</v>
      </c>
      <c r="EM34">
        <v>1.2979603461532672E-3</v>
      </c>
      <c r="EN34">
        <v>2.7140919020400794E-3</v>
      </c>
      <c r="EO34">
        <v>5.0013771195207791E-3</v>
      </c>
      <c r="EP34">
        <v>7.335796626857953E-3</v>
      </c>
      <c r="EQ34">
        <v>1.7989843003905787E-2</v>
      </c>
      <c r="ER34">
        <v>0.22869117776254627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4.7552103873329997E-2</v>
      </c>
      <c r="EZ34">
        <v>3.0038780938964581E-2</v>
      </c>
      <c r="FA34">
        <v>2.9017976388508039E-2</v>
      </c>
      <c r="FB34">
        <v>2.5926469226576588E-2</v>
      </c>
      <c r="FC34">
        <v>2.4838710061176321E-2</v>
      </c>
      <c r="FD34">
        <v>1.2750626837804207E-2</v>
      </c>
      <c r="FE34">
        <v>2.3782828392783909E-3</v>
      </c>
      <c r="FF34">
        <v>1.9029587444987571E-3</v>
      </c>
      <c r="FG34">
        <v>3.3074049839037002E-3</v>
      </c>
      <c r="FH34">
        <v>4.0355008442667624E-3</v>
      </c>
      <c r="FI34">
        <v>5.9177764227744106E-3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0.96800208116545261</v>
      </c>
      <c r="FQ34">
        <v>5.3991483110431539E-2</v>
      </c>
      <c r="FR34">
        <v>3.2073370805566194E-2</v>
      </c>
      <c r="FS34">
        <v>2.8217508893305505E-2</v>
      </c>
      <c r="FT34">
        <v>2.6094530075292704E-2</v>
      </c>
      <c r="FU34">
        <v>2.5915085495602088E-2</v>
      </c>
      <c r="FV34">
        <v>3.3616219300514473E-3</v>
      </c>
      <c r="FW34">
        <v>2.4693574956489639E-3</v>
      </c>
      <c r="FX34">
        <v>2.5477292916565811E-3</v>
      </c>
      <c r="FY34">
        <v>8.8895201011457057E-4</v>
      </c>
      <c r="FZ34">
        <v>1.2888279497668756E-3</v>
      </c>
      <c r="GA34">
        <v>1.3013500211190368E-3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0.15467637554878191</v>
      </c>
      <c r="GI34">
        <v>4.516237491195299E-2</v>
      </c>
      <c r="GJ34">
        <v>2.6492812547817053E-2</v>
      </c>
      <c r="GK34">
        <v>1.8322601769355022E-2</v>
      </c>
      <c r="GL34">
        <v>1.4064818057508626E-2</v>
      </c>
      <c r="GM34">
        <v>6.8255969859015459E-3</v>
      </c>
      <c r="GN34">
        <v>6.5951313301490355E-3</v>
      </c>
      <c r="GO34">
        <v>7.0741694925110727E-3</v>
      </c>
      <c r="GP34">
        <v>8.3824954291070713E-3</v>
      </c>
      <c r="GQ34">
        <v>5.9895161735066954E-3</v>
      </c>
      <c r="GR34">
        <v>1.1807183860976611E-3</v>
      </c>
      <c r="GS34">
        <v>1.0312564168234173E-3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6.5359938330683154E-2</v>
      </c>
      <c r="HA34">
        <v>3.9366013242474733E-2</v>
      </c>
      <c r="HB34">
        <v>3.0599903129155556E-2</v>
      </c>
      <c r="HC34">
        <v>2.6155288344401218E-2</v>
      </c>
      <c r="HD34">
        <v>2.50035605417234E-2</v>
      </c>
      <c r="HE34">
        <v>6.9650208551000122E-3</v>
      </c>
      <c r="HF34">
        <v>4.7831844338006206E-3</v>
      </c>
      <c r="HG34">
        <v>4.9647027192468926E-3</v>
      </c>
      <c r="HH34">
        <v>7.3708110112607646E-3</v>
      </c>
      <c r="HI34">
        <v>1.0942405180086687E-2</v>
      </c>
      <c r="HJ34">
        <v>8.374352903993262E-3</v>
      </c>
      <c r="HK34">
        <v>1.0527184082848282E-2</v>
      </c>
      <c r="HL34">
        <v>6.7292466661790826E-2</v>
      </c>
      <c r="HM34">
        <v>0</v>
      </c>
      <c r="HN34">
        <v>0</v>
      </c>
      <c r="HP34" t="s">
        <v>447</v>
      </c>
      <c r="HQ34" t="s">
        <v>671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5.9708341807461129E-3</v>
      </c>
      <c r="IA34">
        <v>2.0462548551723515E-2</v>
      </c>
      <c r="IB34">
        <v>2.6509074927619093E-2</v>
      </c>
      <c r="IC34">
        <v>2.7114062298795653E-2</v>
      </c>
      <c r="ID34">
        <v>3.1497971158915929E-2</v>
      </c>
      <c r="IE34">
        <v>2.8609253893710544E-2</v>
      </c>
      <c r="IF34">
        <v>2.2358422357992951E-2</v>
      </c>
      <c r="IG34">
        <v>2.2342343880484571E-2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1.6627593268404746E-2</v>
      </c>
      <c r="IS34">
        <v>3.494442708554997E-2</v>
      </c>
      <c r="IT34">
        <v>3.3812780538167823E-2</v>
      </c>
      <c r="IU34">
        <v>3.8727207763269267E-2</v>
      </c>
      <c r="IV34">
        <v>3.7331106721422799E-2</v>
      </c>
      <c r="IW34">
        <v>2.1621182630597167E-2</v>
      </c>
      <c r="IX34">
        <v>6.667325094946764E-3</v>
      </c>
      <c r="IY34">
        <v>9.3926371625621299E-2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1.4291060299094825E-2</v>
      </c>
      <c r="JL34">
        <v>2.40690668045907E-2</v>
      </c>
      <c r="JM34">
        <v>2.9193815318759357E-2</v>
      </c>
      <c r="JN34">
        <v>3.0324353804347535E-2</v>
      </c>
      <c r="JO34">
        <v>3.6016757381572402E-2</v>
      </c>
      <c r="JP34">
        <v>2.026182534398625E-2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4.9917029524898385E-5</v>
      </c>
      <c r="KC34">
        <v>2.4717614257455639E-2</v>
      </c>
      <c r="KD34">
        <v>2.838495831319993E-2</v>
      </c>
      <c r="KE34">
        <v>3.1341904243836441E-2</v>
      </c>
      <c r="KF34">
        <v>3.7635457465242696E-2</v>
      </c>
      <c r="KG34">
        <v>4.3490737347069319E-2</v>
      </c>
      <c r="KH34">
        <v>1.0466221104389993E-2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6.7059175189989918E-3</v>
      </c>
      <c r="KU34">
        <v>7.3936176512825295E-3</v>
      </c>
      <c r="KV34">
        <v>8.604381880742128E-3</v>
      </c>
      <c r="KW34">
        <v>1.1355995822649956E-2</v>
      </c>
      <c r="KX34">
        <v>1.6725252617079148E-2</v>
      </c>
      <c r="KY34">
        <v>1.8430715655679511E-2</v>
      </c>
      <c r="KZ34">
        <v>1.9672571069956804E-2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1.5165130787035607E-2</v>
      </c>
      <c r="LM34">
        <v>1.7173178931352059E-2</v>
      </c>
      <c r="LN34">
        <v>1.9604226584012591E-2</v>
      </c>
      <c r="LO34">
        <v>2.163245502651345E-2</v>
      </c>
      <c r="LP34">
        <v>2.6771124440979198E-2</v>
      </c>
      <c r="LQ34">
        <v>2.5326075594743692E-2</v>
      </c>
      <c r="LR34">
        <v>4.1335183587004623E-2</v>
      </c>
      <c r="LS34">
        <v>0.14615701731657688</v>
      </c>
      <c r="LT34">
        <v>0</v>
      </c>
      <c r="LU34">
        <v>0</v>
      </c>
      <c r="LW34" t="s">
        <v>447</v>
      </c>
      <c r="LX34" t="s">
        <v>672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7.5344357960381685E-3</v>
      </c>
      <c r="MM34">
        <v>2.5308137902205669E-2</v>
      </c>
      <c r="MN34">
        <v>5.1526222008248343E-2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2.4519189860079046E-2</v>
      </c>
      <c r="NE34">
        <v>4.94564792800622E-2</v>
      </c>
      <c r="NF34">
        <v>7.9664000649391484E-2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2.0042823434409371E-2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2.3576949624735141E-3</v>
      </c>
      <c r="OO34">
        <v>4.4170520673864087E-2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5.9423399853871899E-3</v>
      </c>
      <c r="PG34">
        <v>7.6264066625872373E-3</v>
      </c>
      <c r="PH34">
        <v>0.90405804891158292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1.3683059011987657E-2</v>
      </c>
      <c r="PY34">
        <v>2.5464446068827085E-2</v>
      </c>
      <c r="PZ34">
        <v>4.4352898293686133E-2</v>
      </c>
      <c r="QA34">
        <v>0</v>
      </c>
      <c r="QB34">
        <v>0</v>
      </c>
      <c r="QL34" t="s">
        <v>447</v>
      </c>
      <c r="QM34">
        <v>0</v>
      </c>
      <c r="QN34">
        <v>0</v>
      </c>
      <c r="QO34">
        <v>0</v>
      </c>
      <c r="QP34">
        <v>6.0361238816085475E-3</v>
      </c>
      <c r="QQ34">
        <v>0.12229353431193456</v>
      </c>
      <c r="QR34">
        <v>0.27967820086276107</v>
      </c>
      <c r="QS34">
        <v>0.42113509076693117</v>
      </c>
      <c r="QT34">
        <v>0.53021845339051299</v>
      </c>
      <c r="QU34">
        <v>0.59014836401618398</v>
      </c>
      <c r="QV34">
        <v>0.6105274239786217</v>
      </c>
      <c r="QW34">
        <v>0.58405154113029012</v>
      </c>
      <c r="QX34">
        <v>0.51810752650946179</v>
      </c>
      <c r="QY34">
        <v>0.41994818225826192</v>
      </c>
      <c r="QZ34">
        <v>0.27987117823483937</v>
      </c>
      <c r="RA34">
        <v>0.13570968200239722</v>
      </c>
      <c r="RB34">
        <v>1.4503544382206237E-2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6.0292993740020844E-4</v>
      </c>
      <c r="RI34">
        <v>0.11041044430768082</v>
      </c>
      <c r="RJ34">
        <v>0.27723238948042167</v>
      </c>
      <c r="RK34">
        <v>0.42185535165747406</v>
      </c>
      <c r="RL34">
        <v>0.52241341659266649</v>
      </c>
      <c r="RM34">
        <v>0.58634534615902523</v>
      </c>
      <c r="RN34">
        <v>0.60206159064007958</v>
      </c>
      <c r="RO34">
        <v>0.56795653251041678</v>
      </c>
      <c r="RP34">
        <v>0.49332693577178599</v>
      </c>
      <c r="RQ34">
        <v>0.38633078340472032</v>
      </c>
      <c r="RR34">
        <v>0.2426086834889056</v>
      </c>
      <c r="RS34">
        <v>9.3671572760974736E-2</v>
      </c>
      <c r="RT34">
        <v>1.8751179532059399E-3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9.6399986753042594E-2</v>
      </c>
      <c r="SB34">
        <v>0.2632567111476517</v>
      </c>
      <c r="SC34">
        <v>0.40281079683576687</v>
      </c>
      <c r="SD34">
        <v>0.50250681757151217</v>
      </c>
      <c r="SE34">
        <v>0.55533177760860786</v>
      </c>
      <c r="SF34">
        <v>0.56400697934637867</v>
      </c>
      <c r="SG34">
        <v>0.53334466949436321</v>
      </c>
      <c r="SH34">
        <v>0.45593135471693974</v>
      </c>
      <c r="SI34">
        <v>0.34449132524444281</v>
      </c>
      <c r="SJ34">
        <v>0.20141843423032832</v>
      </c>
      <c r="SK34">
        <v>5.9155827678353534E-2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8.7736462661758757E-7</v>
      </c>
      <c r="SS34">
        <v>9.7992389908118149E-2</v>
      </c>
      <c r="ST34">
        <v>0.27878749053988827</v>
      </c>
      <c r="SU34">
        <v>0.43491505949308729</v>
      </c>
      <c r="SV34">
        <v>0.54126050904149248</v>
      </c>
      <c r="SW34">
        <v>0.60318891020965248</v>
      </c>
      <c r="SX34">
        <v>0.61771652434313273</v>
      </c>
      <c r="SY34">
        <v>0.58690933310490545</v>
      </c>
      <c r="SZ34">
        <v>0.51441421605288673</v>
      </c>
      <c r="TA34">
        <v>0.40060262130643126</v>
      </c>
      <c r="TB34">
        <v>0.25478363796402448</v>
      </c>
      <c r="TC34">
        <v>8.8688829470904812E-2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2.7077770891802654E-2</v>
      </c>
      <c r="TK34">
        <v>0.18803676340891973</v>
      </c>
      <c r="TL34">
        <v>0.37578845411135842</v>
      </c>
      <c r="TM34">
        <v>0.5281935702974383</v>
      </c>
      <c r="TN34">
        <v>0.63550136582519778</v>
      </c>
      <c r="TO34">
        <v>0.69313722451738802</v>
      </c>
      <c r="TP34">
        <v>0.70508902699138976</v>
      </c>
      <c r="TQ34">
        <v>0.66616415551640618</v>
      </c>
      <c r="TR34">
        <v>0.57807070479600309</v>
      </c>
      <c r="TS34">
        <v>0.45055204052052472</v>
      </c>
      <c r="TT34">
        <v>0.2822967469677396</v>
      </c>
      <c r="TU34">
        <v>9.6344635751278607E-2</v>
      </c>
      <c r="TV34">
        <v>3.223286937816902E-7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3.9436526997899277E-2</v>
      </c>
      <c r="UC34">
        <v>0.1907994106854079</v>
      </c>
      <c r="UD34">
        <v>0.35456475583329489</v>
      </c>
      <c r="UE34">
        <v>0.4879936697117091</v>
      </c>
      <c r="UF34">
        <v>0.58131767380918131</v>
      </c>
      <c r="UG34">
        <v>0.63966797295381539</v>
      </c>
      <c r="UH34">
        <v>0.64525431556484569</v>
      </c>
      <c r="UI34">
        <v>0.60810668268575174</v>
      </c>
      <c r="UJ34">
        <v>0.52695037990225935</v>
      </c>
      <c r="UK34">
        <v>0.41048026169965157</v>
      </c>
      <c r="UL34">
        <v>0.26029998118835035</v>
      </c>
      <c r="UM34">
        <v>0.10378177071113075</v>
      </c>
      <c r="UN34">
        <v>3.6604953104493834E-3</v>
      </c>
      <c r="UO34">
        <v>0</v>
      </c>
      <c r="UP34">
        <v>0</v>
      </c>
      <c r="UR34" t="s">
        <v>447</v>
      </c>
      <c r="US34" t="s">
        <v>684</v>
      </c>
      <c r="UT34" t="s">
        <v>685</v>
      </c>
      <c r="UU34">
        <v>0.46175456456474728</v>
      </c>
    </row>
    <row r="35" spans="2:567" x14ac:dyDescent="0.45">
      <c r="B35" t="s">
        <v>448</v>
      </c>
      <c r="C35" t="s">
        <v>31</v>
      </c>
      <c r="D35">
        <v>0</v>
      </c>
      <c r="E35">
        <v>0</v>
      </c>
      <c r="F35">
        <v>0</v>
      </c>
      <c r="G35">
        <v>0.53731118589559357</v>
      </c>
      <c r="H35">
        <v>0.13560279653277249</v>
      </c>
      <c r="I35">
        <v>0.11145183619569435</v>
      </c>
      <c r="J35">
        <v>9.9403280696673882E-2</v>
      </c>
      <c r="K35">
        <v>8.42419362434568E-2</v>
      </c>
      <c r="L35">
        <v>7.5426346557026777E-2</v>
      </c>
      <c r="M35">
        <v>7.5543156660364416E-2</v>
      </c>
      <c r="N35">
        <v>8.1521410145536446E-2</v>
      </c>
      <c r="O35">
        <v>8.4541593658287353E-2</v>
      </c>
      <c r="P35">
        <v>9.9676683873137967E-2</v>
      </c>
      <c r="Q35">
        <v>0.11589423471907823</v>
      </c>
      <c r="R35">
        <v>0.13612448770428273</v>
      </c>
      <c r="S35">
        <v>0.17368822903301032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0.17673611925766425</v>
      </c>
      <c r="AA35">
        <v>0.15368655932509692</v>
      </c>
      <c r="AB35">
        <v>0.13380939139713063</v>
      </c>
      <c r="AC35">
        <v>0.1210263878445063</v>
      </c>
      <c r="AD35">
        <v>0.10917409884189469</v>
      </c>
      <c r="AE35">
        <v>0.11650241561383295</v>
      </c>
      <c r="AF35">
        <v>0.12250450207232982</v>
      </c>
      <c r="AG35">
        <v>0.12920522654991701</v>
      </c>
      <c r="AH35">
        <v>0.1396521128446335</v>
      </c>
      <c r="AI35">
        <v>0.14640482166195989</v>
      </c>
      <c r="AJ35">
        <v>0.16209180273279114</v>
      </c>
      <c r="AK35">
        <v>0.63411030573944094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0.12491781244180081</v>
      </c>
      <c r="AS35">
        <v>9.0354259375753726E-2</v>
      </c>
      <c r="AT35">
        <v>8.3477778367138877E-2</v>
      </c>
      <c r="AU35">
        <v>7.5523902532597761E-2</v>
      </c>
      <c r="AV35">
        <v>7.4984264986430779E-2</v>
      </c>
      <c r="AW35">
        <v>7.3869516945234442E-2</v>
      </c>
      <c r="AX35">
        <v>7.6150128073305276E-2</v>
      </c>
      <c r="AY35">
        <v>8.3893361169426972E-2</v>
      </c>
      <c r="AZ35">
        <v>8.6597794415918444E-2</v>
      </c>
      <c r="BA35">
        <v>0.1067766381667459</v>
      </c>
      <c r="BB35">
        <v>0.11566494776281398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0.11999552966697558</v>
      </c>
      <c r="BK35">
        <v>8.1884158659686429E-2</v>
      </c>
      <c r="BL35">
        <v>7.2580395267497669E-2</v>
      </c>
      <c r="BM35">
        <v>6.9276114181597334E-2</v>
      </c>
      <c r="BN35">
        <v>7.0624222816692339E-2</v>
      </c>
      <c r="BO35">
        <v>7.8131164607264991E-2</v>
      </c>
      <c r="BP35">
        <v>7.9608271327753E-2</v>
      </c>
      <c r="BQ35">
        <v>8.3868343793122427E-2</v>
      </c>
      <c r="BR35">
        <v>9.2074928449981025E-2</v>
      </c>
      <c r="BS35">
        <v>0.10470146838218448</v>
      </c>
      <c r="BT35">
        <v>0.11212337910018766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0.30332835030022903</v>
      </c>
      <c r="CB35">
        <v>9.0011194340955406E-2</v>
      </c>
      <c r="CC35">
        <v>5.9764170412559978E-2</v>
      </c>
      <c r="CD35">
        <v>5.4445129907459429E-2</v>
      </c>
      <c r="CE35">
        <v>5.115438552269877E-2</v>
      </c>
      <c r="CF35">
        <v>5.0089349041387489E-2</v>
      </c>
      <c r="CG35">
        <v>4.9960938695878324E-2</v>
      </c>
      <c r="CH35">
        <v>5.0474663355410593E-2</v>
      </c>
      <c r="CI35">
        <v>5.5028430460176976E-2</v>
      </c>
      <c r="CJ35">
        <v>5.0894821221937142E-2</v>
      </c>
      <c r="CK35">
        <v>5.8866254798004752E-2</v>
      </c>
      <c r="CL35">
        <v>5.7770563429009381E-2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0.14007483902036266</v>
      </c>
      <c r="CT35">
        <v>6.999943846200278E-2</v>
      </c>
      <c r="CU35">
        <v>6.1955937244616857E-2</v>
      </c>
      <c r="CV35">
        <v>6.2600500930075645E-2</v>
      </c>
      <c r="CW35">
        <v>5.6384379195024356E-2</v>
      </c>
      <c r="CX35">
        <v>5.1378539332834393E-2</v>
      </c>
      <c r="CY35">
        <v>4.6611495848791283E-2</v>
      </c>
      <c r="CZ35">
        <v>5.3883991676938262E-2</v>
      </c>
      <c r="DA35">
        <v>6.3850127656654238E-2</v>
      </c>
      <c r="DB35">
        <v>7.5640037522914649E-2</v>
      </c>
      <c r="DC35">
        <v>9.4133318354215595E-2</v>
      </c>
      <c r="DD35">
        <v>0.12018075109001619</v>
      </c>
      <c r="DE35">
        <v>0.41109336704944421</v>
      </c>
      <c r="DF35">
        <v>0</v>
      </c>
      <c r="DG35">
        <v>0</v>
      </c>
      <c r="DI35" t="s">
        <v>448</v>
      </c>
      <c r="DJ35" t="s">
        <v>670</v>
      </c>
      <c r="DK35">
        <v>0</v>
      </c>
      <c r="DL35">
        <v>0</v>
      </c>
      <c r="DM35">
        <v>0</v>
      </c>
      <c r="DN35">
        <v>0.35760874579719709</v>
      </c>
      <c r="DO35">
        <v>6.8703412907605829E-2</v>
      </c>
      <c r="DP35">
        <v>4.6493399468301749E-2</v>
      </c>
      <c r="DQ35">
        <v>4.483798634938619E-2</v>
      </c>
      <c r="DR35">
        <v>3.5352792606649058E-2</v>
      </c>
      <c r="DS35">
        <v>2.6153858017304108E-2</v>
      </c>
      <c r="DT35">
        <v>1.5305022754376819E-2</v>
      </c>
      <c r="DU35">
        <v>1.0083638216069852E-2</v>
      </c>
      <c r="DV35">
        <v>2.1968527012558264E-3</v>
      </c>
      <c r="DW35">
        <v>4.4271111891755373E-3</v>
      </c>
      <c r="DX35">
        <v>1.2843447978876986E-2</v>
      </c>
      <c r="DY35">
        <v>4.8482240602453113E-3</v>
      </c>
      <c r="DZ35">
        <v>1.208746825852018E-2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8.335295147502926E-2</v>
      </c>
      <c r="EH35">
        <v>6.363366372198348E-2</v>
      </c>
      <c r="EI35">
        <v>5.5824373667352843E-2</v>
      </c>
      <c r="EJ35">
        <v>5.1829818580663135E-2</v>
      </c>
      <c r="EK35">
        <v>4.7320578401810892E-2</v>
      </c>
      <c r="EL35">
        <v>7.2972882484983658E-3</v>
      </c>
      <c r="EM35">
        <v>5.9535699020621079E-3</v>
      </c>
      <c r="EN35">
        <v>0</v>
      </c>
      <c r="EO35">
        <v>1.9092819701846413E-3</v>
      </c>
      <c r="EP35">
        <v>8.5739011407548818E-3</v>
      </c>
      <c r="EQ35">
        <v>1.0456157858834593E-2</v>
      </c>
      <c r="ER35">
        <v>0.19938807815856011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6.6218883190289915E-2</v>
      </c>
      <c r="EZ35">
        <v>4.0899478267831503E-2</v>
      </c>
      <c r="FA35">
        <v>4.3901314108321161E-2</v>
      </c>
      <c r="FB35">
        <v>4.0174858339529045E-2</v>
      </c>
      <c r="FC35">
        <v>4.0493915732370211E-2</v>
      </c>
      <c r="FD35">
        <v>1.4324680763870876E-2</v>
      </c>
      <c r="FE35">
        <v>7.6932756346241174E-3</v>
      </c>
      <c r="FF35">
        <v>6.908076816237175E-3</v>
      </c>
      <c r="FG35">
        <v>6.740484535226029E-3</v>
      </c>
      <c r="FH35">
        <v>1.3391498926666643E-2</v>
      </c>
      <c r="FI35">
        <v>9.5835631107148694E-3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6.4564278918099335E-2</v>
      </c>
      <c r="FR35">
        <v>4.0945805960757323E-2</v>
      </c>
      <c r="FS35">
        <v>3.5991085376026084E-2</v>
      </c>
      <c r="FT35">
        <v>3.6899230691387674E-2</v>
      </c>
      <c r="FU35">
        <v>3.7699796997551556E-2</v>
      </c>
      <c r="FV35">
        <v>5.4783054534657026E-3</v>
      </c>
      <c r="FW35">
        <v>1.0037281102713302E-3</v>
      </c>
      <c r="FX35">
        <v>3.0654383268087786E-3</v>
      </c>
      <c r="FY35">
        <v>1.4931638418259647E-3</v>
      </c>
      <c r="FZ35">
        <v>2.7185815481511381E-3</v>
      </c>
      <c r="GA35">
        <v>1.8288913668638436E-3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0.18644609275812923</v>
      </c>
      <c r="GI35">
        <v>4.8167135577180463E-2</v>
      </c>
      <c r="GJ35">
        <v>3.0108455445330643E-2</v>
      </c>
      <c r="GK35">
        <v>2.3581542407872771E-2</v>
      </c>
      <c r="GL35">
        <v>2.2388327737344157E-2</v>
      </c>
      <c r="GM35">
        <v>1.4378959349100658E-2</v>
      </c>
      <c r="GN35">
        <v>1.2202621145551039E-2</v>
      </c>
      <c r="GO35">
        <v>8.5584797320485996E-3</v>
      </c>
      <c r="GP35">
        <v>4.5505341629628457E-3</v>
      </c>
      <c r="GQ35">
        <v>3.6025840648624924E-3</v>
      </c>
      <c r="GR35">
        <v>4.2696853289087107E-3</v>
      </c>
      <c r="GS35">
        <v>4.0977213817161087E-3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7.1191613292781716E-2</v>
      </c>
      <c r="HA35">
        <v>3.764413698645655E-2</v>
      </c>
      <c r="HB35">
        <v>3.1655510349804218E-2</v>
      </c>
      <c r="HC35">
        <v>3.0867245551416497E-2</v>
      </c>
      <c r="HD35">
        <v>2.5808699984927595E-2</v>
      </c>
      <c r="HE35">
        <v>1.0590896503426147E-2</v>
      </c>
      <c r="HF35">
        <v>9.258003058000527E-3</v>
      </c>
      <c r="HG35">
        <v>7.2328555794824445E-3</v>
      </c>
      <c r="HH35">
        <v>1.2233065018978348E-2</v>
      </c>
      <c r="HI35">
        <v>9.4546759347467219E-3</v>
      </c>
      <c r="HJ35">
        <v>1.1966561855856419E-2</v>
      </c>
      <c r="HK35">
        <v>2.7100664914565045E-2</v>
      </c>
      <c r="HL35">
        <v>0.10903996095705235</v>
      </c>
      <c r="HM35">
        <v>0</v>
      </c>
      <c r="HN35">
        <v>0</v>
      </c>
      <c r="HP35" t="s">
        <v>448</v>
      </c>
      <c r="HQ35" t="s">
        <v>671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4.2792019188639422E-3</v>
      </c>
      <c r="IA35">
        <v>1.9387799098438758E-2</v>
      </c>
      <c r="IB35">
        <v>2.5490595786777818E-2</v>
      </c>
      <c r="IC35">
        <v>3.709256986941864E-2</v>
      </c>
      <c r="ID35">
        <v>4.1592770972308152E-2</v>
      </c>
      <c r="IE35">
        <v>4.2068385919298415E-2</v>
      </c>
      <c r="IF35">
        <v>4.2514191788235907E-2</v>
      </c>
      <c r="IG35">
        <v>2.5529182980236431E-2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4.1631174803610289E-2</v>
      </c>
      <c r="IT35">
        <v>4.7900333898582489E-2</v>
      </c>
      <c r="IU35">
        <v>5.9116443103466663E-2</v>
      </c>
      <c r="IV35">
        <v>6.2052588865346286E-2</v>
      </c>
      <c r="IW35">
        <v>6.2084550657737624E-2</v>
      </c>
      <c r="IX35">
        <v>1.4248617688900766E-2</v>
      </c>
      <c r="IY35">
        <v>9.8718630256200146E-2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2.5648238344298236E-2</v>
      </c>
      <c r="JL35">
        <v>2.9243414132849067E-2</v>
      </c>
      <c r="JM35">
        <v>3.6119384714833856E-2</v>
      </c>
      <c r="JN35">
        <v>3.4386705880507427E-2</v>
      </c>
      <c r="JO35">
        <v>3.58188069136198E-2</v>
      </c>
      <c r="JP35">
        <v>3.1895073359828843E-2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3.6166836976731204E-2</v>
      </c>
      <c r="KD35">
        <v>4.1282100939095193E-2</v>
      </c>
      <c r="KE35">
        <v>4.4489834340078069E-2</v>
      </c>
      <c r="KF35">
        <v>4.8813021165892569E-2</v>
      </c>
      <c r="KG35">
        <v>5.4906301973657576E-2</v>
      </c>
      <c r="KH35">
        <v>5.5316454837490269E-3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6.2034115111166011E-3</v>
      </c>
      <c r="KU35">
        <v>1.0087213096292163E-2</v>
      </c>
      <c r="KV35">
        <v>1.4295947047016222E-2</v>
      </c>
      <c r="KW35">
        <v>2.1493113072789283E-2</v>
      </c>
      <c r="KX35">
        <v>2.1945473840169066E-2</v>
      </c>
      <c r="KY35">
        <v>2.3005816590985904E-2</v>
      </c>
      <c r="KZ35">
        <v>1.7417257799261877E-2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1.3049236015171882E-2</v>
      </c>
      <c r="LM35">
        <v>1.350590603540678E-2</v>
      </c>
      <c r="LN35">
        <v>1.7012658174855821E-2</v>
      </c>
      <c r="LO35">
        <v>1.7681294454529223E-2</v>
      </c>
      <c r="LP35">
        <v>2.6232390219457693E-2</v>
      </c>
      <c r="LQ35">
        <v>2.3111603839846281E-2</v>
      </c>
      <c r="LR35">
        <v>3.4972971311153629E-2</v>
      </c>
      <c r="LS35">
        <v>0.10043751134068804</v>
      </c>
      <c r="LT35">
        <v>0</v>
      </c>
      <c r="LU35">
        <v>0</v>
      </c>
      <c r="LW35" t="s">
        <v>448</v>
      </c>
      <c r="LX35" t="s">
        <v>672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3.7161427520661407E-3</v>
      </c>
      <c r="MM35">
        <v>2.1562982651352241E-2</v>
      </c>
      <c r="MN35">
        <v>5.4056255083490025E-2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6.0998306229584492E-2</v>
      </c>
      <c r="NF35">
        <v>0.17405894234649122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1.2126152486401262E-2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5.5564155024578787E-2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4.7402363754658504E-3</v>
      </c>
      <c r="PG35">
        <v>9.6377807495210601E-3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8.2453927023506176E-3</v>
      </c>
      <c r="PY35">
        <v>9.1924599826372771E-3</v>
      </c>
      <c r="PZ35">
        <v>5.0388025661081956E-2</v>
      </c>
      <c r="QA35">
        <v>0</v>
      </c>
      <c r="QB35">
        <v>0</v>
      </c>
      <c r="QL35" t="s">
        <v>448</v>
      </c>
      <c r="QM35">
        <v>0</v>
      </c>
      <c r="QN35">
        <v>0</v>
      </c>
      <c r="QO35">
        <v>0</v>
      </c>
      <c r="QP35">
        <v>2.1118794661403799E-3</v>
      </c>
      <c r="QQ35">
        <v>9.8525968797026769E-2</v>
      </c>
      <c r="QR35">
        <v>0.24500323013134137</v>
      </c>
      <c r="QS35">
        <v>0.37877134035875371</v>
      </c>
      <c r="QT35">
        <v>0.48751015336729198</v>
      </c>
      <c r="QU35">
        <v>0.55870746947229355</v>
      </c>
      <c r="QV35">
        <v>0.57800294087570669</v>
      </c>
      <c r="QW35">
        <v>0.55128064598854498</v>
      </c>
      <c r="QX35">
        <v>0.48820339482402153</v>
      </c>
      <c r="QY35">
        <v>0.39031772629698464</v>
      </c>
      <c r="QZ35">
        <v>0.26750586921880509</v>
      </c>
      <c r="RA35">
        <v>0.12979643940371652</v>
      </c>
      <c r="RB35">
        <v>1.7083834281358391E-2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9.269526330805275E-2</v>
      </c>
      <c r="RJ35">
        <v>0.24753946146961198</v>
      </c>
      <c r="RK35">
        <v>0.3841714188220105</v>
      </c>
      <c r="RL35">
        <v>0.48549362133832552</v>
      </c>
      <c r="RM35">
        <v>0.54520359924466189</v>
      </c>
      <c r="RN35">
        <v>0.55369957332246411</v>
      </c>
      <c r="RO35">
        <v>0.52018861047479237</v>
      </c>
      <c r="RP35">
        <v>0.45733862484887411</v>
      </c>
      <c r="RQ35">
        <v>0.35646758272289036</v>
      </c>
      <c r="RR35">
        <v>0.23106680224971027</v>
      </c>
      <c r="RS35">
        <v>9.4032743062855667E-2</v>
      </c>
      <c r="RT35">
        <v>2.5139491384350327E-3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7.818814785088056E-2</v>
      </c>
      <c r="SB35">
        <v>0.22794952590690498</v>
      </c>
      <c r="SC35">
        <v>0.34651946619953616</v>
      </c>
      <c r="SD35">
        <v>0.43088911335119329</v>
      </c>
      <c r="SE35">
        <v>0.4812718784611279</v>
      </c>
      <c r="SF35">
        <v>0.49249640604679867</v>
      </c>
      <c r="SG35">
        <v>0.47719984620709927</v>
      </c>
      <c r="SH35">
        <v>0.41185626530449637</v>
      </c>
      <c r="SI35">
        <v>0.3228706388089973</v>
      </c>
      <c r="SJ35">
        <v>0.1937490704119407</v>
      </c>
      <c r="SK35">
        <v>6.4111999181432844E-2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8.1853214778545E-2</v>
      </c>
      <c r="ST35">
        <v>0.2508564938959511</v>
      </c>
      <c r="SU35">
        <v>0.39404659160363231</v>
      </c>
      <c r="SV35">
        <v>0.49033593583376817</v>
      </c>
      <c r="SW35">
        <v>0.54884499332254988</v>
      </c>
      <c r="SX35">
        <v>0.55679007453432783</v>
      </c>
      <c r="SY35">
        <v>0.5334029787633654</v>
      </c>
      <c r="SZ35">
        <v>0.47125829971640276</v>
      </c>
      <c r="TA35">
        <v>0.37086355099700286</v>
      </c>
      <c r="TB35">
        <v>0.24408606588506371</v>
      </c>
      <c r="TC35">
        <v>9.5164745966613576E-2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1.7051205037173448E-2</v>
      </c>
      <c r="TK35">
        <v>0.16507698261222867</v>
      </c>
      <c r="TL35">
        <v>0.34241900038890466</v>
      </c>
      <c r="TM35">
        <v>0.4881964772307007</v>
      </c>
      <c r="TN35">
        <v>0.58809620700603482</v>
      </c>
      <c r="TO35">
        <v>0.65032792637433823</v>
      </c>
      <c r="TP35">
        <v>0.66310700787526122</v>
      </c>
      <c r="TQ35">
        <v>0.63268480301681451</v>
      </c>
      <c r="TR35">
        <v>0.55775682609788957</v>
      </c>
      <c r="TS35">
        <v>0.44302161537619233</v>
      </c>
      <c r="TT35">
        <v>0.28235219555622637</v>
      </c>
      <c r="TU35">
        <v>0.10516958820810254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2.5443709472054422E-2</v>
      </c>
      <c r="UC35">
        <v>0.16455183416501842</v>
      </c>
      <c r="UD35">
        <v>0.31660510845946083</v>
      </c>
      <c r="UE35">
        <v>0.44418284309589873</v>
      </c>
      <c r="UF35">
        <v>0.53533080876125572</v>
      </c>
      <c r="UG35">
        <v>0.59613580461453408</v>
      </c>
      <c r="UH35">
        <v>0.60826591097395233</v>
      </c>
      <c r="UI35">
        <v>0.57289085593262801</v>
      </c>
      <c r="UJ35">
        <v>0.49269859745511108</v>
      </c>
      <c r="UK35">
        <v>0.37896547042458734</v>
      </c>
      <c r="UL35">
        <v>0.24687758426326201</v>
      </c>
      <c r="UM35">
        <v>0.10298810978315814</v>
      </c>
      <c r="UN35">
        <v>3.8957708772787494E-3</v>
      </c>
      <c r="UO35">
        <v>0</v>
      </c>
      <c r="UP35">
        <v>0</v>
      </c>
      <c r="UR35" t="s">
        <v>448</v>
      </c>
      <c r="US35" t="s">
        <v>684</v>
      </c>
      <c r="UT35" t="s">
        <v>685</v>
      </c>
      <c r="UU35">
        <v>0.4867691216648859</v>
      </c>
    </row>
    <row r="36" spans="2:567" x14ac:dyDescent="0.45">
      <c r="B36" t="s">
        <v>449</v>
      </c>
      <c r="C36" t="s">
        <v>31</v>
      </c>
      <c r="D36">
        <v>0</v>
      </c>
      <c r="E36">
        <v>0</v>
      </c>
      <c r="F36">
        <v>0</v>
      </c>
      <c r="G36">
        <v>0.37470489539279078</v>
      </c>
      <c r="H36">
        <v>0.12662703148269588</v>
      </c>
      <c r="I36">
        <v>9.7495188109612677E-2</v>
      </c>
      <c r="J36">
        <v>8.4410807986957964E-2</v>
      </c>
      <c r="K36">
        <v>6.9998667475392448E-2</v>
      </c>
      <c r="L36">
        <v>6.369175217726751E-2</v>
      </c>
      <c r="M36">
        <v>6.2867160174773312E-2</v>
      </c>
      <c r="N36">
        <v>6.3981140144922233E-2</v>
      </c>
      <c r="O36">
        <v>6.3075631755713041E-2</v>
      </c>
      <c r="P36">
        <v>7.0489191919073851E-2</v>
      </c>
      <c r="Q36">
        <v>8.7408709638080367E-2</v>
      </c>
      <c r="R36">
        <v>9.9889220256493133E-2</v>
      </c>
      <c r="S36">
        <v>0.11845927659049485</v>
      </c>
      <c r="T36">
        <v>0</v>
      </c>
      <c r="U36">
        <v>0</v>
      </c>
      <c r="V36">
        <v>0</v>
      </c>
      <c r="W36">
        <v>0</v>
      </c>
      <c r="X36">
        <v>0</v>
      </c>
      <c r="Y36">
        <v>0.81915415956595239</v>
      </c>
      <c r="Z36">
        <v>8.1323606168641024E-2</v>
      </c>
      <c r="AA36">
        <v>6.2030358593653273E-2</v>
      </c>
      <c r="AB36">
        <v>5.3439997989764655E-2</v>
      </c>
      <c r="AC36">
        <v>4.5951501739810878E-2</v>
      </c>
      <c r="AD36">
        <v>4.3900501215674043E-2</v>
      </c>
      <c r="AE36">
        <v>4.6777308742045012E-2</v>
      </c>
      <c r="AF36">
        <v>5.3614848077421853E-2</v>
      </c>
      <c r="AG36">
        <v>5.9875899923449112E-2</v>
      </c>
      <c r="AH36">
        <v>7.3826904450447803E-2</v>
      </c>
      <c r="AI36">
        <v>9.0293916485492884E-2</v>
      </c>
      <c r="AJ36">
        <v>0.12321877935286828</v>
      </c>
      <c r="AK36">
        <v>0.58078261964084166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7.105347651546072E-2</v>
      </c>
      <c r="AS36">
        <v>4.4572159602409067E-2</v>
      </c>
      <c r="AT36">
        <v>3.1820739658860807E-2</v>
      </c>
      <c r="AU36">
        <v>2.8043429827097455E-2</v>
      </c>
      <c r="AV36">
        <v>2.9491596531421072E-2</v>
      </c>
      <c r="AW36">
        <v>3.6380679557891898E-2</v>
      </c>
      <c r="AX36">
        <v>4.0758649598718374E-2</v>
      </c>
      <c r="AY36">
        <v>5.2390273305369703E-2</v>
      </c>
      <c r="AZ36">
        <v>6.9567448541023688E-2</v>
      </c>
      <c r="BA36">
        <v>8.997714004598005E-2</v>
      </c>
      <c r="BB36">
        <v>0.10266238247107984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0.10191041861647128</v>
      </c>
      <c r="BK36">
        <v>5.3048829911187388E-2</v>
      </c>
      <c r="BL36">
        <v>3.7890667308834655E-2</v>
      </c>
      <c r="BM36">
        <v>2.8121429713695387E-2</v>
      </c>
      <c r="BN36">
        <v>2.4286162710328438E-2</v>
      </c>
      <c r="BO36">
        <v>2.2634264663588997E-2</v>
      </c>
      <c r="BP36">
        <v>2.3913320822858932E-2</v>
      </c>
      <c r="BQ36">
        <v>2.7770581423494992E-2</v>
      </c>
      <c r="BR36">
        <v>3.6408908688483226E-2</v>
      </c>
      <c r="BS36">
        <v>5.094515672655154E-2</v>
      </c>
      <c r="BT36">
        <v>7.7023294428850433E-2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0.3344188909314344</v>
      </c>
      <c r="CB36">
        <v>7.2522798578033468E-2</v>
      </c>
      <c r="CC36">
        <v>3.1061341542724073E-2</v>
      </c>
      <c r="CD36">
        <v>1.6049239468815764E-2</v>
      </c>
      <c r="CE36">
        <v>1.0415062464184525E-2</v>
      </c>
      <c r="CF36">
        <v>9.0411153793526246E-3</v>
      </c>
      <c r="CG36">
        <v>1.7249368787322649E-2</v>
      </c>
      <c r="CH36">
        <v>2.3437843896985562E-2</v>
      </c>
      <c r="CI36">
        <v>2.8531514696615433E-2</v>
      </c>
      <c r="CJ36">
        <v>3.5092321706134758E-2</v>
      </c>
      <c r="CK36">
        <v>4.6087679622776496E-2</v>
      </c>
      <c r="CL36">
        <v>5.1316529148261181E-2</v>
      </c>
      <c r="CM36">
        <v>0.86241035330252291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0.13613237062671221</v>
      </c>
      <c r="CT36">
        <v>8.3537476646922043E-2</v>
      </c>
      <c r="CU36">
        <v>7.0489627714499736E-2</v>
      </c>
      <c r="CV36">
        <v>6.3608445574812697E-2</v>
      </c>
      <c r="CW36">
        <v>5.7901565773982443E-2</v>
      </c>
      <c r="CX36">
        <v>5.7964743755898586E-2</v>
      </c>
      <c r="CY36">
        <v>5.6884418526433438E-2</v>
      </c>
      <c r="CZ36">
        <v>6.0524042638158818E-2</v>
      </c>
      <c r="DA36">
        <v>6.3115544999404388E-2</v>
      </c>
      <c r="DB36">
        <v>6.37782651590246E-2</v>
      </c>
      <c r="DC36">
        <v>8.4132778401700581E-2</v>
      </c>
      <c r="DD36">
        <v>0.10461577198710759</v>
      </c>
      <c r="DE36">
        <v>0.29215262902500017</v>
      </c>
      <c r="DF36">
        <v>0</v>
      </c>
      <c r="DG36">
        <v>0</v>
      </c>
      <c r="DI36" t="s">
        <v>449</v>
      </c>
      <c r="DJ36" t="s">
        <v>670</v>
      </c>
      <c r="DK36">
        <v>0</v>
      </c>
      <c r="DL36">
        <v>0</v>
      </c>
      <c r="DM36">
        <v>0</v>
      </c>
      <c r="DN36">
        <v>0.2579188025544647</v>
      </c>
      <c r="DO36">
        <v>7.6337253973481206E-2</v>
      </c>
      <c r="DP36">
        <v>5.0903791247591895E-2</v>
      </c>
      <c r="DQ36">
        <v>4.0959306371054313E-2</v>
      </c>
      <c r="DR36">
        <v>3.4025295266465382E-2</v>
      </c>
      <c r="DS36">
        <v>1.7942028683882061E-2</v>
      </c>
      <c r="DT36">
        <v>5.7043445385652983E-3</v>
      </c>
      <c r="DU36">
        <v>2.3443135882252322E-3</v>
      </c>
      <c r="DV36">
        <v>1.9109046398210078E-3</v>
      </c>
      <c r="DW36">
        <v>2.7458420691334863E-3</v>
      </c>
      <c r="DX36">
        <v>5.2160782633891177E-3</v>
      </c>
      <c r="DY36">
        <v>8.9996510622518692E-4</v>
      </c>
      <c r="DZ36">
        <v>6.749598915128884E-3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0.67143783570979654</v>
      </c>
      <c r="EG36">
        <v>3.7578100843028851E-2</v>
      </c>
      <c r="EH36">
        <v>2.9191698361964259E-2</v>
      </c>
      <c r="EI36">
        <v>2.5405132648462066E-2</v>
      </c>
      <c r="EJ36">
        <v>2.0409641796229006E-2</v>
      </c>
      <c r="EK36">
        <v>2.1011422621568406E-2</v>
      </c>
      <c r="EL36">
        <v>2.4339454881975625E-3</v>
      </c>
      <c r="EM36">
        <v>1.6925635349324796E-3</v>
      </c>
      <c r="EN36">
        <v>3.075861375165231E-3</v>
      </c>
      <c r="EO36">
        <v>9.1013124676041206E-3</v>
      </c>
      <c r="EP36">
        <v>1.5502762780695362E-2</v>
      </c>
      <c r="EQ36">
        <v>2.9360104752919548E-2</v>
      </c>
      <c r="ER36">
        <v>0.16507641182054539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4.2106627338294553E-2</v>
      </c>
      <c r="EZ36">
        <v>2.4577252171505335E-2</v>
      </c>
      <c r="FA36">
        <v>1.7100239793912293E-2</v>
      </c>
      <c r="FB36">
        <v>1.4284920146590347E-2</v>
      </c>
      <c r="FC36">
        <v>1.356885503720486E-2</v>
      </c>
      <c r="FD36">
        <v>2.7812636877154891E-3</v>
      </c>
      <c r="FE36">
        <v>3.1366188792518439E-3</v>
      </c>
      <c r="FF36">
        <v>6.8685010839896954E-3</v>
      </c>
      <c r="FG36">
        <v>9.8786553041598432E-3</v>
      </c>
      <c r="FH36">
        <v>9.6355697806678742E-3</v>
      </c>
      <c r="FI36">
        <v>1.2752868232450984E-2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6.0722610791789734E-2</v>
      </c>
      <c r="FR36">
        <v>2.9032560388985423E-2</v>
      </c>
      <c r="FS36">
        <v>1.9054726226551768E-2</v>
      </c>
      <c r="FT36">
        <v>1.3742525049554142E-2</v>
      </c>
      <c r="FU36">
        <v>1.1479020774468246E-2</v>
      </c>
      <c r="FV36">
        <v>1.5108289423006412E-3</v>
      </c>
      <c r="FW36">
        <v>8.5226252232370751E-4</v>
      </c>
      <c r="FX36">
        <v>1.0632036978835634E-3</v>
      </c>
      <c r="FY36">
        <v>1.2615507311258402E-3</v>
      </c>
      <c r="FZ36">
        <v>9.6207008471568085E-4</v>
      </c>
      <c r="GA36">
        <v>2.7589160647958719E-3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0.19268726062267164</v>
      </c>
      <c r="GI36">
        <v>3.8795077143352757E-2</v>
      </c>
      <c r="GJ36">
        <v>1.5124688916095008E-2</v>
      </c>
      <c r="GK36">
        <v>8.1794910947621587E-3</v>
      </c>
      <c r="GL36">
        <v>5.7126610090128625E-3</v>
      </c>
      <c r="GM36">
        <v>2.3589308964352697E-3</v>
      </c>
      <c r="GN36">
        <v>4.3976446190750872E-3</v>
      </c>
      <c r="GO36">
        <v>5.2432845322413118E-3</v>
      </c>
      <c r="GP36">
        <v>6.3722567460160646E-3</v>
      </c>
      <c r="GQ36">
        <v>8.6123617308185747E-3</v>
      </c>
      <c r="GR36">
        <v>9.093324054804142E-3</v>
      </c>
      <c r="GS36">
        <v>5.6338055891002404E-3</v>
      </c>
      <c r="GT36">
        <v>0.61790080527684221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8.1495160958739293E-2</v>
      </c>
      <c r="HA36">
        <v>4.6314523523786809E-2</v>
      </c>
      <c r="HB36">
        <v>3.4459893915694227E-2</v>
      </c>
      <c r="HC36">
        <v>2.947853648889397E-2</v>
      </c>
      <c r="HD36">
        <v>2.5693060490142066E-2</v>
      </c>
      <c r="HE36">
        <v>7.9917267611969347E-3</v>
      </c>
      <c r="HF36">
        <v>7.1170763949974271E-3</v>
      </c>
      <c r="HG36">
        <v>5.1033847079717106E-3</v>
      </c>
      <c r="HH36">
        <v>3.4737914376238646E-3</v>
      </c>
      <c r="HI36">
        <v>6.1449080664361683E-3</v>
      </c>
      <c r="HJ36">
        <v>6.6065065193194692E-3</v>
      </c>
      <c r="HK36">
        <v>8.7761029362310103E-3</v>
      </c>
      <c r="HL36">
        <v>7.6857644713507201E-2</v>
      </c>
      <c r="HM36">
        <v>0</v>
      </c>
      <c r="HN36">
        <v>0</v>
      </c>
      <c r="HP36" t="s">
        <v>449</v>
      </c>
      <c r="HQ36" t="s">
        <v>671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1.2695222390295031E-2</v>
      </c>
      <c r="IA36">
        <v>2.3017918773018418E-2</v>
      </c>
      <c r="IB36">
        <v>2.9253582177255481E-2</v>
      </c>
      <c r="IC36">
        <v>3.1552345261656969E-2</v>
      </c>
      <c r="ID36">
        <v>3.7172589416605409E-2</v>
      </c>
      <c r="IE36">
        <v>3.6117260471907192E-2</v>
      </c>
      <c r="IF36">
        <v>1.4884854372652074E-2</v>
      </c>
      <c r="IG36">
        <v>1.2101456691855458E-2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2.0141876293639494E-2</v>
      </c>
      <c r="IT36">
        <v>2.2959172565423378E-2</v>
      </c>
      <c r="IU36">
        <v>2.3434285850214617E-2</v>
      </c>
      <c r="IV36">
        <v>2.7399952785119173E-2</v>
      </c>
      <c r="IW36">
        <v>3.0145377896507335E-2</v>
      </c>
      <c r="IX36">
        <v>1.0108233891263432E-2</v>
      </c>
      <c r="IY36">
        <v>0.11239349945803787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1.142017187901651E-2</v>
      </c>
      <c r="JL36">
        <v>1.2315792561515645E-2</v>
      </c>
      <c r="JM36">
        <v>1.5109777417074173E-2</v>
      </c>
      <c r="JN36">
        <v>1.9190785799754924E-2</v>
      </c>
      <c r="JO36">
        <v>3.1435323623823973E-2</v>
      </c>
      <c r="JP36">
        <v>1.765560473515038E-2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9.2134416945280091E-3</v>
      </c>
      <c r="KD36">
        <v>1.035948874409621E-2</v>
      </c>
      <c r="KE36">
        <v>1.153480624911603E-2</v>
      </c>
      <c r="KF36">
        <v>1.4392922480054094E-2</v>
      </c>
      <c r="KG36">
        <v>2.084099809848728E-2</v>
      </c>
      <c r="KH36">
        <v>3.9416486545600172E-3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2.532529400873354E-3</v>
      </c>
      <c r="KU36">
        <v>2.5767195907912461E-3</v>
      </c>
      <c r="KV36">
        <v>4.0563935677264372E-3</v>
      </c>
      <c r="KW36">
        <v>5.3840084062862226E-3</v>
      </c>
      <c r="KX36">
        <v>7.8206470479477985E-3</v>
      </c>
      <c r="KY36">
        <v>9.5901326744003181E-3</v>
      </c>
      <c r="KZ36">
        <v>1.7041794613592894E-2</v>
      </c>
      <c r="LA36">
        <v>0.15968230015985888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1.6627896927397544E-2</v>
      </c>
      <c r="LM36">
        <v>1.8902033397769795E-2</v>
      </c>
      <c r="LN36">
        <v>2.2810528056918831E-2</v>
      </c>
      <c r="LO36">
        <v>2.6620313328698998E-2</v>
      </c>
      <c r="LP36">
        <v>2.6262753068434237E-2</v>
      </c>
      <c r="LQ36">
        <v>2.4061130422090793E-2</v>
      </c>
      <c r="LR36">
        <v>3.4732539786975977E-2</v>
      </c>
      <c r="LS36">
        <v>8.6804752922118839E-2</v>
      </c>
      <c r="LT36">
        <v>0</v>
      </c>
      <c r="LU36">
        <v>0</v>
      </c>
      <c r="LW36" t="s">
        <v>449</v>
      </c>
      <c r="LX36" t="s">
        <v>672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8.920808345643164E-3</v>
      </c>
      <c r="MM36">
        <v>4.0885687319740509E-2</v>
      </c>
      <c r="MN36">
        <v>5.5080043443415896E-2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2.814808716664962E-2</v>
      </c>
      <c r="NF36">
        <v>0.10385852780848362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1.8352634050879994E-2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2.7163474085990874E-2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2.5643431469917831E-3</v>
      </c>
      <c r="PG36">
        <v>1.8885579543273078E-3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1.2902686885113999E-2</v>
      </c>
      <c r="PY36">
        <v>1.4095317461056434E-2</v>
      </c>
      <c r="PZ36">
        <v>3.6664492346047024E-2</v>
      </c>
      <c r="QA36">
        <v>0</v>
      </c>
      <c r="QB36">
        <v>0</v>
      </c>
      <c r="QL36" t="s">
        <v>449</v>
      </c>
      <c r="QM36">
        <v>0</v>
      </c>
      <c r="QN36">
        <v>0</v>
      </c>
      <c r="QO36">
        <v>0</v>
      </c>
      <c r="QP36">
        <v>4.4996741381122685E-3</v>
      </c>
      <c r="QQ36">
        <v>0.11906444258301574</v>
      </c>
      <c r="QR36">
        <v>0.28755588300837831</v>
      </c>
      <c r="QS36">
        <v>0.44018555596681014</v>
      </c>
      <c r="QT36">
        <v>0.54825011494005205</v>
      </c>
      <c r="QU36">
        <v>0.60955014701155785</v>
      </c>
      <c r="QV36">
        <v>0.63135252464315583</v>
      </c>
      <c r="QW36">
        <v>0.60285436723751895</v>
      </c>
      <c r="QX36">
        <v>0.54467277292757943</v>
      </c>
      <c r="QY36">
        <v>0.4432567795051352</v>
      </c>
      <c r="QZ36">
        <v>0.31248755651430443</v>
      </c>
      <c r="RA36">
        <v>0.16263018157816789</v>
      </c>
      <c r="RB36">
        <v>2.7630448512739322E-2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7.8653952671264281E-6</v>
      </c>
      <c r="RI36">
        <v>0.11144609915624179</v>
      </c>
      <c r="RJ36">
        <v>0.30021520208190577</v>
      </c>
      <c r="RK36">
        <v>0.46605769413890696</v>
      </c>
      <c r="RL36">
        <v>0.58072006657556585</v>
      </c>
      <c r="RM36">
        <v>0.63728076664879263</v>
      </c>
      <c r="RN36">
        <v>0.6472733915360015</v>
      </c>
      <c r="RO36">
        <v>0.60835352754230743</v>
      </c>
      <c r="RP36">
        <v>0.53551936886625606</v>
      </c>
      <c r="RQ36">
        <v>0.420437579045425</v>
      </c>
      <c r="RR36">
        <v>0.27805310270229239</v>
      </c>
      <c r="RS36">
        <v>0.11646698215624435</v>
      </c>
      <c r="RT36">
        <v>5.4654460292638679E-3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8.8458538812979701E-2</v>
      </c>
      <c r="SB36">
        <v>0.2749509102887554</v>
      </c>
      <c r="SC36">
        <v>0.44634108712381648</v>
      </c>
      <c r="SD36">
        <v>0.56022808933223833</v>
      </c>
      <c r="SE36">
        <v>0.62341153178741193</v>
      </c>
      <c r="SF36">
        <v>0.63942993126616821</v>
      </c>
      <c r="SG36">
        <v>0.60314939994382821</v>
      </c>
      <c r="SH36">
        <v>0.51814634661989767</v>
      </c>
      <c r="SI36">
        <v>0.39373950624509463</v>
      </c>
      <c r="SJ36">
        <v>0.23429444475817565</v>
      </c>
      <c r="SK36">
        <v>7.1802940628004575E-2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8.6141241262758614E-2</v>
      </c>
      <c r="ST36">
        <v>0.28387691705553914</v>
      </c>
      <c r="SU36">
        <v>0.46473715986645348</v>
      </c>
      <c r="SV36">
        <v>0.58797962568790396</v>
      </c>
      <c r="SW36">
        <v>0.66184278028547328</v>
      </c>
      <c r="SX36">
        <v>0.68951517435292364</v>
      </c>
      <c r="SY36">
        <v>0.6628251084474831</v>
      </c>
      <c r="SZ36">
        <v>0.59151011089209415</v>
      </c>
      <c r="TA36">
        <v>0.46970782614448126</v>
      </c>
      <c r="TB36">
        <v>0.30339676607381655</v>
      </c>
      <c r="TC36">
        <v>0.11108765592268609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1.9847044050653514E-2</v>
      </c>
      <c r="TK36">
        <v>0.19035707089178402</v>
      </c>
      <c r="TL36">
        <v>0.39561602843985993</v>
      </c>
      <c r="TM36">
        <v>0.56291645079878105</v>
      </c>
      <c r="TN36">
        <v>0.66677313593377763</v>
      </c>
      <c r="TO36">
        <v>0.72195089453242944</v>
      </c>
      <c r="TP36">
        <v>0.72497802912203535</v>
      </c>
      <c r="TQ36">
        <v>0.68194176934935902</v>
      </c>
      <c r="TR36">
        <v>0.59980032916252124</v>
      </c>
      <c r="TS36">
        <v>0.47099391353108222</v>
      </c>
      <c r="TT36">
        <v>0.30447355242455143</v>
      </c>
      <c r="TU36">
        <v>0.11552693988196845</v>
      </c>
      <c r="TV36">
        <v>5.0569337029604647E-5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3.5015155838489152E-2</v>
      </c>
      <c r="UC36">
        <v>0.19021234477675567</v>
      </c>
      <c r="UD36">
        <v>0.36195052272463879</v>
      </c>
      <c r="UE36">
        <v>0.50294276493307888</v>
      </c>
      <c r="UF36">
        <v>0.59765388080934589</v>
      </c>
      <c r="UG36">
        <v>0.64194957353318727</v>
      </c>
      <c r="UH36">
        <v>0.64702007285916596</v>
      </c>
      <c r="UI36">
        <v>0.60264931056885951</v>
      </c>
      <c r="UJ36">
        <v>0.52697588546950658</v>
      </c>
      <c r="UK36">
        <v>0.41493687732137174</v>
      </c>
      <c r="UL36">
        <v>0.2666913418379494</v>
      </c>
      <c r="UM36">
        <v>0.11676110402397268</v>
      </c>
      <c r="UN36">
        <v>7.9341359214729935E-3</v>
      </c>
      <c r="UO36">
        <v>0</v>
      </c>
      <c r="UP36">
        <v>0</v>
      </c>
      <c r="UR36" t="s">
        <v>449</v>
      </c>
      <c r="US36" t="s">
        <v>684</v>
      </c>
      <c r="UT36" t="s">
        <v>685</v>
      </c>
      <c r="UU36">
        <v>0.41241010711047715</v>
      </c>
    </row>
    <row r="37" spans="2:567" x14ac:dyDescent="0.45">
      <c r="B37" t="s">
        <v>450</v>
      </c>
      <c r="C37" t="s">
        <v>31</v>
      </c>
      <c r="D37">
        <v>0</v>
      </c>
      <c r="E37">
        <v>0</v>
      </c>
      <c r="F37">
        <v>0</v>
      </c>
      <c r="G37">
        <v>0.29847783043919196</v>
      </c>
      <c r="H37">
        <v>0.13050882407141634</v>
      </c>
      <c r="I37">
        <v>0.10927969954854611</v>
      </c>
      <c r="J37">
        <v>0.10056755540111495</v>
      </c>
      <c r="K37">
        <v>9.2072191700107414E-2</v>
      </c>
      <c r="L37">
        <v>7.9565610645660409E-2</v>
      </c>
      <c r="M37">
        <v>6.989718261956919E-2</v>
      </c>
      <c r="N37">
        <v>6.9406422135679546E-2</v>
      </c>
      <c r="O37">
        <v>7.1789196191541185E-2</v>
      </c>
      <c r="P37">
        <v>7.3834439563270474E-2</v>
      </c>
      <c r="Q37">
        <v>8.6521552028788501E-2</v>
      </c>
      <c r="R37">
        <v>9.6666940213222002E-2</v>
      </c>
      <c r="S37">
        <v>0.11751151581821859</v>
      </c>
      <c r="T37">
        <v>0</v>
      </c>
      <c r="U37">
        <v>0</v>
      </c>
      <c r="V37">
        <v>0</v>
      </c>
      <c r="W37">
        <v>0</v>
      </c>
      <c r="X37">
        <v>0</v>
      </c>
      <c r="Y37">
        <v>0.43917201142224366</v>
      </c>
      <c r="Z37">
        <v>0.13199239713675154</v>
      </c>
      <c r="AA37">
        <v>0.11939594292241397</v>
      </c>
      <c r="AB37">
        <v>0.11164025928118079</v>
      </c>
      <c r="AC37">
        <v>0.10341700123612896</v>
      </c>
      <c r="AD37">
        <v>9.4116764815375814E-2</v>
      </c>
      <c r="AE37">
        <v>9.2657106145784041E-2</v>
      </c>
      <c r="AF37">
        <v>8.9245698673940721E-2</v>
      </c>
      <c r="AG37">
        <v>9.2222202952999335E-2</v>
      </c>
      <c r="AH37">
        <v>0.1057999804209718</v>
      </c>
      <c r="AI37">
        <v>0.11034905608920545</v>
      </c>
      <c r="AJ37">
        <v>0.16089747554401332</v>
      </c>
      <c r="AK37">
        <v>0.72890988856027128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0.15670535847244438</v>
      </c>
      <c r="AS37">
        <v>0.13633751705375521</v>
      </c>
      <c r="AT37">
        <v>0.12594680189116428</v>
      </c>
      <c r="AU37">
        <v>0.11647334583331903</v>
      </c>
      <c r="AV37">
        <v>0.11315919249388418</v>
      </c>
      <c r="AW37">
        <v>0.11847774436650656</v>
      </c>
      <c r="AX37">
        <v>0.12272336985081367</v>
      </c>
      <c r="AY37">
        <v>0.1325984803405198</v>
      </c>
      <c r="AZ37">
        <v>0.14198260847784355</v>
      </c>
      <c r="BA37">
        <v>0.16603993117254159</v>
      </c>
      <c r="BB37">
        <v>0.18477028301938778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0.95161290322580649</v>
      </c>
      <c r="BJ37">
        <v>0.19583885056999348</v>
      </c>
      <c r="BK37">
        <v>0.13945940165036788</v>
      </c>
      <c r="BL37">
        <v>0.11482065409136845</v>
      </c>
      <c r="BM37">
        <v>9.4063231961638752E-2</v>
      </c>
      <c r="BN37">
        <v>7.8511075433322766E-2</v>
      </c>
      <c r="BO37">
        <v>7.8121912905004767E-2</v>
      </c>
      <c r="BP37">
        <v>8.2987324667830056E-2</v>
      </c>
      <c r="BQ37">
        <v>9.2335202247183196E-2</v>
      </c>
      <c r="BR37">
        <v>0.11047765407804332</v>
      </c>
      <c r="BS37">
        <v>0.12576073361955706</v>
      </c>
      <c r="BT37">
        <v>0.15632990314741582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0.22977738960656527</v>
      </c>
      <c r="CB37">
        <v>7.291325792074739E-2</v>
      </c>
      <c r="CC37">
        <v>4.5526695485843711E-2</v>
      </c>
      <c r="CD37">
        <v>3.8335049832078458E-2</v>
      </c>
      <c r="CE37">
        <v>3.7510634779334306E-2</v>
      </c>
      <c r="CF37">
        <v>3.3548055740342357E-2</v>
      </c>
      <c r="CG37">
        <v>3.4173498937958249E-2</v>
      </c>
      <c r="CH37">
        <v>3.4732338432118037E-2</v>
      </c>
      <c r="CI37">
        <v>4.2307038534083852E-2</v>
      </c>
      <c r="CJ37">
        <v>4.9942050260143908E-2</v>
      </c>
      <c r="CK37">
        <v>5.829353849696281E-2</v>
      </c>
      <c r="CL37">
        <v>6.4696649414106661E-2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9.5550896766602736E-2</v>
      </c>
      <c r="CT37">
        <v>6.5132275275919874E-2</v>
      </c>
      <c r="CU37">
        <v>5.9793315520488562E-2</v>
      </c>
      <c r="CV37">
        <v>5.5141516202894605E-2</v>
      </c>
      <c r="CW37">
        <v>5.509420526415118E-2</v>
      </c>
      <c r="CX37">
        <v>5.2636750308107251E-2</v>
      </c>
      <c r="CY37">
        <v>5.4878621837368101E-2</v>
      </c>
      <c r="CZ37">
        <v>6.1719012198338308E-2</v>
      </c>
      <c r="DA37">
        <v>7.4231083420405658E-2</v>
      </c>
      <c r="DB37">
        <v>8.5721288216215066E-2</v>
      </c>
      <c r="DC37">
        <v>0.1086320720262563</v>
      </c>
      <c r="DD37">
        <v>0.14836203634045411</v>
      </c>
      <c r="DE37">
        <v>0.41483896913328078</v>
      </c>
      <c r="DF37">
        <v>0</v>
      </c>
      <c r="DG37">
        <v>0</v>
      </c>
      <c r="DI37" t="s">
        <v>450</v>
      </c>
      <c r="DJ37" t="s">
        <v>670</v>
      </c>
      <c r="DK37">
        <v>0</v>
      </c>
      <c r="DL37">
        <v>0</v>
      </c>
      <c r="DM37">
        <v>0</v>
      </c>
      <c r="DN37">
        <v>0.2084147728971836</v>
      </c>
      <c r="DO37">
        <v>6.3794165747655909E-2</v>
      </c>
      <c r="DP37">
        <v>5.1824219698703475E-2</v>
      </c>
      <c r="DQ37">
        <v>4.6377737540636489E-2</v>
      </c>
      <c r="DR37">
        <v>4.2502009975456848E-2</v>
      </c>
      <c r="DS37">
        <v>2.3678256939150544E-2</v>
      </c>
      <c r="DT37">
        <v>3.0234382195214807E-3</v>
      </c>
      <c r="DU37">
        <v>3.4383821577582811E-3</v>
      </c>
      <c r="DV37">
        <v>3.1634652024585116E-3</v>
      </c>
      <c r="DW37">
        <v>2.7460024000050365E-3</v>
      </c>
      <c r="DX37">
        <v>1.755627740511927E-3</v>
      </c>
      <c r="DY37">
        <v>2.0792098214620074E-4</v>
      </c>
      <c r="DZ37">
        <v>1.4160536476198745E-2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0.25968805965666591</v>
      </c>
      <c r="EG37">
        <v>6.2039190372174542E-2</v>
      </c>
      <c r="EH37">
        <v>5.2797969586686831E-2</v>
      </c>
      <c r="EI37">
        <v>4.8425304609339283E-2</v>
      </c>
      <c r="EJ37">
        <v>4.6690487701934104E-2</v>
      </c>
      <c r="EK37">
        <v>2.1449031655858822E-2</v>
      </c>
      <c r="EL37">
        <v>1.1130260453692939E-2</v>
      </c>
      <c r="EM37">
        <v>5.9671269719852827E-3</v>
      </c>
      <c r="EN37">
        <v>1.4387504970285365E-3</v>
      </c>
      <c r="EO37">
        <v>3.9289498052149105E-3</v>
      </c>
      <c r="EP37">
        <v>7.8129796522984196E-3</v>
      </c>
      <c r="EQ37">
        <v>2.4734947348275964E-2</v>
      </c>
      <c r="ER37">
        <v>0.4969644572949275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8.2828168673897168E-2</v>
      </c>
      <c r="EZ37">
        <v>6.937862188584952E-2</v>
      </c>
      <c r="FA37">
        <v>6.7587400795640545E-2</v>
      </c>
      <c r="FB37">
        <v>6.0759364553172698E-2</v>
      </c>
      <c r="FC37">
        <v>5.9315215887159226E-2</v>
      </c>
      <c r="FD37">
        <v>1.6777349806519803E-2</v>
      </c>
      <c r="FE37">
        <v>2.7567931374129833E-3</v>
      </c>
      <c r="FF37">
        <v>1.716973547370646E-4</v>
      </c>
      <c r="FG37">
        <v>2.0197136694785584E-4</v>
      </c>
      <c r="FH37">
        <v>3.4566040429089061E-4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0.9149230027061237</v>
      </c>
      <c r="FQ37">
        <v>9.2906680889423832E-2</v>
      </c>
      <c r="FR37">
        <v>6.2659169533863621E-2</v>
      </c>
      <c r="FS37">
        <v>5.1245368725834059E-2</v>
      </c>
      <c r="FT37">
        <v>3.881996429421699E-2</v>
      </c>
      <c r="FU37">
        <v>3.0885985262389223E-2</v>
      </c>
      <c r="FV37">
        <v>6.3771865764711546E-3</v>
      </c>
      <c r="FW37">
        <v>1.840683801986139E-3</v>
      </c>
      <c r="FX37">
        <v>2.4686364594027829E-3</v>
      </c>
      <c r="FY37">
        <v>3.243334182092601E-3</v>
      </c>
      <c r="FZ37">
        <v>1.146758223348397E-3</v>
      </c>
      <c r="GA37">
        <v>1.9793962649582867E-3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0.13651294171379069</v>
      </c>
      <c r="GI37">
        <v>4.4126302612961896E-2</v>
      </c>
      <c r="GJ37">
        <v>2.5520588663496848E-2</v>
      </c>
      <c r="GK37">
        <v>1.6304083925703903E-2</v>
      </c>
      <c r="GL37">
        <v>1.3132430048420686E-2</v>
      </c>
      <c r="GM37">
        <v>5.5914017184925946E-3</v>
      </c>
      <c r="GN37">
        <v>6.4480439470495504E-3</v>
      </c>
      <c r="GO37">
        <v>6.403054379105569E-3</v>
      </c>
      <c r="GP37">
        <v>5.7643470578537448E-3</v>
      </c>
      <c r="GQ37">
        <v>5.4887911982567494E-3</v>
      </c>
      <c r="GR37">
        <v>3.842152014332724E-3</v>
      </c>
      <c r="GS37">
        <v>5.3717638625593927E-3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5.7720799564282305E-2</v>
      </c>
      <c r="HA37">
        <v>3.9110331809994139E-2</v>
      </c>
      <c r="HB37">
        <v>3.061713639640147E-2</v>
      </c>
      <c r="HC37">
        <v>2.5633366627297476E-2</v>
      </c>
      <c r="HD37">
        <v>2.4317107851606626E-2</v>
      </c>
      <c r="HE37">
        <v>6.5791528299128888E-3</v>
      </c>
      <c r="HF37">
        <v>6.1653833212973802E-3</v>
      </c>
      <c r="HG37">
        <v>8.0737877527802537E-3</v>
      </c>
      <c r="HH37">
        <v>1.0803974395481693E-2</v>
      </c>
      <c r="HI37">
        <v>6.4865515287588936E-3</v>
      </c>
      <c r="HJ37">
        <v>1.1766452208499685E-2</v>
      </c>
      <c r="HK37">
        <v>1.4043483630970946E-2</v>
      </c>
      <c r="HL37">
        <v>0.10915103888822661</v>
      </c>
      <c r="HM37">
        <v>0</v>
      </c>
      <c r="HN37">
        <v>0</v>
      </c>
      <c r="HP37" t="s">
        <v>450</v>
      </c>
      <c r="HQ37" t="s">
        <v>671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1.1539784640695402E-2</v>
      </c>
      <c r="IA37">
        <v>3.1549337704837095E-2</v>
      </c>
      <c r="IB37">
        <v>3.0700356562861266E-2</v>
      </c>
      <c r="IC37">
        <v>3.283616133398487E-2</v>
      </c>
      <c r="ID37">
        <v>3.7719670182817085E-2</v>
      </c>
      <c r="IE37">
        <v>2.5711876580455102E-2</v>
      </c>
      <c r="IF37">
        <v>7.2601122782337147E-3</v>
      </c>
      <c r="IG37">
        <v>1.4099508986338835E-2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2.3146103464734013E-2</v>
      </c>
      <c r="IS37">
        <v>3.4709125315384205E-2</v>
      </c>
      <c r="IT37">
        <v>4.0230026167257037E-2</v>
      </c>
      <c r="IU37">
        <v>4.3574902679589418E-2</v>
      </c>
      <c r="IV37">
        <v>4.9822372987388869E-2</v>
      </c>
      <c r="IW37">
        <v>2.3826725367066696E-2</v>
      </c>
      <c r="IX37">
        <v>1.0968015678093839E-2</v>
      </c>
      <c r="IY37">
        <v>2.7791798490480742E-2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4.6254852824539575E-2</v>
      </c>
      <c r="JL37">
        <v>6.2418621212245652E-2</v>
      </c>
      <c r="JM37">
        <v>6.9312089395962451E-2</v>
      </c>
      <c r="JN37">
        <v>7.8067705320295958E-2</v>
      </c>
      <c r="JO37">
        <v>8.8289551046837736E-2</v>
      </c>
      <c r="JP37">
        <v>2.817719581382605E-2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2.1207202738105077E-3</v>
      </c>
      <c r="KC37">
        <v>2.6222230483925989E-2</v>
      </c>
      <c r="KD37">
        <v>3.3475409726883669E-2</v>
      </c>
      <c r="KE37">
        <v>3.6903473423170664E-2</v>
      </c>
      <c r="KF37">
        <v>4.2666896600341467E-2</v>
      </c>
      <c r="KG37">
        <v>4.7896963627611436E-2</v>
      </c>
      <c r="KH37">
        <v>1.3222319477093793E-2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6.2421377896717438E-3</v>
      </c>
      <c r="KU37">
        <v>7.2506113081379324E-3</v>
      </c>
      <c r="KV37">
        <v>9.714659995056581E-3</v>
      </c>
      <c r="KW37">
        <v>1.4815965746600959E-2</v>
      </c>
      <c r="KX37">
        <v>1.8398078204723101E-2</v>
      </c>
      <c r="KY37">
        <v>1.751492001078454E-2</v>
      </c>
      <c r="KZ37">
        <v>1.7837915212228706E-2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1.7434156210559552E-2</v>
      </c>
      <c r="LM37">
        <v>1.928109926728324E-2</v>
      </c>
      <c r="LN37">
        <v>2.1841771380093831E-2</v>
      </c>
      <c r="LO37">
        <v>2.6218945814707292E-2</v>
      </c>
      <c r="LP37">
        <v>3.9208329787055775E-2</v>
      </c>
      <c r="LQ37">
        <v>3.0931325529278231E-2</v>
      </c>
      <c r="LR37">
        <v>5.165333374153834E-2</v>
      </c>
      <c r="LS37">
        <v>0.1100080663508957</v>
      </c>
      <c r="LT37">
        <v>0</v>
      </c>
      <c r="LU37">
        <v>0</v>
      </c>
      <c r="LW37" t="s">
        <v>450</v>
      </c>
      <c r="LX37" t="s">
        <v>672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1.6555923718766154E-2</v>
      </c>
      <c r="MM37">
        <v>4.4905536229321273E-2</v>
      </c>
      <c r="MN37">
        <v>4.5528299916602219E-2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2.5793441328305893E-2</v>
      </c>
      <c r="NE37">
        <v>5.3562405553892516E-2</v>
      </c>
      <c r="NF37">
        <v>2.6560674802587041E-2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7.409323986634439E-2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5.6152302595452201E-3</v>
      </c>
      <c r="OO37">
        <v>5.7084819986853573E-2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7.1666072573856095E-3</v>
      </c>
      <c r="PG37">
        <v>7.8564447544481261E-3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1.5373891769554246E-2</v>
      </c>
      <c r="PY37">
        <v>2.1984335288136949E-2</v>
      </c>
      <c r="PZ37">
        <v>2.4368933575371572E-2</v>
      </c>
      <c r="QA37">
        <v>0</v>
      </c>
      <c r="QB37">
        <v>0</v>
      </c>
      <c r="QL37" t="s">
        <v>450</v>
      </c>
      <c r="QM37">
        <v>0</v>
      </c>
      <c r="QN37">
        <v>0</v>
      </c>
      <c r="QO37">
        <v>0</v>
      </c>
      <c r="QP37">
        <v>1.3972364010274062E-2</v>
      </c>
      <c r="QQ37">
        <v>0.14649355884546125</v>
      </c>
      <c r="QR37">
        <v>0.31064831497464224</v>
      </c>
      <c r="QS37">
        <v>0.45289854734621732</v>
      </c>
      <c r="QT37">
        <v>0.55030446982157877</v>
      </c>
      <c r="QU37">
        <v>0.60932009007355681</v>
      </c>
      <c r="QV37">
        <v>0.62538249540818402</v>
      </c>
      <c r="QW37">
        <v>0.59641391410850431</v>
      </c>
      <c r="QX37">
        <v>0.52505922194785748</v>
      </c>
      <c r="QY37">
        <v>0.42244038165993814</v>
      </c>
      <c r="QZ37">
        <v>0.28710414197027528</v>
      </c>
      <c r="RA37">
        <v>0.13854690593697905</v>
      </c>
      <c r="RB37">
        <v>1.1873621466457512E-2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2.2525993508218894E-3</v>
      </c>
      <c r="RI37">
        <v>0.12626482202823472</v>
      </c>
      <c r="RJ37">
        <v>0.29914729085735375</v>
      </c>
      <c r="RK37">
        <v>0.44776540581385471</v>
      </c>
      <c r="RL37">
        <v>0.54597934178552465</v>
      </c>
      <c r="RM37">
        <v>0.5937295808302826</v>
      </c>
      <c r="RN37">
        <v>0.59726828368924501</v>
      </c>
      <c r="RO37">
        <v>0.55840263800632317</v>
      </c>
      <c r="RP37">
        <v>0.48035822928358013</v>
      </c>
      <c r="RQ37">
        <v>0.36004271086663764</v>
      </c>
      <c r="RR37">
        <v>0.23240272626778466</v>
      </c>
      <c r="RS37">
        <v>8.4400423570265781E-2</v>
      </c>
      <c r="RT37">
        <v>7.2906710008120213E-4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8.9077497729797256E-2</v>
      </c>
      <c r="SB37">
        <v>0.24488062354778961</v>
      </c>
      <c r="SC37">
        <v>0.38279220624757831</v>
      </c>
      <c r="SD37">
        <v>0.48006917403519977</v>
      </c>
      <c r="SE37">
        <v>0.52758434974759461</v>
      </c>
      <c r="SF37">
        <v>0.53050370019256454</v>
      </c>
      <c r="SG37">
        <v>0.4945567990233346</v>
      </c>
      <c r="SH37">
        <v>0.41878330972884553</v>
      </c>
      <c r="SI37">
        <v>0.30918758286164649</v>
      </c>
      <c r="SJ37">
        <v>0.17292987207841423</v>
      </c>
      <c r="SK37">
        <v>4.3317990258535097E-2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9.4581770908363121E-6</v>
      </c>
      <c r="SS37">
        <v>9.6078047596110286E-2</v>
      </c>
      <c r="ST37">
        <v>0.27194163076065286</v>
      </c>
      <c r="SU37">
        <v>0.43293334600124295</v>
      </c>
      <c r="SV37">
        <v>0.55052517484785479</v>
      </c>
      <c r="SW37">
        <v>0.61899752035105193</v>
      </c>
      <c r="SX37">
        <v>0.63556464839657922</v>
      </c>
      <c r="SY37">
        <v>0.60103355410065029</v>
      </c>
      <c r="SZ37">
        <v>0.52371241013994529</v>
      </c>
      <c r="TA37">
        <v>0.39899072537325547</v>
      </c>
      <c r="TB37">
        <v>0.24166033447071728</v>
      </c>
      <c r="TC37">
        <v>7.2303774144935246E-2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3.8926116722210816E-2</v>
      </c>
      <c r="TK37">
        <v>0.2131143172802113</v>
      </c>
      <c r="TL37">
        <v>0.40687573203292915</v>
      </c>
      <c r="TM37">
        <v>0.56473554273818405</v>
      </c>
      <c r="TN37">
        <v>0.6638632126579791</v>
      </c>
      <c r="TO37">
        <v>0.7104583143060601</v>
      </c>
      <c r="TP37">
        <v>0.71087704203657665</v>
      </c>
      <c r="TQ37">
        <v>0.66594750043180528</v>
      </c>
      <c r="TR37">
        <v>0.56859335313937509</v>
      </c>
      <c r="TS37">
        <v>0.43211219858625027</v>
      </c>
      <c r="TT37">
        <v>0.2628072992575492</v>
      </c>
      <c r="TU37">
        <v>8.23571221422887E-2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6.0812195350568504E-2</v>
      </c>
      <c r="UC37">
        <v>0.22479499325015975</v>
      </c>
      <c r="UD37">
        <v>0.39304401557451857</v>
      </c>
      <c r="UE37">
        <v>0.53022277484680691</v>
      </c>
      <c r="UF37">
        <v>0.61635036399002063</v>
      </c>
      <c r="UG37">
        <v>0.65673998715305371</v>
      </c>
      <c r="UH37">
        <v>0.65819295042345327</v>
      </c>
      <c r="UI37">
        <v>0.61064593920965471</v>
      </c>
      <c r="UJ37">
        <v>0.52058857693275362</v>
      </c>
      <c r="UK37">
        <v>0.39814730585078528</v>
      </c>
      <c r="UL37">
        <v>0.25147959862057401</v>
      </c>
      <c r="UM37">
        <v>9.8834096895054138E-2</v>
      </c>
      <c r="UN37">
        <v>3.7960806627941857E-3</v>
      </c>
      <c r="UO37">
        <v>0</v>
      </c>
      <c r="UP37">
        <v>0</v>
      </c>
      <c r="UR37" t="s">
        <v>450</v>
      </c>
      <c r="US37" t="s">
        <v>684</v>
      </c>
      <c r="UT37" t="s">
        <v>685</v>
      </c>
      <c r="UU37">
        <v>0.51463738859290864</v>
      </c>
    </row>
    <row r="38" spans="2:567" x14ac:dyDescent="0.45">
      <c r="B38" t="s">
        <v>451</v>
      </c>
      <c r="C38" t="s">
        <v>31</v>
      </c>
      <c r="D38">
        <v>0</v>
      </c>
      <c r="E38">
        <v>0</v>
      </c>
      <c r="F38">
        <v>0</v>
      </c>
      <c r="G38">
        <v>0.29592763313145654</v>
      </c>
      <c r="H38">
        <v>6.44370171391698E-2</v>
      </c>
      <c r="I38">
        <v>4.1992732507910434E-2</v>
      </c>
      <c r="J38">
        <v>3.7208492934772255E-2</v>
      </c>
      <c r="K38">
        <v>3.9206309358602406E-2</v>
      </c>
      <c r="L38">
        <v>3.8934176328643398E-2</v>
      </c>
      <c r="M38">
        <v>3.9654467380548626E-2</v>
      </c>
      <c r="N38">
        <v>3.9614789718717472E-2</v>
      </c>
      <c r="O38">
        <v>4.5683335370292691E-2</v>
      </c>
      <c r="P38">
        <v>5.2773330860563246E-2</v>
      </c>
      <c r="Q38">
        <v>5.6151165034278888E-2</v>
      </c>
      <c r="R38">
        <v>6.7253947400943384E-2</v>
      </c>
      <c r="S38">
        <v>0.10655075260304835</v>
      </c>
      <c r="T38">
        <v>0</v>
      </c>
      <c r="U38">
        <v>0</v>
      </c>
      <c r="V38">
        <v>0</v>
      </c>
      <c r="W38">
        <v>0</v>
      </c>
      <c r="X38">
        <v>0</v>
      </c>
      <c r="Y38">
        <v>0.74078455794634879</v>
      </c>
      <c r="Z38">
        <v>5.8540698473584001E-2</v>
      </c>
      <c r="AA38">
        <v>4.8458710618257579E-2</v>
      </c>
      <c r="AB38">
        <v>4.6246964125175337E-2</v>
      </c>
      <c r="AC38">
        <v>4.8014068769045015E-2</v>
      </c>
      <c r="AD38">
        <v>4.9115267748075855E-2</v>
      </c>
      <c r="AE38">
        <v>5.0166318572843906E-2</v>
      </c>
      <c r="AF38">
        <v>5.3717262050268243E-2</v>
      </c>
      <c r="AG38">
        <v>6.0251645655524558E-2</v>
      </c>
      <c r="AH38">
        <v>7.1172314649909446E-2</v>
      </c>
      <c r="AI38">
        <v>7.9057072902749354E-2</v>
      </c>
      <c r="AJ38">
        <v>0.12596187021844604</v>
      </c>
      <c r="AK38">
        <v>0.59192360801207466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0.11867713555031015</v>
      </c>
      <c r="AS38">
        <v>8.9929577875788203E-2</v>
      </c>
      <c r="AT38">
        <v>7.6914637079321918E-2</v>
      </c>
      <c r="AU38">
        <v>6.6837092421602406E-2</v>
      </c>
      <c r="AV38">
        <v>6.1604807773430061E-2</v>
      </c>
      <c r="AW38">
        <v>6.4181862605238713E-2</v>
      </c>
      <c r="AX38">
        <v>7.1789763346273738E-2</v>
      </c>
      <c r="AY38">
        <v>8.3091587899359179E-2</v>
      </c>
      <c r="AZ38">
        <v>9.1315027137644209E-2</v>
      </c>
      <c r="BA38">
        <v>0.1034638202456184</v>
      </c>
      <c r="BB38">
        <v>0.12292518298734738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0.12600710085337186</v>
      </c>
      <c r="BK38">
        <v>7.108938695965672E-2</v>
      </c>
      <c r="BL38">
        <v>5.1462676335270442E-2</v>
      </c>
      <c r="BM38">
        <v>4.2070836836204641E-2</v>
      </c>
      <c r="BN38">
        <v>3.5264951066079325E-2</v>
      </c>
      <c r="BO38">
        <v>3.3883482442646551E-2</v>
      </c>
      <c r="BP38">
        <v>3.3271703172186723E-2</v>
      </c>
      <c r="BQ38">
        <v>3.6831824459369319E-2</v>
      </c>
      <c r="BR38">
        <v>4.3153168068498872E-2</v>
      </c>
      <c r="BS38">
        <v>5.7658722151418693E-2</v>
      </c>
      <c r="BT38">
        <v>9.3755478693559574E-2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0.32274818717463122</v>
      </c>
      <c r="CB38">
        <v>8.4284001239397652E-2</v>
      </c>
      <c r="CC38">
        <v>4.2251607490811048E-2</v>
      </c>
      <c r="CD38">
        <v>2.5014932461063823E-2</v>
      </c>
      <c r="CE38">
        <v>1.8015331342677094E-2</v>
      </c>
      <c r="CF38">
        <v>1.7546011150533603E-2</v>
      </c>
      <c r="CG38">
        <v>2.205277653565605E-2</v>
      </c>
      <c r="CH38">
        <v>3.0736513118114824E-2</v>
      </c>
      <c r="CI38">
        <v>3.9246706001338207E-2</v>
      </c>
      <c r="CJ38">
        <v>4.7906030878391251E-2</v>
      </c>
      <c r="CK38">
        <v>5.0970455960811706E-2</v>
      </c>
      <c r="CL38">
        <v>5.4139812734409966E-2</v>
      </c>
      <c r="CM38">
        <v>0.77773068726137384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0.10354865630735666</v>
      </c>
      <c r="CT38">
        <v>5.2576394678918212E-2</v>
      </c>
      <c r="CU38">
        <v>4.2127926845289598E-2</v>
      </c>
      <c r="CV38">
        <v>3.5453625528121653E-2</v>
      </c>
      <c r="CW38">
        <v>3.2363748612542736E-2</v>
      </c>
      <c r="CX38">
        <v>3.9717234847666483E-2</v>
      </c>
      <c r="CY38">
        <v>4.4474575613568913E-2</v>
      </c>
      <c r="CZ38">
        <v>4.5117781935210155E-2</v>
      </c>
      <c r="DA38">
        <v>4.5922497960260704E-2</v>
      </c>
      <c r="DB38">
        <v>5.4121374937435879E-2</v>
      </c>
      <c r="DC38">
        <v>6.6812821169309838E-2</v>
      </c>
      <c r="DD38">
        <v>9.353010786344465E-2</v>
      </c>
      <c r="DE38">
        <v>0.25944532849580715</v>
      </c>
      <c r="DF38">
        <v>0</v>
      </c>
      <c r="DG38">
        <v>0</v>
      </c>
      <c r="DI38" t="s">
        <v>451</v>
      </c>
      <c r="DJ38" t="s">
        <v>670</v>
      </c>
      <c r="DK38">
        <v>0</v>
      </c>
      <c r="DL38">
        <v>0</v>
      </c>
      <c r="DM38">
        <v>0</v>
      </c>
      <c r="DN38">
        <v>0.17866515219946458</v>
      </c>
      <c r="DO38">
        <v>3.8636362486364567E-2</v>
      </c>
      <c r="DP38">
        <v>2.1974549289367713E-2</v>
      </c>
      <c r="DQ38">
        <v>1.5419960082010074E-2</v>
      </c>
      <c r="DR38">
        <v>1.5734130074593417E-2</v>
      </c>
      <c r="DS38">
        <v>1.2631245178755577E-2</v>
      </c>
      <c r="DT38">
        <v>4.9997346000058658E-3</v>
      </c>
      <c r="DU38">
        <v>2.2423006186884837E-3</v>
      </c>
      <c r="DV38">
        <v>2.708853907164E-3</v>
      </c>
      <c r="DW38">
        <v>3.5147432820253686E-3</v>
      </c>
      <c r="DX38">
        <v>1.7871649047341853E-3</v>
      </c>
      <c r="DY38">
        <v>1.9770876930461255E-3</v>
      </c>
      <c r="DZ38">
        <v>1.5020047384321573E-2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0.56581574683889524</v>
      </c>
      <c r="EG38">
        <v>2.4276995329869759E-2</v>
      </c>
      <c r="EH38">
        <v>1.9569431499257002E-2</v>
      </c>
      <c r="EI38">
        <v>1.5259841713253508E-2</v>
      </c>
      <c r="EJ38">
        <v>1.6504686479384315E-2</v>
      </c>
      <c r="EK38">
        <v>1.3417952729783553E-2</v>
      </c>
      <c r="EL38">
        <v>4.4190933369771691E-3</v>
      </c>
      <c r="EM38">
        <v>3.1250513607636631E-3</v>
      </c>
      <c r="EN38">
        <v>4.3461407010317987E-3</v>
      </c>
      <c r="EO38">
        <v>2.0482251959250981E-3</v>
      </c>
      <c r="EP38">
        <v>3.6929242479368618E-3</v>
      </c>
      <c r="EQ38">
        <v>1.7055187384945492E-2</v>
      </c>
      <c r="ER38">
        <v>0.18763680846723363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7.4474880244316394E-2</v>
      </c>
      <c r="EZ38">
        <v>4.309376121478703E-2</v>
      </c>
      <c r="FA38">
        <v>3.3372150983469843E-2</v>
      </c>
      <c r="FB38">
        <v>2.7535257272729059E-2</v>
      </c>
      <c r="FC38">
        <v>2.4236225122960395E-2</v>
      </c>
      <c r="FD38">
        <v>1.0936098250512529E-2</v>
      </c>
      <c r="FE38">
        <v>4.8384344733234273E-3</v>
      </c>
      <c r="FF38">
        <v>2.7720313227046329E-3</v>
      </c>
      <c r="FG38">
        <v>3.3637874897022367E-3</v>
      </c>
      <c r="FH38">
        <v>3.0440991698605082E-3</v>
      </c>
      <c r="FI38">
        <v>1.2418467724824172E-3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7.2665615429073988E-2</v>
      </c>
      <c r="FR38">
        <v>3.7007645928095745E-2</v>
      </c>
      <c r="FS38">
        <v>2.5119191399329603E-2</v>
      </c>
      <c r="FT38">
        <v>1.9526972933765822E-2</v>
      </c>
      <c r="FU38">
        <v>1.6425397751366321E-2</v>
      </c>
      <c r="FV38">
        <v>4.4803654584394071E-3</v>
      </c>
      <c r="FW38">
        <v>2.4041927325362989E-3</v>
      </c>
      <c r="FX38">
        <v>1.5796052519971744E-3</v>
      </c>
      <c r="FY38">
        <v>1.4397606919843437E-3</v>
      </c>
      <c r="FZ38">
        <v>1.6564025189536964E-3</v>
      </c>
      <c r="GA38">
        <v>8.4287103571597719E-4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0.18463493024787681</v>
      </c>
      <c r="GI38">
        <v>4.5676289420331806E-2</v>
      </c>
      <c r="GJ38">
        <v>2.1691373869187687E-2</v>
      </c>
      <c r="GK38">
        <v>1.2441860909988429E-2</v>
      </c>
      <c r="GL38">
        <v>9.2187373103892831E-3</v>
      </c>
      <c r="GM38">
        <v>5.4397645723373413E-3</v>
      </c>
      <c r="GN38">
        <v>6.2895835939884648E-3</v>
      </c>
      <c r="GO38">
        <v>6.0185808222680869E-3</v>
      </c>
      <c r="GP38">
        <v>6.4174701027823666E-3</v>
      </c>
      <c r="GQ38">
        <v>8.1349845130115582E-3</v>
      </c>
      <c r="GR38">
        <v>3.658268644387919E-3</v>
      </c>
      <c r="GS38">
        <v>1.7115670519489551E-3</v>
      </c>
      <c r="GT38">
        <v>0.3010267139026529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5.1107260127262896E-2</v>
      </c>
      <c r="HA38">
        <v>2.7340533273775589E-2</v>
      </c>
      <c r="HB38">
        <v>1.917468042875423E-2</v>
      </c>
      <c r="HC38">
        <v>1.5101005008587401E-2</v>
      </c>
      <c r="HD38">
        <v>1.4802154278197571E-2</v>
      </c>
      <c r="HE38">
        <v>4.9688512747448222E-3</v>
      </c>
      <c r="HF38">
        <v>7.4856262900769698E-3</v>
      </c>
      <c r="HG38">
        <v>7.8988123732048315E-3</v>
      </c>
      <c r="HH38">
        <v>5.5419472610152981E-3</v>
      </c>
      <c r="HI38">
        <v>6.087688656960198E-3</v>
      </c>
      <c r="HJ38">
        <v>6.8925422916509506E-3</v>
      </c>
      <c r="HK38">
        <v>1.0493411157847882E-2</v>
      </c>
      <c r="HL38">
        <v>5.8284080954835817E-2</v>
      </c>
      <c r="HM38">
        <v>0</v>
      </c>
      <c r="HN38">
        <v>0</v>
      </c>
      <c r="HP38" t="s">
        <v>451</v>
      </c>
      <c r="HQ38" t="s">
        <v>671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5.3302581655303178E-3</v>
      </c>
      <c r="IA38">
        <v>1.4724146389845592E-2</v>
      </c>
      <c r="IB38">
        <v>1.8344143138097454E-2</v>
      </c>
      <c r="IC38">
        <v>2.1648879755525166E-2</v>
      </c>
      <c r="ID38">
        <v>2.6095430512728987E-2</v>
      </c>
      <c r="IE38">
        <v>2.3543222223935168E-2</v>
      </c>
      <c r="IF38">
        <v>9.7749628489313574E-3</v>
      </c>
      <c r="IG38">
        <v>4.0282546654692736E-3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5.1375770943180672E-3</v>
      </c>
      <c r="IS38">
        <v>1.8529917121571263E-2</v>
      </c>
      <c r="IT38">
        <v>2.181796489223398E-2</v>
      </c>
      <c r="IU38">
        <v>2.4569013334242773E-2</v>
      </c>
      <c r="IV38">
        <v>3.2785522771551563E-2</v>
      </c>
      <c r="IW38">
        <v>2.0292888244371501E-2</v>
      </c>
      <c r="IX38">
        <v>5.0902881700157446E-3</v>
      </c>
      <c r="IY38">
        <v>5.4335885062382482E-2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1.5807486814195904E-2</v>
      </c>
      <c r="JL38">
        <v>2.4079873142705502E-2</v>
      </c>
      <c r="JM38">
        <v>2.9128330452831253E-2</v>
      </c>
      <c r="JN38">
        <v>3.4107702185202017E-2</v>
      </c>
      <c r="JO38">
        <v>4.0371862777841105E-2</v>
      </c>
      <c r="JP38">
        <v>2.2761606224200245E-2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1.1205328329740295E-2</v>
      </c>
      <c r="KD38">
        <v>1.3258786007571594E-2</v>
      </c>
      <c r="KE38">
        <v>1.5521783731039374E-2</v>
      </c>
      <c r="KF38">
        <v>1.8354231200958249E-2</v>
      </c>
      <c r="KG38">
        <v>2.4864434938689853E-2</v>
      </c>
      <c r="KH38">
        <v>1.2224907093245314E-2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3.5643806600256026E-3</v>
      </c>
      <c r="KU38">
        <v>4.9392453637310263E-3</v>
      </c>
      <c r="KV38">
        <v>8.0253729586109799E-3</v>
      </c>
      <c r="KW38">
        <v>1.0534648317892862E-2</v>
      </c>
      <c r="KX38">
        <v>1.314756278620181E-2</v>
      </c>
      <c r="KY38">
        <v>1.5281773786140929E-2</v>
      </c>
      <c r="KZ38">
        <v>1.4109052573190669E-2</v>
      </c>
      <c r="LA38">
        <v>1.7836949456927487E-2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1.2078896125807337E-2</v>
      </c>
      <c r="LM38">
        <v>1.1242799649695712E-2</v>
      </c>
      <c r="LN38">
        <v>1.2236267425530743E-2</v>
      </c>
      <c r="LO38">
        <v>1.8977418192174321E-2</v>
      </c>
      <c r="LP38">
        <v>2.181807164293945E-2</v>
      </c>
      <c r="LQ38">
        <v>2.253890337639081E-2</v>
      </c>
      <c r="LR38">
        <v>4.2920035843584697E-2</v>
      </c>
      <c r="LS38">
        <v>9.3692497790455437E-2</v>
      </c>
      <c r="LT38">
        <v>0</v>
      </c>
      <c r="LU38">
        <v>0</v>
      </c>
      <c r="LW38" t="s">
        <v>451</v>
      </c>
      <c r="LX38" t="s">
        <v>672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6.0076225773511415E-3</v>
      </c>
      <c r="MM38">
        <v>2.6181524643261896E-2</v>
      </c>
      <c r="MN38">
        <v>4.0785147588905162E-2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1.9666952437732258E-2</v>
      </c>
      <c r="NE38">
        <v>5.3859661079300562E-2</v>
      </c>
      <c r="NF38">
        <v>0.1523577533127618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3.3014487601913528E-2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3.2548410326774607E-2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3.6515667852826915E-3</v>
      </c>
      <c r="PG38">
        <v>8.2679875774596349E-3</v>
      </c>
      <c r="PH38">
        <v>0.3108587060516102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5.2569701395003155E-3</v>
      </c>
      <c r="PY38">
        <v>5.5670933108298831E-3</v>
      </c>
      <c r="PZ38">
        <v>7.8669804380586319E-3</v>
      </c>
      <c r="QA38">
        <v>0</v>
      </c>
      <c r="QB38">
        <v>0</v>
      </c>
      <c r="QL38" t="s">
        <v>451</v>
      </c>
      <c r="QM38">
        <v>0</v>
      </c>
      <c r="QN38">
        <v>0</v>
      </c>
      <c r="QO38">
        <v>0</v>
      </c>
      <c r="QP38">
        <v>1.0057068095032397E-2</v>
      </c>
      <c r="QQ38">
        <v>0.15382868324356161</v>
      </c>
      <c r="QR38">
        <v>0.3418935859499001</v>
      </c>
      <c r="QS38">
        <v>0.5022321763914358</v>
      </c>
      <c r="QT38">
        <v>0.60434464989931247</v>
      </c>
      <c r="QU38">
        <v>0.6566715590910821</v>
      </c>
      <c r="QV38">
        <v>0.67210001465149249</v>
      </c>
      <c r="QW38">
        <v>0.64504692804266905</v>
      </c>
      <c r="QX38">
        <v>0.57938577782648748</v>
      </c>
      <c r="QY38">
        <v>0.47175434565090729</v>
      </c>
      <c r="QZ38">
        <v>0.34344398596669118</v>
      </c>
      <c r="RA38">
        <v>0.1785259498751639</v>
      </c>
      <c r="RB38">
        <v>2.8928650271265295E-2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1.7176343398881238E-4</v>
      </c>
      <c r="RI38">
        <v>0.12803663959951614</v>
      </c>
      <c r="RJ38">
        <v>0.32717111807573573</v>
      </c>
      <c r="RK38">
        <v>0.49682745736084666</v>
      </c>
      <c r="RL38">
        <v>0.60346176731270051</v>
      </c>
      <c r="RM38">
        <v>0.65926861866361219</v>
      </c>
      <c r="RN38">
        <v>0.67023978218052505</v>
      </c>
      <c r="RO38">
        <v>0.63598974926520857</v>
      </c>
      <c r="RP38">
        <v>0.56136346191419606</v>
      </c>
      <c r="RQ38">
        <v>0.4453771060004349</v>
      </c>
      <c r="RR38">
        <v>0.29553239932010783</v>
      </c>
      <c r="RS38">
        <v>0.12167992656659832</v>
      </c>
      <c r="RT38">
        <v>4.516635491721389E-3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8.3719873167424907E-2</v>
      </c>
      <c r="SB38">
        <v>0.26155113789872753</v>
      </c>
      <c r="SC38">
        <v>0.42489004921512119</v>
      </c>
      <c r="SD38">
        <v>0.53679951469919418</v>
      </c>
      <c r="SE38">
        <v>0.59816280900103103</v>
      </c>
      <c r="SF38">
        <v>0.61160070613045259</v>
      </c>
      <c r="SG38">
        <v>0.57553214507163175</v>
      </c>
      <c r="SH38">
        <v>0.49733887529284254</v>
      </c>
      <c r="SI38">
        <v>0.37679868105280573</v>
      </c>
      <c r="SJ38">
        <v>0.22054089166203975</v>
      </c>
      <c r="SK38">
        <v>6.0579499517417611E-2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8.6840287161050758E-2</v>
      </c>
      <c r="ST38">
        <v>0.28427301944451211</v>
      </c>
      <c r="SU38">
        <v>0.46547273042830495</v>
      </c>
      <c r="SV38">
        <v>0.5875346433161851</v>
      </c>
      <c r="SW38">
        <v>0.65944160353630343</v>
      </c>
      <c r="SX38">
        <v>0.68609459773499204</v>
      </c>
      <c r="SY38">
        <v>0.66025261241391719</v>
      </c>
      <c r="SZ38">
        <v>0.58629239796612043</v>
      </c>
      <c r="TA38">
        <v>0.46195445157094278</v>
      </c>
      <c r="TB38">
        <v>0.28978732796614631</v>
      </c>
      <c r="TC38">
        <v>9.4731858440456201E-2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2.6633542585748234E-2</v>
      </c>
      <c r="TK38">
        <v>0.19957685867940389</v>
      </c>
      <c r="TL38">
        <v>0.40072967145150479</v>
      </c>
      <c r="TM38">
        <v>0.56699702364197357</v>
      </c>
      <c r="TN38">
        <v>0.67121633877756959</v>
      </c>
      <c r="TO38">
        <v>0.72266213948233271</v>
      </c>
      <c r="TP38">
        <v>0.72877456781574024</v>
      </c>
      <c r="TQ38">
        <v>0.68216528209486949</v>
      </c>
      <c r="TR38">
        <v>0.59689384716959681</v>
      </c>
      <c r="TS38">
        <v>0.46671960470107554</v>
      </c>
      <c r="TT38">
        <v>0.30040727932187977</v>
      </c>
      <c r="TU38">
        <v>0.10836841225446049</v>
      </c>
      <c r="TV38">
        <v>1.2754879909947749E-4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5.103091607620043E-2</v>
      </c>
      <c r="UC38">
        <v>0.22017915774933039</v>
      </c>
      <c r="UD38">
        <v>0.39885634470192155</v>
      </c>
      <c r="UE38">
        <v>0.54541804444786723</v>
      </c>
      <c r="UF38">
        <v>0.63616114384596367</v>
      </c>
      <c r="UG38">
        <v>0.67189425245193224</v>
      </c>
      <c r="UH38">
        <v>0.6712740671713463</v>
      </c>
      <c r="UI38">
        <v>0.63219968749545685</v>
      </c>
      <c r="UJ38">
        <v>0.55376972475747677</v>
      </c>
      <c r="UK38">
        <v>0.43621658453805351</v>
      </c>
      <c r="UL38">
        <v>0.29051556632068548</v>
      </c>
      <c r="UM38">
        <v>0.1282906847830893</v>
      </c>
      <c r="UN38">
        <v>9.6493644117614068E-3</v>
      </c>
      <c r="UO38">
        <v>0</v>
      </c>
      <c r="UP38">
        <v>0</v>
      </c>
      <c r="UR38" t="s">
        <v>451</v>
      </c>
      <c r="US38" t="s">
        <v>684</v>
      </c>
      <c r="UT38" t="s">
        <v>685</v>
      </c>
      <c r="UU38">
        <v>0.46357954884591868</v>
      </c>
    </row>
    <row r="39" spans="2:567" x14ac:dyDescent="0.45">
      <c r="B39" t="s">
        <v>452</v>
      </c>
      <c r="C39" t="s">
        <v>31</v>
      </c>
      <c r="D39">
        <v>0</v>
      </c>
      <c r="E39">
        <v>0</v>
      </c>
      <c r="F39">
        <v>0</v>
      </c>
      <c r="G39">
        <v>0.3314799496541177</v>
      </c>
      <c r="H39">
        <v>6.6934982270531962E-2</v>
      </c>
      <c r="I39">
        <v>3.6544892666738271E-2</v>
      </c>
      <c r="J39">
        <v>2.9291818612777958E-2</v>
      </c>
      <c r="K39">
        <v>2.838648076980501E-2</v>
      </c>
      <c r="L39">
        <v>2.9370749295898349E-2</v>
      </c>
      <c r="M39">
        <v>3.3688856750384404E-2</v>
      </c>
      <c r="N39">
        <v>3.7183753580848508E-2</v>
      </c>
      <c r="O39">
        <v>4.6078925314112416E-2</v>
      </c>
      <c r="P39">
        <v>5.621147351489842E-2</v>
      </c>
      <c r="Q39">
        <v>6.9818788733576317E-2</v>
      </c>
      <c r="R39">
        <v>8.2581255453501298E-2</v>
      </c>
      <c r="S39">
        <v>9.9070373294213226E-2</v>
      </c>
      <c r="T39">
        <v>0</v>
      </c>
      <c r="U39">
        <v>0</v>
      </c>
      <c r="V39">
        <v>0</v>
      </c>
      <c r="W39">
        <v>0</v>
      </c>
      <c r="X39">
        <v>0</v>
      </c>
      <c r="Y39">
        <v>0.9508196721311476</v>
      </c>
      <c r="Z39">
        <v>4.5416640613036456E-2</v>
      </c>
      <c r="AA39">
        <v>4.0483837697496819E-2</v>
      </c>
      <c r="AB39">
        <v>3.5130038630119008E-2</v>
      </c>
      <c r="AC39">
        <v>2.9352562096468863E-2</v>
      </c>
      <c r="AD39">
        <v>3.1436428466950037E-2</v>
      </c>
      <c r="AE39">
        <v>3.8730870829356792E-2</v>
      </c>
      <c r="AF39">
        <v>4.8191815590622904E-2</v>
      </c>
      <c r="AG39">
        <v>5.0417674593566081E-2</v>
      </c>
      <c r="AH39">
        <v>5.4452515100277085E-2</v>
      </c>
      <c r="AI39">
        <v>5.9875243111213616E-2</v>
      </c>
      <c r="AJ39">
        <v>9.9403290680214376E-2</v>
      </c>
      <c r="AK39">
        <v>0.48601801354044127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0.15985153781992442</v>
      </c>
      <c r="AS39">
        <v>0.11396201576089995</v>
      </c>
      <c r="AT39">
        <v>9.6584346214587988E-2</v>
      </c>
      <c r="AU39">
        <v>8.5617870440667682E-2</v>
      </c>
      <c r="AV39">
        <v>7.979492654364867E-2</v>
      </c>
      <c r="AW39">
        <v>7.6839409484809024E-2</v>
      </c>
      <c r="AX39">
        <v>7.9997210261823506E-2</v>
      </c>
      <c r="AY39">
        <v>8.0404509608197769E-2</v>
      </c>
      <c r="AZ39">
        <v>8.6852588053559346E-2</v>
      </c>
      <c r="BA39">
        <v>8.7441641006305137E-2</v>
      </c>
      <c r="BB39">
        <v>0.11421331694088789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0.133800722043071</v>
      </c>
      <c r="BK39">
        <v>7.8480860864257748E-2</v>
      </c>
      <c r="BL39">
        <v>5.3934631382491813E-2</v>
      </c>
      <c r="BM39">
        <v>4.2490865123641218E-2</v>
      </c>
      <c r="BN39">
        <v>3.5050536970297239E-2</v>
      </c>
      <c r="BO39">
        <v>3.2161955113471953E-2</v>
      </c>
      <c r="BP39">
        <v>3.1617665461879121E-2</v>
      </c>
      <c r="BQ39">
        <v>3.3362792889750199E-2</v>
      </c>
      <c r="BR39">
        <v>3.9637840538874286E-2</v>
      </c>
      <c r="BS39">
        <v>5.3443181012169015E-2</v>
      </c>
      <c r="BT39">
        <v>8.7943388659923544E-2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0.4091885072350912</v>
      </c>
      <c r="CB39">
        <v>0.10845674409110088</v>
      </c>
      <c r="CC39">
        <v>5.4593900995027637E-2</v>
      </c>
      <c r="CD39">
        <v>3.7287132877437464E-2</v>
      </c>
      <c r="CE39">
        <v>2.7603148055805007E-2</v>
      </c>
      <c r="CF39">
        <v>2.6501089309202926E-2</v>
      </c>
      <c r="CG39">
        <v>2.8163930034848881E-2</v>
      </c>
      <c r="CH39">
        <v>2.9531062963939866E-2</v>
      </c>
      <c r="CI39">
        <v>3.3520326645493884E-2</v>
      </c>
      <c r="CJ39">
        <v>4.1905290438322425E-2</v>
      </c>
      <c r="CK39">
        <v>5.5701418577796792E-2</v>
      </c>
      <c r="CL39">
        <v>6.4700088259690369E-2</v>
      </c>
      <c r="CM39">
        <v>0.29638101439914905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0.11940119780686687</v>
      </c>
      <c r="CT39">
        <v>5.9099447250457494E-2</v>
      </c>
      <c r="CU39">
        <v>4.5490188701190884E-2</v>
      </c>
      <c r="CV39">
        <v>3.7278194727712079E-2</v>
      </c>
      <c r="CW39">
        <v>3.5009597233562534E-2</v>
      </c>
      <c r="CX39">
        <v>3.9409177868029298E-2</v>
      </c>
      <c r="CY39">
        <v>4.1428293448905321E-2</v>
      </c>
      <c r="CZ39">
        <v>4.4704928320402383E-2</v>
      </c>
      <c r="DA39">
        <v>4.9619174101960373E-2</v>
      </c>
      <c r="DB39">
        <v>5.1790528338014313E-2</v>
      </c>
      <c r="DC39">
        <v>6.6578552590828233E-2</v>
      </c>
      <c r="DD39">
        <v>8.0620932542650195E-2</v>
      </c>
      <c r="DE39">
        <v>0.23085394534943976</v>
      </c>
      <c r="DF39">
        <v>0</v>
      </c>
      <c r="DG39">
        <v>0</v>
      </c>
      <c r="DI39" t="s">
        <v>452</v>
      </c>
      <c r="DJ39" t="s">
        <v>670</v>
      </c>
      <c r="DK39">
        <v>0</v>
      </c>
      <c r="DL39">
        <v>0</v>
      </c>
      <c r="DM39">
        <v>0</v>
      </c>
      <c r="DN39">
        <v>0.20294234786331988</v>
      </c>
      <c r="DO39">
        <v>3.6793821571934171E-2</v>
      </c>
      <c r="DP39">
        <v>2.0297304498213382E-2</v>
      </c>
      <c r="DQ39">
        <v>1.3803842583232365E-2</v>
      </c>
      <c r="DR39">
        <v>1.3527463901991728E-2</v>
      </c>
      <c r="DS39">
        <v>1.3309181588979974E-2</v>
      </c>
      <c r="DT39">
        <v>6.6920555601267069E-3</v>
      </c>
      <c r="DU39">
        <v>3.9388763213636388E-3</v>
      </c>
      <c r="DV39">
        <v>1.8374431881694202E-3</v>
      </c>
      <c r="DW39">
        <v>1.4367776702480922E-3</v>
      </c>
      <c r="DX39">
        <v>3.166444195600544E-3</v>
      </c>
      <c r="DY39">
        <v>2.5584856675083091E-3</v>
      </c>
      <c r="DZ39">
        <v>8.5457361120347269E-3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0.90405804891158292</v>
      </c>
      <c r="EG39">
        <v>2.0021308790461202E-2</v>
      </c>
      <c r="EH39">
        <v>1.5624895207883609E-2</v>
      </c>
      <c r="EI39">
        <v>1.2774722463917816E-2</v>
      </c>
      <c r="EJ39">
        <v>1.1166090603320359E-2</v>
      </c>
      <c r="EK39">
        <v>1.2018694968013686E-2</v>
      </c>
      <c r="EL39">
        <v>2.6857989076233407E-3</v>
      </c>
      <c r="EM39">
        <v>2.6035444658898143E-3</v>
      </c>
      <c r="EN39">
        <v>2.3520149388262367E-3</v>
      </c>
      <c r="EO39">
        <v>6.8269592563385405E-4</v>
      </c>
      <c r="EP39">
        <v>0</v>
      </c>
      <c r="EQ39">
        <v>6.3731726646240839E-3</v>
      </c>
      <c r="ER39">
        <v>0.13185830759202408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9.2417949793782844E-2</v>
      </c>
      <c r="EZ39">
        <v>5.7283503659605862E-2</v>
      </c>
      <c r="FA39">
        <v>4.3291308893763036E-2</v>
      </c>
      <c r="FB39">
        <v>3.6732669190689828E-2</v>
      </c>
      <c r="FC39">
        <v>3.1457556726963216E-2</v>
      </c>
      <c r="FD39">
        <v>1.1017723809083124E-2</v>
      </c>
      <c r="FE39">
        <v>7.634050836899311E-3</v>
      </c>
      <c r="FF39">
        <v>5.2126774856687064E-3</v>
      </c>
      <c r="FG39">
        <v>5.0895095056867484E-3</v>
      </c>
      <c r="FH39">
        <v>4.7075064911678878E-3</v>
      </c>
      <c r="FI39">
        <v>7.5859022146310242E-3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7.8760268375517875E-2</v>
      </c>
      <c r="FR39">
        <v>4.0488747379628133E-2</v>
      </c>
      <c r="FS39">
        <v>2.5330801441633771E-2</v>
      </c>
      <c r="FT39">
        <v>1.934869846003158E-2</v>
      </c>
      <c r="FU39">
        <v>1.6465021343286486E-2</v>
      </c>
      <c r="FV39">
        <v>3.459906815191917E-3</v>
      </c>
      <c r="FW39">
        <v>1.5747964427820149E-3</v>
      </c>
      <c r="FX39">
        <v>2.8824953018454522E-4</v>
      </c>
      <c r="FY39">
        <v>1.1206081013486334E-4</v>
      </c>
      <c r="FZ39">
        <v>4.3842522799326621E-5</v>
      </c>
      <c r="GA39">
        <v>9.0937387988438063E-4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0.24164194946749687</v>
      </c>
      <c r="GI39">
        <v>5.7980071949200566E-2</v>
      </c>
      <c r="GJ39">
        <v>2.8138743490964877E-2</v>
      </c>
      <c r="GK39">
        <v>1.8001922718052132E-2</v>
      </c>
      <c r="GL39">
        <v>1.3357782840235225E-2</v>
      </c>
      <c r="GM39">
        <v>6.0832791905813463E-3</v>
      </c>
      <c r="GN39">
        <v>5.2821660138771733E-3</v>
      </c>
      <c r="GO39">
        <v>5.8561720604572952E-3</v>
      </c>
      <c r="GP39">
        <v>4.0039687669276595E-3</v>
      </c>
      <c r="GQ39">
        <v>5.1772813501327428E-3</v>
      </c>
      <c r="GR39">
        <v>3.4571626591102978E-3</v>
      </c>
      <c r="GS39">
        <v>2.3076859243127232E-4</v>
      </c>
      <c r="GT39">
        <v>6.5529005176548999E-2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5.9869197110568019E-2</v>
      </c>
      <c r="HA39">
        <v>3.1918876179837512E-2</v>
      </c>
      <c r="HB39">
        <v>2.3217201699377573E-2</v>
      </c>
      <c r="HC39">
        <v>1.8763367516769113E-2</v>
      </c>
      <c r="HD39">
        <v>1.6720151969529889E-2</v>
      </c>
      <c r="HE39">
        <v>2.665016967080431E-3</v>
      </c>
      <c r="HF39">
        <v>4.0382937486986006E-3</v>
      </c>
      <c r="HG39">
        <v>3.9030550634936842E-3</v>
      </c>
      <c r="HH39">
        <v>3.9809704251804832E-3</v>
      </c>
      <c r="HI39">
        <v>3.6092257247610665E-3</v>
      </c>
      <c r="HJ39">
        <v>8.2158354343964905E-3</v>
      </c>
      <c r="HK39">
        <v>1.7036536430640462E-2</v>
      </c>
      <c r="HL39">
        <v>8.1226354497172942E-2</v>
      </c>
      <c r="HM39">
        <v>0</v>
      </c>
      <c r="HN39">
        <v>0</v>
      </c>
      <c r="HP39" t="s">
        <v>452</v>
      </c>
      <c r="HQ39" t="s">
        <v>671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1.5012841885204715E-3</v>
      </c>
      <c r="IA39">
        <v>1.2139901715596877E-2</v>
      </c>
      <c r="IB39">
        <v>1.752977093090588E-2</v>
      </c>
      <c r="IC39">
        <v>2.5189280573806056E-2</v>
      </c>
      <c r="ID39">
        <v>3.2378407489336375E-2</v>
      </c>
      <c r="IE39">
        <v>3.5682590891562421E-2</v>
      </c>
      <c r="IF39">
        <v>1.6086780261088732E-2</v>
      </c>
      <c r="IG39">
        <v>6.36867622801034E-3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7.7224561141454287E-4</v>
      </c>
      <c r="IS39">
        <v>1.4329600370034548E-2</v>
      </c>
      <c r="IT39">
        <v>1.8050119970122177E-2</v>
      </c>
      <c r="IU39">
        <v>2.0650966235658472E-2</v>
      </c>
      <c r="IV39">
        <v>2.6226755048765357E-2</v>
      </c>
      <c r="IW39">
        <v>3.0575009335408285E-2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1.9518032204161723E-2</v>
      </c>
      <c r="JL39">
        <v>2.3067379586863609E-2</v>
      </c>
      <c r="JM39">
        <v>2.885472752052512E-2</v>
      </c>
      <c r="JN39">
        <v>3.134485042715416E-2</v>
      </c>
      <c r="JO39">
        <v>3.4517026114422728E-2</v>
      </c>
      <c r="JP39">
        <v>1.2540536948639562E-2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1.1664060983509982E-2</v>
      </c>
      <c r="KD39">
        <v>1.3319570040137663E-2</v>
      </c>
      <c r="KE39">
        <v>1.5662276832652068E-2</v>
      </c>
      <c r="KF39">
        <v>1.8763320939968606E-2</v>
      </c>
      <c r="KG39">
        <v>2.5357420344447903E-2</v>
      </c>
      <c r="KH39">
        <v>5.8455894765855427E-3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5.3743767832089024E-3</v>
      </c>
      <c r="KU39">
        <v>7.0098762710971482E-3</v>
      </c>
      <c r="KV39">
        <v>6.8556035856527607E-3</v>
      </c>
      <c r="KW39">
        <v>1.0713333004553273E-2</v>
      </c>
      <c r="KX39">
        <v>1.2872097042029807E-2</v>
      </c>
      <c r="KY39">
        <v>1.2974588709681769E-2</v>
      </c>
      <c r="KZ39">
        <v>1.1440017765326105E-2</v>
      </c>
      <c r="LA39">
        <v>3.1899102458714391E-2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1.6496068380133375E-2</v>
      </c>
      <c r="LM39">
        <v>1.6239107661031739E-2</v>
      </c>
      <c r="LN39">
        <v>1.7762898885706081E-2</v>
      </c>
      <c r="LO39">
        <v>2.0860914493873731E-2</v>
      </c>
      <c r="LP39">
        <v>2.4001597743711536E-2</v>
      </c>
      <c r="LQ39">
        <v>1.560461641264731E-2</v>
      </c>
      <c r="LR39">
        <v>2.5455575387053075E-2</v>
      </c>
      <c r="LS39">
        <v>5.0085210373095074E-2</v>
      </c>
      <c r="LT39">
        <v>0</v>
      </c>
      <c r="LU39">
        <v>0</v>
      </c>
      <c r="LW39" t="s">
        <v>452</v>
      </c>
      <c r="LX39" t="s">
        <v>672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2.982658665671753E-3</v>
      </c>
      <c r="MM39">
        <v>3.2772911246758248E-2</v>
      </c>
      <c r="MN39">
        <v>4.89501652369915E-2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4.4184737677025691E-3</v>
      </c>
      <c r="NE39">
        <v>5.4743916155713952E-2</v>
      </c>
      <c r="NF39">
        <v>0.17586297277341034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3.5925545246696416E-2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3.6422042679787901E-2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6.4365451785164838E-3</v>
      </c>
      <c r="PG39">
        <v>1.4272938982878833E-2</v>
      </c>
      <c r="PH39">
        <v>9.6822788070364638E-2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1.3271831319933062E-2</v>
      </c>
      <c r="PY39">
        <v>6.7448143331756199E-3</v>
      </c>
      <c r="PZ39">
        <v>6.5132363531323423E-3</v>
      </c>
      <c r="QA39">
        <v>0</v>
      </c>
      <c r="QB39">
        <v>0</v>
      </c>
      <c r="QL39" t="s">
        <v>452</v>
      </c>
      <c r="QM39">
        <v>0</v>
      </c>
      <c r="QN39">
        <v>0</v>
      </c>
      <c r="QO39">
        <v>0</v>
      </c>
      <c r="QP39">
        <v>5.9228021342247915E-3</v>
      </c>
      <c r="QQ39">
        <v>0.13037724401876549</v>
      </c>
      <c r="QR39">
        <v>0.3194190234901404</v>
      </c>
      <c r="QS39">
        <v>0.48790502936200214</v>
      </c>
      <c r="QT39">
        <v>0.60288060086467177</v>
      </c>
      <c r="QU39">
        <v>0.66422593052985268</v>
      </c>
      <c r="QV39">
        <v>0.68005959569749108</v>
      </c>
      <c r="QW39">
        <v>0.65472205350633972</v>
      </c>
      <c r="QX39">
        <v>0.58828709516608246</v>
      </c>
      <c r="QY39">
        <v>0.48496422068597228</v>
      </c>
      <c r="QZ39">
        <v>0.35112213137063081</v>
      </c>
      <c r="RA39">
        <v>0.1936730349687476</v>
      </c>
      <c r="RB39">
        <v>4.5838611018284785E-2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7.0861567804687619E-6</v>
      </c>
      <c r="RI39">
        <v>0.10449947896319904</v>
      </c>
      <c r="RJ39">
        <v>0.30615416164499942</v>
      </c>
      <c r="RK39">
        <v>0.48432085183562024</v>
      </c>
      <c r="RL39">
        <v>0.60814492170724177</v>
      </c>
      <c r="RM39">
        <v>0.67303516341762093</v>
      </c>
      <c r="RN39">
        <v>0.68901323753242449</v>
      </c>
      <c r="RO39">
        <v>0.65638719430500514</v>
      </c>
      <c r="RP39">
        <v>0.59079124375831171</v>
      </c>
      <c r="RQ39">
        <v>0.47983995183713918</v>
      </c>
      <c r="RR39">
        <v>0.32780155003937728</v>
      </c>
      <c r="RS39">
        <v>0.14758410987706216</v>
      </c>
      <c r="RT39">
        <v>1.1229442388801849E-2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5.9408041801070698E-2</v>
      </c>
      <c r="SB39">
        <v>0.22170330353650342</v>
      </c>
      <c r="SC39">
        <v>0.38643546841925347</v>
      </c>
      <c r="SD39">
        <v>0.50437130390731422</v>
      </c>
      <c r="SE39">
        <v>0.57422980732271878</v>
      </c>
      <c r="SF39">
        <v>0.60043810350424764</v>
      </c>
      <c r="SG39">
        <v>0.57481487268209042</v>
      </c>
      <c r="SH39">
        <v>0.50717268819668815</v>
      </c>
      <c r="SI39">
        <v>0.39393535333767554</v>
      </c>
      <c r="SJ39">
        <v>0.24466507239929097</v>
      </c>
      <c r="SK39">
        <v>7.4968848935782192E-2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6.2724996661016705E-2</v>
      </c>
      <c r="ST39">
        <v>0.24892421552425575</v>
      </c>
      <c r="SU39">
        <v>0.43779184632480594</v>
      </c>
      <c r="SV39">
        <v>0.56952916903233164</v>
      </c>
      <c r="SW39">
        <v>0.65041162758844495</v>
      </c>
      <c r="SX39">
        <v>0.68452017984879299</v>
      </c>
      <c r="SY39">
        <v>0.66452943499756423</v>
      </c>
      <c r="SZ39">
        <v>0.59758154400357688</v>
      </c>
      <c r="TA39">
        <v>0.47800633678108229</v>
      </c>
      <c r="TB39">
        <v>0.30997013097276455</v>
      </c>
      <c r="TC39">
        <v>0.1135568743594855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1.4398252158333475E-2</v>
      </c>
      <c r="TK39">
        <v>0.16816460116504833</v>
      </c>
      <c r="TL39">
        <v>0.36901286419841367</v>
      </c>
      <c r="TM39">
        <v>0.53885066831353245</v>
      </c>
      <c r="TN39">
        <v>0.65031842329509559</v>
      </c>
      <c r="TO39">
        <v>0.70954409823023279</v>
      </c>
      <c r="TP39">
        <v>0.72455568371642198</v>
      </c>
      <c r="TQ39">
        <v>0.69229154857465347</v>
      </c>
      <c r="TR39">
        <v>0.6162555663142788</v>
      </c>
      <c r="TS39">
        <v>0.49123288865076237</v>
      </c>
      <c r="TT39">
        <v>0.32363854580611928</v>
      </c>
      <c r="TU39">
        <v>0.13233561526264165</v>
      </c>
      <c r="TV39">
        <v>2.0242805553262059E-3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3.4243875284617122E-2</v>
      </c>
      <c r="UC39">
        <v>0.19319591543109665</v>
      </c>
      <c r="UD39">
        <v>0.37411333026819349</v>
      </c>
      <c r="UE39">
        <v>0.5253345903463601</v>
      </c>
      <c r="UF39">
        <v>0.62249225206467129</v>
      </c>
      <c r="UG39">
        <v>0.66584412158711914</v>
      </c>
      <c r="UH39">
        <v>0.67445422159864665</v>
      </c>
      <c r="UI39">
        <v>0.6401786473899943</v>
      </c>
      <c r="UJ39">
        <v>0.56612485953574432</v>
      </c>
      <c r="UK39">
        <v>0.456594294010014</v>
      </c>
      <c r="UL39">
        <v>0.30954002765694266</v>
      </c>
      <c r="UM39">
        <v>0.14855580603785051</v>
      </c>
      <c r="UN39">
        <v>1.833964691614769E-2</v>
      </c>
      <c r="UO39">
        <v>0</v>
      </c>
      <c r="UP39">
        <v>0</v>
      </c>
      <c r="UR39" t="s">
        <v>452</v>
      </c>
      <c r="US39" t="s">
        <v>684</v>
      </c>
      <c r="UT39" t="s">
        <v>685</v>
      </c>
      <c r="UU39">
        <v>0.46730347396345628</v>
      </c>
    </row>
    <row r="40" spans="2:567" x14ac:dyDescent="0.45">
      <c r="B40" t="s">
        <v>453</v>
      </c>
      <c r="C40" t="s">
        <v>31</v>
      </c>
      <c r="D40">
        <v>0</v>
      </c>
      <c r="E40">
        <v>0</v>
      </c>
      <c r="F40">
        <v>0</v>
      </c>
      <c r="G40">
        <v>0.41557665860350157</v>
      </c>
      <c r="H40">
        <v>8.2962660446345357E-2</v>
      </c>
      <c r="I40">
        <v>4.1499845439742514E-2</v>
      </c>
      <c r="J40">
        <v>2.9997294399278139E-2</v>
      </c>
      <c r="K40">
        <v>2.4646121815518642E-2</v>
      </c>
      <c r="L40">
        <v>2.8246349348428207E-2</v>
      </c>
      <c r="M40">
        <v>3.4831581957433293E-2</v>
      </c>
      <c r="N40">
        <v>3.7879881466026138E-2</v>
      </c>
      <c r="O40">
        <v>4.5569054366259014E-2</v>
      </c>
      <c r="P40">
        <v>5.0866550035048447E-2</v>
      </c>
      <c r="Q40">
        <v>6.8519778996730202E-2</v>
      </c>
      <c r="R40">
        <v>7.5553358778360127E-2</v>
      </c>
      <c r="S40">
        <v>9.3273712233877384E-2</v>
      </c>
      <c r="T40">
        <v>0.68879839513290431</v>
      </c>
      <c r="U40">
        <v>0</v>
      </c>
      <c r="V40">
        <v>0</v>
      </c>
      <c r="W40">
        <v>0</v>
      </c>
      <c r="X40">
        <v>0</v>
      </c>
      <c r="Y40">
        <v>0</v>
      </c>
      <c r="Z40">
        <v>4.6382108160097801E-2</v>
      </c>
      <c r="AA40">
        <v>3.8646733495431795E-2</v>
      </c>
      <c r="AB40">
        <v>3.184806600436265E-2</v>
      </c>
      <c r="AC40">
        <v>2.4510015912120639E-2</v>
      </c>
      <c r="AD40">
        <v>2.3695897204339896E-2</v>
      </c>
      <c r="AE40">
        <v>2.5820189182066969E-2</v>
      </c>
      <c r="AF40">
        <v>3.1335965616862048E-2</v>
      </c>
      <c r="AG40">
        <v>3.8060206651844758E-2</v>
      </c>
      <c r="AH40">
        <v>4.6614004057727379E-2</v>
      </c>
      <c r="AI40">
        <v>5.8455638968506141E-2</v>
      </c>
      <c r="AJ40">
        <v>0.10464706043520117</v>
      </c>
      <c r="AK40">
        <v>0.40021450575410195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0.36238479775226401</v>
      </c>
      <c r="AS40">
        <v>0.14422369582526121</v>
      </c>
      <c r="AT40">
        <v>0.11004857000629951</v>
      </c>
      <c r="AU40">
        <v>8.9541108773720235E-2</v>
      </c>
      <c r="AV40">
        <v>7.4292393651216482E-2</v>
      </c>
      <c r="AW40">
        <v>6.9296290084569015E-2</v>
      </c>
      <c r="AX40">
        <v>6.6242589998915691E-2</v>
      </c>
      <c r="AY40">
        <v>7.1791209200390976E-2</v>
      </c>
      <c r="AZ40">
        <v>8.7912803769468362E-2</v>
      </c>
      <c r="BA40">
        <v>0.10853111015193505</v>
      </c>
      <c r="BB40">
        <v>0.14636733286940287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0.3254186748168213</v>
      </c>
      <c r="BK40">
        <v>8.0706168083983287E-2</v>
      </c>
      <c r="BL40">
        <v>4.9281156156254689E-2</v>
      </c>
      <c r="BM40">
        <v>3.6862723616713312E-2</v>
      </c>
      <c r="BN40">
        <v>3.1479776121277871E-2</v>
      </c>
      <c r="BO40">
        <v>2.9991715349981362E-2</v>
      </c>
      <c r="BP40">
        <v>3.0238542323757552E-2</v>
      </c>
      <c r="BQ40">
        <v>3.3149197653314949E-2</v>
      </c>
      <c r="BR40">
        <v>4.0430404892840013E-2</v>
      </c>
      <c r="BS40">
        <v>5.5250174075004571E-2</v>
      </c>
      <c r="BT40">
        <v>9.1735525603988483E-2</v>
      </c>
      <c r="BU40">
        <v>0.62673887130572559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0.50489221202158008</v>
      </c>
      <c r="CB40">
        <v>0.14243952980035152</v>
      </c>
      <c r="CC40">
        <v>7.1473916804999302E-2</v>
      </c>
      <c r="CD40">
        <v>5.0596136394943592E-2</v>
      </c>
      <c r="CE40">
        <v>4.0804977819359045E-2</v>
      </c>
      <c r="CF40">
        <v>3.5626358726752599E-2</v>
      </c>
      <c r="CG40">
        <v>3.4290538856383952E-2</v>
      </c>
      <c r="CH40">
        <v>3.5173872933473585E-2</v>
      </c>
      <c r="CI40">
        <v>3.6686483077562684E-2</v>
      </c>
      <c r="CJ40">
        <v>4.0773156318338367E-2</v>
      </c>
      <c r="CK40">
        <v>4.6135041074631469E-2</v>
      </c>
      <c r="CL40">
        <v>5.0737843141798605E-2</v>
      </c>
      <c r="CM40">
        <v>0.10101040734382383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0.10873802901606158</v>
      </c>
      <c r="CT40">
        <v>7.0035059941992106E-2</v>
      </c>
      <c r="CU40">
        <v>5.2799347350971845E-2</v>
      </c>
      <c r="CV40">
        <v>4.0319007570307715E-2</v>
      </c>
      <c r="CW40">
        <v>3.2739116409565457E-2</v>
      </c>
      <c r="CX40">
        <v>3.0459353084423834E-2</v>
      </c>
      <c r="CY40">
        <v>3.0291618992279435E-2</v>
      </c>
      <c r="CZ40">
        <v>3.1526607444811124E-2</v>
      </c>
      <c r="DA40">
        <v>3.6441131607252014E-2</v>
      </c>
      <c r="DB40">
        <v>4.7333721921920494E-2</v>
      </c>
      <c r="DC40">
        <v>6.0472116974335563E-2</v>
      </c>
      <c r="DD40">
        <v>7.5681119202441999E-2</v>
      </c>
      <c r="DE40">
        <v>0.19832086241852129</v>
      </c>
      <c r="DF40">
        <v>0.89305064254660871</v>
      </c>
      <c r="DG40">
        <v>0</v>
      </c>
      <c r="DI40" t="s">
        <v>453</v>
      </c>
      <c r="DJ40" t="s">
        <v>670</v>
      </c>
      <c r="DK40">
        <v>0</v>
      </c>
      <c r="DL40">
        <v>0</v>
      </c>
      <c r="DM40">
        <v>0</v>
      </c>
      <c r="DN40">
        <v>0.26778142697264079</v>
      </c>
      <c r="DO40">
        <v>4.3096452434498528E-2</v>
      </c>
      <c r="DP40">
        <v>2.2221390713061544E-2</v>
      </c>
      <c r="DQ40">
        <v>1.4833545180086489E-2</v>
      </c>
      <c r="DR40">
        <v>1.275623378786477E-2</v>
      </c>
      <c r="DS40">
        <v>1.4568585752748137E-2</v>
      </c>
      <c r="DT40">
        <v>9.2412444200700699E-3</v>
      </c>
      <c r="DU40">
        <v>4.3166774704147702E-3</v>
      </c>
      <c r="DV40">
        <v>3.3769929772855022E-3</v>
      </c>
      <c r="DW40">
        <v>1.1441865758263035E-3</v>
      </c>
      <c r="DX40">
        <v>1.3571442002161592E-3</v>
      </c>
      <c r="DY40">
        <v>4.1320401251272113E-4</v>
      </c>
      <c r="DZ40">
        <v>3.3394892034255833E-4</v>
      </c>
      <c r="EA40">
        <v>0.28240481387054006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2.2882004526962145E-2</v>
      </c>
      <c r="EH40">
        <v>1.5962669276975275E-2</v>
      </c>
      <c r="EI40">
        <v>1.2733224869365263E-2</v>
      </c>
      <c r="EJ40">
        <v>9.7172881666599525E-3</v>
      </c>
      <c r="EK40">
        <v>1.0747248186213705E-2</v>
      </c>
      <c r="EL40">
        <v>1.7367310613904364E-3</v>
      </c>
      <c r="EM40">
        <v>1.0603506877921393E-3</v>
      </c>
      <c r="EN40">
        <v>1.3195415219914672E-3</v>
      </c>
      <c r="EO40">
        <v>2.0805124074603728E-3</v>
      </c>
      <c r="EP40">
        <v>2.8155280124716776E-3</v>
      </c>
      <c r="EQ40">
        <v>1.3755647037610846E-2</v>
      </c>
      <c r="ER40">
        <v>9.8970169535750441E-2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0.22237424729956304</v>
      </c>
      <c r="EZ40">
        <v>7.4845213542303612E-2</v>
      </c>
      <c r="FA40">
        <v>4.8276347856975675E-2</v>
      </c>
      <c r="FB40">
        <v>3.7871118053548571E-2</v>
      </c>
      <c r="FC40">
        <v>3.0633074888706386E-2</v>
      </c>
      <c r="FD40">
        <v>6.7012471789242327E-3</v>
      </c>
      <c r="FE40">
        <v>7.5545598786682811E-3</v>
      </c>
      <c r="FF40">
        <v>5.5261856384983578E-3</v>
      </c>
      <c r="FG40">
        <v>5.5276422579143142E-3</v>
      </c>
      <c r="FH40">
        <v>6.1747210150423825E-3</v>
      </c>
      <c r="FI40">
        <v>4.2867191704790055E-3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0.19484034722323498</v>
      </c>
      <c r="FR40">
        <v>4.7496850094676392E-2</v>
      </c>
      <c r="FS40">
        <v>2.5810699048074287E-2</v>
      </c>
      <c r="FT40">
        <v>1.8078720640250259E-2</v>
      </c>
      <c r="FU40">
        <v>1.5300720589816963E-2</v>
      </c>
      <c r="FV40">
        <v>2.4344637935063656E-3</v>
      </c>
      <c r="FW40">
        <v>2.3286722351652054E-3</v>
      </c>
      <c r="FX40">
        <v>1.8641885892491329E-3</v>
      </c>
      <c r="FY40">
        <v>8.6239743858994625E-4</v>
      </c>
      <c r="FZ40">
        <v>8.2723689866319959E-4</v>
      </c>
      <c r="GA40">
        <v>1.6016460494738304E-3</v>
      </c>
      <c r="GB40">
        <v>1.7207202646318125E-2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0.33602360151730348</v>
      </c>
      <c r="GI40">
        <v>7.5178073615978433E-2</v>
      </c>
      <c r="GJ40">
        <v>3.6532542320450521E-2</v>
      </c>
      <c r="GK40">
        <v>2.3550682874710342E-2</v>
      </c>
      <c r="GL40">
        <v>1.8341657942456225E-2</v>
      </c>
      <c r="GM40">
        <v>6.1966446512922799E-3</v>
      </c>
      <c r="GN40">
        <v>3.6910783616811308E-3</v>
      </c>
      <c r="GO40">
        <v>2.7196200050189643E-3</v>
      </c>
      <c r="GP40">
        <v>2.6290870590996844E-3</v>
      </c>
      <c r="GQ40">
        <v>1.7609344081294957E-3</v>
      </c>
      <c r="GR40">
        <v>7.5795500292531607E-4</v>
      </c>
      <c r="GS40">
        <v>5.1136938359610314E-4</v>
      </c>
      <c r="GT40">
        <v>7.3563353069398367E-3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5.4449368410650296E-2</v>
      </c>
      <c r="HA40">
        <v>3.4449273572057321E-2</v>
      </c>
      <c r="HB40">
        <v>2.6687840874932936E-2</v>
      </c>
      <c r="HC40">
        <v>2.0974055488819671E-2</v>
      </c>
      <c r="HD40">
        <v>1.7491982038177815E-2</v>
      </c>
      <c r="HE40">
        <v>2.6892472521259881E-3</v>
      </c>
      <c r="HF40">
        <v>4.8334788472839809E-4</v>
      </c>
      <c r="HG40">
        <v>8.5533150416810535E-4</v>
      </c>
      <c r="HH40">
        <v>2.40304922475591E-3</v>
      </c>
      <c r="HI40">
        <v>6.1170818342397397E-3</v>
      </c>
      <c r="HJ40">
        <v>1.3627933064563447E-2</v>
      </c>
      <c r="HK40">
        <v>2.9536103263639108E-2</v>
      </c>
      <c r="HL40">
        <v>7.9730535960386095E-2</v>
      </c>
      <c r="HM40">
        <v>0.38408240016905554</v>
      </c>
      <c r="HN40">
        <v>0</v>
      </c>
      <c r="HP40" t="s">
        <v>453</v>
      </c>
      <c r="HQ40" t="s">
        <v>671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4.1451063495918423E-4</v>
      </c>
      <c r="IA40">
        <v>9.3730076158763838E-3</v>
      </c>
      <c r="IB40">
        <v>1.695886072272847E-2</v>
      </c>
      <c r="IC40">
        <v>2.1008445666858777E-2</v>
      </c>
      <c r="ID40">
        <v>2.6936058584726062E-2</v>
      </c>
      <c r="IE40">
        <v>3.387878166828602E-2</v>
      </c>
      <c r="IF40">
        <v>1.920762368085609E-2</v>
      </c>
      <c r="IG40">
        <v>7.6139262558638501E-3</v>
      </c>
      <c r="IH40">
        <v>0.10274438324370135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1.046144627141157E-2</v>
      </c>
      <c r="IT40">
        <v>1.4033651154885092E-2</v>
      </c>
      <c r="IU40">
        <v>1.7113749149610124E-2</v>
      </c>
      <c r="IV40">
        <v>2.1512636622448011E-2</v>
      </c>
      <c r="IW40">
        <v>3.1117385221154863E-2</v>
      </c>
      <c r="IX40">
        <v>9.7026942054657655E-3</v>
      </c>
      <c r="IY40">
        <v>1.2565949417929521E-2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2.2108602886613829E-2</v>
      </c>
      <c r="JL40">
        <v>2.0407186692782336E-2</v>
      </c>
      <c r="JM40">
        <v>2.4679199084027815E-2</v>
      </c>
      <c r="JN40">
        <v>3.3654228548961995E-2</v>
      </c>
      <c r="JO40">
        <v>4.4086054800346629E-2</v>
      </c>
      <c r="JP40">
        <v>1.5226898497480369E-2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1.1918066521605892E-2</v>
      </c>
      <c r="KD40">
        <v>1.1505260121185124E-2</v>
      </c>
      <c r="KE40">
        <v>1.3051641112853144E-2</v>
      </c>
      <c r="KF40">
        <v>1.6949730542089772E-2</v>
      </c>
      <c r="KG40">
        <v>2.3536592086240305E-2</v>
      </c>
      <c r="KH40">
        <v>5.4620584132668345E-3</v>
      </c>
      <c r="KI40">
        <v>6.2928158351448493E-2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1.0070143035055891E-2</v>
      </c>
      <c r="KU40">
        <v>1.1369420588282119E-2</v>
      </c>
      <c r="KV40">
        <v>1.1327406592471227E-2</v>
      </c>
      <c r="KW40">
        <v>1.1680928224910138E-2</v>
      </c>
      <c r="KX40">
        <v>1.3603374687408992E-2</v>
      </c>
      <c r="KY40">
        <v>9.9680438696300479E-3</v>
      </c>
      <c r="KZ40">
        <v>5.7694967211007146E-3</v>
      </c>
      <c r="LA40">
        <v>4.555142165959496E-3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1.3505542001100952E-2</v>
      </c>
      <c r="LM40">
        <v>1.4686653299352851E-2</v>
      </c>
      <c r="LN40">
        <v>1.4203246015963835E-2</v>
      </c>
      <c r="LO40">
        <v>1.3945165851028859E-2</v>
      </c>
      <c r="LP40">
        <v>1.5121663688942608E-2</v>
      </c>
      <c r="LQ40">
        <v>4.2564870994341855E-3</v>
      </c>
      <c r="LR40">
        <v>2.723229177070748E-3</v>
      </c>
      <c r="LS40">
        <v>2.3175893389575382E-2</v>
      </c>
      <c r="LT40">
        <v>0.42970379860653385</v>
      </c>
      <c r="LU40">
        <v>0</v>
      </c>
      <c r="LW40" t="s">
        <v>453</v>
      </c>
      <c r="LX40" t="s">
        <v>672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1.1669062278235401E-3</v>
      </c>
      <c r="MM40">
        <v>2.3243214771408817E-2</v>
      </c>
      <c r="MN40">
        <v>4.7861545717566185E-2</v>
      </c>
      <c r="MO40">
        <v>0.11027591438293638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4.3059218536172686E-2</v>
      </c>
      <c r="NF40">
        <v>0.13655778156990359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5.6668921573915051E-2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3.7424751828087584E-2</v>
      </c>
      <c r="OP40">
        <v>0.37734673726757811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7.2966077222971952E-3</v>
      </c>
      <c r="PG40">
        <v>1.6532873802383632E-2</v>
      </c>
      <c r="PH40">
        <v>4.5862848658740886E-2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9.8452852077013306E-3</v>
      </c>
      <c r="PY40">
        <v>9.9686607916534657E-3</v>
      </c>
      <c r="PZ40">
        <v>1.7492460571765789E-2</v>
      </c>
      <c r="QA40">
        <v>0</v>
      </c>
      <c r="QB40">
        <v>0</v>
      </c>
      <c r="QL40" t="s">
        <v>453</v>
      </c>
      <c r="QM40">
        <v>0</v>
      </c>
      <c r="QN40">
        <v>0</v>
      </c>
      <c r="QO40">
        <v>0</v>
      </c>
      <c r="QP40">
        <v>3.8794012416247005E-3</v>
      </c>
      <c r="QQ40">
        <v>0.10717297546434199</v>
      </c>
      <c r="QR40">
        <v>0.29450403764780608</v>
      </c>
      <c r="QS40">
        <v>0.46659783329690274</v>
      </c>
      <c r="QT40">
        <v>0.59456311724499422</v>
      </c>
      <c r="QU40">
        <v>0.66409381471241935</v>
      </c>
      <c r="QV40">
        <v>0.68911316072260942</v>
      </c>
      <c r="QW40">
        <v>0.67639039460321826</v>
      </c>
      <c r="QX40">
        <v>0.62153626566939346</v>
      </c>
      <c r="QY40">
        <v>0.52741787836666476</v>
      </c>
      <c r="QZ40">
        <v>0.38941597262438121</v>
      </c>
      <c r="RA40">
        <v>0.23087697862706089</v>
      </c>
      <c r="RB40">
        <v>7.0516308235150163E-2</v>
      </c>
      <c r="RC40">
        <v>2.9505705498292749E-4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7.8125832119796512E-2</v>
      </c>
      <c r="RJ40">
        <v>0.27690466671535163</v>
      </c>
      <c r="RK40">
        <v>0.46285751343756421</v>
      </c>
      <c r="RL40">
        <v>0.59949435653498928</v>
      </c>
      <c r="RM40">
        <v>0.67518736034775029</v>
      </c>
      <c r="RN40">
        <v>0.70562626835613595</v>
      </c>
      <c r="RO40">
        <v>0.68447618572001889</v>
      </c>
      <c r="RP40">
        <v>0.62033818993918921</v>
      </c>
      <c r="RQ40">
        <v>0.51080079946910018</v>
      </c>
      <c r="RR40">
        <v>0.36079376941454183</v>
      </c>
      <c r="RS40">
        <v>0.1775957802381174</v>
      </c>
      <c r="RT40">
        <v>2.2366246933952356E-2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3.0446015388775199E-2</v>
      </c>
      <c r="SB40">
        <v>0.18245708198505356</v>
      </c>
      <c r="SC40">
        <v>0.35267311527612039</v>
      </c>
      <c r="SD40">
        <v>0.48349756605120886</v>
      </c>
      <c r="SE40">
        <v>0.56715414585641921</v>
      </c>
      <c r="SF40">
        <v>0.60186217363219818</v>
      </c>
      <c r="SG40">
        <v>0.58820588199052626</v>
      </c>
      <c r="SH40">
        <v>0.52015730631506496</v>
      </c>
      <c r="SI40">
        <v>0.40408117124268073</v>
      </c>
      <c r="SJ40">
        <v>0.251170519175822</v>
      </c>
      <c r="SK40">
        <v>8.3098775965526575E-2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3.0056177515413798E-2</v>
      </c>
      <c r="ST40">
        <v>0.20818243088448404</v>
      </c>
      <c r="SU40">
        <v>0.40443828860076453</v>
      </c>
      <c r="SV40">
        <v>0.54858445797353084</v>
      </c>
      <c r="SW40">
        <v>0.63652888728423263</v>
      </c>
      <c r="SX40">
        <v>0.67637105531355268</v>
      </c>
      <c r="SY40">
        <v>0.66433283323313419</v>
      </c>
      <c r="SZ40">
        <v>0.60274956051403672</v>
      </c>
      <c r="TA40">
        <v>0.48800514847449061</v>
      </c>
      <c r="TB40">
        <v>0.32393669951497567</v>
      </c>
      <c r="TC40">
        <v>0.12808796249225127</v>
      </c>
      <c r="TD40">
        <v>1.0311245489144469E-3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7.0035804967573424E-3</v>
      </c>
      <c r="TK40">
        <v>0.1412016924623187</v>
      </c>
      <c r="TL40">
        <v>0.34328251116964809</v>
      </c>
      <c r="TM40">
        <v>0.51806871617023798</v>
      </c>
      <c r="TN40">
        <v>0.63881862723130756</v>
      </c>
      <c r="TO40">
        <v>0.70762982865688251</v>
      </c>
      <c r="TP40">
        <v>0.73210285163557587</v>
      </c>
      <c r="TQ40">
        <v>0.70813238322597616</v>
      </c>
      <c r="TR40">
        <v>0.63957777412309891</v>
      </c>
      <c r="TS40">
        <v>0.52221641057459656</v>
      </c>
      <c r="TT40">
        <v>0.35839281938828293</v>
      </c>
      <c r="TU40">
        <v>0.16424385299974453</v>
      </c>
      <c r="TV40">
        <v>1.0289068201507197E-2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2.4261192168273205E-2</v>
      </c>
      <c r="UC40">
        <v>0.17571419265161556</v>
      </c>
      <c r="UD40">
        <v>0.35803803573949128</v>
      </c>
      <c r="UE40">
        <v>0.51691114765989155</v>
      </c>
      <c r="UF40">
        <v>0.62795910390713816</v>
      </c>
      <c r="UG40">
        <v>0.68899026727106438</v>
      </c>
      <c r="UH40">
        <v>0.70880814742654208</v>
      </c>
      <c r="UI40">
        <v>0.68510921715710327</v>
      </c>
      <c r="UJ40">
        <v>0.61815774119395994</v>
      </c>
      <c r="UK40">
        <v>0.50596714346069305</v>
      </c>
      <c r="UL40">
        <v>0.35797157113999356</v>
      </c>
      <c r="UM40">
        <v>0.18801566041850098</v>
      </c>
      <c r="UN40">
        <v>3.6435918395704245E-2</v>
      </c>
      <c r="UO40">
        <v>3.347045156814408E-5</v>
      </c>
      <c r="UP40">
        <v>0</v>
      </c>
      <c r="UR40" t="s">
        <v>453</v>
      </c>
      <c r="US40" t="s">
        <v>684</v>
      </c>
      <c r="UT40" t="s">
        <v>685</v>
      </c>
      <c r="UU40">
        <v>0.4030065774196866</v>
      </c>
    </row>
    <row r="41" spans="2:567" x14ac:dyDescent="0.45">
      <c r="B41" t="s">
        <v>454</v>
      </c>
      <c r="C41" t="s">
        <v>31</v>
      </c>
      <c r="D41">
        <v>0</v>
      </c>
      <c r="E41">
        <v>0</v>
      </c>
      <c r="F41">
        <v>0</v>
      </c>
      <c r="G41">
        <v>0.69331124679757306</v>
      </c>
      <c r="H41">
        <v>0.11838482169567592</v>
      </c>
      <c r="I41">
        <v>6.5843669727360929E-2</v>
      </c>
      <c r="J41">
        <v>5.4841567691443154E-2</v>
      </c>
      <c r="K41">
        <v>4.4694440473911912E-2</v>
      </c>
      <c r="L41">
        <v>3.7225741348356108E-2</v>
      </c>
      <c r="M41">
        <v>3.7997751216772423E-2</v>
      </c>
      <c r="N41">
        <v>4.4717693441872326E-2</v>
      </c>
      <c r="O41">
        <v>4.8863312995731288E-2</v>
      </c>
      <c r="P41">
        <v>5.731458540274835E-2</v>
      </c>
      <c r="Q41">
        <v>6.7375319796255315E-2</v>
      </c>
      <c r="R41">
        <v>7.6598124352410243E-2</v>
      </c>
      <c r="S41">
        <v>9.521771786350236E-2</v>
      </c>
      <c r="T41">
        <v>0.6689388265082602</v>
      </c>
      <c r="U41">
        <v>0</v>
      </c>
      <c r="V41">
        <v>0</v>
      </c>
      <c r="W41">
        <v>0</v>
      </c>
      <c r="X41">
        <v>0</v>
      </c>
      <c r="Y41">
        <v>0</v>
      </c>
      <c r="Z41">
        <v>8.6318398567828553E-2</v>
      </c>
      <c r="AA41">
        <v>7.4732057122459963E-2</v>
      </c>
      <c r="AB41">
        <v>6.6262379957235079E-2</v>
      </c>
      <c r="AC41">
        <v>5.5864078739871321E-2</v>
      </c>
      <c r="AD41">
        <v>4.9291715641497667E-2</v>
      </c>
      <c r="AE41">
        <v>4.9122910425832861E-2</v>
      </c>
      <c r="AF41">
        <v>5.7108385708312115E-2</v>
      </c>
      <c r="AG41">
        <v>6.6917511648649189E-2</v>
      </c>
      <c r="AH41">
        <v>7.9699921766828441E-2</v>
      </c>
      <c r="AI41">
        <v>9.2561420948302997E-2</v>
      </c>
      <c r="AJ41">
        <v>0.11499055409457268</v>
      </c>
      <c r="AK41">
        <v>0.26847347674623789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0.26917015311836828</v>
      </c>
      <c r="AS41">
        <v>0.10314455191218237</v>
      </c>
      <c r="AT41">
        <v>9.1009008108321049E-2</v>
      </c>
      <c r="AU41">
        <v>7.9517888520613644E-2</v>
      </c>
      <c r="AV41">
        <v>7.0285479376634125E-2</v>
      </c>
      <c r="AW41">
        <v>6.3734399804003555E-2</v>
      </c>
      <c r="AX41">
        <v>6.4618743644056911E-2</v>
      </c>
      <c r="AY41">
        <v>6.4859740326554907E-2</v>
      </c>
      <c r="AZ41">
        <v>7.3126790011997192E-2</v>
      </c>
      <c r="BA41">
        <v>9.1629200266619457E-2</v>
      </c>
      <c r="BB41">
        <v>0.10660386815286817</v>
      </c>
      <c r="BC41">
        <v>0.91562034433810846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0.33829537315420943</v>
      </c>
      <c r="BK41">
        <v>6.9538858164912218E-2</v>
      </c>
      <c r="BL41">
        <v>4.2690105055496953E-2</v>
      </c>
      <c r="BM41">
        <v>3.172874293312121E-2</v>
      </c>
      <c r="BN41">
        <v>2.6002760007710082E-2</v>
      </c>
      <c r="BO41">
        <v>2.3204476803015472E-2</v>
      </c>
      <c r="BP41">
        <v>2.2278139129603244E-2</v>
      </c>
      <c r="BQ41">
        <v>2.3102830277606946E-2</v>
      </c>
      <c r="BR41">
        <v>2.7652613679301517E-2</v>
      </c>
      <c r="BS41">
        <v>3.6120758046918486E-2</v>
      </c>
      <c r="BT41">
        <v>5.7365600933680413E-2</v>
      </c>
      <c r="BU41">
        <v>0.31932909902181805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0.64121190361556346</v>
      </c>
      <c r="CB41">
        <v>0.13654840571402388</v>
      </c>
      <c r="CC41">
        <v>5.9790098120569721E-2</v>
      </c>
      <c r="CD41">
        <v>3.8926777940353485E-2</v>
      </c>
      <c r="CE41">
        <v>2.7076183874318878E-2</v>
      </c>
      <c r="CF41">
        <v>2.4277355987295919E-2</v>
      </c>
      <c r="CG41">
        <v>2.7048389909070499E-2</v>
      </c>
      <c r="CH41">
        <v>2.8036188791600494E-2</v>
      </c>
      <c r="CI41">
        <v>3.0961987375461356E-2</v>
      </c>
      <c r="CJ41">
        <v>3.7763101116538675E-2</v>
      </c>
      <c r="CK41">
        <v>5.7997597683910745E-2</v>
      </c>
      <c r="CL41">
        <v>6.6514795054197384E-2</v>
      </c>
      <c r="CM41">
        <v>8.5692049021601407E-2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0.11896814904645071</v>
      </c>
      <c r="CT41">
        <v>8.9252031066206203E-2</v>
      </c>
      <c r="CU41">
        <v>6.7413857669383639E-2</v>
      </c>
      <c r="CV41">
        <v>5.6992289591182153E-2</v>
      </c>
      <c r="CW41">
        <v>4.9341443735322767E-2</v>
      </c>
      <c r="CX41">
        <v>4.413337832691968E-2</v>
      </c>
      <c r="CY41">
        <v>4.4673042085379311E-2</v>
      </c>
      <c r="CZ41">
        <v>4.5958563473323583E-2</v>
      </c>
      <c r="DA41">
        <v>5.2340586383327524E-2</v>
      </c>
      <c r="DB41">
        <v>5.4383984817638294E-2</v>
      </c>
      <c r="DC41">
        <v>7.0055172487013373E-2</v>
      </c>
      <c r="DD41">
        <v>8.6028814730645858E-2</v>
      </c>
      <c r="DE41">
        <v>0.17048072884241447</v>
      </c>
      <c r="DF41">
        <v>0.92270743682433287</v>
      </c>
      <c r="DG41">
        <v>0</v>
      </c>
      <c r="DI41" t="s">
        <v>454</v>
      </c>
      <c r="DJ41" t="s">
        <v>670</v>
      </c>
      <c r="DK41">
        <v>0</v>
      </c>
      <c r="DL41">
        <v>0</v>
      </c>
      <c r="DM41">
        <v>0</v>
      </c>
      <c r="DN41">
        <v>0.53384768331303678</v>
      </c>
      <c r="DO41">
        <v>6.3746847325425862E-2</v>
      </c>
      <c r="DP41">
        <v>3.2338250057013046E-2</v>
      </c>
      <c r="DQ41">
        <v>2.4197628201295215E-2</v>
      </c>
      <c r="DR41">
        <v>1.8446239740278484E-2</v>
      </c>
      <c r="DS41">
        <v>1.7978129275863387E-2</v>
      </c>
      <c r="DT41">
        <v>7.3492324928008763E-3</v>
      </c>
      <c r="DU41">
        <v>1.3451961206846555E-3</v>
      </c>
      <c r="DV41">
        <v>1.3466876915480272E-3</v>
      </c>
      <c r="DW41">
        <v>9.8506806404031534E-4</v>
      </c>
      <c r="DX41">
        <v>1.2154063621268474E-3</v>
      </c>
      <c r="DY41">
        <v>4.3916302883279353E-4</v>
      </c>
      <c r="DZ41">
        <v>0</v>
      </c>
      <c r="EA41">
        <v>0.22471685775836342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3.8233844643752325E-2</v>
      </c>
      <c r="EH41">
        <v>2.9505949380363994E-2</v>
      </c>
      <c r="EI41">
        <v>2.2980791282648575E-2</v>
      </c>
      <c r="EJ41">
        <v>1.8735799538052114E-2</v>
      </c>
      <c r="EK41">
        <v>1.8921000966686034E-2</v>
      </c>
      <c r="EL41">
        <v>2.1246139278535471E-3</v>
      </c>
      <c r="EM41">
        <v>3.7508307680199355E-3</v>
      </c>
      <c r="EN41">
        <v>4.0931136512755237E-3</v>
      </c>
      <c r="EO41">
        <v>2.7810846579743144E-3</v>
      </c>
      <c r="EP41">
        <v>3.6036979044941301E-3</v>
      </c>
      <c r="EQ41">
        <v>1.0740709345663655E-2</v>
      </c>
      <c r="ER41">
        <v>3.8845722854561941E-2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0.16053444590992713</v>
      </c>
      <c r="EZ41">
        <v>4.652992664911236E-2</v>
      </c>
      <c r="FA41">
        <v>3.4180175279794486E-2</v>
      </c>
      <c r="FB41">
        <v>2.8422163984922953E-2</v>
      </c>
      <c r="FC41">
        <v>2.4743509342455925E-2</v>
      </c>
      <c r="FD41">
        <v>7.7654576925189518E-3</v>
      </c>
      <c r="FE41">
        <v>4.911246473000553E-3</v>
      </c>
      <c r="FF41">
        <v>1.7160523755028079E-3</v>
      </c>
      <c r="FG41">
        <v>1.3795639798490247E-3</v>
      </c>
      <c r="FH41">
        <v>9.5987873731799534E-4</v>
      </c>
      <c r="FI41">
        <v>2.9116709413091182E-3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0.19042423000265202</v>
      </c>
      <c r="FR41">
        <v>3.6480551248805983E-2</v>
      </c>
      <c r="FS41">
        <v>2.0308349233027909E-2</v>
      </c>
      <c r="FT41">
        <v>1.4481497854642679E-2</v>
      </c>
      <c r="FU41">
        <v>1.218059454629734E-2</v>
      </c>
      <c r="FV41">
        <v>3.4026837854765003E-3</v>
      </c>
      <c r="FW41">
        <v>2.3955475421865331E-3</v>
      </c>
      <c r="FX41">
        <v>6.3302201954998989E-4</v>
      </c>
      <c r="FY41">
        <v>3.8886199084073585E-4</v>
      </c>
      <c r="FZ41">
        <v>7.6214110509023413E-5</v>
      </c>
      <c r="GA41">
        <v>7.79650179564964E-5</v>
      </c>
      <c r="GB41">
        <v>2.3421212933459015E-2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0.47406182339532316</v>
      </c>
      <c r="GI41">
        <v>7.5568853019132007E-2</v>
      </c>
      <c r="GJ41">
        <v>3.2837544670103885E-2</v>
      </c>
      <c r="GK41">
        <v>2.0311914536582189E-2</v>
      </c>
      <c r="GL41">
        <v>1.3664051021254861E-2</v>
      </c>
      <c r="GM41">
        <v>8.481731800339733E-3</v>
      </c>
      <c r="GN41">
        <v>3.1073952845869089E-3</v>
      </c>
      <c r="GO41">
        <v>3.9422875785334764E-3</v>
      </c>
      <c r="GP41">
        <v>4.6633562389407296E-3</v>
      </c>
      <c r="GQ41">
        <v>5.8170066636357267E-3</v>
      </c>
      <c r="GR41">
        <v>5.1607104448046E-3</v>
      </c>
      <c r="GS41">
        <v>3.1779968868358762E-3</v>
      </c>
      <c r="GT41">
        <v>1.1011071796343575E-2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6.3378929228178962E-2</v>
      </c>
      <c r="HA41">
        <v>5.0651545305476532E-2</v>
      </c>
      <c r="HB41">
        <v>3.6899137319506989E-2</v>
      </c>
      <c r="HC41">
        <v>2.9406141048277348E-2</v>
      </c>
      <c r="HD41">
        <v>2.4426348195650895E-2</v>
      </c>
      <c r="HE41">
        <v>7.5583432921541242E-3</v>
      </c>
      <c r="HF41">
        <v>2.5543375452117168E-3</v>
      </c>
      <c r="HG41">
        <v>3.4699645264341188E-3</v>
      </c>
      <c r="HH41">
        <v>4.2739810972308289E-3</v>
      </c>
      <c r="HI41">
        <v>3.5743543831631671E-3</v>
      </c>
      <c r="HJ41">
        <v>9.8361114072916846E-3</v>
      </c>
      <c r="HK41">
        <v>6.3834683994302517E-3</v>
      </c>
      <c r="HL41">
        <v>5.2237191811729214E-2</v>
      </c>
      <c r="HM41">
        <v>0.65088563299896329</v>
      </c>
      <c r="HN41">
        <v>0</v>
      </c>
      <c r="HP41" t="s">
        <v>454</v>
      </c>
      <c r="HQ41" t="s">
        <v>671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1.3827242745829381E-3</v>
      </c>
      <c r="IA41">
        <v>1.4869064678275609E-2</v>
      </c>
      <c r="IB41">
        <v>2.3163967090520914E-2</v>
      </c>
      <c r="IC41">
        <v>2.7358496244679575E-2</v>
      </c>
      <c r="ID41">
        <v>3.4996767974033442E-2</v>
      </c>
      <c r="IE41">
        <v>3.9342035986507325E-2</v>
      </c>
      <c r="IF41">
        <v>1.5357039222517254E-2</v>
      </c>
      <c r="IG41">
        <v>4.8297599626684245E-3</v>
      </c>
      <c r="IH41">
        <v>4.8476542405846965E-2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1.8258302843370017E-2</v>
      </c>
      <c r="IT41">
        <v>1.8078677429420618E-2</v>
      </c>
      <c r="IU41">
        <v>2.3926556877568877E-2</v>
      </c>
      <c r="IV41">
        <v>3.33455690029879E-2</v>
      </c>
      <c r="IW41">
        <v>4.1307271250966116E-2</v>
      </c>
      <c r="IX41">
        <v>1.5749953739446723E-2</v>
      </c>
      <c r="IY41">
        <v>4.5689490180971425E-2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1.5054244524246934E-2</v>
      </c>
      <c r="JL41">
        <v>1.8786436620750788E-2</v>
      </c>
      <c r="JM41">
        <v>2.2666555291274003E-2</v>
      </c>
      <c r="JN41">
        <v>2.4639964913203583E-2</v>
      </c>
      <c r="JO41">
        <v>2.9284642545553415E-2</v>
      </c>
      <c r="JP41">
        <v>1.1582058315674907E-2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7.8307887993017238E-3</v>
      </c>
      <c r="KD41">
        <v>8.6939275955449941E-3</v>
      </c>
      <c r="KE41">
        <v>1.0885190431585895E-2</v>
      </c>
      <c r="KF41">
        <v>1.3271614918593995E-2</v>
      </c>
      <c r="KG41">
        <v>1.7055832634229717E-2</v>
      </c>
      <c r="KH41">
        <v>5.946609576197864E-3</v>
      </c>
      <c r="KI41">
        <v>1.0157312308896677E-2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3.8499323237529519E-3</v>
      </c>
      <c r="KU41">
        <v>9.5411919338858099E-3</v>
      </c>
      <c r="KV41">
        <v>8.5032883890749523E-3</v>
      </c>
      <c r="KW41">
        <v>8.8368325334551422E-3</v>
      </c>
      <c r="KX41">
        <v>1.1701009427724875E-2</v>
      </c>
      <c r="KY41">
        <v>1.818318594567242E-2</v>
      </c>
      <c r="KZ41">
        <v>1.2443889677822648E-2</v>
      </c>
      <c r="LA41">
        <v>3.5239006649903953E-2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1.4293757394904204E-2</v>
      </c>
      <c r="LM41">
        <v>2.0596748054720133E-2</v>
      </c>
      <c r="LN41">
        <v>2.1946900317213421E-2</v>
      </c>
      <c r="LO41">
        <v>2.4246992497604487E-2</v>
      </c>
      <c r="LP41">
        <v>2.8002575337222096E-2</v>
      </c>
      <c r="LQ41">
        <v>1.1247625859100515E-2</v>
      </c>
      <c r="LR41">
        <v>1.6553833350052175E-2</v>
      </c>
      <c r="LS41">
        <v>3.650230411608326E-2</v>
      </c>
      <c r="LT41">
        <v>0.20375322242029636</v>
      </c>
      <c r="LU41">
        <v>0</v>
      </c>
      <c r="LW41" t="s">
        <v>454</v>
      </c>
      <c r="LX41" t="s">
        <v>672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2.7661443127114907E-3</v>
      </c>
      <c r="MM41">
        <v>3.5073841853040494E-2</v>
      </c>
      <c r="MN41">
        <v>6.0135399226374731E-2</v>
      </c>
      <c r="MO41">
        <v>0.19056327934494333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4.1743465558860514E-2</v>
      </c>
      <c r="NF41">
        <v>8.7868798507140841E-2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2.5183855207482151E-2</v>
      </c>
      <c r="NX41">
        <v>0.84691509100457785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1.9965802984056345E-2</v>
      </c>
      <c r="OP41">
        <v>0.12651983684689466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3.5292600386887885E-3</v>
      </c>
      <c r="PG41">
        <v>1.4971048854128881E-2</v>
      </c>
      <c r="PH41">
        <v>3.1923677242239093E-3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1.7662693443335067E-2</v>
      </c>
      <c r="PY41">
        <v>2.1418398198501467E-2</v>
      </c>
      <c r="PZ41">
        <v>1.5909482463866639E-2</v>
      </c>
      <c r="QA41">
        <v>0</v>
      </c>
      <c r="QB41">
        <v>0</v>
      </c>
      <c r="QL41" t="s">
        <v>454</v>
      </c>
      <c r="QM41">
        <v>0</v>
      </c>
      <c r="QN41">
        <v>0</v>
      </c>
      <c r="QO41">
        <v>0</v>
      </c>
      <c r="QP41">
        <v>4.1061751442547536E-4</v>
      </c>
      <c r="QQ41">
        <v>6.9601776901289061E-2</v>
      </c>
      <c r="QR41">
        <v>0.24699235880854351</v>
      </c>
      <c r="QS41">
        <v>0.41798355738024906</v>
      </c>
      <c r="QT41">
        <v>0.54833334101272213</v>
      </c>
      <c r="QU41">
        <v>0.63295193875360589</v>
      </c>
      <c r="QV41">
        <v>0.66330279517114998</v>
      </c>
      <c r="QW41">
        <v>0.64982725388031781</v>
      </c>
      <c r="QX41">
        <v>0.60435406063872765</v>
      </c>
      <c r="QY41">
        <v>0.51488806661931108</v>
      </c>
      <c r="QZ41">
        <v>0.38956908161083592</v>
      </c>
      <c r="RA41">
        <v>0.23904654366448783</v>
      </c>
      <c r="RB41">
        <v>8.0561165929971937E-2</v>
      </c>
      <c r="RC41">
        <v>2.6528166719208112E-4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5.377331735342844E-2</v>
      </c>
      <c r="RJ41">
        <v>0.23529074719943835</v>
      </c>
      <c r="RK41">
        <v>0.41546904379240834</v>
      </c>
      <c r="RL41">
        <v>0.54764084016780579</v>
      </c>
      <c r="RM41">
        <v>0.63280793777965016</v>
      </c>
      <c r="RN41">
        <v>0.66754170595508977</v>
      </c>
      <c r="RO41">
        <v>0.65250203945173557</v>
      </c>
      <c r="RP41">
        <v>0.59480280734967195</v>
      </c>
      <c r="RQ41">
        <v>0.49350986602699126</v>
      </c>
      <c r="RR41">
        <v>0.35765962185450928</v>
      </c>
      <c r="RS41">
        <v>0.19112225382463779</v>
      </c>
      <c r="RT41">
        <v>3.7041593414478526E-2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2.7939031360124909E-2</v>
      </c>
      <c r="SB41">
        <v>0.18369830718114469</v>
      </c>
      <c r="SC41">
        <v>0.35726897465247787</v>
      </c>
      <c r="SD41">
        <v>0.48803372864854355</v>
      </c>
      <c r="SE41">
        <v>0.57803389264690908</v>
      </c>
      <c r="SF41">
        <v>0.62045509258500664</v>
      </c>
      <c r="SG41">
        <v>0.60680703572659866</v>
      </c>
      <c r="SH41">
        <v>0.55380510552851114</v>
      </c>
      <c r="SI41">
        <v>0.45178421940464947</v>
      </c>
      <c r="SJ41">
        <v>0.3049849348171742</v>
      </c>
      <c r="SK41">
        <v>0.12973394385710968</v>
      </c>
      <c r="SL41">
        <v>2.6876117717130086E-4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2.4481910779748067E-2</v>
      </c>
      <c r="ST41">
        <v>0.20013015849183874</v>
      </c>
      <c r="SU41">
        <v>0.39794918419499675</v>
      </c>
      <c r="SV41">
        <v>0.54358068654284253</v>
      </c>
      <c r="SW41">
        <v>0.64236408216118723</v>
      </c>
      <c r="SX41">
        <v>0.69000536233038856</v>
      </c>
      <c r="SY41">
        <v>0.68437849148607754</v>
      </c>
      <c r="SZ41">
        <v>0.63270347793383652</v>
      </c>
      <c r="TA41">
        <v>0.52903548762566366</v>
      </c>
      <c r="TB41">
        <v>0.37696814290767344</v>
      </c>
      <c r="TC41">
        <v>0.18144197888874317</v>
      </c>
      <c r="TD41">
        <v>1.5966317922388104E-2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1.2299544738848609E-3</v>
      </c>
      <c r="TK41">
        <v>0.10909210632633921</v>
      </c>
      <c r="TL41">
        <v>0.3069136737954522</v>
      </c>
      <c r="TM41">
        <v>0.48481541883308432</v>
      </c>
      <c r="TN41">
        <v>0.60892574277911471</v>
      </c>
      <c r="TO41">
        <v>0.68531916701870588</v>
      </c>
      <c r="TP41">
        <v>0.71244287450611987</v>
      </c>
      <c r="TQ41">
        <v>0.69484282639380102</v>
      </c>
      <c r="TR41">
        <v>0.63374664755684951</v>
      </c>
      <c r="TS41">
        <v>0.52224975300218135</v>
      </c>
      <c r="TT41">
        <v>0.36483416018777065</v>
      </c>
      <c r="TU41">
        <v>0.18230279825634824</v>
      </c>
      <c r="TV41">
        <v>2.2233150608364779E-2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7.4549340069309791E-3</v>
      </c>
      <c r="UC41">
        <v>0.12691988722533609</v>
      </c>
      <c r="UD41">
        <v>0.30037119351622216</v>
      </c>
      <c r="UE41">
        <v>0.45561518339855661</v>
      </c>
      <c r="UF41">
        <v>0.56737164556821051</v>
      </c>
      <c r="UG41">
        <v>0.63530910776891381</v>
      </c>
      <c r="UH41">
        <v>0.65328022325885893</v>
      </c>
      <c r="UI41">
        <v>0.62874113485048333</v>
      </c>
      <c r="UJ41">
        <v>0.56577797154455833</v>
      </c>
      <c r="UK41">
        <v>0.46653932492362238</v>
      </c>
      <c r="UL41">
        <v>0.33205946906948336</v>
      </c>
      <c r="UM41">
        <v>0.17816939342690863</v>
      </c>
      <c r="UN41">
        <v>3.929538681395655E-2</v>
      </c>
      <c r="UO41">
        <v>1.3826461089895539E-5</v>
      </c>
      <c r="UP41">
        <v>0</v>
      </c>
      <c r="UR41" t="s">
        <v>454</v>
      </c>
      <c r="US41" t="s">
        <v>684</v>
      </c>
      <c r="UT41" t="s">
        <v>685</v>
      </c>
      <c r="UU41">
        <v>0.42245713313346406</v>
      </c>
    </row>
    <row r="42" spans="2:567" x14ac:dyDescent="0.45">
      <c r="B42" t="s">
        <v>455</v>
      </c>
      <c r="C42" t="s">
        <v>31</v>
      </c>
      <c r="D42">
        <v>0</v>
      </c>
      <c r="E42">
        <v>0</v>
      </c>
      <c r="F42">
        <v>0</v>
      </c>
      <c r="G42">
        <v>0.65453114752462249</v>
      </c>
      <c r="H42">
        <v>0.10047966750077512</v>
      </c>
      <c r="I42">
        <v>4.9774922828174493E-2</v>
      </c>
      <c r="J42">
        <v>3.4632705296465324E-2</v>
      </c>
      <c r="K42">
        <v>2.9963571945067238E-2</v>
      </c>
      <c r="L42">
        <v>3.3122228726990818E-2</v>
      </c>
      <c r="M42">
        <v>4.1633882921216711E-2</v>
      </c>
      <c r="N42">
        <v>4.5878363861859499E-2</v>
      </c>
      <c r="O42">
        <v>5.1283149375304829E-2</v>
      </c>
      <c r="P42">
        <v>5.8441271882791045E-2</v>
      </c>
      <c r="Q42">
        <v>7.6243699604001139E-2</v>
      </c>
      <c r="R42">
        <v>8.5408911716058161E-2</v>
      </c>
      <c r="S42">
        <v>0.10235483224041804</v>
      </c>
      <c r="T42">
        <v>0.6089133122615209</v>
      </c>
      <c r="U42">
        <v>0</v>
      </c>
      <c r="V42">
        <v>0</v>
      </c>
      <c r="W42">
        <v>0</v>
      </c>
      <c r="X42">
        <v>0</v>
      </c>
      <c r="Y42">
        <v>0</v>
      </c>
      <c r="Z42">
        <v>7.8115171284043911E-2</v>
      </c>
      <c r="AA42">
        <v>5.6782539069137945E-2</v>
      </c>
      <c r="AB42">
        <v>4.4315778981287947E-2</v>
      </c>
      <c r="AC42">
        <v>3.6306914845604478E-2</v>
      </c>
      <c r="AD42">
        <v>3.570124115987245E-2</v>
      </c>
      <c r="AE42">
        <v>3.5908908722164817E-2</v>
      </c>
      <c r="AF42">
        <v>3.9482947903998512E-2</v>
      </c>
      <c r="AG42">
        <v>4.4432216038428063E-2</v>
      </c>
      <c r="AH42">
        <v>5.7661978197181885E-2</v>
      </c>
      <c r="AI42">
        <v>8.1860883576915872E-2</v>
      </c>
      <c r="AJ42">
        <v>0.11234283922452008</v>
      </c>
      <c r="AK42">
        <v>0.2765470766001959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0.44063681453608572</v>
      </c>
      <c r="AS42">
        <v>0.14044381280834209</v>
      </c>
      <c r="AT42">
        <v>0.11601540941450414</v>
      </c>
      <c r="AU42">
        <v>0.10161109695246065</v>
      </c>
      <c r="AV42">
        <v>8.8848526527968041E-2</v>
      </c>
      <c r="AW42">
        <v>8.3310619889147883E-2</v>
      </c>
      <c r="AX42">
        <v>8.2207529337561244E-2</v>
      </c>
      <c r="AY42">
        <v>8.7679719069393397E-2</v>
      </c>
      <c r="AZ42">
        <v>9.5542194643542078E-2</v>
      </c>
      <c r="BA42">
        <v>0.11489254149474309</v>
      </c>
      <c r="BB42">
        <v>0.1403185931921507</v>
      </c>
      <c r="BC42">
        <v>0.84879141837697691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0.4637108411764263</v>
      </c>
      <c r="BK42">
        <v>9.1356752655122705E-2</v>
      </c>
      <c r="BL42">
        <v>5.8820756483692158E-2</v>
      </c>
      <c r="BM42">
        <v>4.3212258305627506E-2</v>
      </c>
      <c r="BN42">
        <v>3.4406667467658233E-2</v>
      </c>
      <c r="BO42">
        <v>3.0753831258255114E-2</v>
      </c>
      <c r="BP42">
        <v>2.8113159362183057E-2</v>
      </c>
      <c r="BQ42">
        <v>2.9303298043760344E-2</v>
      </c>
      <c r="BR42">
        <v>3.3532676765105462E-2</v>
      </c>
      <c r="BS42">
        <v>4.5498894733959502E-2</v>
      </c>
      <c r="BT42">
        <v>6.9571283297160599E-2</v>
      </c>
      <c r="BU42">
        <v>0.36407241725810341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0.64588377891406601</v>
      </c>
      <c r="CB42">
        <v>0.1645950790516951</v>
      </c>
      <c r="CC42">
        <v>8.2504397805422833E-2</v>
      </c>
      <c r="CD42">
        <v>5.7579999893245831E-2</v>
      </c>
      <c r="CE42">
        <v>4.5464638090791626E-2</v>
      </c>
      <c r="CF42">
        <v>3.918112523758719E-2</v>
      </c>
      <c r="CG42">
        <v>4.0854524612412249E-2</v>
      </c>
      <c r="CH42">
        <v>4.2960216681107527E-2</v>
      </c>
      <c r="CI42">
        <v>4.6862033129738939E-2</v>
      </c>
      <c r="CJ42">
        <v>5.7547367465242992E-2</v>
      </c>
      <c r="CK42">
        <v>7.4921994187209878E-2</v>
      </c>
      <c r="CL42">
        <v>7.9009081741345702E-2</v>
      </c>
      <c r="CM42">
        <v>8.8545939393451081E-2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0.10891281574521096</v>
      </c>
      <c r="CT42">
        <v>7.8482173399931313E-2</v>
      </c>
      <c r="CU42">
        <v>6.1316634212685087E-2</v>
      </c>
      <c r="CV42">
        <v>4.790681599241163E-2</v>
      </c>
      <c r="CW42">
        <v>4.1659732368977916E-2</v>
      </c>
      <c r="CX42">
        <v>3.7067730781341908E-2</v>
      </c>
      <c r="CY42">
        <v>3.7665933265499753E-2</v>
      </c>
      <c r="CZ42">
        <v>3.9798759032734825E-2</v>
      </c>
      <c r="DA42">
        <v>4.8652527090799882E-2</v>
      </c>
      <c r="DB42">
        <v>5.9698725911956158E-2</v>
      </c>
      <c r="DC42">
        <v>7.8866416087770702E-2</v>
      </c>
      <c r="DD42">
        <v>9.4614494377684058E-2</v>
      </c>
      <c r="DE42">
        <v>0.1630294367478794</v>
      </c>
      <c r="DF42">
        <v>0.81148636991453094</v>
      </c>
      <c r="DG42">
        <v>0</v>
      </c>
      <c r="DI42" t="s">
        <v>455</v>
      </c>
      <c r="DJ42" t="s">
        <v>670</v>
      </c>
      <c r="DK42">
        <v>0</v>
      </c>
      <c r="DL42">
        <v>0</v>
      </c>
      <c r="DM42">
        <v>0</v>
      </c>
      <c r="DN42">
        <v>0.48777380924205893</v>
      </c>
      <c r="DO42">
        <v>5.4453410836134128E-2</v>
      </c>
      <c r="DP42">
        <v>2.3894248419010607E-2</v>
      </c>
      <c r="DQ42">
        <v>1.5457735087168373E-2</v>
      </c>
      <c r="DR42">
        <v>1.3010511946113324E-2</v>
      </c>
      <c r="DS42">
        <v>1.5999248300398797E-2</v>
      </c>
      <c r="DT42">
        <v>1.7738808079999967E-2</v>
      </c>
      <c r="DU42">
        <v>5.2255067911986895E-3</v>
      </c>
      <c r="DV42">
        <v>4.6459942685262694E-3</v>
      </c>
      <c r="DW42">
        <v>2.7980096286017945E-3</v>
      </c>
      <c r="DX42">
        <v>1.2723014751225559E-3</v>
      </c>
      <c r="DY42">
        <v>7.6403832577735451E-4</v>
      </c>
      <c r="DZ42">
        <v>0</v>
      </c>
      <c r="EA42">
        <v>0.17426364865839905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3.126432981449722E-2</v>
      </c>
      <c r="EH42">
        <v>2.1175218441827657E-2</v>
      </c>
      <c r="EI42">
        <v>1.620257521578421E-2</v>
      </c>
      <c r="EJ42">
        <v>1.3670338383137788E-2</v>
      </c>
      <c r="EK42">
        <v>1.4123472318232966E-2</v>
      </c>
      <c r="EL42">
        <v>2.1159454478408058E-3</v>
      </c>
      <c r="EM42">
        <v>7.7526514067228038E-4</v>
      </c>
      <c r="EN42">
        <v>9.9283153601786769E-4</v>
      </c>
      <c r="EO42">
        <v>0</v>
      </c>
      <c r="EP42">
        <v>1.2512962507983218E-3</v>
      </c>
      <c r="EQ42">
        <v>6.5471333709044505E-3</v>
      </c>
      <c r="ER42">
        <v>3.266238851970632E-2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0.26996987431338421</v>
      </c>
      <c r="EZ42">
        <v>6.6349096443908989E-2</v>
      </c>
      <c r="FA42">
        <v>4.8830681231204598E-2</v>
      </c>
      <c r="FB42">
        <v>4.2230068773074621E-2</v>
      </c>
      <c r="FC42">
        <v>3.6742846822396001E-2</v>
      </c>
      <c r="FD42">
        <v>1.2937821548011107E-2</v>
      </c>
      <c r="FE42">
        <v>8.2058972927368662E-3</v>
      </c>
      <c r="FF42">
        <v>3.3412578645711987E-3</v>
      </c>
      <c r="FG42">
        <v>3.1202513215477221E-3</v>
      </c>
      <c r="FH42">
        <v>3.0760981481526713E-3</v>
      </c>
      <c r="FI42">
        <v>2.4141605450058909E-3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0.28411996916525217</v>
      </c>
      <c r="FR42">
        <v>4.7934776926918429E-2</v>
      </c>
      <c r="FS42">
        <v>2.5516941264590705E-2</v>
      </c>
      <c r="FT42">
        <v>1.775071759970032E-2</v>
      </c>
      <c r="FU42">
        <v>1.4435373444801763E-2</v>
      </c>
      <c r="FV42">
        <v>4.0876434722105313E-3</v>
      </c>
      <c r="FW42">
        <v>2.8787146931015706E-3</v>
      </c>
      <c r="FX42">
        <v>1.9719643753011631E-3</v>
      </c>
      <c r="FY42">
        <v>2.8480434145997871E-5</v>
      </c>
      <c r="FZ42">
        <v>1.5285840209935795E-4</v>
      </c>
      <c r="GA42">
        <v>5.5346260010731248E-4</v>
      </c>
      <c r="GB42">
        <v>2.5978575732621228E-2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0.47860699739454898</v>
      </c>
      <c r="GI42">
        <v>9.1804776280966074E-2</v>
      </c>
      <c r="GJ42">
        <v>4.5803490607451432E-2</v>
      </c>
      <c r="GK42">
        <v>2.8826419971637478E-2</v>
      </c>
      <c r="GL42">
        <v>2.1305218356531253E-2</v>
      </c>
      <c r="GM42">
        <v>1.0004561144782313E-2</v>
      </c>
      <c r="GN42">
        <v>3.5887988573731649E-3</v>
      </c>
      <c r="GO42">
        <v>4.784278222734719E-3</v>
      </c>
      <c r="GP42">
        <v>4.848765063995941E-3</v>
      </c>
      <c r="GQ42">
        <v>3.982547025067183E-3</v>
      </c>
      <c r="GR42">
        <v>5.4245860795360422E-3</v>
      </c>
      <c r="GS42">
        <v>1.307794105720268E-3</v>
      </c>
      <c r="GT42">
        <v>5.6060897618727124E-3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5.2722926938101634E-2</v>
      </c>
      <c r="HA42">
        <v>4.1435335301376414E-2</v>
      </c>
      <c r="HB42">
        <v>3.2507385565146533E-2</v>
      </c>
      <c r="HC42">
        <v>2.4909049958761295E-2</v>
      </c>
      <c r="HD42">
        <v>2.037409030311222E-2</v>
      </c>
      <c r="HE42">
        <v>1.0326203203259436E-2</v>
      </c>
      <c r="HF42">
        <v>8.943947658979776E-4</v>
      </c>
      <c r="HG42">
        <v>6.3885076503376566E-4</v>
      </c>
      <c r="HH42">
        <v>2.1703806423664933E-3</v>
      </c>
      <c r="HI42">
        <v>3.3729478594930525E-3</v>
      </c>
      <c r="HJ42">
        <v>9.0730398311488908E-3</v>
      </c>
      <c r="HK42">
        <v>2.1202774800884918E-2</v>
      </c>
      <c r="HL42">
        <v>7.1014165508680172E-2</v>
      </c>
      <c r="HM42">
        <v>0.45204269912654438</v>
      </c>
      <c r="HN42">
        <v>0</v>
      </c>
      <c r="HP42" t="s">
        <v>455</v>
      </c>
      <c r="HQ42" t="s">
        <v>671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6.2487256609769883E-4</v>
      </c>
      <c r="IA42">
        <v>3.767495896753092E-3</v>
      </c>
      <c r="IB42">
        <v>1.909646580159648E-2</v>
      </c>
      <c r="IC42">
        <v>2.3259424393341825E-2</v>
      </c>
      <c r="ID42">
        <v>2.8936759749262481E-2</v>
      </c>
      <c r="IE42">
        <v>3.9538166261233798E-2</v>
      </c>
      <c r="IF42">
        <v>4.0138343868028906E-2</v>
      </c>
      <c r="IG42">
        <v>8.0858480747120157E-3</v>
      </c>
      <c r="IH42">
        <v>4.6931604829868655E-2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1.3943077191382285E-2</v>
      </c>
      <c r="IT42">
        <v>1.6891169830564289E-2</v>
      </c>
      <c r="IU42">
        <v>1.8933234975472443E-2</v>
      </c>
      <c r="IV42">
        <v>2.6020244641914384E-2</v>
      </c>
      <c r="IW42">
        <v>3.8077366400756957E-2</v>
      </c>
      <c r="IX42">
        <v>1.6896298806636928E-2</v>
      </c>
      <c r="IY42">
        <v>8.5555747893093781E-3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2.1683719906506822E-2</v>
      </c>
      <c r="JL42">
        <v>2.5894196962628707E-2</v>
      </c>
      <c r="JM42">
        <v>3.2588210773574849E-2</v>
      </c>
      <c r="JN42">
        <v>3.5956135319523748E-2</v>
      </c>
      <c r="JO42">
        <v>4.2966431246231118E-2</v>
      </c>
      <c r="JP42">
        <v>1.2351627273493938E-2</v>
      </c>
      <c r="JQ42">
        <v>1.8756557916430168E-2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9.2123259885932996E-3</v>
      </c>
      <c r="KD42">
        <v>9.8651088789867107E-3</v>
      </c>
      <c r="KE42">
        <v>1.1398513992649212E-2</v>
      </c>
      <c r="KF42">
        <v>1.5321037585591E-2</v>
      </c>
      <c r="KG42">
        <v>1.949630172838181E-2</v>
      </c>
      <c r="KH42">
        <v>7.4293368901801908E-3</v>
      </c>
      <c r="KI42">
        <v>2.7192132060645538E-2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7.2665405141248297E-3</v>
      </c>
      <c r="KU42">
        <v>1.3356271968978605E-2</v>
      </c>
      <c r="KV42">
        <v>1.1404834076234901E-2</v>
      </c>
      <c r="KW42">
        <v>1.3071230088909905E-2</v>
      </c>
      <c r="KX42">
        <v>1.740703444548625E-2</v>
      </c>
      <c r="KY42">
        <v>1.6235240442194068E-2</v>
      </c>
      <c r="KZ42">
        <v>9.8155668146485443E-3</v>
      </c>
      <c r="LA42">
        <v>1.8695309584344216E-2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9.6228616561332397E-3</v>
      </c>
      <c r="LM42">
        <v>1.905136185162231E-2</v>
      </c>
      <c r="LN42">
        <v>2.2077960544711599E-2</v>
      </c>
      <c r="LO42">
        <v>2.4522293364670825E-2</v>
      </c>
      <c r="LP42">
        <v>2.7463311619851251E-2</v>
      </c>
      <c r="LQ42">
        <v>1.979266674567786E-2</v>
      </c>
      <c r="LR42">
        <v>3.1186240580057807E-3</v>
      </c>
      <c r="LS42">
        <v>0</v>
      </c>
      <c r="LT42">
        <v>0.21424079497233364</v>
      </c>
      <c r="LU42">
        <v>0</v>
      </c>
      <c r="LW42" t="s">
        <v>455</v>
      </c>
      <c r="LX42" t="s">
        <v>672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7.0997830519006766E-4</v>
      </c>
      <c r="MM42">
        <v>7.9333470871083209E-3</v>
      </c>
      <c r="MN42">
        <v>5.2697230077060411E-2</v>
      </c>
      <c r="MO42">
        <v>0.19049154714812183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4.4956556421225438E-2</v>
      </c>
      <c r="NF42">
        <v>0.13077765775240813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4.4680849342565561E-2</v>
      </c>
      <c r="NX42">
        <v>0.71036299311566053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2.2440501947244642E-2</v>
      </c>
      <c r="OP42">
        <v>0.1465951858598363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6.2570202761129592E-3</v>
      </c>
      <c r="PG42">
        <v>2.0518336358695984E-2</v>
      </c>
      <c r="PH42">
        <v>1.2952182328929925E-2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1.3967862279206445E-2</v>
      </c>
      <c r="PY42">
        <v>2.9445143323346093E-2</v>
      </c>
      <c r="PZ42">
        <v>3.2269948953985543E-2</v>
      </c>
      <c r="QA42">
        <v>2.5065340088899046E-2</v>
      </c>
      <c r="QB42">
        <v>0</v>
      </c>
      <c r="QL42" t="s">
        <v>455</v>
      </c>
      <c r="QM42">
        <v>0</v>
      </c>
      <c r="QN42">
        <v>0</v>
      </c>
      <c r="QO42">
        <v>0</v>
      </c>
      <c r="QP42">
        <v>6.336680248057191E-4</v>
      </c>
      <c r="QQ42">
        <v>7.2613965303821526E-2</v>
      </c>
      <c r="QR42">
        <v>0.25552035952386359</v>
      </c>
      <c r="QS42">
        <v>0.43410192122779806</v>
      </c>
      <c r="QT42">
        <v>0.56647896396328423</v>
      </c>
      <c r="QU42">
        <v>0.64658800369309155</v>
      </c>
      <c r="QV42">
        <v>0.67536751944502538</v>
      </c>
      <c r="QW42">
        <v>0.66646203922979219</v>
      </c>
      <c r="QX42">
        <v>0.62076354078096552</v>
      </c>
      <c r="QY42">
        <v>0.5350706416594383</v>
      </c>
      <c r="QZ42">
        <v>0.40379745614260348</v>
      </c>
      <c r="RA42">
        <v>0.2512620611417633</v>
      </c>
      <c r="RB42">
        <v>8.9264338431019816E-2</v>
      </c>
      <c r="RC42">
        <v>8.4093018601313354E-4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5.1459215056534439E-2</v>
      </c>
      <c r="RJ42">
        <v>0.23793833081282928</v>
      </c>
      <c r="RK42">
        <v>0.42746177549179543</v>
      </c>
      <c r="RL42">
        <v>0.56656347024798093</v>
      </c>
      <c r="RM42">
        <v>0.65398769319255856</v>
      </c>
      <c r="RN42">
        <v>0.69222003947545541</v>
      </c>
      <c r="RO42">
        <v>0.68125103585621027</v>
      </c>
      <c r="RP42">
        <v>0.62864906057020942</v>
      </c>
      <c r="RQ42">
        <v>0.52646789813350103</v>
      </c>
      <c r="RR42">
        <v>0.3784381265851684</v>
      </c>
      <c r="RS42">
        <v>0.2041515187721113</v>
      </c>
      <c r="RT42">
        <v>4.1232216314171517E-2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1.6928005791529546E-2</v>
      </c>
      <c r="SB42">
        <v>0.16294688633622556</v>
      </c>
      <c r="SC42">
        <v>0.33410708265576267</v>
      </c>
      <c r="SD42">
        <v>0.46397963273375237</v>
      </c>
      <c r="SE42">
        <v>0.55370597214609785</v>
      </c>
      <c r="SF42">
        <v>0.59613968228284331</v>
      </c>
      <c r="SG42">
        <v>0.58852956097690667</v>
      </c>
      <c r="SH42">
        <v>0.53445587499075919</v>
      </c>
      <c r="SI42">
        <v>0.43530164555353307</v>
      </c>
      <c r="SJ42">
        <v>0.29287832491872129</v>
      </c>
      <c r="SK42">
        <v>0.12108092147700991</v>
      </c>
      <c r="SL42">
        <v>4.470643737289697E-4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1.7296671308946535E-2</v>
      </c>
      <c r="ST42">
        <v>0.18434662957880024</v>
      </c>
      <c r="SU42">
        <v>0.38204706294435137</v>
      </c>
      <c r="SV42">
        <v>0.5324069333519883</v>
      </c>
      <c r="SW42">
        <v>0.63360439181395123</v>
      </c>
      <c r="SX42">
        <v>0.68293093303928987</v>
      </c>
      <c r="SY42">
        <v>0.68006386330023172</v>
      </c>
      <c r="SZ42">
        <v>0.62827288782293578</v>
      </c>
      <c r="TA42">
        <v>0.52500492079392369</v>
      </c>
      <c r="TB42">
        <v>0.37080113506133228</v>
      </c>
      <c r="TC42">
        <v>0.17634259926688162</v>
      </c>
      <c r="TD42">
        <v>1.4137535733860986E-2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1.3844621361034045E-3</v>
      </c>
      <c r="TK42">
        <v>0.10447641019116966</v>
      </c>
      <c r="TL42">
        <v>0.29822944736138851</v>
      </c>
      <c r="TM42">
        <v>0.47634029556568386</v>
      </c>
      <c r="TN42">
        <v>0.60309902352578659</v>
      </c>
      <c r="TO42">
        <v>0.68403540223815551</v>
      </c>
      <c r="TP42">
        <v>0.71347264560140544</v>
      </c>
      <c r="TQ42">
        <v>0.69766948069894585</v>
      </c>
      <c r="TR42">
        <v>0.6365703028867753</v>
      </c>
      <c r="TS42">
        <v>0.52626937833192111</v>
      </c>
      <c r="TT42">
        <v>0.37030071038095358</v>
      </c>
      <c r="TU42">
        <v>0.18902534858005579</v>
      </c>
      <c r="TV42">
        <v>2.5688275645169255E-2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8.7091152678466371E-3</v>
      </c>
      <c r="UC42">
        <v>0.13182255831903353</v>
      </c>
      <c r="UD42">
        <v>0.30898943061491796</v>
      </c>
      <c r="UE42">
        <v>0.47068129544711679</v>
      </c>
      <c r="UF42">
        <v>0.58586063405900446</v>
      </c>
      <c r="UG42">
        <v>0.65371680180287028</v>
      </c>
      <c r="UH42">
        <v>0.67744503928951183</v>
      </c>
      <c r="UI42">
        <v>0.65428150708393407</v>
      </c>
      <c r="UJ42">
        <v>0.58764421369931941</v>
      </c>
      <c r="UK42">
        <v>0.4866201450697466</v>
      </c>
      <c r="UL42">
        <v>0.34157497319352698</v>
      </c>
      <c r="UM42">
        <v>0.1870908080609382</v>
      </c>
      <c r="UN42">
        <v>4.6206059919274539E-2</v>
      </c>
      <c r="UO42">
        <v>1.6197660786939694E-4</v>
      </c>
      <c r="UP42">
        <v>0</v>
      </c>
      <c r="UR42" t="s">
        <v>455</v>
      </c>
      <c r="US42" t="s">
        <v>684</v>
      </c>
      <c r="UT42" t="s">
        <v>685</v>
      </c>
      <c r="UU42">
        <v>0.48495319557076078</v>
      </c>
    </row>
    <row r="43" spans="2:567" x14ac:dyDescent="0.45">
      <c r="B43" t="s">
        <v>456</v>
      </c>
      <c r="C43" t="s">
        <v>31</v>
      </c>
      <c r="D43">
        <v>0</v>
      </c>
      <c r="E43">
        <v>0</v>
      </c>
      <c r="F43">
        <v>0.38902341671927199</v>
      </c>
      <c r="G43">
        <v>0.13757969337474701</v>
      </c>
      <c r="H43">
        <v>0.11320729451538737</v>
      </c>
      <c r="I43">
        <v>0.10250679704495927</v>
      </c>
      <c r="J43">
        <v>9.0903096658101659E-2</v>
      </c>
      <c r="K43">
        <v>7.832353723092822E-2</v>
      </c>
      <c r="L43">
        <v>6.4632207315365953E-2</v>
      </c>
      <c r="M43">
        <v>6.4764312029076329E-2</v>
      </c>
      <c r="N43">
        <v>7.2387211590426631E-2</v>
      </c>
      <c r="O43">
        <v>6.4388913965335109E-2</v>
      </c>
      <c r="P43">
        <v>8.0688021354139702E-2</v>
      </c>
      <c r="Q43">
        <v>9.6319333772768301E-2</v>
      </c>
      <c r="R43">
        <v>0.12103956189986524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0.11149076074363415</v>
      </c>
      <c r="Z43">
        <v>8.9211476882240556E-2</v>
      </c>
      <c r="AA43">
        <v>8.0972303700797651E-2</v>
      </c>
      <c r="AB43">
        <v>7.1784881887050331E-2</v>
      </c>
      <c r="AC43">
        <v>6.9123473537777619E-2</v>
      </c>
      <c r="AD43">
        <v>7.1816040801970932E-2</v>
      </c>
      <c r="AE43">
        <v>6.8771616559308774E-2</v>
      </c>
      <c r="AF43">
        <v>7.4289989416336438E-2</v>
      </c>
      <c r="AG43">
        <v>8.312022614539008E-2</v>
      </c>
      <c r="AH43">
        <v>9.1073997080581892E-2</v>
      </c>
      <c r="AI43">
        <v>0.1097075946251464</v>
      </c>
      <c r="AJ43">
        <v>0.57857293561393597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0.11935309598769339</v>
      </c>
      <c r="AR43">
        <v>8.6308545701797537E-2</v>
      </c>
      <c r="AS43">
        <v>6.975303119284694E-2</v>
      </c>
      <c r="AT43">
        <v>6.0166562203155229E-2</v>
      </c>
      <c r="AU43">
        <v>6.3399512536632244E-2</v>
      </c>
      <c r="AV43">
        <v>6.7976489508726159E-2</v>
      </c>
      <c r="AW43">
        <v>7.2796053539850789E-2</v>
      </c>
      <c r="AX43">
        <v>8.4181176952969811E-2</v>
      </c>
      <c r="AY43">
        <v>9.5424052312019794E-2</v>
      </c>
      <c r="AZ43">
        <v>0.11738053263505138</v>
      </c>
      <c r="BA43">
        <v>0.13602981815435702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8.5124142048735765E-2</v>
      </c>
      <c r="BJ43">
        <v>4.5170749357914194E-2</v>
      </c>
      <c r="BK43">
        <v>3.0410831262773101E-2</v>
      </c>
      <c r="BL43">
        <v>2.3200592949142031E-2</v>
      </c>
      <c r="BM43">
        <v>1.8950342941503898E-2</v>
      </c>
      <c r="BN43">
        <v>1.7979520979742012E-2</v>
      </c>
      <c r="BO43">
        <v>1.9162401512082192E-2</v>
      </c>
      <c r="BP43">
        <v>2.0336907074233353E-2</v>
      </c>
      <c r="BQ43">
        <v>2.5304298282174766E-2</v>
      </c>
      <c r="BR43">
        <v>3.1415622775920193E-2</v>
      </c>
      <c r="BS43">
        <v>5.4537003325160011E-2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0.3129013165744815</v>
      </c>
      <c r="CA43">
        <v>7.2465180530087936E-2</v>
      </c>
      <c r="CB43">
        <v>4.0684410541388397E-2</v>
      </c>
      <c r="CC43">
        <v>3.0261752070197556E-2</v>
      </c>
      <c r="CD43">
        <v>2.4869368810225126E-2</v>
      </c>
      <c r="CE43">
        <v>2.5736861648528842E-2</v>
      </c>
      <c r="CF43">
        <v>3.2705485267016735E-2</v>
      </c>
      <c r="CG43">
        <v>4.4040457583363578E-2</v>
      </c>
      <c r="CH43">
        <v>5.9638596028138272E-2</v>
      </c>
      <c r="CI43">
        <v>6.6228016382975249E-2</v>
      </c>
      <c r="CJ43">
        <v>7.6342661348288904E-2</v>
      </c>
      <c r="CK43">
        <v>8.823031447216366E-2</v>
      </c>
      <c r="CL43">
        <v>0.85987389755325139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0.16196123566303719</v>
      </c>
      <c r="CS43">
        <v>0.11786024012640661</v>
      </c>
      <c r="CT43">
        <v>0.10612304981958376</v>
      </c>
      <c r="CU43">
        <v>9.5426021152027807E-2</v>
      </c>
      <c r="CV43">
        <v>8.1573185499287881E-2</v>
      </c>
      <c r="CW43">
        <v>6.7189935844853735E-2</v>
      </c>
      <c r="CX43">
        <v>6.3396585550662313E-2</v>
      </c>
      <c r="CY43">
        <v>6.5311722438534489E-2</v>
      </c>
      <c r="CZ43">
        <v>6.8538364420459963E-2</v>
      </c>
      <c r="DA43">
        <v>7.1484809402854274E-2</v>
      </c>
      <c r="DB43">
        <v>7.6015108937490791E-2</v>
      </c>
      <c r="DC43">
        <v>8.8983980800268592E-2</v>
      </c>
      <c r="DD43">
        <v>0.33198234249615455</v>
      </c>
      <c r="DE43">
        <v>0</v>
      </c>
      <c r="DF43">
        <v>0</v>
      </c>
      <c r="DG43">
        <v>0</v>
      </c>
      <c r="DI43" t="s">
        <v>456</v>
      </c>
      <c r="DJ43" t="s">
        <v>670</v>
      </c>
      <c r="DK43">
        <v>0</v>
      </c>
      <c r="DL43">
        <v>0</v>
      </c>
      <c r="DM43">
        <v>0.25628636238156177</v>
      </c>
      <c r="DN43">
        <v>6.0775911782253014E-2</v>
      </c>
      <c r="DO43">
        <v>4.8471086503919486E-2</v>
      </c>
      <c r="DP43">
        <v>4.3027540128373828E-2</v>
      </c>
      <c r="DQ43">
        <v>3.6809524054212964E-2</v>
      </c>
      <c r="DR43">
        <v>2.734984698407868E-2</v>
      </c>
      <c r="DS43">
        <v>9.5190416879312092E-3</v>
      </c>
      <c r="DT43">
        <v>3.268204046099195E-3</v>
      </c>
      <c r="DU43">
        <v>4.4207929275700648E-3</v>
      </c>
      <c r="DV43">
        <v>8.4373285258431928E-3</v>
      </c>
      <c r="DW43">
        <v>5.4081475444126524E-3</v>
      </c>
      <c r="DX43">
        <v>5.05765896591909E-3</v>
      </c>
      <c r="DY43">
        <v>1.8205592473334167E-2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4.7605701768842337E-2</v>
      </c>
      <c r="EG43">
        <v>3.4507442026804801E-2</v>
      </c>
      <c r="EH43">
        <v>2.8409775193348974E-2</v>
      </c>
      <c r="EI43">
        <v>2.7014994502986164E-2</v>
      </c>
      <c r="EJ43">
        <v>2.7203738756398522E-2</v>
      </c>
      <c r="EK43">
        <v>5.052302117031485E-3</v>
      </c>
      <c r="EL43">
        <v>2.4236489716607302E-3</v>
      </c>
      <c r="EM43">
        <v>3.1076343669508458E-3</v>
      </c>
      <c r="EN43">
        <v>6.5879080504610875E-3</v>
      </c>
      <c r="EO43">
        <v>9.2795972535315661E-3</v>
      </c>
      <c r="EP43">
        <v>1.8430725478999013E-2</v>
      </c>
      <c r="EQ43">
        <v>0.19627462786599087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7.0892811268023451E-2</v>
      </c>
      <c r="EY43">
        <v>3.8671848268366685E-2</v>
      </c>
      <c r="EZ43">
        <v>2.7797252621012691E-2</v>
      </c>
      <c r="FA43">
        <v>2.1823095474966196E-2</v>
      </c>
      <c r="FB43">
        <v>2.204770490662402E-2</v>
      </c>
      <c r="FC43">
        <v>5.8522436806554548E-3</v>
      </c>
      <c r="FD43">
        <v>6.6173253283836209E-3</v>
      </c>
      <c r="FE43">
        <v>4.9814262236661808E-3</v>
      </c>
      <c r="FF43">
        <v>6.9032152778175848E-3</v>
      </c>
      <c r="FG43">
        <v>5.1508927003650956E-3</v>
      </c>
      <c r="FH43">
        <v>2.1842078976702186E-3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4.6530534841066201E-2</v>
      </c>
      <c r="FQ43">
        <v>2.1804470951860621E-2</v>
      </c>
      <c r="FR43">
        <v>1.4776084843800366E-2</v>
      </c>
      <c r="FS43">
        <v>1.1546315213785015E-2</v>
      </c>
      <c r="FT43">
        <v>9.9025834386499596E-3</v>
      </c>
      <c r="FU43">
        <v>3.1222688079985523E-3</v>
      </c>
      <c r="FV43">
        <v>1.3687603950785436E-3</v>
      </c>
      <c r="FW43">
        <v>9.0919756412485982E-4</v>
      </c>
      <c r="FX43">
        <v>8.1573975186159187E-4</v>
      </c>
      <c r="FY43">
        <v>7.8210019081509092E-4</v>
      </c>
      <c r="FZ43">
        <v>4.2810668338764496E-4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0.17714770606134395</v>
      </c>
      <c r="GH43">
        <v>4.3506436215817818E-2</v>
      </c>
      <c r="GI43">
        <v>2.2031987968487696E-2</v>
      </c>
      <c r="GJ43">
        <v>1.587770096478788E-2</v>
      </c>
      <c r="GK43">
        <v>1.164982291339353E-2</v>
      </c>
      <c r="GL43">
        <v>6.9533228277491423E-3</v>
      </c>
      <c r="GM43">
        <v>1.2499248532996277E-2</v>
      </c>
      <c r="GN43">
        <v>9.3631657157005315E-3</v>
      </c>
      <c r="GO43">
        <v>1.1225960203430052E-2</v>
      </c>
      <c r="GP43">
        <v>1.1403533922446824E-2</v>
      </c>
      <c r="GQ43">
        <v>6.5852823966046428E-3</v>
      </c>
      <c r="GR43">
        <v>2.4158823604547848E-3</v>
      </c>
      <c r="GS43">
        <v>0.68616634907465057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8.0913031448219375E-2</v>
      </c>
      <c r="GZ43">
        <v>5.4562787270297328E-2</v>
      </c>
      <c r="HA43">
        <v>4.5506459979978792E-2</v>
      </c>
      <c r="HB43">
        <v>4.0524634948468564E-2</v>
      </c>
      <c r="HC43">
        <v>3.0837216508666238E-2</v>
      </c>
      <c r="HD43">
        <v>7.1043125916159331E-3</v>
      </c>
      <c r="HE43">
        <v>7.5660126118041468E-3</v>
      </c>
      <c r="HF43">
        <v>9.5964271896742236E-3</v>
      </c>
      <c r="HG43">
        <v>9.1078172511502645E-3</v>
      </c>
      <c r="HH43">
        <v>1.4907585454561981E-2</v>
      </c>
      <c r="HI43">
        <v>1.1993383916485769E-2</v>
      </c>
      <c r="HJ43">
        <v>1.3226118059984606E-2</v>
      </c>
      <c r="HK43">
        <v>0.11530440362334575</v>
      </c>
      <c r="HL43">
        <v>0</v>
      </c>
      <c r="HM43">
        <v>0</v>
      </c>
      <c r="HN43">
        <v>0</v>
      </c>
      <c r="HP43" t="s">
        <v>456</v>
      </c>
      <c r="HQ43" t="s">
        <v>671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5.3004281351510651E-3</v>
      </c>
      <c r="HZ43">
        <v>1.7718988130065384E-2</v>
      </c>
      <c r="IA43">
        <v>2.8138060663090672E-2</v>
      </c>
      <c r="IB43">
        <v>3.0253244320392288E-2</v>
      </c>
      <c r="IC43">
        <v>2.4708968135043065E-2</v>
      </c>
      <c r="ID43">
        <v>3.1123429722124479E-2</v>
      </c>
      <c r="IE43">
        <v>1.7647739085527137E-2</v>
      </c>
      <c r="IF43">
        <v>1.1947040426413881E-2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2.5089289507935531E-2</v>
      </c>
      <c r="IS43">
        <v>2.8474043562355125E-2</v>
      </c>
      <c r="IT43">
        <v>3.3492186558833757E-2</v>
      </c>
      <c r="IU43">
        <v>3.1308346170321327E-2</v>
      </c>
      <c r="IV43">
        <v>3.0646764781149926E-2</v>
      </c>
      <c r="IW43">
        <v>1.3614810457367356E-2</v>
      </c>
      <c r="IX43">
        <v>0.11170360985093762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1.6721546481966873E-2</v>
      </c>
      <c r="JK43">
        <v>1.7293674606207655E-2</v>
      </c>
      <c r="JL43">
        <v>2.4693327037535937E-2</v>
      </c>
      <c r="JM43">
        <v>3.2302455797867356E-2</v>
      </c>
      <c r="JN43">
        <v>4.3082467763086718E-2</v>
      </c>
      <c r="JO43">
        <v>2.1527358184211278E-2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6.2435422211183211E-3</v>
      </c>
      <c r="KC43">
        <v>8.6135443469592381E-3</v>
      </c>
      <c r="KD43">
        <v>9.7804002450543031E-3</v>
      </c>
      <c r="KE43">
        <v>1.2163963110749972E-2</v>
      </c>
      <c r="KF43">
        <v>1.5025367439380363E-2</v>
      </c>
      <c r="KG43">
        <v>6.5187210503272787E-3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4.2420607614293317E-3</v>
      </c>
      <c r="KT43">
        <v>4.2595827816431656E-3</v>
      </c>
      <c r="KU43">
        <v>1.3063071648033749E-2</v>
      </c>
      <c r="KV43">
        <v>1.8464411921794661E-2</v>
      </c>
      <c r="KW43">
        <v>2.4799075708318071E-2</v>
      </c>
      <c r="KX43">
        <v>3.0386307995981989E-2</v>
      </c>
      <c r="KY43">
        <v>3.95444250645378E-2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2.1280263285124234E-2</v>
      </c>
      <c r="LL43">
        <v>2.0957808397123415E-2</v>
      </c>
      <c r="LM43">
        <v>2.2434758685207598E-2</v>
      </c>
      <c r="LN43">
        <v>2.3886460809645862E-2</v>
      </c>
      <c r="LO43">
        <v>2.1919231400882186E-2</v>
      </c>
      <c r="LP43">
        <v>1.4484028170105856E-2</v>
      </c>
      <c r="LQ43">
        <v>3.2795172575005034E-2</v>
      </c>
      <c r="LR43">
        <v>8.5023966241544263E-2</v>
      </c>
      <c r="LS43">
        <v>0</v>
      </c>
      <c r="LT43">
        <v>0</v>
      </c>
      <c r="LU43">
        <v>0</v>
      </c>
      <c r="LW43" t="s">
        <v>456</v>
      </c>
      <c r="LX43" t="s">
        <v>672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3.2699057042989066E-3</v>
      </c>
      <c r="ML43">
        <v>2.8837263330526934E-2</v>
      </c>
      <c r="MM43">
        <v>3.8010625893026645E-2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2.6527185161797688E-2</v>
      </c>
      <c r="NE43">
        <v>5.7597513853307102E-2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3.7602585200713551E-2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1.8045196425844567E-2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5.8079366322563988E-3</v>
      </c>
      <c r="PF43">
        <v>7.7751741077203727E-3</v>
      </c>
      <c r="PG43">
        <v>9.0667625499226329E-2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1.4057365280948274E-2</v>
      </c>
      <c r="PX43">
        <v>1.0529548677236631E-2</v>
      </c>
      <c r="PY43">
        <v>3.5023674866787114E-3</v>
      </c>
      <c r="PZ43">
        <v>0</v>
      </c>
      <c r="QA43">
        <v>0</v>
      </c>
      <c r="QB43">
        <v>0</v>
      </c>
      <c r="QL43" t="s">
        <v>456</v>
      </c>
      <c r="QM43">
        <v>0</v>
      </c>
      <c r="QN43">
        <v>0</v>
      </c>
      <c r="QO43">
        <v>4.1491291506434193E-3</v>
      </c>
      <c r="QP43">
        <v>0.10841088265288025</v>
      </c>
      <c r="QQ43">
        <v>0.26220437493076337</v>
      </c>
      <c r="QR43">
        <v>0.40836870372847006</v>
      </c>
      <c r="QS43">
        <v>0.52067642291595762</v>
      </c>
      <c r="QT43">
        <v>0.58831410491134939</v>
      </c>
      <c r="QU43">
        <v>0.60549204080516772</v>
      </c>
      <c r="QV43">
        <v>0.57554781439491387</v>
      </c>
      <c r="QW43">
        <v>0.50319581562566795</v>
      </c>
      <c r="QX43">
        <v>0.41716300566189918</v>
      </c>
      <c r="QY43">
        <v>0.2851136815472512</v>
      </c>
      <c r="QZ43">
        <v>0.14002749617655325</v>
      </c>
      <c r="RA43">
        <v>2.1786750109058339E-2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0.1150817211902849</v>
      </c>
      <c r="RI43">
        <v>0.29912147844968012</v>
      </c>
      <c r="RJ43">
        <v>0.45833868158277352</v>
      </c>
      <c r="RK43">
        <v>0.57178153605263704</v>
      </c>
      <c r="RL43">
        <v>0.63367070957944416</v>
      </c>
      <c r="RM43">
        <v>0.63630135019223455</v>
      </c>
      <c r="RN43">
        <v>0.6091097764819966</v>
      </c>
      <c r="RO43">
        <v>0.53610479147342827</v>
      </c>
      <c r="RP43">
        <v>0.42899388111475795</v>
      </c>
      <c r="RQ43">
        <v>0.28723758080341733</v>
      </c>
      <c r="RR43">
        <v>0.11897491137393075</v>
      </c>
      <c r="RS43">
        <v>4.6230312485928907E-3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8.8065659539768984E-2</v>
      </c>
      <c r="SA43">
        <v>0.2620154585635997</v>
      </c>
      <c r="SB43">
        <v>0.42130894235670374</v>
      </c>
      <c r="SC43">
        <v>0.53710867850620425</v>
      </c>
      <c r="SD43">
        <v>0.59691375995351559</v>
      </c>
      <c r="SE43">
        <v>0.60709760616447217</v>
      </c>
      <c r="SF43">
        <v>0.57746314709913804</v>
      </c>
      <c r="SG43">
        <v>0.49730501866823451</v>
      </c>
      <c r="SH43">
        <v>0.37787558375880065</v>
      </c>
      <c r="SI43">
        <v>0.22469410907469067</v>
      </c>
      <c r="SJ43">
        <v>6.6709802176533231E-2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9.2997657254311333E-2</v>
      </c>
      <c r="SS43">
        <v>0.28999477699508713</v>
      </c>
      <c r="ST43">
        <v>0.46857897981819185</v>
      </c>
      <c r="SU43">
        <v>0.59798841159446758</v>
      </c>
      <c r="SV43">
        <v>0.67383435018375482</v>
      </c>
      <c r="SW43">
        <v>0.69420961884293286</v>
      </c>
      <c r="SX43">
        <v>0.6717758045656923</v>
      </c>
      <c r="SY43">
        <v>0.60170118132985695</v>
      </c>
      <c r="SZ43">
        <v>0.47952804915375297</v>
      </c>
      <c r="TA43">
        <v>0.31188494972721997</v>
      </c>
      <c r="TB43">
        <v>0.11308664313981186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1.7826933629966339E-2</v>
      </c>
      <c r="TJ43">
        <v>0.17413027160751657</v>
      </c>
      <c r="TK43">
        <v>0.36581806343810358</v>
      </c>
      <c r="TL43">
        <v>0.52481318595854065</v>
      </c>
      <c r="TM43">
        <v>0.63373378622779331</v>
      </c>
      <c r="TN43">
        <v>0.68877026314388734</v>
      </c>
      <c r="TO43">
        <v>0.6854846475987858</v>
      </c>
      <c r="TP43">
        <v>0.63975155813220719</v>
      </c>
      <c r="TQ43">
        <v>0.54969001628720437</v>
      </c>
      <c r="TR43">
        <v>0.42737276587486522</v>
      </c>
      <c r="TS43">
        <v>0.27308869702918181</v>
      </c>
      <c r="TT43">
        <v>0.10019353424531979</v>
      </c>
      <c r="TU43">
        <v>7.5698196095955499E-6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3.0750235007253671E-2</v>
      </c>
      <c r="UB43">
        <v>0.17010059751738577</v>
      </c>
      <c r="UC43">
        <v>0.32517625003664302</v>
      </c>
      <c r="UD43">
        <v>0.45900903853983788</v>
      </c>
      <c r="UE43">
        <v>0.55777033671525222</v>
      </c>
      <c r="UF43">
        <v>0.6071501335257985</v>
      </c>
      <c r="UG43">
        <v>0.60289924824977437</v>
      </c>
      <c r="UH43">
        <v>0.55730682748560367</v>
      </c>
      <c r="UI43">
        <v>0.48172999434102387</v>
      </c>
      <c r="UJ43">
        <v>0.37973716446956463</v>
      </c>
      <c r="UK43">
        <v>0.24296806248694316</v>
      </c>
      <c r="UL43">
        <v>0.10189390065481257</v>
      </c>
      <c r="UM43">
        <v>5.6837653140357465E-3</v>
      </c>
      <c r="UN43">
        <v>0</v>
      </c>
      <c r="UO43">
        <v>0</v>
      </c>
      <c r="UP43">
        <v>0</v>
      </c>
      <c r="UR43" t="s">
        <v>456</v>
      </c>
      <c r="US43" t="s">
        <v>684</v>
      </c>
      <c r="UT43" t="s">
        <v>685</v>
      </c>
      <c r="UU43">
        <v>0.49098562262205458</v>
      </c>
    </row>
    <row r="44" spans="2:567" x14ac:dyDescent="0.45">
      <c r="B44" t="s">
        <v>457</v>
      </c>
      <c r="C44" t="s">
        <v>31</v>
      </c>
      <c r="D44">
        <v>0</v>
      </c>
      <c r="E44">
        <v>0</v>
      </c>
      <c r="F44">
        <v>0.30122427798588058</v>
      </c>
      <c r="G44">
        <v>8.3143930077605566E-2</v>
      </c>
      <c r="H44">
        <v>6.4113881824725424E-2</v>
      </c>
      <c r="I44">
        <v>5.4022474852444019E-2</v>
      </c>
      <c r="J44">
        <v>4.9021116755273077E-2</v>
      </c>
      <c r="K44">
        <v>4.8335556822340739E-2</v>
      </c>
      <c r="L44">
        <v>4.8961803211986753E-2</v>
      </c>
      <c r="M44">
        <v>5.2231457445426455E-2</v>
      </c>
      <c r="N44">
        <v>6.0180977876183157E-2</v>
      </c>
      <c r="O44">
        <v>7.2373030987504763E-2</v>
      </c>
      <c r="P44">
        <v>8.8539568163872123E-2</v>
      </c>
      <c r="Q44">
        <v>0.10309683327787418</v>
      </c>
      <c r="R44">
        <v>0.1217484945763404</v>
      </c>
      <c r="S44">
        <v>0</v>
      </c>
      <c r="T44">
        <v>0</v>
      </c>
      <c r="U44">
        <v>0</v>
      </c>
      <c r="V44">
        <v>0</v>
      </c>
      <c r="W44">
        <v>0</v>
      </c>
      <c r="X44">
        <v>0.93442622950819698</v>
      </c>
      <c r="Y44">
        <v>7.7578616680082466E-2</v>
      </c>
      <c r="Z44">
        <v>5.8070325840431987E-2</v>
      </c>
      <c r="AA44">
        <v>4.3734044355976907E-2</v>
      </c>
      <c r="AB44">
        <v>3.5942524960979855E-2</v>
      </c>
      <c r="AC44">
        <v>3.3665593767477485E-2</v>
      </c>
      <c r="AD44">
        <v>3.9038337975243954E-2</v>
      </c>
      <c r="AE44">
        <v>4.7663893342398934E-2</v>
      </c>
      <c r="AF44">
        <v>6.1552371804314145E-2</v>
      </c>
      <c r="AG44">
        <v>7.070170673011382E-2</v>
      </c>
      <c r="AH44">
        <v>8.7393273978018077E-2</v>
      </c>
      <c r="AI44">
        <v>0.12656309500767329</v>
      </c>
      <c r="AJ44">
        <v>0.55556634508095515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0.26630216268411072</v>
      </c>
      <c r="AR44">
        <v>0.22224207860891418</v>
      </c>
      <c r="AS44">
        <v>0.1918500195254684</v>
      </c>
      <c r="AT44">
        <v>0.17388066888344772</v>
      </c>
      <c r="AU44">
        <v>0.16505687662450741</v>
      </c>
      <c r="AV44">
        <v>0.16512573419758533</v>
      </c>
      <c r="AW44">
        <v>0.16760904605944607</v>
      </c>
      <c r="AX44">
        <v>0.17480290735122497</v>
      </c>
      <c r="AY44">
        <v>0.18742950688487084</v>
      </c>
      <c r="AZ44">
        <v>0.20663995241757807</v>
      </c>
      <c r="BA44">
        <v>0.2491649616013655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0.11109978286080888</v>
      </c>
      <c r="BJ44">
        <v>5.6060139788602921E-2</v>
      </c>
      <c r="BK44">
        <v>3.7963214327128562E-2</v>
      </c>
      <c r="BL44">
        <v>3.0687074163850296E-2</v>
      </c>
      <c r="BM44">
        <v>2.6824109093919093E-2</v>
      </c>
      <c r="BN44">
        <v>2.5666148867818012E-2</v>
      </c>
      <c r="BO44">
        <v>2.5191081555248421E-2</v>
      </c>
      <c r="BP44">
        <v>2.644701258856505E-2</v>
      </c>
      <c r="BQ44">
        <v>2.8947739941142837E-2</v>
      </c>
      <c r="BR44">
        <v>4.2730021725277609E-2</v>
      </c>
      <c r="BS44">
        <v>7.2592194480399622E-2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0.36599062419564465</v>
      </c>
      <c r="CA44">
        <v>8.6569627603318502E-2</v>
      </c>
      <c r="CB44">
        <v>4.7265407353814758E-2</v>
      </c>
      <c r="CC44">
        <v>3.6471156600363069E-2</v>
      </c>
      <c r="CD44">
        <v>2.7658656638385168E-2</v>
      </c>
      <c r="CE44">
        <v>2.4744681938675964E-2</v>
      </c>
      <c r="CF44">
        <v>2.4328748368231849E-2</v>
      </c>
      <c r="CG44">
        <v>2.5511174144269476E-2</v>
      </c>
      <c r="CH44">
        <v>3.4344266984045101E-2</v>
      </c>
      <c r="CI44">
        <v>4.6741793466189223E-2</v>
      </c>
      <c r="CJ44">
        <v>5.8711465556292385E-2</v>
      </c>
      <c r="CK44">
        <v>6.5893044131373632E-2</v>
      </c>
      <c r="CL44">
        <v>0.61862464235085235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0.11400403312770968</v>
      </c>
      <c r="CS44">
        <v>7.5303098009532096E-2</v>
      </c>
      <c r="CT44">
        <v>5.9728311606533267E-2</v>
      </c>
      <c r="CU44">
        <v>4.7975160040389764E-2</v>
      </c>
      <c r="CV44">
        <v>3.8038633826222717E-2</v>
      </c>
      <c r="CW44">
        <v>3.396690518966658E-2</v>
      </c>
      <c r="CX44">
        <v>3.5551642116509456E-2</v>
      </c>
      <c r="CY44">
        <v>4.0324348258494645E-2</v>
      </c>
      <c r="CZ44">
        <v>4.8842411623106652E-2</v>
      </c>
      <c r="DA44">
        <v>5.7543288995832283E-2</v>
      </c>
      <c r="DB44">
        <v>6.0879813548201184E-2</v>
      </c>
      <c r="DC44">
        <v>6.5841478872087564E-2</v>
      </c>
      <c r="DD44">
        <v>0.25685279247254755</v>
      </c>
      <c r="DE44">
        <v>0</v>
      </c>
      <c r="DF44">
        <v>0</v>
      </c>
      <c r="DG44">
        <v>0</v>
      </c>
      <c r="DI44" t="s">
        <v>457</v>
      </c>
      <c r="DJ44" t="s">
        <v>670</v>
      </c>
      <c r="DK44">
        <v>0</v>
      </c>
      <c r="DL44">
        <v>0</v>
      </c>
      <c r="DM44">
        <v>0.19176033041142002</v>
      </c>
      <c r="DN44">
        <v>3.6277896972079011E-2</v>
      </c>
      <c r="DO44">
        <v>2.4579167415330175E-2</v>
      </c>
      <c r="DP44">
        <v>2.0308877398981001E-2</v>
      </c>
      <c r="DQ44">
        <v>1.7920363899155536E-2</v>
      </c>
      <c r="DR44">
        <v>1.8784875976008787E-2</v>
      </c>
      <c r="DS44">
        <v>6.3533450884167859E-3</v>
      </c>
      <c r="DT44">
        <v>5.2786427393235955E-3</v>
      </c>
      <c r="DU44">
        <v>5.2627716241967397E-3</v>
      </c>
      <c r="DV44">
        <v>2.8908886583318611E-3</v>
      </c>
      <c r="DW44">
        <v>3.7353396898034568E-3</v>
      </c>
      <c r="DX44">
        <v>3.2426864970201623E-3</v>
      </c>
      <c r="DY44">
        <v>1.9527371360688183E-3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0.87315237839290494</v>
      </c>
      <c r="EF44">
        <v>3.6221408250887203E-2</v>
      </c>
      <c r="EG44">
        <v>2.6986720371033616E-2</v>
      </c>
      <c r="EH44">
        <v>2.0423418353100395E-2</v>
      </c>
      <c r="EI44">
        <v>1.5851709188198299E-2</v>
      </c>
      <c r="EJ44">
        <v>1.5193743349782237E-2</v>
      </c>
      <c r="EK44">
        <v>1.9473213664424104E-3</v>
      </c>
      <c r="EL44">
        <v>2.6915143622885515E-3</v>
      </c>
      <c r="EM44">
        <v>3.7893529742023678E-3</v>
      </c>
      <c r="EN44">
        <v>3.8872757419543065E-3</v>
      </c>
      <c r="EO44">
        <v>8.9055473178849109E-3</v>
      </c>
      <c r="EP44">
        <v>2.1318842529186647E-2</v>
      </c>
      <c r="EQ44">
        <v>0.16539529194112518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0.14401609669007395</v>
      </c>
      <c r="EY44">
        <v>0.10665367281397065</v>
      </c>
      <c r="EZ44">
        <v>8.9428748366381497E-2</v>
      </c>
      <c r="FA44">
        <v>7.6092088116066492E-2</v>
      </c>
      <c r="FB44">
        <v>7.4206271120211012E-2</v>
      </c>
      <c r="FC44">
        <v>1.3434231336876368E-2</v>
      </c>
      <c r="FD44">
        <v>4.8086975177262254E-3</v>
      </c>
      <c r="FE44">
        <v>4.2681114298504103E-3</v>
      </c>
      <c r="FF44">
        <v>4.5635417032404597E-3</v>
      </c>
      <c r="FG44">
        <v>1.7287738781370913E-3</v>
      </c>
      <c r="FH44">
        <v>3.4325817103298246E-3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6.4959988088464524E-2</v>
      </c>
      <c r="FQ44">
        <v>2.9532535603423282E-2</v>
      </c>
      <c r="FR44">
        <v>1.7186891000316461E-2</v>
      </c>
      <c r="FS44">
        <v>1.2598064345078647E-2</v>
      </c>
      <c r="FT44">
        <v>1.1133442990647655E-2</v>
      </c>
      <c r="FU44">
        <v>4.3426184806960866E-3</v>
      </c>
      <c r="FV44">
        <v>2.7648736477223364E-3</v>
      </c>
      <c r="FW44">
        <v>1.8539318409819402E-3</v>
      </c>
      <c r="FX44">
        <v>1.6157915349923328E-4</v>
      </c>
      <c r="FY44">
        <v>7.5091864926014613E-4</v>
      </c>
      <c r="FZ44">
        <v>1.8169861129024704E-3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0.21848962208876027</v>
      </c>
      <c r="GH44">
        <v>5.5855506086374171E-2</v>
      </c>
      <c r="GI44">
        <v>2.5525305680526578E-2</v>
      </c>
      <c r="GJ44">
        <v>1.7667785536836334E-2</v>
      </c>
      <c r="GK44">
        <v>1.2917848814178436E-2</v>
      </c>
      <c r="GL44">
        <v>7.0881180945240848E-3</v>
      </c>
      <c r="GM44">
        <v>5.6946609412986491E-3</v>
      </c>
      <c r="GN44">
        <v>3.9028499224437393E-3</v>
      </c>
      <c r="GO44">
        <v>3.5137465674626215E-3</v>
      </c>
      <c r="GP44">
        <v>4.2186798327279017E-3</v>
      </c>
      <c r="GQ44">
        <v>3.5702912012778565E-3</v>
      </c>
      <c r="GR44">
        <v>2.5686939928250751E-3</v>
      </c>
      <c r="GS44">
        <v>0.17289271787579161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5.7756636627659612E-2</v>
      </c>
      <c r="GZ44">
        <v>3.9681313282273235E-2</v>
      </c>
      <c r="HA44">
        <v>2.8943703410418624E-2</v>
      </c>
      <c r="HB44">
        <v>2.181636595345143E-2</v>
      </c>
      <c r="HC44">
        <v>1.6958037677607861E-2</v>
      </c>
      <c r="HD44">
        <v>6.3006669754029918E-3</v>
      </c>
      <c r="HE44">
        <v>4.5622374252759839E-3</v>
      </c>
      <c r="HF44">
        <v>5.1519328240891386E-3</v>
      </c>
      <c r="HG44">
        <v>5.4366555542187658E-3</v>
      </c>
      <c r="HH44">
        <v>3.6444466803598886E-3</v>
      </c>
      <c r="HI44">
        <v>7.0752087227817576E-3</v>
      </c>
      <c r="HJ44">
        <v>1.5313034999697616E-2</v>
      </c>
      <c r="HK44">
        <v>0.11988125550727941</v>
      </c>
      <c r="HL44">
        <v>0</v>
      </c>
      <c r="HM44">
        <v>0</v>
      </c>
      <c r="HN44">
        <v>0</v>
      </c>
      <c r="HP44" t="s">
        <v>457</v>
      </c>
      <c r="HQ44" t="s">
        <v>671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1.861835534397469E-3</v>
      </c>
      <c r="HZ44">
        <v>1.6132179697260014E-2</v>
      </c>
      <c r="IA44">
        <v>2.3862869313555222E-2</v>
      </c>
      <c r="IB44">
        <v>2.7693767595488764E-2</v>
      </c>
      <c r="IC44">
        <v>3.4898231803369553E-2</v>
      </c>
      <c r="ID44">
        <v>4.2555052750675275E-2</v>
      </c>
      <c r="IE44">
        <v>1.0071324647332307E-2</v>
      </c>
      <c r="IF44">
        <v>8.6401775585386812E-3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1.6304754553432509E-2</v>
      </c>
      <c r="IS44">
        <v>1.8906604404339906E-2</v>
      </c>
      <c r="IT44">
        <v>2.5350920952455142E-2</v>
      </c>
      <c r="IU44">
        <v>3.0062712179431416E-2</v>
      </c>
      <c r="IV44">
        <v>3.6540352568320139E-2</v>
      </c>
      <c r="IW44">
        <v>3.7463247446113484E-3</v>
      </c>
      <c r="IX44">
        <v>7.657314551534998E-2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5.9460962993535003E-2</v>
      </c>
      <c r="JK44">
        <v>6.9972604005613809E-2</v>
      </c>
      <c r="JL44">
        <v>7.5440971256746259E-2</v>
      </c>
      <c r="JM44">
        <v>8.4922442795064168E-2</v>
      </c>
      <c r="JN44">
        <v>0.10192393366819251</v>
      </c>
      <c r="JO44">
        <v>2.1369910602069858E-2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6.2004792381794805E-3</v>
      </c>
      <c r="KC44">
        <v>7.787664557353388E-3</v>
      </c>
      <c r="KD44">
        <v>9.3924313949400335E-3</v>
      </c>
      <c r="KE44">
        <v>1.2827853732405086E-2</v>
      </c>
      <c r="KF44">
        <v>1.8168645757973872E-2</v>
      </c>
      <c r="KG44">
        <v>1.470419590590087E-2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4.6286147648972303E-3</v>
      </c>
      <c r="KT44">
        <v>4.746521467384638E-3</v>
      </c>
      <c r="KU44">
        <v>6.7811829473331028E-3</v>
      </c>
      <c r="KV44">
        <v>1.1035093021338833E-2</v>
      </c>
      <c r="KW44">
        <v>1.4064465327585096E-2</v>
      </c>
      <c r="KX44">
        <v>1.4874023807560432E-2</v>
      </c>
      <c r="KY44">
        <v>1.2420507340907853E-2</v>
      </c>
      <c r="KZ44">
        <v>6.7855886465422427E-2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8.3790116520344928E-3</v>
      </c>
      <c r="LL44">
        <v>1.3708398822066203E-2</v>
      </c>
      <c r="LM44">
        <v>1.4919095076268908E-2</v>
      </c>
      <c r="LN44">
        <v>2.0274039649615293E-2</v>
      </c>
      <c r="LO44">
        <v>2.7097185511091668E-2</v>
      </c>
      <c r="LP44">
        <v>1.20862914788445E-2</v>
      </c>
      <c r="LQ44">
        <v>1.5404450733211086E-2</v>
      </c>
      <c r="LR44">
        <v>4.9734225034453294E-2</v>
      </c>
      <c r="LS44">
        <v>0</v>
      </c>
      <c r="LT44">
        <v>0</v>
      </c>
      <c r="LU44">
        <v>0</v>
      </c>
      <c r="LW44" t="s">
        <v>457</v>
      </c>
      <c r="LX44" t="s">
        <v>672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7.7580486216574066E-4</v>
      </c>
      <c r="ML44">
        <v>4.3434562707400516E-2</v>
      </c>
      <c r="MM44">
        <v>6.5753223921758863E-2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4.5299103477719628E-2</v>
      </c>
      <c r="NE44">
        <v>0.11641865840487013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0.10504193001138468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1.921803010447035E-2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5.7413303526463984E-3</v>
      </c>
      <c r="PF44">
        <v>1.3028914349794318E-2</v>
      </c>
      <c r="PG44">
        <v>0.221665456698795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1.3640289412377913E-2</v>
      </c>
      <c r="PX44">
        <v>8.9066733372181617E-3</v>
      </c>
      <c r="PY44">
        <v>0</v>
      </c>
      <c r="PZ44">
        <v>0</v>
      </c>
      <c r="QA44">
        <v>0</v>
      </c>
      <c r="QB44">
        <v>0</v>
      </c>
      <c r="QL44" t="s">
        <v>457</v>
      </c>
      <c r="QM44">
        <v>0</v>
      </c>
      <c r="QN44">
        <v>0</v>
      </c>
      <c r="QO44">
        <v>6.8527282292853873E-3</v>
      </c>
      <c r="QP44">
        <v>0.12964880787301097</v>
      </c>
      <c r="QQ44">
        <v>0.3055217582372286</v>
      </c>
      <c r="QR44">
        <v>0.46086133995780443</v>
      </c>
      <c r="QS44">
        <v>0.57590303034651114</v>
      </c>
      <c r="QT44">
        <v>0.63936811614273981</v>
      </c>
      <c r="QU44">
        <v>0.64810980836436216</v>
      </c>
      <c r="QV44">
        <v>0.62181906233614093</v>
      </c>
      <c r="QW44">
        <v>0.55837940586027723</v>
      </c>
      <c r="QX44">
        <v>0.45586110640256594</v>
      </c>
      <c r="QY44">
        <v>0.32257046766032332</v>
      </c>
      <c r="QZ44">
        <v>0.1669393939509819</v>
      </c>
      <c r="RA44">
        <v>3.3243863593317269E-2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1.1214062431552137E-5</v>
      </c>
      <c r="RH44">
        <v>0.10781603473082978</v>
      </c>
      <c r="RI44">
        <v>0.30027755165009051</v>
      </c>
      <c r="RJ44">
        <v>0.46685631343740774</v>
      </c>
      <c r="RK44">
        <v>0.59090581722980295</v>
      </c>
      <c r="RL44">
        <v>0.65931138334347816</v>
      </c>
      <c r="RM44">
        <v>0.67069854035209731</v>
      </c>
      <c r="RN44">
        <v>0.64163373663250467</v>
      </c>
      <c r="RO44">
        <v>0.56437146726129872</v>
      </c>
      <c r="RP44">
        <v>0.44901572951804142</v>
      </c>
      <c r="RQ44">
        <v>0.29432750502894445</v>
      </c>
      <c r="RR44">
        <v>0.12165656006592138</v>
      </c>
      <c r="RS44">
        <v>6.3500695802571313E-3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5.6860955398275924E-2</v>
      </c>
      <c r="SA44">
        <v>0.19869205998943909</v>
      </c>
      <c r="SB44">
        <v>0.33701033222668342</v>
      </c>
      <c r="SC44">
        <v>0.44170807827502151</v>
      </c>
      <c r="SD44">
        <v>0.50463352331137601</v>
      </c>
      <c r="SE44">
        <v>0.5193165502660767</v>
      </c>
      <c r="SF44">
        <v>0.49260855250914415</v>
      </c>
      <c r="SG44">
        <v>0.42869752542798589</v>
      </c>
      <c r="SH44">
        <v>0.32541492756992024</v>
      </c>
      <c r="SI44">
        <v>0.19064460988214782</v>
      </c>
      <c r="SJ44">
        <v>5.2978285461102538E-2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7.4836941907641827E-2</v>
      </c>
      <c r="SS44">
        <v>0.27060495134987239</v>
      </c>
      <c r="ST44">
        <v>0.4523842932922495</v>
      </c>
      <c r="SU44">
        <v>0.58518235168757082</v>
      </c>
      <c r="SV44">
        <v>0.66520483026202504</v>
      </c>
      <c r="SW44">
        <v>0.68879023239835402</v>
      </c>
      <c r="SX44">
        <v>0.66875532597750664</v>
      </c>
      <c r="SY44">
        <v>0.59880766026743704</v>
      </c>
      <c r="SZ44">
        <v>0.47800215661731388</v>
      </c>
      <c r="TA44">
        <v>0.30385987078986637</v>
      </c>
      <c r="TB44">
        <v>0.10550057654720529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1.7538633033101853E-2</v>
      </c>
      <c r="TJ44">
        <v>0.17510851445834544</v>
      </c>
      <c r="TK44">
        <v>0.37324772760062219</v>
      </c>
      <c r="TL44">
        <v>0.53101688753520127</v>
      </c>
      <c r="TM44">
        <v>0.64545387621847594</v>
      </c>
      <c r="TN44">
        <v>0.70692410587345456</v>
      </c>
      <c r="TO44">
        <v>0.71968467453440144</v>
      </c>
      <c r="TP44">
        <v>0.68896814560508735</v>
      </c>
      <c r="TQ44">
        <v>0.60520621685438991</v>
      </c>
      <c r="TR44">
        <v>0.47626172352316465</v>
      </c>
      <c r="TS44">
        <v>0.3060936045418946</v>
      </c>
      <c r="TT44">
        <v>0.11673695426922154</v>
      </c>
      <c r="TU44">
        <v>5.1454465024377053E-4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3.806104120329299E-2</v>
      </c>
      <c r="UB44">
        <v>0.19311556043848671</v>
      </c>
      <c r="UC44">
        <v>0.36520354912335706</v>
      </c>
      <c r="UD44">
        <v>0.50585595680074913</v>
      </c>
      <c r="UE44">
        <v>0.60229434535286674</v>
      </c>
      <c r="UF44">
        <v>0.65163951886682137</v>
      </c>
      <c r="UG44">
        <v>0.64627454398181239</v>
      </c>
      <c r="UH44">
        <v>0.61055693642533604</v>
      </c>
      <c r="UI44">
        <v>0.52799113143676557</v>
      </c>
      <c r="UJ44">
        <v>0.41290817090135423</v>
      </c>
      <c r="UK44">
        <v>0.27373222463334929</v>
      </c>
      <c r="UL44">
        <v>0.12141812376198324</v>
      </c>
      <c r="UM44">
        <v>1.2255463726716008E-2</v>
      </c>
      <c r="UN44">
        <v>0</v>
      </c>
      <c r="UO44">
        <v>0</v>
      </c>
      <c r="UP44">
        <v>0</v>
      </c>
      <c r="UR44" t="s">
        <v>457</v>
      </c>
      <c r="US44" t="s">
        <v>684</v>
      </c>
      <c r="UT44" t="s">
        <v>685</v>
      </c>
      <c r="UU44">
        <v>0.43532894362306135</v>
      </c>
    </row>
    <row r="45" spans="2:567" x14ac:dyDescent="0.45">
      <c r="B45" t="s">
        <v>458</v>
      </c>
      <c r="C45" t="s">
        <v>31</v>
      </c>
      <c r="D45">
        <v>0</v>
      </c>
      <c r="E45">
        <v>0</v>
      </c>
      <c r="F45">
        <v>0.29437548703860922</v>
      </c>
      <c r="G45">
        <v>8.6602405093795326E-2</v>
      </c>
      <c r="H45">
        <v>5.8878950149371875E-2</v>
      </c>
      <c r="I45">
        <v>4.787724304311073E-2</v>
      </c>
      <c r="J45">
        <v>3.7625013520052542E-2</v>
      </c>
      <c r="K45">
        <v>3.5846621001334074E-2</v>
      </c>
      <c r="L45">
        <v>3.5155441079589622E-2</v>
      </c>
      <c r="M45">
        <v>4.2937181782824331E-2</v>
      </c>
      <c r="N45">
        <v>5.2073634699701436E-2</v>
      </c>
      <c r="O45">
        <v>6.4229305743078349E-2</v>
      </c>
      <c r="P45">
        <v>7.6356631051540336E-2</v>
      </c>
      <c r="Q45">
        <v>9.3409281674754124E-2</v>
      </c>
      <c r="R45">
        <v>0.11972701039146066</v>
      </c>
      <c r="S45">
        <v>0</v>
      </c>
      <c r="T45">
        <v>0</v>
      </c>
      <c r="U45">
        <v>0</v>
      </c>
      <c r="V45">
        <v>0</v>
      </c>
      <c r="W45">
        <v>0</v>
      </c>
      <c r="X45">
        <v>0.95081967213114738</v>
      </c>
      <c r="Y45">
        <v>7.9097158742454002E-2</v>
      </c>
      <c r="Z45">
        <v>6.0986838649228575E-2</v>
      </c>
      <c r="AA45">
        <v>5.2246094032231197E-2</v>
      </c>
      <c r="AB45">
        <v>4.561595173420286E-2</v>
      </c>
      <c r="AC45">
        <v>4.9828017012857904E-2</v>
      </c>
      <c r="AD45">
        <v>5.8658131994460481E-2</v>
      </c>
      <c r="AE45">
        <v>6.1556968305066108E-2</v>
      </c>
      <c r="AF45">
        <v>7.0779648625991468E-2</v>
      </c>
      <c r="AG45">
        <v>8.1229969612073585E-2</v>
      </c>
      <c r="AH45">
        <v>0.10137780158596144</v>
      </c>
      <c r="AI45">
        <v>0.14232619110344033</v>
      </c>
      <c r="AJ45">
        <v>0.60440730027369793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0.18234170261973609</v>
      </c>
      <c r="AR45">
        <v>0.15398039167581126</v>
      </c>
      <c r="AS45">
        <v>0.13788723177855777</v>
      </c>
      <c r="AT45">
        <v>0.12160561954356747</v>
      </c>
      <c r="AU45">
        <v>0.11372985763786084</v>
      </c>
      <c r="AV45">
        <v>0.11523189808566475</v>
      </c>
      <c r="AW45">
        <v>0.11896005708519485</v>
      </c>
      <c r="AX45">
        <v>0.12568547000587185</v>
      </c>
      <c r="AY45">
        <v>0.13463849223471844</v>
      </c>
      <c r="AZ45">
        <v>0.15158234736624887</v>
      </c>
      <c r="BA45">
        <v>0.18492280109588621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0.10346951364081865</v>
      </c>
      <c r="BJ45">
        <v>5.1709258953933274E-2</v>
      </c>
      <c r="BK45">
        <v>3.514944484279299E-2</v>
      </c>
      <c r="BL45">
        <v>2.8415730296224344E-2</v>
      </c>
      <c r="BM45">
        <v>2.4753835118427405E-2</v>
      </c>
      <c r="BN45">
        <v>2.2778077243390669E-2</v>
      </c>
      <c r="BO45">
        <v>2.1978546062782229E-2</v>
      </c>
      <c r="BP45">
        <v>2.3124302655874319E-2</v>
      </c>
      <c r="BQ45">
        <v>2.7865958037130437E-2</v>
      </c>
      <c r="BR45">
        <v>3.6872897451859947E-2</v>
      </c>
      <c r="BS45">
        <v>6.7189123855362423E-2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0.3325486538305632</v>
      </c>
      <c r="CA45">
        <v>8.7592424203821878E-2</v>
      </c>
      <c r="CB45">
        <v>5.3394798316914439E-2</v>
      </c>
      <c r="CC45">
        <v>3.9272041953095291E-2</v>
      </c>
      <c r="CD45">
        <v>3.1524952317329907E-2</v>
      </c>
      <c r="CE45">
        <v>3.2834899732279883E-2</v>
      </c>
      <c r="CF45">
        <v>3.7188031176051267E-2</v>
      </c>
      <c r="CG45">
        <v>4.299852655911704E-2</v>
      </c>
      <c r="CH45">
        <v>5.3201418552945245E-2</v>
      </c>
      <c r="CI45">
        <v>6.4063255819890849E-2</v>
      </c>
      <c r="CJ45">
        <v>8.002559891939269E-2</v>
      </c>
      <c r="CK45">
        <v>8.6104206152731858E-2</v>
      </c>
      <c r="CL45">
        <v>0.88524590163934413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0.12424507853511307</v>
      </c>
      <c r="CS45">
        <v>9.0303626714514959E-2</v>
      </c>
      <c r="CT45">
        <v>7.5876033464988918E-2</v>
      </c>
      <c r="CU45">
        <v>6.6190151084191268E-2</v>
      </c>
      <c r="CV45">
        <v>5.81252172778512E-2</v>
      </c>
      <c r="CW45">
        <v>5.4771953903385448E-2</v>
      </c>
      <c r="CX45">
        <v>5.4848000232654494E-2</v>
      </c>
      <c r="CY45">
        <v>6.3008933612644605E-2</v>
      </c>
      <c r="CZ45">
        <v>6.0674768223260997E-2</v>
      </c>
      <c r="DA45">
        <v>6.4105946660745247E-2</v>
      </c>
      <c r="DB45">
        <v>6.3548438209189817E-2</v>
      </c>
      <c r="DC45">
        <v>7.2075974748403146E-2</v>
      </c>
      <c r="DD45">
        <v>0.29999653541899163</v>
      </c>
      <c r="DE45">
        <v>0</v>
      </c>
      <c r="DF45">
        <v>0</v>
      </c>
      <c r="DG45">
        <v>0</v>
      </c>
      <c r="DI45" t="s">
        <v>458</v>
      </c>
      <c r="DJ45" t="s">
        <v>670</v>
      </c>
      <c r="DK45">
        <v>0</v>
      </c>
      <c r="DL45">
        <v>0</v>
      </c>
      <c r="DM45">
        <v>0.19440417887935346</v>
      </c>
      <c r="DN45">
        <v>4.2787606937130879E-2</v>
      </c>
      <c r="DO45">
        <v>2.7352479318907934E-2</v>
      </c>
      <c r="DP45">
        <v>2.0664650474824367E-2</v>
      </c>
      <c r="DQ45">
        <v>1.6310552393692286E-2</v>
      </c>
      <c r="DR45">
        <v>1.7293615117086353E-2</v>
      </c>
      <c r="DS45">
        <v>7.5962367094061156E-3</v>
      </c>
      <c r="DT45">
        <v>6.8675791291162086E-3</v>
      </c>
      <c r="DU45">
        <v>3.6325804190726228E-3</v>
      </c>
      <c r="DV45">
        <v>4.2956527725308774E-3</v>
      </c>
      <c r="DW45">
        <v>5.1501169779462333E-3</v>
      </c>
      <c r="DX45">
        <v>4.3948713490611453E-3</v>
      </c>
      <c r="DY45">
        <v>5.1719291723916032E-3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0.90405804891158303</v>
      </c>
      <c r="EF45">
        <v>3.705001566965159E-2</v>
      </c>
      <c r="EG45">
        <v>2.7449243708417191E-2</v>
      </c>
      <c r="EH45">
        <v>2.0308778547707362E-2</v>
      </c>
      <c r="EI45">
        <v>1.7207205667012317E-2</v>
      </c>
      <c r="EJ45">
        <v>1.8618791152722181E-2</v>
      </c>
      <c r="EK45">
        <v>2.7708772219600395E-3</v>
      </c>
      <c r="EL45">
        <v>2.6151152937283397E-3</v>
      </c>
      <c r="EM45">
        <v>6.3554615804246634E-4</v>
      </c>
      <c r="EN45">
        <v>1.4601246912530554E-3</v>
      </c>
      <c r="EO45">
        <v>8.243255044657229E-3</v>
      </c>
      <c r="EP45">
        <v>2.6687918608651183E-2</v>
      </c>
      <c r="EQ45">
        <v>0.20875459332636101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9.7808251615045083E-2</v>
      </c>
      <c r="EY45">
        <v>6.6089424622899712E-2</v>
      </c>
      <c r="EZ45">
        <v>5.3445164420488411E-2</v>
      </c>
      <c r="FA45">
        <v>4.5170813977267035E-2</v>
      </c>
      <c r="FB45">
        <v>4.1262667758716114E-2</v>
      </c>
      <c r="FC45">
        <v>1.449698171526843E-2</v>
      </c>
      <c r="FD45">
        <v>4.9343180778820151E-3</v>
      </c>
      <c r="FE45">
        <v>4.3713311271969379E-3</v>
      </c>
      <c r="FF45">
        <v>3.5550300418386895E-3</v>
      </c>
      <c r="FG45">
        <v>3.7595467491502292E-3</v>
      </c>
      <c r="FH45">
        <v>6.5062053311630199E-3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5.8067049679545131E-2</v>
      </c>
      <c r="FQ45">
        <v>2.5087557075684469E-2</v>
      </c>
      <c r="FR45">
        <v>1.5822722305161147E-2</v>
      </c>
      <c r="FS45">
        <v>1.2759053270010095E-2</v>
      </c>
      <c r="FT45">
        <v>1.1433099614739617E-2</v>
      </c>
      <c r="FU45">
        <v>4.9004954100850652E-3</v>
      </c>
      <c r="FV45">
        <v>3.0225103676059595E-3</v>
      </c>
      <c r="FW45">
        <v>9.0581093106832688E-4</v>
      </c>
      <c r="FX45">
        <v>2.8316806647972052E-5</v>
      </c>
      <c r="FY45">
        <v>0</v>
      </c>
      <c r="FZ45">
        <v>1.2034746645517003E-3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0.20363745845469483</v>
      </c>
      <c r="GH45">
        <v>5.1166912238591614E-2</v>
      </c>
      <c r="GI45">
        <v>2.7026908711319499E-2</v>
      </c>
      <c r="GJ45">
        <v>1.8858794113091958E-2</v>
      </c>
      <c r="GK45">
        <v>1.3356430198613814E-2</v>
      </c>
      <c r="GL45">
        <v>7.7484350996136972E-3</v>
      </c>
      <c r="GM45">
        <v>8.4992499249213344E-3</v>
      </c>
      <c r="GN45">
        <v>3.7627601988093171E-3</v>
      </c>
      <c r="GO45">
        <v>6.0930503883530763E-3</v>
      </c>
      <c r="GP45">
        <v>7.066482804349389E-3</v>
      </c>
      <c r="GQ45">
        <v>4.5673125904444308E-3</v>
      </c>
      <c r="GR45">
        <v>2.5562723592270934E-3</v>
      </c>
      <c r="GS45">
        <v>0.50335396383581177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6.920978010826985E-2</v>
      </c>
      <c r="GZ45">
        <v>4.7698217248189484E-2</v>
      </c>
      <c r="HA45">
        <v>3.3542109042637894E-2</v>
      </c>
      <c r="HB45">
        <v>2.9727786474763807E-2</v>
      </c>
      <c r="HC45">
        <v>2.5232879466898919E-2</v>
      </c>
      <c r="HD45">
        <v>7.9648443483453235E-3</v>
      </c>
      <c r="HE45">
        <v>8.8381932956400951E-3</v>
      </c>
      <c r="HF45">
        <v>9.1019529825379503E-3</v>
      </c>
      <c r="HG45">
        <v>8.5524568373100632E-3</v>
      </c>
      <c r="HH45">
        <v>8.9766777563073316E-3</v>
      </c>
      <c r="HI45">
        <v>9.158101549037392E-3</v>
      </c>
      <c r="HJ45">
        <v>2.4776594633157335E-2</v>
      </c>
      <c r="HK45">
        <v>0.1429673421138436</v>
      </c>
      <c r="HL45">
        <v>0</v>
      </c>
      <c r="HM45">
        <v>0</v>
      </c>
      <c r="HN45">
        <v>0</v>
      </c>
      <c r="HP45" t="s">
        <v>458</v>
      </c>
      <c r="HQ45" t="s">
        <v>671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6.3785377491703404E-4</v>
      </c>
      <c r="HZ45">
        <v>9.802917607583379E-3</v>
      </c>
      <c r="IA45">
        <v>1.5300726457097343E-2</v>
      </c>
      <c r="IB45">
        <v>2.5266179143891995E-2</v>
      </c>
      <c r="IC45">
        <v>2.9091125114444019E-2</v>
      </c>
      <c r="ID45">
        <v>3.2800950148426357E-2</v>
      </c>
      <c r="IE45">
        <v>1.4098019172049754E-2</v>
      </c>
      <c r="IF45">
        <v>1.3263822762260792E-2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2.2043935331284806E-2</v>
      </c>
      <c r="IS45">
        <v>2.5276338203644569E-2</v>
      </c>
      <c r="IT45">
        <v>3.0831439795617584E-2</v>
      </c>
      <c r="IU45">
        <v>3.3201642527930425E-2</v>
      </c>
      <c r="IV45">
        <v>3.8714293202621299E-2</v>
      </c>
      <c r="IW45">
        <v>1.0453867903500941E-2</v>
      </c>
      <c r="IX45">
        <v>0.1034455454521413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2.5600307299926194E-2</v>
      </c>
      <c r="JK45">
        <v>3.7487301129624444E-2</v>
      </c>
      <c r="JL45">
        <v>4.4618632023140439E-2</v>
      </c>
      <c r="JM45">
        <v>5.0558033089377348E-2</v>
      </c>
      <c r="JN45">
        <v>5.7309452448444549E-2</v>
      </c>
      <c r="JO45">
        <v>1.6941768492704505E-2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6.0403961140365961E-3</v>
      </c>
      <c r="KC45">
        <v>7.7053970101885359E-3</v>
      </c>
      <c r="KD45">
        <v>1.0546134548123923E-2</v>
      </c>
      <c r="KE45">
        <v>1.3343575225298701E-2</v>
      </c>
      <c r="KF45">
        <v>1.7187811504848577E-2</v>
      </c>
      <c r="KG45">
        <v>9.1467766996123651E-3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6.2981201801366711E-3</v>
      </c>
      <c r="KT45">
        <v>5.8319524644114568E-3</v>
      </c>
      <c r="KU45">
        <v>1.3431626065225829E-2</v>
      </c>
      <c r="KV45">
        <v>1.6385591465448601E-2</v>
      </c>
      <c r="KW45">
        <v>1.9822027838300983E-2</v>
      </c>
      <c r="KX45">
        <v>2.2147087277627372E-2</v>
      </c>
      <c r="KY45">
        <v>2.4560941578480731E-2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1.4891576391717176E-2</v>
      </c>
      <c r="LL45">
        <v>1.568928302059917E-2</v>
      </c>
      <c r="LM45">
        <v>1.9897197674426513E-2</v>
      </c>
      <c r="LN45">
        <v>2.2729127264039174E-2</v>
      </c>
      <c r="LO45">
        <v>2.4938681068064541E-2</v>
      </c>
      <c r="LP45">
        <v>1.1082681270664235E-2</v>
      </c>
      <c r="LQ45">
        <v>1.3895567091532047E-2</v>
      </c>
      <c r="LR45">
        <v>4.3008067867051664E-2</v>
      </c>
      <c r="LS45">
        <v>0</v>
      </c>
      <c r="LT45">
        <v>0</v>
      </c>
      <c r="LU45">
        <v>0</v>
      </c>
      <c r="LW45" t="s">
        <v>458</v>
      </c>
      <c r="LX45" t="s">
        <v>672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2.0253294193498354E-3</v>
      </c>
      <c r="ML45">
        <v>3.7429130704106618E-2</v>
      </c>
      <c r="MM45">
        <v>5.2902266022588365E-2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4.1307107491330805E-2</v>
      </c>
      <c r="NE45">
        <v>7.7108472501839068E-2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5.4714190859786932E-2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1.9788478567697863E-2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8.7510805147726339E-3</v>
      </c>
      <c r="PF45">
        <v>1.3962653072217985E-2</v>
      </c>
      <c r="PG45">
        <v>0.28924047248049145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1.1674544300681633E-2</v>
      </c>
      <c r="PX45">
        <v>4.3678549699512313E-3</v>
      </c>
      <c r="PY45">
        <v>9.9709686851656536E-4</v>
      </c>
      <c r="PZ45">
        <v>0</v>
      </c>
      <c r="QA45">
        <v>0</v>
      </c>
      <c r="QB45">
        <v>0</v>
      </c>
      <c r="QL45" t="s">
        <v>458</v>
      </c>
      <c r="QM45">
        <v>0</v>
      </c>
      <c r="QN45">
        <v>0</v>
      </c>
      <c r="QO45">
        <v>7.1563044079497101E-3</v>
      </c>
      <c r="QP45">
        <v>0.13398684860054949</v>
      </c>
      <c r="QQ45">
        <v>0.31078745107878603</v>
      </c>
      <c r="QR45">
        <v>0.467181881265546</v>
      </c>
      <c r="QS45">
        <v>0.58336788919659543</v>
      </c>
      <c r="QT45">
        <v>0.64607589153500067</v>
      </c>
      <c r="QU45">
        <v>0.655317923735934</v>
      </c>
      <c r="QV45">
        <v>0.61883180263752768</v>
      </c>
      <c r="QW45">
        <v>0.54248065559844649</v>
      </c>
      <c r="QX45">
        <v>0.44191857564568604</v>
      </c>
      <c r="QY45">
        <v>0.30879032653454391</v>
      </c>
      <c r="QZ45">
        <v>0.15391669677725722</v>
      </c>
      <c r="RA45">
        <v>2.4977670768262423E-2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9.3074480812443845E-6</v>
      </c>
      <c r="RH45">
        <v>0.1211554290717366</v>
      </c>
      <c r="RI45">
        <v>0.31361638657957852</v>
      </c>
      <c r="RJ45">
        <v>0.47661293208274508</v>
      </c>
      <c r="RK45">
        <v>0.59422819714742436</v>
      </c>
      <c r="RL45">
        <v>0.653010048417209</v>
      </c>
      <c r="RM45">
        <v>0.65326624576030001</v>
      </c>
      <c r="RN45">
        <v>0.62502159316944528</v>
      </c>
      <c r="RO45">
        <v>0.55175489295944657</v>
      </c>
      <c r="RP45">
        <v>0.44038508559878736</v>
      </c>
      <c r="RQ45">
        <v>0.28817700404607532</v>
      </c>
      <c r="RR45">
        <v>0.11706927154717629</v>
      </c>
      <c r="RS45">
        <v>4.2961785094420748E-3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7.5951007503378895E-2</v>
      </c>
      <c r="SA45">
        <v>0.23534755205409988</v>
      </c>
      <c r="SB45">
        <v>0.38125883875068528</v>
      </c>
      <c r="SC45">
        <v>0.49134663583889443</v>
      </c>
      <c r="SD45">
        <v>0.55859408205360139</v>
      </c>
      <c r="SE45">
        <v>0.56925731085353171</v>
      </c>
      <c r="SF45">
        <v>0.54060757583853181</v>
      </c>
      <c r="SG45">
        <v>0.46756050605596428</v>
      </c>
      <c r="SH45">
        <v>0.35917307452920222</v>
      </c>
      <c r="SI45">
        <v>0.21112600000124632</v>
      </c>
      <c r="SJ45">
        <v>5.757086986787617E-2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8.8383300195213385E-2</v>
      </c>
      <c r="SS45">
        <v>0.28819671589356549</v>
      </c>
      <c r="ST45">
        <v>0.46565769177969074</v>
      </c>
      <c r="SU45">
        <v>0.5927061801327369</v>
      </c>
      <c r="SV45">
        <v>0.66975134639422773</v>
      </c>
      <c r="SW45">
        <v>0.69055634096658303</v>
      </c>
      <c r="SX45">
        <v>0.66789581380287233</v>
      </c>
      <c r="SY45">
        <v>0.59588191733327067</v>
      </c>
      <c r="SZ45">
        <v>0.47176716810864727</v>
      </c>
      <c r="TA45">
        <v>0.30015552935716883</v>
      </c>
      <c r="TB45">
        <v>0.10118977881448823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2.1078765115107256E-2</v>
      </c>
      <c r="TJ45">
        <v>0.18160501492901338</v>
      </c>
      <c r="TK45">
        <v>0.37426833120469871</v>
      </c>
      <c r="TL45">
        <v>0.5299375848548572</v>
      </c>
      <c r="TM45">
        <v>0.63909973348744875</v>
      </c>
      <c r="TN45">
        <v>0.69312306252089673</v>
      </c>
      <c r="TO45">
        <v>0.69686111793459304</v>
      </c>
      <c r="TP45">
        <v>0.65892024596477261</v>
      </c>
      <c r="TQ45">
        <v>0.57323607548923783</v>
      </c>
      <c r="TR45">
        <v>0.44783297589166082</v>
      </c>
      <c r="TS45">
        <v>0.28092656953123801</v>
      </c>
      <c r="TT45">
        <v>0.10094917166739986</v>
      </c>
      <c r="TU45">
        <v>3.4192619692108677E-5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3.8829139584552579E-2</v>
      </c>
      <c r="UB45">
        <v>0.18706155435563557</v>
      </c>
      <c r="UC45">
        <v>0.35328632463208881</v>
      </c>
      <c r="UD45">
        <v>0.48837698392904599</v>
      </c>
      <c r="UE45">
        <v>0.57822063556201198</v>
      </c>
      <c r="UF45">
        <v>0.6246752640777895</v>
      </c>
      <c r="UG45">
        <v>0.62205647375421114</v>
      </c>
      <c r="UH45">
        <v>0.57831116979401209</v>
      </c>
      <c r="UI45">
        <v>0.49772451283626956</v>
      </c>
      <c r="UJ45">
        <v>0.39181768660763211</v>
      </c>
      <c r="UK45">
        <v>0.25201902240096935</v>
      </c>
      <c r="UL45">
        <v>0.10793518510859526</v>
      </c>
      <c r="UM45">
        <v>7.6862977770862677E-3</v>
      </c>
      <c r="UN45">
        <v>0</v>
      </c>
      <c r="UO45">
        <v>0</v>
      </c>
      <c r="UP45">
        <v>0</v>
      </c>
      <c r="UR45" t="s">
        <v>458</v>
      </c>
      <c r="US45" t="s">
        <v>684</v>
      </c>
      <c r="UT45" t="s">
        <v>685</v>
      </c>
      <c r="UU45">
        <v>0.45996073770432788</v>
      </c>
    </row>
    <row r="46" spans="2:567" x14ac:dyDescent="0.45">
      <c r="B46" t="s">
        <v>459</v>
      </c>
      <c r="C46" t="s">
        <v>31</v>
      </c>
      <c r="D46">
        <v>0</v>
      </c>
      <c r="E46">
        <v>0</v>
      </c>
      <c r="F46">
        <v>0.52466660511143559</v>
      </c>
      <c r="G46">
        <v>0.11129297490313164</v>
      </c>
      <c r="H46">
        <v>8.391977781615588E-2</v>
      </c>
      <c r="I46">
        <v>7.4391296296239806E-2</v>
      </c>
      <c r="J46">
        <v>6.7859995693889438E-2</v>
      </c>
      <c r="K46">
        <v>5.8374991348827107E-2</v>
      </c>
      <c r="L46">
        <v>5.6163242178716592E-2</v>
      </c>
      <c r="M46">
        <v>5.3223462208611405E-2</v>
      </c>
      <c r="N46">
        <v>5.5635352218753049E-2</v>
      </c>
      <c r="O46">
        <v>6.3265369935309568E-2</v>
      </c>
      <c r="P46">
        <v>7.6773921263897427E-2</v>
      </c>
      <c r="Q46">
        <v>9.0193761983165061E-2</v>
      </c>
      <c r="R46">
        <v>0.11071727006216514</v>
      </c>
      <c r="S46">
        <v>0.62179602018847724</v>
      </c>
      <c r="T46">
        <v>0</v>
      </c>
      <c r="U46">
        <v>0</v>
      </c>
      <c r="V46">
        <v>0</v>
      </c>
      <c r="W46">
        <v>0</v>
      </c>
      <c r="X46">
        <v>0</v>
      </c>
      <c r="Y46">
        <v>7.0538186151256121E-2</v>
      </c>
      <c r="Z46">
        <v>5.3395406866784713E-2</v>
      </c>
      <c r="AA46">
        <v>4.1761985675227979E-2</v>
      </c>
      <c r="AB46">
        <v>3.2447258237320913E-2</v>
      </c>
      <c r="AC46">
        <v>3.3422336286446017E-2</v>
      </c>
      <c r="AD46">
        <v>3.7842107573159763E-2</v>
      </c>
      <c r="AE46">
        <v>3.9059140017741155E-2</v>
      </c>
      <c r="AF46">
        <v>4.7740463491989765E-2</v>
      </c>
      <c r="AG46">
        <v>6.0888230861377832E-2</v>
      </c>
      <c r="AH46">
        <v>7.5126790668487431E-2</v>
      </c>
      <c r="AI46">
        <v>0.10355172651241655</v>
      </c>
      <c r="AJ46">
        <v>0.38034768592182544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0.24630452461828628</v>
      </c>
      <c r="AR46">
        <v>0.18736543257238758</v>
      </c>
      <c r="AS46">
        <v>0.15995141650244724</v>
      </c>
      <c r="AT46">
        <v>0.13878589896571367</v>
      </c>
      <c r="AU46">
        <v>0.12634805557312345</v>
      </c>
      <c r="AV46">
        <v>0.1196855432206685</v>
      </c>
      <c r="AW46">
        <v>0.12210502916128158</v>
      </c>
      <c r="AX46">
        <v>0.12842172332713947</v>
      </c>
      <c r="AY46">
        <v>0.14389142032835697</v>
      </c>
      <c r="AZ46">
        <v>0.15843941281031615</v>
      </c>
      <c r="BA46">
        <v>0.18484832603768558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0.11944599710159108</v>
      </c>
      <c r="BJ46">
        <v>6.088687906667363E-2</v>
      </c>
      <c r="BK46">
        <v>3.8756950123869878E-2</v>
      </c>
      <c r="BL46">
        <v>2.9677307585431158E-2</v>
      </c>
      <c r="BM46">
        <v>2.4693195078637965E-2</v>
      </c>
      <c r="BN46">
        <v>2.2048607819027101E-2</v>
      </c>
      <c r="BO46">
        <v>2.1526773831941324E-2</v>
      </c>
      <c r="BP46">
        <v>2.1575788327320339E-2</v>
      </c>
      <c r="BQ46">
        <v>2.5500443988890193E-2</v>
      </c>
      <c r="BR46">
        <v>3.3008732274461508E-2</v>
      </c>
      <c r="BS46">
        <v>5.6922625887560412E-2</v>
      </c>
      <c r="BT46">
        <v>0.56718782270748314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0.49373553181328916</v>
      </c>
      <c r="CA46">
        <v>7.7929775322447076E-2</v>
      </c>
      <c r="CB46">
        <v>4.0759686466254288E-2</v>
      </c>
      <c r="CC46">
        <v>3.0623262465663086E-2</v>
      </c>
      <c r="CD46">
        <v>2.3805798601166914E-2</v>
      </c>
      <c r="CE46">
        <v>2.0584557255663685E-2</v>
      </c>
      <c r="CF46">
        <v>2.387760407465794E-2</v>
      </c>
      <c r="CG46">
        <v>2.6101163326016058E-2</v>
      </c>
      <c r="CH46">
        <v>2.9454833486798556E-2</v>
      </c>
      <c r="CI46">
        <v>3.6290601984114455E-2</v>
      </c>
      <c r="CJ46">
        <v>4.324894310865153E-2</v>
      </c>
      <c r="CK46">
        <v>5.5743059225561845E-2</v>
      </c>
      <c r="CL46">
        <v>8.3190035889620706E-2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0.12790399668511945</v>
      </c>
      <c r="CS46">
        <v>7.9486534032410516E-2</v>
      </c>
      <c r="CT46">
        <v>6.2522490695012922E-2</v>
      </c>
      <c r="CU46">
        <v>5.2168732111464611E-2</v>
      </c>
      <c r="CV46">
        <v>4.404557046175591E-2</v>
      </c>
      <c r="CW46">
        <v>3.5931464750921405E-2</v>
      </c>
      <c r="CX46">
        <v>3.5884372780058384E-2</v>
      </c>
      <c r="CY46">
        <v>3.7214142265778141E-2</v>
      </c>
      <c r="CZ46">
        <v>3.9618538339518672E-2</v>
      </c>
      <c r="DA46">
        <v>5.3384569085202387E-2</v>
      </c>
      <c r="DB46">
        <v>5.4685390921029822E-2</v>
      </c>
      <c r="DC46">
        <v>6.9699369810696452E-2</v>
      </c>
      <c r="DD46">
        <v>0.19790869108464978</v>
      </c>
      <c r="DE46">
        <v>0</v>
      </c>
      <c r="DF46">
        <v>0</v>
      </c>
      <c r="DG46">
        <v>0</v>
      </c>
      <c r="DI46" t="s">
        <v>459</v>
      </c>
      <c r="DJ46" t="s">
        <v>670</v>
      </c>
      <c r="DK46">
        <v>0</v>
      </c>
      <c r="DL46">
        <v>0</v>
      </c>
      <c r="DM46">
        <v>0.34239315413191884</v>
      </c>
      <c r="DN46">
        <v>5.3477900236421114E-2</v>
      </c>
      <c r="DO46">
        <v>3.7280302622208161E-2</v>
      </c>
      <c r="DP46">
        <v>2.9543887386638695E-2</v>
      </c>
      <c r="DQ46">
        <v>2.7353870388620371E-2</v>
      </c>
      <c r="DR46">
        <v>2.1221174245900094E-2</v>
      </c>
      <c r="DS46">
        <v>1.1263798967324571E-2</v>
      </c>
      <c r="DT46">
        <v>6.0174433764402201E-3</v>
      </c>
      <c r="DU46">
        <v>4.1848143825144127E-3</v>
      </c>
      <c r="DV46">
        <v>5.3797509781804446E-3</v>
      </c>
      <c r="DW46">
        <v>4.9390002859705092E-3</v>
      </c>
      <c r="DX46">
        <v>6.2147687261637618E-3</v>
      </c>
      <c r="DY46">
        <v>5.4050659590945396E-3</v>
      </c>
      <c r="DZ46">
        <v>0.26819792533534698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3.6094772777942249E-2</v>
      </c>
      <c r="EG46">
        <v>2.6723172925868812E-2</v>
      </c>
      <c r="EH46">
        <v>1.9900599076467594E-2</v>
      </c>
      <c r="EI46">
        <v>1.4691963986531231E-2</v>
      </c>
      <c r="EJ46">
        <v>1.4513477490471207E-2</v>
      </c>
      <c r="EK46">
        <v>2.8482086156318563E-3</v>
      </c>
      <c r="EL46">
        <v>3.004066813434791E-3</v>
      </c>
      <c r="EM46">
        <v>1.6500391383827745E-3</v>
      </c>
      <c r="EN46">
        <v>3.6812757335978768E-3</v>
      </c>
      <c r="EO46">
        <v>5.0354183402966613E-3</v>
      </c>
      <c r="EP46">
        <v>1.8344779429936727E-2</v>
      </c>
      <c r="EQ46">
        <v>0.10895455347361468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0.12946989767020345</v>
      </c>
      <c r="EY46">
        <v>8.6481374667601141E-2</v>
      </c>
      <c r="EZ46">
        <v>6.7029063246499002E-2</v>
      </c>
      <c r="FA46">
        <v>5.7123014681335134E-2</v>
      </c>
      <c r="FB46">
        <v>5.0973043420707208E-2</v>
      </c>
      <c r="FC46">
        <v>9.2092810477761855E-3</v>
      </c>
      <c r="FD46">
        <v>6.0447755270283728E-3</v>
      </c>
      <c r="FE46">
        <v>2.5836586852365541E-3</v>
      </c>
      <c r="FF46">
        <v>1.434037129257015E-3</v>
      </c>
      <c r="FG46">
        <v>1.328268891681676E-3</v>
      </c>
      <c r="FH46">
        <v>1.1631213702850156E-3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6.4838028171497239E-2</v>
      </c>
      <c r="FQ46">
        <v>3.1671888799462845E-2</v>
      </c>
      <c r="FR46">
        <v>1.7994030380155245E-2</v>
      </c>
      <c r="FS46">
        <v>1.2775229103798618E-2</v>
      </c>
      <c r="FT46">
        <v>1.0456366981709269E-2</v>
      </c>
      <c r="FU46">
        <v>2.8184157588388189E-3</v>
      </c>
      <c r="FV46">
        <v>2.0525092105373914E-3</v>
      </c>
      <c r="FW46">
        <v>9.9704414223453328E-4</v>
      </c>
      <c r="FX46">
        <v>3.930870486401682E-4</v>
      </c>
      <c r="FY46">
        <v>3.5592518337116276E-4</v>
      </c>
      <c r="FZ46">
        <v>1.0125674474958963E-3</v>
      </c>
      <c r="GA46">
        <v>1.6838419984569503E-2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0.32620415848180423</v>
      </c>
      <c r="GH46">
        <v>4.4855493831814787E-2</v>
      </c>
      <c r="GI46">
        <v>2.1362350287510198E-2</v>
      </c>
      <c r="GJ46">
        <v>1.5453075173616897E-2</v>
      </c>
      <c r="GK46">
        <v>1.177959724926002E-2</v>
      </c>
      <c r="GL46">
        <v>8.7756374086591614E-3</v>
      </c>
      <c r="GM46">
        <v>9.374574285364784E-3</v>
      </c>
      <c r="GN46">
        <v>3.8198125774619187E-3</v>
      </c>
      <c r="GO46">
        <v>4.0163539453279161E-3</v>
      </c>
      <c r="GP46">
        <v>4.0599648837588345E-3</v>
      </c>
      <c r="GQ46">
        <v>4.7330274866037988E-3</v>
      </c>
      <c r="GR46">
        <v>3.8152302370012795E-3</v>
      </c>
      <c r="GS46">
        <v>2.037449443454355E-3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6.6287840102132317E-2</v>
      </c>
      <c r="GZ46">
        <v>4.3377491498587169E-2</v>
      </c>
      <c r="HA46">
        <v>3.153014217847723E-2</v>
      </c>
      <c r="HB46">
        <v>2.4249939435092238E-2</v>
      </c>
      <c r="HC46">
        <v>1.9720721458813987E-2</v>
      </c>
      <c r="HD46">
        <v>1.2806200883133422E-3</v>
      </c>
      <c r="HE46">
        <v>2.8776375437798017E-3</v>
      </c>
      <c r="HF46">
        <v>2.7357845118919123E-3</v>
      </c>
      <c r="HG46">
        <v>2.7340623298118504E-3</v>
      </c>
      <c r="HH46">
        <v>4.6605054904019626E-3</v>
      </c>
      <c r="HI46">
        <v>4.2826087299927488E-3</v>
      </c>
      <c r="HJ46">
        <v>1.5350726785539915E-2</v>
      </c>
      <c r="HK46">
        <v>0.11383318809832735</v>
      </c>
      <c r="HL46">
        <v>0</v>
      </c>
      <c r="HM46">
        <v>0</v>
      </c>
      <c r="HN46">
        <v>0</v>
      </c>
      <c r="HP46" t="s">
        <v>459</v>
      </c>
      <c r="HQ46" t="s">
        <v>671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3.1128413619846878E-3</v>
      </c>
      <c r="HZ46">
        <v>1.0955603843685593E-2</v>
      </c>
      <c r="IA46">
        <v>1.730873135235092E-2</v>
      </c>
      <c r="IB46">
        <v>1.9764207439599352E-2</v>
      </c>
      <c r="IC46">
        <v>2.4453355373995751E-2</v>
      </c>
      <c r="ID46">
        <v>3.2770697281343172E-2</v>
      </c>
      <c r="IE46">
        <v>1.9410415831842227E-2</v>
      </c>
      <c r="IF46">
        <v>9.7960805157829463E-3</v>
      </c>
      <c r="IG46">
        <v>5.554887732363388E-2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1.3760239628033497E-2</v>
      </c>
      <c r="IS46">
        <v>1.685106315292215E-2</v>
      </c>
      <c r="IT46">
        <v>2.3354931634666606E-2</v>
      </c>
      <c r="IU46">
        <v>2.6933018917963448E-2</v>
      </c>
      <c r="IV46">
        <v>2.965966475357305E-2</v>
      </c>
      <c r="IW46">
        <v>1.3263556500935993E-2</v>
      </c>
      <c r="IX46">
        <v>7.6387740346461411E-2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3.8543499590367521E-2</v>
      </c>
      <c r="JK46">
        <v>4.0079767197209161E-2</v>
      </c>
      <c r="JL46">
        <v>4.8932377937218614E-2</v>
      </c>
      <c r="JM46">
        <v>5.6992748257159692E-2</v>
      </c>
      <c r="JN46">
        <v>7.0124338393150715E-2</v>
      </c>
      <c r="JO46">
        <v>1.2955800686745391E-2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6.6846204283125587E-3</v>
      </c>
      <c r="KC46">
        <v>7.2103326358621761E-3</v>
      </c>
      <c r="KD46">
        <v>8.7071657394691415E-3</v>
      </c>
      <c r="KE46">
        <v>1.0660831778985046E-2</v>
      </c>
      <c r="KF46">
        <v>1.4044867970894527E-2</v>
      </c>
      <c r="KG46">
        <v>6.4785525832043315E-3</v>
      </c>
      <c r="KH46">
        <v>8.5293202306901572E-2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9.6060455880322688E-4</v>
      </c>
      <c r="KT46">
        <v>1.4525517134375845E-3</v>
      </c>
      <c r="KU46">
        <v>8.3353470732180756E-3</v>
      </c>
      <c r="KV46">
        <v>1.0150956538050834E-2</v>
      </c>
      <c r="KW46">
        <v>1.3966481900122308E-2</v>
      </c>
      <c r="KX46">
        <v>1.7929773266274346E-2</v>
      </c>
      <c r="KY46">
        <v>2.1680358395204321E-2</v>
      </c>
      <c r="KZ46">
        <v>1.9552722271063614E-2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1.5528234947133762E-2</v>
      </c>
      <c r="LL46">
        <v>1.6390527674388231E-2</v>
      </c>
      <c r="LM46">
        <v>1.7005698844210704E-2</v>
      </c>
      <c r="LN46">
        <v>1.9950634656172677E-2</v>
      </c>
      <c r="LO46">
        <v>2.2618988677803813E-2</v>
      </c>
      <c r="LP46">
        <v>2.2836444018806781E-3</v>
      </c>
      <c r="LQ46">
        <v>3.6129741133212184E-3</v>
      </c>
      <c r="LR46">
        <v>9.4414539351176593E-3</v>
      </c>
      <c r="LS46">
        <v>0</v>
      </c>
      <c r="LT46">
        <v>0</v>
      </c>
      <c r="LU46">
        <v>0</v>
      </c>
      <c r="LW46" t="s">
        <v>459</v>
      </c>
      <c r="LX46" t="s">
        <v>672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1.8505848865349556E-3</v>
      </c>
      <c r="ML46">
        <v>2.3186774049693923E-2</v>
      </c>
      <c r="MM46">
        <v>4.840952717471015E-2</v>
      </c>
      <c r="MN46">
        <v>7.6731990004784006E-2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2.4651037860205081E-2</v>
      </c>
      <c r="NE46">
        <v>4.5533970938407088E-2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7.5905875249464891E-2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1.8379451034076174E-2</v>
      </c>
      <c r="OO46">
        <v>0.28560443148749315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1.3493865410524231E-3</v>
      </c>
      <c r="PG46">
        <v>2.7276218302493327E-2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2.3246983311841902E-2</v>
      </c>
      <c r="PX46">
        <v>2.0722240592733698E-2</v>
      </c>
      <c r="PY46">
        <v>0</v>
      </c>
      <c r="PZ46">
        <v>0</v>
      </c>
      <c r="QA46">
        <v>0</v>
      </c>
      <c r="QB46">
        <v>0</v>
      </c>
      <c r="QL46" t="s">
        <v>459</v>
      </c>
      <c r="QM46">
        <v>0</v>
      </c>
      <c r="QN46">
        <v>0</v>
      </c>
      <c r="QO46">
        <v>2.0403341732757197E-3</v>
      </c>
      <c r="QP46">
        <v>8.9249998716797979E-2</v>
      </c>
      <c r="QQ46">
        <v>0.25315498118394919</v>
      </c>
      <c r="QR46">
        <v>0.41078829419494278</v>
      </c>
      <c r="QS46">
        <v>0.53009727293928799</v>
      </c>
      <c r="QT46">
        <v>0.61023431953893392</v>
      </c>
      <c r="QU46">
        <v>0.6370251833137287</v>
      </c>
      <c r="QV46">
        <v>0.6216136474478966</v>
      </c>
      <c r="QW46">
        <v>0.56080040743503756</v>
      </c>
      <c r="QX46">
        <v>0.46648737037653287</v>
      </c>
      <c r="QY46">
        <v>0.33737402074179157</v>
      </c>
      <c r="QZ46">
        <v>0.18892400204875295</v>
      </c>
      <c r="RA46">
        <v>5.1235675391477623E-2</v>
      </c>
      <c r="RB46">
        <v>5.5134853121883275E-7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7.682274926164602E-2</v>
      </c>
      <c r="RI46">
        <v>0.26374954448072868</v>
      </c>
      <c r="RJ46">
        <v>0.43899172953339194</v>
      </c>
      <c r="RK46">
        <v>0.57248347362374463</v>
      </c>
      <c r="RL46">
        <v>0.64844189163636423</v>
      </c>
      <c r="RM46">
        <v>0.66849993714419598</v>
      </c>
      <c r="RN46">
        <v>0.64427191359081493</v>
      </c>
      <c r="RO46">
        <v>0.57253795480267267</v>
      </c>
      <c r="RP46">
        <v>0.46598539649551085</v>
      </c>
      <c r="RQ46">
        <v>0.32525938779612795</v>
      </c>
      <c r="RR46">
        <v>0.1569999242156703</v>
      </c>
      <c r="RS46">
        <v>1.8005346744857577E-2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4.3328609006216837E-2</v>
      </c>
      <c r="SA46">
        <v>0.18144751648174182</v>
      </c>
      <c r="SB46">
        <v>0.33073132282608053</v>
      </c>
      <c r="SC46">
        <v>0.44787646968597056</v>
      </c>
      <c r="SD46">
        <v>0.52361355222851713</v>
      </c>
      <c r="SE46">
        <v>0.55256638000486435</v>
      </c>
      <c r="SF46">
        <v>0.53674562479903976</v>
      </c>
      <c r="SG46">
        <v>0.47549856798415441</v>
      </c>
      <c r="SH46">
        <v>0.37260267532997732</v>
      </c>
      <c r="SI46">
        <v>0.23666370721420441</v>
      </c>
      <c r="SJ46">
        <v>8.3935979113632306E-2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5.2947892941779172E-2</v>
      </c>
      <c r="SS46">
        <v>0.23712915071965121</v>
      </c>
      <c r="ST46">
        <v>0.42670145613087768</v>
      </c>
      <c r="SU46">
        <v>0.56592191181439999</v>
      </c>
      <c r="SV46">
        <v>0.65471530086163099</v>
      </c>
      <c r="SW46">
        <v>0.68968868926821669</v>
      </c>
      <c r="SX46">
        <v>0.67834863488815156</v>
      </c>
      <c r="SY46">
        <v>0.61918423141280676</v>
      </c>
      <c r="SZ46">
        <v>0.50729208208043974</v>
      </c>
      <c r="TA46">
        <v>0.34751236708036776</v>
      </c>
      <c r="TB46">
        <v>0.14819064022637546</v>
      </c>
      <c r="TC46">
        <v>1.7753979493329792E-3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5.0698351110461184E-3</v>
      </c>
      <c r="TJ46">
        <v>0.13495046521896353</v>
      </c>
      <c r="TK46">
        <v>0.33112606409186551</v>
      </c>
      <c r="TL46">
        <v>0.49997044239776045</v>
      </c>
      <c r="TM46">
        <v>0.62157039586469687</v>
      </c>
      <c r="TN46">
        <v>0.69390911282312384</v>
      </c>
      <c r="TO46">
        <v>0.71191274318771836</v>
      </c>
      <c r="TP46">
        <v>0.68717134137403701</v>
      </c>
      <c r="TQ46">
        <v>0.61787587838616798</v>
      </c>
      <c r="TR46">
        <v>0.49781760497018079</v>
      </c>
      <c r="TS46">
        <v>0.33854461721239049</v>
      </c>
      <c r="TT46">
        <v>0.14911979661105754</v>
      </c>
      <c r="TU46">
        <v>7.4729683436084013E-3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1.6629699830663511E-2</v>
      </c>
      <c r="UB46">
        <v>0.15708088911731213</v>
      </c>
      <c r="UC46">
        <v>0.32881944602754803</v>
      </c>
      <c r="UD46">
        <v>0.47835148144646095</v>
      </c>
      <c r="UE46">
        <v>0.58657350384015305</v>
      </c>
      <c r="UF46">
        <v>0.6505093299817204</v>
      </c>
      <c r="UG46">
        <v>0.65789003117806732</v>
      </c>
      <c r="UH46">
        <v>0.6274848663901621</v>
      </c>
      <c r="UI46">
        <v>0.55394446169967793</v>
      </c>
      <c r="UJ46">
        <v>0.44351196344986465</v>
      </c>
      <c r="UK46">
        <v>0.30614804994990108</v>
      </c>
      <c r="UL46">
        <v>0.15119707503573807</v>
      </c>
      <c r="UM46">
        <v>2.2474470296446551E-2</v>
      </c>
      <c r="UN46">
        <v>0</v>
      </c>
      <c r="UO46">
        <v>0</v>
      </c>
      <c r="UP46">
        <v>0</v>
      </c>
      <c r="UR46" t="s">
        <v>459</v>
      </c>
      <c r="US46" t="s">
        <v>684</v>
      </c>
      <c r="UT46" t="s">
        <v>685</v>
      </c>
      <c r="UU46">
        <v>0.46753309141280397</v>
      </c>
    </row>
    <row r="47" spans="2:567" x14ac:dyDescent="0.45">
      <c r="B47" t="s">
        <v>460</v>
      </c>
      <c r="C47" t="s">
        <v>31</v>
      </c>
      <c r="D47">
        <v>0</v>
      </c>
      <c r="E47">
        <v>0</v>
      </c>
      <c r="F47">
        <v>0.55263029882422021</v>
      </c>
      <c r="G47">
        <v>0.13378746900814298</v>
      </c>
      <c r="H47">
        <v>0.10606321343436853</v>
      </c>
      <c r="I47">
        <v>9.3524891601271865E-2</v>
      </c>
      <c r="J47">
        <v>8.3297575752567105E-2</v>
      </c>
      <c r="K47">
        <v>7.9460899017179926E-2</v>
      </c>
      <c r="L47">
        <v>6.6463609448719901E-2</v>
      </c>
      <c r="M47">
        <v>6.0558994483648827E-2</v>
      </c>
      <c r="N47">
        <v>5.6632516938208574E-2</v>
      </c>
      <c r="O47">
        <v>6.1273162825868373E-2</v>
      </c>
      <c r="P47">
        <v>6.8295840940858873E-2</v>
      </c>
      <c r="Q47">
        <v>8.8085041649506368E-2</v>
      </c>
      <c r="R47">
        <v>0.10804669805527392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8.9297545096370529E-2</v>
      </c>
      <c r="Z47">
        <v>7.4022808584509464E-2</v>
      </c>
      <c r="AA47">
        <v>6.4411649392609766E-2</v>
      </c>
      <c r="AB47">
        <v>5.3818452214956285E-2</v>
      </c>
      <c r="AC47">
        <v>5.439487822001178E-2</v>
      </c>
      <c r="AD47">
        <v>5.5935991773609146E-2</v>
      </c>
      <c r="AE47">
        <v>5.7617164760904782E-2</v>
      </c>
      <c r="AF47">
        <v>6.3948591131196983E-2</v>
      </c>
      <c r="AG47">
        <v>6.5070953163296252E-2</v>
      </c>
      <c r="AH47">
        <v>7.5087803631884067E-2</v>
      </c>
      <c r="AI47">
        <v>0.11333469610697874</v>
      </c>
      <c r="AJ47">
        <v>0.45900576346946814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0.2043646942372554</v>
      </c>
      <c r="AR47">
        <v>0.15575622720993362</v>
      </c>
      <c r="AS47">
        <v>0.13087544314015528</v>
      </c>
      <c r="AT47">
        <v>0.11467594224530633</v>
      </c>
      <c r="AU47">
        <v>0.10318540881933426</v>
      </c>
      <c r="AV47">
        <v>9.7751000160426649E-2</v>
      </c>
      <c r="AW47">
        <v>9.4069180108782041E-2</v>
      </c>
      <c r="AX47">
        <v>0.10469056833326761</v>
      </c>
      <c r="AY47">
        <v>0.10374131292234669</v>
      </c>
      <c r="AZ47">
        <v>0.12826337184177181</v>
      </c>
      <c r="BA47">
        <v>0.15258153258695284</v>
      </c>
      <c r="BB47">
        <v>0.14402113861505211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0.10146192280105941</v>
      </c>
      <c r="BJ47">
        <v>5.2494847163293473E-2</v>
      </c>
      <c r="BK47">
        <v>3.4170580372026471E-2</v>
      </c>
      <c r="BL47">
        <v>2.7287329206592038E-2</v>
      </c>
      <c r="BM47">
        <v>2.3574117358050085E-2</v>
      </c>
      <c r="BN47">
        <v>2.0928253904533057E-2</v>
      </c>
      <c r="BO47">
        <v>2.0453682878392991E-2</v>
      </c>
      <c r="BP47">
        <v>2.045634829447272E-2</v>
      </c>
      <c r="BQ47">
        <v>2.3053089838439376E-2</v>
      </c>
      <c r="BR47">
        <v>3.0635696523421595E-2</v>
      </c>
      <c r="BS47">
        <v>5.4396310566377705E-2</v>
      </c>
      <c r="BT47">
        <v>0.60536488911836173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0.46549153999410131</v>
      </c>
      <c r="CA47">
        <v>8.2673194069639022E-2</v>
      </c>
      <c r="CB47">
        <v>4.5318391437424117E-2</v>
      </c>
      <c r="CC47">
        <v>3.1944195457794464E-2</v>
      </c>
      <c r="CD47">
        <v>2.5316120806546105E-2</v>
      </c>
      <c r="CE47">
        <v>2.3807393795286264E-2</v>
      </c>
      <c r="CF47">
        <v>2.7126951069835446E-2</v>
      </c>
      <c r="CG47">
        <v>3.3755797081584563E-2</v>
      </c>
      <c r="CH47">
        <v>4.3951428787504535E-2</v>
      </c>
      <c r="CI47">
        <v>5.2965145530878853E-2</v>
      </c>
      <c r="CJ47">
        <v>6.8464059842809247E-2</v>
      </c>
      <c r="CK47">
        <v>8.6035361048201017E-2</v>
      </c>
      <c r="CL47">
        <v>0.12664584885566788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0.15785683041068249</v>
      </c>
      <c r="CS47">
        <v>0.1050066366307392</v>
      </c>
      <c r="CT47">
        <v>9.1857608613930539E-2</v>
      </c>
      <c r="CU47">
        <v>8.665986182677074E-2</v>
      </c>
      <c r="CV47">
        <v>8.3950543225612712E-2</v>
      </c>
      <c r="CW47">
        <v>6.7327789771663468E-2</v>
      </c>
      <c r="CX47">
        <v>6.5647085217227563E-2</v>
      </c>
      <c r="CY47">
        <v>6.4748244841282859E-2</v>
      </c>
      <c r="CZ47">
        <v>6.1864454743022698E-2</v>
      </c>
      <c r="DA47">
        <v>6.3933981573632476E-2</v>
      </c>
      <c r="DB47">
        <v>6.5883454790965745E-2</v>
      </c>
      <c r="DC47">
        <v>8.0618651272249389E-2</v>
      </c>
      <c r="DD47">
        <v>0.27033943674871874</v>
      </c>
      <c r="DE47">
        <v>0</v>
      </c>
      <c r="DF47">
        <v>0</v>
      </c>
      <c r="DG47">
        <v>0</v>
      </c>
      <c r="DI47" t="s">
        <v>460</v>
      </c>
      <c r="DJ47" t="s">
        <v>670</v>
      </c>
      <c r="DK47">
        <v>0</v>
      </c>
      <c r="DL47">
        <v>0</v>
      </c>
      <c r="DM47">
        <v>0.38364006260567129</v>
      </c>
      <c r="DN47">
        <v>6.4902443847256852E-2</v>
      </c>
      <c r="DO47">
        <v>4.722502660440038E-2</v>
      </c>
      <c r="DP47">
        <v>4.2029568333833485E-2</v>
      </c>
      <c r="DQ47">
        <v>3.6992314520906816E-2</v>
      </c>
      <c r="DR47">
        <v>2.7035447910009402E-2</v>
      </c>
      <c r="DS47">
        <v>1.4251714946571016E-2</v>
      </c>
      <c r="DT47">
        <v>9.2966535882495031E-3</v>
      </c>
      <c r="DU47">
        <v>6.4652526248663508E-3</v>
      </c>
      <c r="DV47">
        <v>7.7916262442585251E-3</v>
      </c>
      <c r="DW47">
        <v>7.594201332890068E-3</v>
      </c>
      <c r="DX47">
        <v>1.4045169178842352E-2</v>
      </c>
      <c r="DY47">
        <v>2.2832607902106752E-2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4.3921783271921817E-2</v>
      </c>
      <c r="EG47">
        <v>3.338335176357711E-2</v>
      </c>
      <c r="EH47">
        <v>2.5765218237029035E-2</v>
      </c>
      <c r="EI47">
        <v>2.0722572070408306E-2</v>
      </c>
      <c r="EJ47">
        <v>2.1212000976821955E-2</v>
      </c>
      <c r="EK47">
        <v>4.419779405504567E-3</v>
      </c>
      <c r="EL47">
        <v>3.8859874614018048E-3</v>
      </c>
      <c r="EM47">
        <v>3.2162211485735302E-3</v>
      </c>
      <c r="EN47">
        <v>5.7015068570911241E-3</v>
      </c>
      <c r="EO47">
        <v>7.8400895301285085E-3</v>
      </c>
      <c r="EP47">
        <v>3.1014791073178553E-2</v>
      </c>
      <c r="EQ47">
        <v>0.19254882325909933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0.10942756816181018</v>
      </c>
      <c r="EY47">
        <v>6.3223980885036529E-2</v>
      </c>
      <c r="EZ47">
        <v>4.5900431849371169E-2</v>
      </c>
      <c r="FA47">
        <v>3.6595407936205991E-2</v>
      </c>
      <c r="FB47">
        <v>3.2286654399238536E-2</v>
      </c>
      <c r="FC47">
        <v>7.5306172298277877E-3</v>
      </c>
      <c r="FD47">
        <v>7.3697835985039413E-3</v>
      </c>
      <c r="FE47">
        <v>5.5722087285867434E-3</v>
      </c>
      <c r="FF47">
        <v>2.6897621084202468E-3</v>
      </c>
      <c r="FG47">
        <v>2.0453855830584516E-3</v>
      </c>
      <c r="FH47">
        <v>0</v>
      </c>
      <c r="FI47">
        <v>3.3340797424531561E-2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5.6517715687892871E-2</v>
      </c>
      <c r="FQ47">
        <v>2.5613689399656862E-2</v>
      </c>
      <c r="FR47">
        <v>1.6163702105293908E-2</v>
      </c>
      <c r="FS47">
        <v>1.2760071671652214E-2</v>
      </c>
      <c r="FT47">
        <v>1.0843568872467986E-2</v>
      </c>
      <c r="FU47">
        <v>4.18697615021994E-3</v>
      </c>
      <c r="FV47">
        <v>2.7170576761074644E-3</v>
      </c>
      <c r="FW47">
        <v>8.5124306830237462E-4</v>
      </c>
      <c r="FX47">
        <v>6.1529461129620035E-4</v>
      </c>
      <c r="FY47">
        <v>7.7720593121933113E-4</v>
      </c>
      <c r="FZ47">
        <v>7.5001382046563695E-4</v>
      </c>
      <c r="GA47">
        <v>4.4229206481456229E-2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0.27958003128399778</v>
      </c>
      <c r="GH47">
        <v>4.8608174701201746E-2</v>
      </c>
      <c r="GI47">
        <v>2.3215063367871797E-2</v>
      </c>
      <c r="GJ47">
        <v>1.5632914987425126E-2</v>
      </c>
      <c r="GK47">
        <v>1.1545633295830311E-2</v>
      </c>
      <c r="GL47">
        <v>9.3452200666430726E-3</v>
      </c>
      <c r="GM47">
        <v>9.4965866053614081E-3</v>
      </c>
      <c r="GN47">
        <v>5.4185070770523076E-3</v>
      </c>
      <c r="GO47">
        <v>7.3586205318626301E-3</v>
      </c>
      <c r="GP47">
        <v>9.9149797744724124E-3</v>
      </c>
      <c r="GQ47">
        <v>8.5763495237586914E-3</v>
      </c>
      <c r="GR47">
        <v>4.6131177714102455E-3</v>
      </c>
      <c r="GS47">
        <v>7.1743568121800841E-2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8.5605065989407578E-2</v>
      </c>
      <c r="GZ47">
        <v>5.9552142338657424E-2</v>
      </c>
      <c r="HA47">
        <v>4.5270540190982062E-2</v>
      </c>
      <c r="HB47">
        <v>3.9806404196555241E-2</v>
      </c>
      <c r="HC47">
        <v>3.5562438540651761E-2</v>
      </c>
      <c r="HD47">
        <v>6.7456490092218067E-3</v>
      </c>
      <c r="HE47">
        <v>5.538815481488624E-3</v>
      </c>
      <c r="HF47">
        <v>5.3043083045852032E-3</v>
      </c>
      <c r="HG47">
        <v>5.7510238203118775E-3</v>
      </c>
      <c r="HH47">
        <v>5.9354288834707804E-3</v>
      </c>
      <c r="HI47">
        <v>7.4543567549593863E-3</v>
      </c>
      <c r="HJ47">
        <v>1.6658915492023581E-2</v>
      </c>
      <c r="HK47">
        <v>0.12900671716392395</v>
      </c>
      <c r="HL47">
        <v>0</v>
      </c>
      <c r="HM47">
        <v>0</v>
      </c>
      <c r="HN47">
        <v>0</v>
      </c>
      <c r="HP47" t="s">
        <v>460</v>
      </c>
      <c r="HQ47" t="s">
        <v>671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5.2476104440986829E-3</v>
      </c>
      <c r="HZ47">
        <v>1.4758498644251491E-2</v>
      </c>
      <c r="IA47">
        <v>1.8683432168572923E-2</v>
      </c>
      <c r="IB47">
        <v>2.2163532090833153E-2</v>
      </c>
      <c r="IC47">
        <v>2.4185450158667323E-2</v>
      </c>
      <c r="ID47">
        <v>2.8109150124380967E-2</v>
      </c>
      <c r="IE47">
        <v>1.6469931082529417E-2</v>
      </c>
      <c r="IF47">
        <v>9.8626356133888222E-3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1.8844368300664095E-2</v>
      </c>
      <c r="IS47">
        <v>2.294859235016267E-2</v>
      </c>
      <c r="IT47">
        <v>2.7436268468716222E-2</v>
      </c>
      <c r="IU47">
        <v>2.5136694654971582E-2</v>
      </c>
      <c r="IV47">
        <v>2.9683801709155952E-2</v>
      </c>
      <c r="IW47">
        <v>7.0138474500447264E-3</v>
      </c>
      <c r="IX47">
        <v>3.4552844977339604E-2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2.3227674106956746E-2</v>
      </c>
      <c r="JK47">
        <v>2.4528834525265622E-2</v>
      </c>
      <c r="JL47">
        <v>3.2205608327843957E-2</v>
      </c>
      <c r="JM47">
        <v>3.8704585187045427E-2</v>
      </c>
      <c r="JN47">
        <v>4.9786568406630143E-2</v>
      </c>
      <c r="JO47">
        <v>1.4676328454601709E-2</v>
      </c>
      <c r="JP47">
        <v>1.6765425975660626E-2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5.6256672193720639E-3</v>
      </c>
      <c r="KC47">
        <v>7.1175453887930493E-3</v>
      </c>
      <c r="KD47">
        <v>9.1733570831607405E-3</v>
      </c>
      <c r="KE47">
        <v>1.0898207597101476E-2</v>
      </c>
      <c r="KF47">
        <v>1.3882135877119086E-2</v>
      </c>
      <c r="KG47">
        <v>9.1137220209746156E-3</v>
      </c>
      <c r="KH47">
        <v>0.11127294679889063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1.0260719262575966E-3</v>
      </c>
      <c r="KT47">
        <v>1.9966380139416358E-3</v>
      </c>
      <c r="KU47">
        <v>9.4633415698022541E-3</v>
      </c>
      <c r="KV47">
        <v>1.3667297012677481E-2</v>
      </c>
      <c r="KW47">
        <v>1.5464947183486497E-2</v>
      </c>
      <c r="KX47">
        <v>2.639437550467549E-2</v>
      </c>
      <c r="KY47">
        <v>3.8574025478033007E-2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2.2895648123952901E-2</v>
      </c>
      <c r="LL47">
        <v>2.2005819840160135E-2</v>
      </c>
      <c r="LM47">
        <v>2.4962692353115108E-2</v>
      </c>
      <c r="LN47">
        <v>2.6131022302126394E-2</v>
      </c>
      <c r="LO47">
        <v>2.8215529142953961E-2</v>
      </c>
      <c r="LP47">
        <v>7.3071859044753521E-3</v>
      </c>
      <c r="LQ47">
        <v>3.1418784009624259E-3</v>
      </c>
      <c r="LR47">
        <v>3.4759538063571488E-2</v>
      </c>
      <c r="LS47">
        <v>0</v>
      </c>
      <c r="LT47">
        <v>0</v>
      </c>
      <c r="LU47">
        <v>0</v>
      </c>
      <c r="LW47" t="s">
        <v>460</v>
      </c>
      <c r="LX47" t="s">
        <v>672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1.9104563489493877E-3</v>
      </c>
      <c r="ML47">
        <v>1.9079496407865507E-2</v>
      </c>
      <c r="MM47">
        <v>2.7873680809692616E-2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2.4321155864199209E-2</v>
      </c>
      <c r="NE47">
        <v>5.2483420997555132E-2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5.0158609261819774E-2</v>
      </c>
      <c r="NW47">
        <v>1.6109335518904148E-2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1.5153255489728637E-2</v>
      </c>
      <c r="OO47">
        <v>0.28387558882168962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2.7971409492249573E-4</v>
      </c>
      <c r="PG47">
        <v>1.7506605162677033E-2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2.2054408029234033E-2</v>
      </c>
      <c r="PX47">
        <v>2.4818627792679595E-2</v>
      </c>
      <c r="PY47">
        <v>1.2667148560420347E-2</v>
      </c>
      <c r="PZ47">
        <v>0</v>
      </c>
      <c r="QA47">
        <v>0</v>
      </c>
      <c r="QB47">
        <v>0</v>
      </c>
      <c r="QL47" t="s">
        <v>460</v>
      </c>
      <c r="QM47">
        <v>0</v>
      </c>
      <c r="QN47">
        <v>0</v>
      </c>
      <c r="QO47">
        <v>2.1268125361173988E-3</v>
      </c>
      <c r="QP47">
        <v>9.0017834234207977E-2</v>
      </c>
      <c r="QQ47">
        <v>0.24194339751276353</v>
      </c>
      <c r="QR47">
        <v>0.39155193382827613</v>
      </c>
      <c r="QS47">
        <v>0.51012041088475168</v>
      </c>
      <c r="QT47">
        <v>0.58811731359706587</v>
      </c>
      <c r="QU47">
        <v>0.62150941037379903</v>
      </c>
      <c r="QV47">
        <v>0.60524189919469185</v>
      </c>
      <c r="QW47">
        <v>0.5448835378418333</v>
      </c>
      <c r="QX47">
        <v>0.44709736691367613</v>
      </c>
      <c r="QY47">
        <v>0.31938581129955684</v>
      </c>
      <c r="QZ47">
        <v>0.17268046978332319</v>
      </c>
      <c r="RA47">
        <v>4.063110243132622E-2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8.7832507030307788E-2</v>
      </c>
      <c r="RI47">
        <v>0.27111744728449333</v>
      </c>
      <c r="RJ47">
        <v>0.43940889766232538</v>
      </c>
      <c r="RK47">
        <v>0.56699898176294927</v>
      </c>
      <c r="RL47">
        <v>0.63633049434458666</v>
      </c>
      <c r="RM47">
        <v>0.65161883082396554</v>
      </c>
      <c r="RN47">
        <v>0.62444847237089707</v>
      </c>
      <c r="RO47">
        <v>0.55477698910869755</v>
      </c>
      <c r="RP47">
        <v>0.45594347127115953</v>
      </c>
      <c r="RQ47">
        <v>0.31426084641043106</v>
      </c>
      <c r="RR47">
        <v>0.1453920968787471</v>
      </c>
      <c r="RS47">
        <v>1.2571367482939506E-2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5.4920405482957513E-2</v>
      </c>
      <c r="SA47">
        <v>0.20769802329109482</v>
      </c>
      <c r="SB47">
        <v>0.36253100136150374</v>
      </c>
      <c r="SC47">
        <v>0.48111345379554049</v>
      </c>
      <c r="SD47">
        <v>0.55567562037613716</v>
      </c>
      <c r="SE47">
        <v>0.57826514656226868</v>
      </c>
      <c r="SF47">
        <v>0.56179498749957868</v>
      </c>
      <c r="SG47">
        <v>0.49218237896087175</v>
      </c>
      <c r="SH47">
        <v>0.38766529333281019</v>
      </c>
      <c r="SI47">
        <v>0.24125718675177779</v>
      </c>
      <c r="SJ47">
        <v>8.2703553573067454E-2</v>
      </c>
      <c r="SK47">
        <v>5.3227436719358024E-6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6.5375970075812084E-2</v>
      </c>
      <c r="SS47">
        <v>0.25554856180082586</v>
      </c>
      <c r="ST47">
        <v>0.44101625894392327</v>
      </c>
      <c r="SU47">
        <v>0.57478944216316841</v>
      </c>
      <c r="SV47">
        <v>0.65751930517318269</v>
      </c>
      <c r="SW47">
        <v>0.68803642993888348</v>
      </c>
      <c r="SX47">
        <v>0.67329568334884449</v>
      </c>
      <c r="SY47">
        <v>0.61158610509628608</v>
      </c>
      <c r="SZ47">
        <v>0.49825499471303009</v>
      </c>
      <c r="TA47">
        <v>0.33685451848127834</v>
      </c>
      <c r="TB47">
        <v>0.13809616278496895</v>
      </c>
      <c r="TC47">
        <v>2.542817168688177E-4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7.6256375456504486E-3</v>
      </c>
      <c r="TJ47">
        <v>0.14667765853522441</v>
      </c>
      <c r="TK47">
        <v>0.33889009658412589</v>
      </c>
      <c r="TL47">
        <v>0.50634111994519482</v>
      </c>
      <c r="TM47">
        <v>0.62385526981760997</v>
      </c>
      <c r="TN47">
        <v>0.68802248115015785</v>
      </c>
      <c r="TO47">
        <v>0.70084074447466072</v>
      </c>
      <c r="TP47">
        <v>0.66759254528239698</v>
      </c>
      <c r="TQ47">
        <v>0.58904231389921757</v>
      </c>
      <c r="TR47">
        <v>0.4699730168427258</v>
      </c>
      <c r="TS47">
        <v>0.3089880071791784</v>
      </c>
      <c r="TT47">
        <v>0.12805258755252155</v>
      </c>
      <c r="TU47">
        <v>1.9827288767475986E-3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1.9006816367706677E-2</v>
      </c>
      <c r="UB47">
        <v>0.15446838047177019</v>
      </c>
      <c r="UC47">
        <v>0.3149425266319687</v>
      </c>
      <c r="UD47">
        <v>0.45139876479442886</v>
      </c>
      <c r="UE47">
        <v>0.54954274537338044</v>
      </c>
      <c r="UF47">
        <v>0.61003315977670625</v>
      </c>
      <c r="UG47">
        <v>0.61912656019377088</v>
      </c>
      <c r="UH47">
        <v>0.58548155407173152</v>
      </c>
      <c r="UI47">
        <v>0.51925817414620801</v>
      </c>
      <c r="UJ47">
        <v>0.41973560187381681</v>
      </c>
      <c r="UK47">
        <v>0.28301487084781485</v>
      </c>
      <c r="UL47">
        <v>0.13228752227470286</v>
      </c>
      <c r="UM47">
        <v>1.4836602949664594E-2</v>
      </c>
      <c r="UN47">
        <v>0</v>
      </c>
      <c r="UO47">
        <v>0</v>
      </c>
      <c r="UP47">
        <v>0</v>
      </c>
      <c r="UR47" t="s">
        <v>460</v>
      </c>
      <c r="US47" t="s">
        <v>684</v>
      </c>
      <c r="UT47" t="s">
        <v>685</v>
      </c>
      <c r="UU47">
        <v>0.45808295844408353</v>
      </c>
    </row>
    <row r="48" spans="2:567" x14ac:dyDescent="0.45">
      <c r="B48" t="s">
        <v>461</v>
      </c>
      <c r="C48" t="s">
        <v>31</v>
      </c>
      <c r="D48">
        <v>0</v>
      </c>
      <c r="E48">
        <v>0</v>
      </c>
      <c r="F48">
        <v>0.57074658916088661</v>
      </c>
      <c r="G48">
        <v>0.12323826412891789</v>
      </c>
      <c r="H48">
        <v>6.4645449177700529E-2</v>
      </c>
      <c r="I48">
        <v>5.8194662746401359E-2</v>
      </c>
      <c r="J48">
        <v>5.2542887822871226E-2</v>
      </c>
      <c r="K48">
        <v>4.7732595847550824E-2</v>
      </c>
      <c r="L48">
        <v>4.2111262091305876E-2</v>
      </c>
      <c r="M48">
        <v>4.4714510148758956E-2</v>
      </c>
      <c r="N48">
        <v>4.9092226709599937E-2</v>
      </c>
      <c r="O48">
        <v>5.685695357878956E-2</v>
      </c>
      <c r="P48">
        <v>7.3011939655782801E-2</v>
      </c>
      <c r="Q48">
        <v>8.5165727848797904E-2</v>
      </c>
      <c r="R48">
        <v>9.8742069820966491E-2</v>
      </c>
      <c r="S48">
        <v>0.20645291159703294</v>
      </c>
      <c r="T48">
        <v>0</v>
      </c>
      <c r="U48">
        <v>0</v>
      </c>
      <c r="V48">
        <v>0</v>
      </c>
      <c r="W48">
        <v>0</v>
      </c>
      <c r="X48">
        <v>0</v>
      </c>
      <c r="Y48">
        <v>0.12530704874590981</v>
      </c>
      <c r="Z48">
        <v>7.3091925408386951E-2</v>
      </c>
      <c r="AA48">
        <v>6.2054695232497417E-2</v>
      </c>
      <c r="AB48">
        <v>5.6941906018614936E-2</v>
      </c>
      <c r="AC48">
        <v>5.1274170870268913E-2</v>
      </c>
      <c r="AD48">
        <v>4.9234983977453954E-2</v>
      </c>
      <c r="AE48">
        <v>5.410763040267795E-2</v>
      </c>
      <c r="AF48">
        <v>5.5415329175978655E-2</v>
      </c>
      <c r="AG48">
        <v>6.3673742891260779E-2</v>
      </c>
      <c r="AH48">
        <v>7.0995623196357202E-2</v>
      </c>
      <c r="AI48">
        <v>0.10217347609576635</v>
      </c>
      <c r="AJ48">
        <v>0.23691900317404382</v>
      </c>
      <c r="AK48">
        <v>0.91803278688524592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0.80531930812459762</v>
      </c>
      <c r="AR48">
        <v>0.1894635552482016</v>
      </c>
      <c r="AS48">
        <v>0.15195787732238641</v>
      </c>
      <c r="AT48">
        <v>0.12916386384072201</v>
      </c>
      <c r="AU48">
        <v>0.11708440434052785</v>
      </c>
      <c r="AV48">
        <v>0.11685087432005109</v>
      </c>
      <c r="AW48">
        <v>0.12595036824224803</v>
      </c>
      <c r="AX48">
        <v>0.13462582068175585</v>
      </c>
      <c r="AY48">
        <v>0.16774090999888858</v>
      </c>
      <c r="AZ48">
        <v>0.19118333421959213</v>
      </c>
      <c r="BA48">
        <v>0.21860068778136496</v>
      </c>
      <c r="BB48">
        <v>0.89952925450646248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0.72938324461627457</v>
      </c>
      <c r="BJ48">
        <v>0.14461172290434443</v>
      </c>
      <c r="BK48">
        <v>9.5858286702097853E-2</v>
      </c>
      <c r="BL48">
        <v>7.9111266255520077E-2</v>
      </c>
      <c r="BM48">
        <v>7.2841109659684197E-2</v>
      </c>
      <c r="BN48">
        <v>6.9019822055216604E-2</v>
      </c>
      <c r="BO48">
        <v>7.2152348192640645E-2</v>
      </c>
      <c r="BP48">
        <v>7.537788646254584E-2</v>
      </c>
      <c r="BQ48">
        <v>8.7230700411976794E-2</v>
      </c>
      <c r="BR48">
        <v>9.9144683173392645E-2</v>
      </c>
      <c r="BS48">
        <v>0.13005503908579694</v>
      </c>
      <c r="BT48">
        <v>0.43929026175593511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0.65956413711199435</v>
      </c>
      <c r="CA48">
        <v>0.19287259605014562</v>
      </c>
      <c r="CB48">
        <v>9.7591402789607304E-2</v>
      </c>
      <c r="CC48">
        <v>6.8149451506450576E-2</v>
      </c>
      <c r="CD48">
        <v>5.1811259770492959E-2</v>
      </c>
      <c r="CE48">
        <v>4.7028422285068282E-2</v>
      </c>
      <c r="CF48">
        <v>4.6331718844407635E-2</v>
      </c>
      <c r="CG48">
        <v>4.5568334953654421E-2</v>
      </c>
      <c r="CH48">
        <v>4.9334172543504605E-2</v>
      </c>
      <c r="CI48">
        <v>5.6058745091758372E-2</v>
      </c>
      <c r="CJ48">
        <v>5.9413603648319935E-2</v>
      </c>
      <c r="CK48">
        <v>6.7758187320426724E-2</v>
      </c>
      <c r="CL48">
        <v>6.9977370937398933E-2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8.2847817789208925E-2</v>
      </c>
      <c r="CS48">
        <v>7.2773288233030822E-2</v>
      </c>
      <c r="CT48">
        <v>5.7430547668305659E-2</v>
      </c>
      <c r="CU48">
        <v>4.6238266693939926E-2</v>
      </c>
      <c r="CV48">
        <v>3.87160914128684E-2</v>
      </c>
      <c r="CW48">
        <v>3.41074660027193E-2</v>
      </c>
      <c r="CX48">
        <v>3.4255019929879262E-2</v>
      </c>
      <c r="CY48">
        <v>3.8787466041658135E-2</v>
      </c>
      <c r="CZ48">
        <v>4.4258202615116565E-2</v>
      </c>
      <c r="DA48">
        <v>5.3067357709099823E-2</v>
      </c>
      <c r="DB48">
        <v>6.1671750564136582E-2</v>
      </c>
      <c r="DC48">
        <v>7.796607006213277E-2</v>
      </c>
      <c r="DD48">
        <v>0.11465366295986149</v>
      </c>
      <c r="DE48">
        <v>0.440836044425513</v>
      </c>
      <c r="DF48">
        <v>0</v>
      </c>
      <c r="DG48">
        <v>0</v>
      </c>
      <c r="DI48" t="s">
        <v>461</v>
      </c>
      <c r="DJ48" t="s">
        <v>670</v>
      </c>
      <c r="DK48">
        <v>0</v>
      </c>
      <c r="DL48">
        <v>0</v>
      </c>
      <c r="DM48">
        <v>0.39956110119336719</v>
      </c>
      <c r="DN48">
        <v>7.0116988381574846E-2</v>
      </c>
      <c r="DO48">
        <v>3.17173718901868E-2</v>
      </c>
      <c r="DP48">
        <v>2.2713464473299503E-2</v>
      </c>
      <c r="DQ48">
        <v>1.9345338378883616E-2</v>
      </c>
      <c r="DR48">
        <v>1.6935195843909769E-2</v>
      </c>
      <c r="DS48">
        <v>1.0758683807120801E-2</v>
      </c>
      <c r="DT48">
        <v>2.4398117931631034E-3</v>
      </c>
      <c r="DU48">
        <v>2.0097479426832011E-3</v>
      </c>
      <c r="DV48">
        <v>2.9358791497145699E-3</v>
      </c>
      <c r="DW48">
        <v>3.8318109523645841E-3</v>
      </c>
      <c r="DX48">
        <v>4.0986528978059046E-3</v>
      </c>
      <c r="DY48">
        <v>3.0593175420395311E-3</v>
      </c>
      <c r="DZ48">
        <v>3.7355466255235857E-2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6.5325623812373265E-2</v>
      </c>
      <c r="EG48">
        <v>3.7128451020408258E-2</v>
      </c>
      <c r="EH48">
        <v>2.9577863664903569E-2</v>
      </c>
      <c r="EI48">
        <v>2.5239651046690365E-2</v>
      </c>
      <c r="EJ48">
        <v>2.3169831547373149E-2</v>
      </c>
      <c r="EK48">
        <v>4.6422632305713188E-3</v>
      </c>
      <c r="EL48">
        <v>1.3877835911981953E-3</v>
      </c>
      <c r="EM48">
        <v>3.827239248904568E-3</v>
      </c>
      <c r="EN48">
        <v>4.3734442981443753E-3</v>
      </c>
      <c r="EO48">
        <v>7.3080221878985092E-3</v>
      </c>
      <c r="EP48">
        <v>1.6328487250163524E-2</v>
      </c>
      <c r="EQ48">
        <v>5.6120243090751171E-2</v>
      </c>
      <c r="ER48">
        <v>0.73396937169081655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0.68153132596767174</v>
      </c>
      <c r="EY48">
        <v>9.7833240993906376E-2</v>
      </c>
      <c r="EZ48">
        <v>7.2873193610069054E-2</v>
      </c>
      <c r="FA48">
        <v>6.250420687914493E-2</v>
      </c>
      <c r="FB48">
        <v>5.4769920604732257E-2</v>
      </c>
      <c r="FC48">
        <v>4.4285189217936449E-2</v>
      </c>
      <c r="FD48">
        <v>2.3685378691173112E-2</v>
      </c>
      <c r="FE48">
        <v>6.6518385596791053E-3</v>
      </c>
      <c r="FF48">
        <v>7.3738904370861218E-3</v>
      </c>
      <c r="FG48">
        <v>5.224545051583796E-3</v>
      </c>
      <c r="FH48">
        <v>2.3461727247936952E-3</v>
      </c>
      <c r="FI48">
        <v>0.34862481110944643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0.56731743965490666</v>
      </c>
      <c r="FQ48">
        <v>8.1439599333398935E-2</v>
      </c>
      <c r="FR48">
        <v>4.7802163050672981E-2</v>
      </c>
      <c r="FS48">
        <v>3.623259563368024E-2</v>
      </c>
      <c r="FT48">
        <v>3.0879748954620961E-2</v>
      </c>
      <c r="FU48">
        <v>1.4720580752415066E-2</v>
      </c>
      <c r="FV48">
        <v>6.4601257059713818E-3</v>
      </c>
      <c r="FW48">
        <v>4.8031816264569272E-3</v>
      </c>
      <c r="FX48">
        <v>4.4409883414565036E-3</v>
      </c>
      <c r="FY48">
        <v>2.3621645167921897E-3</v>
      </c>
      <c r="FZ48">
        <v>4.0520357959615942E-3</v>
      </c>
      <c r="GA48">
        <v>8.6110970731439074E-4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0.48902194817783712</v>
      </c>
      <c r="GH48">
        <v>9.8796514289215848E-2</v>
      </c>
      <c r="GI48">
        <v>4.3019111882024286E-2</v>
      </c>
      <c r="GJ48">
        <v>2.6300943479471615E-2</v>
      </c>
      <c r="GK48">
        <v>2.0009840048558745E-2</v>
      </c>
      <c r="GL48">
        <v>1.3721204268637727E-2</v>
      </c>
      <c r="GM48">
        <v>7.7866827941330081E-3</v>
      </c>
      <c r="GN48">
        <v>6.4998032711418323E-3</v>
      </c>
      <c r="GO48">
        <v>6.9769376294721228E-3</v>
      </c>
      <c r="GP48">
        <v>4.5045273041451079E-3</v>
      </c>
      <c r="GQ48">
        <v>2.9138768409813286E-3</v>
      </c>
      <c r="GR48">
        <v>1.6597187251647322E-3</v>
      </c>
      <c r="GS48">
        <v>5.0743555324532074E-3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3.8489739667163389E-2</v>
      </c>
      <c r="GZ48">
        <v>3.6167170339959843E-2</v>
      </c>
      <c r="HA48">
        <v>2.7413172483200764E-2</v>
      </c>
      <c r="HB48">
        <v>2.1576228954660374E-2</v>
      </c>
      <c r="HC48">
        <v>1.7874873507600812E-2</v>
      </c>
      <c r="HD48">
        <v>1.0539074289480154E-2</v>
      </c>
      <c r="HE48">
        <v>1.9317924550712492E-3</v>
      </c>
      <c r="HF48">
        <v>3.2037238677542126E-3</v>
      </c>
      <c r="HG48">
        <v>3.9002917730483178E-3</v>
      </c>
      <c r="HH48">
        <v>6.2728334330405854E-3</v>
      </c>
      <c r="HI48">
        <v>6.8219815894677589E-3</v>
      </c>
      <c r="HJ48">
        <v>1.0612435264096888E-2</v>
      </c>
      <c r="HK48">
        <v>3.1841382471499084E-2</v>
      </c>
      <c r="HL48">
        <v>0.12973326715275807</v>
      </c>
      <c r="HM48">
        <v>0</v>
      </c>
      <c r="HN48">
        <v>0</v>
      </c>
      <c r="HP48" t="s">
        <v>461</v>
      </c>
      <c r="HQ48" t="s">
        <v>671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1.0638234007776027E-3</v>
      </c>
      <c r="HZ48">
        <v>8.3600343726903791E-3</v>
      </c>
      <c r="IA48">
        <v>1.9274141462638544E-2</v>
      </c>
      <c r="IB48">
        <v>2.3094992471765875E-2</v>
      </c>
      <c r="IC48">
        <v>2.6902045956337398E-2</v>
      </c>
      <c r="ID48">
        <v>3.5548453309232307E-2</v>
      </c>
      <c r="IE48">
        <v>2.5626118792186365E-2</v>
      </c>
      <c r="IF48">
        <v>9.3532506032935909E-3</v>
      </c>
      <c r="IG48">
        <v>2.1751110077248264E-2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1.8479985887007729E-2</v>
      </c>
      <c r="IS48">
        <v>2.5158105094853736E-2</v>
      </c>
      <c r="IT48">
        <v>2.3686963873079947E-2</v>
      </c>
      <c r="IU48">
        <v>2.7393458189534318E-2</v>
      </c>
      <c r="IV48">
        <v>2.9763270495007679E-2</v>
      </c>
      <c r="IW48">
        <v>6.5091463751642212E-3</v>
      </c>
      <c r="IX48">
        <v>4.902547995811966E-3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1.028813380610962E-2</v>
      </c>
      <c r="JK48">
        <v>3.6921804912156103E-2</v>
      </c>
      <c r="JL48">
        <v>5.98037539769459E-2</v>
      </c>
      <c r="JM48">
        <v>7.9451940675846822E-2</v>
      </c>
      <c r="JN48">
        <v>9.3824927294865454E-2</v>
      </c>
      <c r="JO48">
        <v>9.4344057403497064E-2</v>
      </c>
      <c r="JP48">
        <v>0.14628937603880809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1.4823193616308194E-2</v>
      </c>
      <c r="KC48">
        <v>2.2377393384727905E-2</v>
      </c>
      <c r="KD48">
        <v>2.6273649767195539E-2</v>
      </c>
      <c r="KE48">
        <v>3.251633556956636E-2</v>
      </c>
      <c r="KF48">
        <v>4.3420885986143035E-2</v>
      </c>
      <c r="KG48">
        <v>2.9837387681062408E-2</v>
      </c>
      <c r="KH48">
        <v>4.9595834735453231E-2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3.7924499824872372E-3</v>
      </c>
      <c r="KT48">
        <v>9.3386855096560147E-3</v>
      </c>
      <c r="KU48">
        <v>1.0055093800225267E-2</v>
      </c>
      <c r="KV48">
        <v>1.1597510125775468E-2</v>
      </c>
      <c r="KW48">
        <v>1.629470593678262E-2</v>
      </c>
      <c r="KX48">
        <v>1.696147459328462E-2</v>
      </c>
      <c r="KY48">
        <v>1.0438902438739463E-2</v>
      </c>
      <c r="KZ48">
        <v>4.7284434525762402E-4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5.9389894899977581E-3</v>
      </c>
      <c r="LL48">
        <v>1.51176397889309E-2</v>
      </c>
      <c r="LM48">
        <v>1.5660841617270795E-2</v>
      </c>
      <c r="LN48">
        <v>1.8155564321840179E-2</v>
      </c>
      <c r="LO48">
        <v>1.9873642403013664E-2</v>
      </c>
      <c r="LP48">
        <v>1.7951591534273659E-2</v>
      </c>
      <c r="LQ48">
        <v>1.3842296942308211E-2</v>
      </c>
      <c r="LR48">
        <v>3.0844013587740977E-2</v>
      </c>
      <c r="LS48">
        <v>0.1407383722687533</v>
      </c>
      <c r="LT48">
        <v>0</v>
      </c>
      <c r="LU48">
        <v>0</v>
      </c>
      <c r="LW48" t="s">
        <v>461</v>
      </c>
      <c r="LX48" t="s">
        <v>672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2.0329240590427806E-2</v>
      </c>
      <c r="MM48">
        <v>4.989896701326229E-2</v>
      </c>
      <c r="MN48">
        <v>4.333699982224435E-2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3.4826355036540718E-2</v>
      </c>
      <c r="NE48">
        <v>7.7639734382206838E-2</v>
      </c>
      <c r="NF48">
        <v>0.13531958678766853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1.9038504642124372E-2</v>
      </c>
      <c r="NW48">
        <v>0.33283121804119176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3.3120254576747762E-2</v>
      </c>
      <c r="OO48">
        <v>0.21285377573750761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2.9680066671465485E-3</v>
      </c>
      <c r="PF48">
        <v>1.4018284043984473E-2</v>
      </c>
      <c r="PG48">
        <v>2.6693308587723067E-2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6.3226142802676145E-3</v>
      </c>
      <c r="PX48">
        <v>1.4112298207645367E-2</v>
      </c>
      <c r="PY48">
        <v>6.2888048726462524E-3</v>
      </c>
      <c r="PZ48">
        <v>1.7623210756337548E-2</v>
      </c>
      <c r="QA48">
        <v>0</v>
      </c>
      <c r="QB48">
        <v>0</v>
      </c>
      <c r="QL48" t="s">
        <v>461</v>
      </c>
      <c r="QM48">
        <v>0</v>
      </c>
      <c r="QN48">
        <v>0</v>
      </c>
      <c r="QO48">
        <v>1.4012354316732993E-3</v>
      </c>
      <c r="QP48">
        <v>6.5374460018983546E-2</v>
      </c>
      <c r="QQ48">
        <v>0.23556589544497117</v>
      </c>
      <c r="QR48">
        <v>0.40750374581944843</v>
      </c>
      <c r="QS48">
        <v>0.54446263740871048</v>
      </c>
      <c r="QT48">
        <v>0.64001592699789978</v>
      </c>
      <c r="QU48">
        <v>0.67348506254059548</v>
      </c>
      <c r="QV48">
        <v>0.67299630919079156</v>
      </c>
      <c r="QW48">
        <v>0.63017869361220824</v>
      </c>
      <c r="QX48">
        <v>0.5448202777532738</v>
      </c>
      <c r="QY48">
        <v>0.41514708672775275</v>
      </c>
      <c r="QZ48">
        <v>0.26277951123468052</v>
      </c>
      <c r="RA48">
        <v>0.10809175409467807</v>
      </c>
      <c r="RB48">
        <v>6.8808752290187899E-3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3.1215512186303276E-2</v>
      </c>
      <c r="RI48">
        <v>0.19746580239804912</v>
      </c>
      <c r="RJ48">
        <v>0.38173348935326268</v>
      </c>
      <c r="RK48">
        <v>0.52649819567374423</v>
      </c>
      <c r="RL48">
        <v>0.62704267678313685</v>
      </c>
      <c r="RM48">
        <v>0.6622432091398518</v>
      </c>
      <c r="RN48">
        <v>0.65466452666576047</v>
      </c>
      <c r="RO48">
        <v>0.60959954048078924</v>
      </c>
      <c r="RP48">
        <v>0.51115786556534282</v>
      </c>
      <c r="RQ48">
        <v>0.37781339617413678</v>
      </c>
      <c r="RR48">
        <v>0.20645975913825884</v>
      </c>
      <c r="RS48">
        <v>4.7416559791494867E-2</v>
      </c>
      <c r="RT48">
        <v>1.1961287206685327E-5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1.1246591008243012E-3</v>
      </c>
      <c r="SA48">
        <v>0.12085497921589421</v>
      </c>
      <c r="SB48">
        <v>0.28547996988819585</v>
      </c>
      <c r="SC48">
        <v>0.42101522210761455</v>
      </c>
      <c r="SD48">
        <v>0.51440947138313897</v>
      </c>
      <c r="SE48">
        <v>0.54806894668356432</v>
      </c>
      <c r="SF48">
        <v>0.53498112368154149</v>
      </c>
      <c r="SG48">
        <v>0.47928858822393305</v>
      </c>
      <c r="SH48">
        <v>0.37367498277385092</v>
      </c>
      <c r="SI48">
        <v>0.24824211332029167</v>
      </c>
      <c r="SJ48">
        <v>0.1019326033371253</v>
      </c>
      <c r="SK48">
        <v>1.529679904329943E-4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4.9438386738529638E-3</v>
      </c>
      <c r="SS48">
        <v>0.14099906791984654</v>
      </c>
      <c r="ST48">
        <v>0.33119717385454051</v>
      </c>
      <c r="SU48">
        <v>0.48489960764388135</v>
      </c>
      <c r="SV48">
        <v>0.58998986824150901</v>
      </c>
      <c r="SW48">
        <v>0.63367264842080895</v>
      </c>
      <c r="SX48">
        <v>0.63520266616275478</v>
      </c>
      <c r="SY48">
        <v>0.58986353873244268</v>
      </c>
      <c r="SZ48">
        <v>0.48977711363258541</v>
      </c>
      <c r="TA48">
        <v>0.34770509377278419</v>
      </c>
      <c r="TB48">
        <v>0.16598364168341273</v>
      </c>
      <c r="TC48">
        <v>1.4433294525839432E-2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1.2381081910221861E-3</v>
      </c>
      <c r="TJ48">
        <v>9.5360146553391478E-2</v>
      </c>
      <c r="TK48">
        <v>0.29099626670984696</v>
      </c>
      <c r="TL48">
        <v>0.47544871252822096</v>
      </c>
      <c r="TM48">
        <v>0.61653063541525632</v>
      </c>
      <c r="TN48">
        <v>0.7050677917403918</v>
      </c>
      <c r="TO48">
        <v>0.73040525813041768</v>
      </c>
      <c r="TP48">
        <v>0.72146288203565745</v>
      </c>
      <c r="TQ48">
        <v>0.66369423675584904</v>
      </c>
      <c r="TR48">
        <v>0.55722112482931585</v>
      </c>
      <c r="TS48">
        <v>0.40792655945810569</v>
      </c>
      <c r="TT48">
        <v>0.21875527632970973</v>
      </c>
      <c r="TU48">
        <v>4.072784388611167E-2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1.1785072275595181E-2</v>
      </c>
      <c r="UB48">
        <v>0.13977422425897384</v>
      </c>
      <c r="UC48">
        <v>0.3234544523414043</v>
      </c>
      <c r="UD48">
        <v>0.48907183129623449</v>
      </c>
      <c r="UE48">
        <v>0.61367513192023637</v>
      </c>
      <c r="UF48">
        <v>0.69028656254617937</v>
      </c>
      <c r="UG48">
        <v>0.70680930278676946</v>
      </c>
      <c r="UH48">
        <v>0.68839507925425603</v>
      </c>
      <c r="UI48">
        <v>0.63075184457869649</v>
      </c>
      <c r="UJ48">
        <v>0.52861860218002243</v>
      </c>
      <c r="UK48">
        <v>0.39296525678376798</v>
      </c>
      <c r="UL48">
        <v>0.23031325038479764</v>
      </c>
      <c r="UM48">
        <v>7.534964576119392E-2</v>
      </c>
      <c r="UN48">
        <v>3.3492389773838306E-3</v>
      </c>
      <c r="UO48">
        <v>0</v>
      </c>
      <c r="UP48">
        <v>0</v>
      </c>
      <c r="UR48" t="s">
        <v>461</v>
      </c>
      <c r="US48" t="s">
        <v>684</v>
      </c>
      <c r="UT48" t="s">
        <v>685</v>
      </c>
      <c r="UU48">
        <v>0.53175089104643658</v>
      </c>
    </row>
    <row r="49" spans="2:567" x14ac:dyDescent="0.45">
      <c r="B49" t="s">
        <v>462</v>
      </c>
      <c r="C49" t="s">
        <v>31</v>
      </c>
      <c r="D49">
        <v>0</v>
      </c>
      <c r="E49">
        <v>0</v>
      </c>
      <c r="F49">
        <v>0.38841665616592891</v>
      </c>
      <c r="G49">
        <v>0.10466626674325415</v>
      </c>
      <c r="H49">
        <v>8.6007638475954606E-2</v>
      </c>
      <c r="I49">
        <v>7.9426760279047895E-2</v>
      </c>
      <c r="J49">
        <v>7.5354261711261347E-2</v>
      </c>
      <c r="K49">
        <v>7.0053867184235424E-2</v>
      </c>
      <c r="L49">
        <v>6.4548845408759631E-2</v>
      </c>
      <c r="M49">
        <v>6.2700326934454473E-2</v>
      </c>
      <c r="N49">
        <v>6.4805148269961588E-2</v>
      </c>
      <c r="O49">
        <v>7.7326006055951843E-2</v>
      </c>
      <c r="P49">
        <v>8.5974635226509208E-2</v>
      </c>
      <c r="Q49">
        <v>0.10444290780830809</v>
      </c>
      <c r="R49">
        <v>0.11462331794655464</v>
      </c>
      <c r="S49">
        <v>0.39537479534355585</v>
      </c>
      <c r="T49">
        <v>0</v>
      </c>
      <c r="U49">
        <v>0</v>
      </c>
      <c r="V49">
        <v>0</v>
      </c>
      <c r="W49">
        <v>0</v>
      </c>
      <c r="X49">
        <v>0</v>
      </c>
      <c r="Y49">
        <v>0.12324543082444073</v>
      </c>
      <c r="Z49">
        <v>9.5112243039896419E-2</v>
      </c>
      <c r="AA49">
        <v>7.9783078973377289E-2</v>
      </c>
      <c r="AB49">
        <v>6.6897466290365873E-2</v>
      </c>
      <c r="AC49">
        <v>6.2166410317383944E-2</v>
      </c>
      <c r="AD49">
        <v>6.0770565655358988E-2</v>
      </c>
      <c r="AE49">
        <v>6.5967536603730267E-2</v>
      </c>
      <c r="AF49">
        <v>7.8431340045237538E-2</v>
      </c>
      <c r="AG49">
        <v>0.10608110448395509</v>
      </c>
      <c r="AH49">
        <v>0.12210015027749584</v>
      </c>
      <c r="AI49">
        <v>0.16826010578290684</v>
      </c>
      <c r="AJ49">
        <v>0.45179429688601097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0.65495607856741267</v>
      </c>
      <c r="AR49">
        <v>0.20729306390231642</v>
      </c>
      <c r="AS49">
        <v>0.1722643696691982</v>
      </c>
      <c r="AT49">
        <v>0.14133476189164518</v>
      </c>
      <c r="AU49">
        <v>0.12935519612386617</v>
      </c>
      <c r="AV49">
        <v>0.12223748112416476</v>
      </c>
      <c r="AW49">
        <v>0.1324327275967587</v>
      </c>
      <c r="AX49">
        <v>0.1535412162729958</v>
      </c>
      <c r="AY49">
        <v>0.17548003098873197</v>
      </c>
      <c r="AZ49">
        <v>0.2138410756527003</v>
      </c>
      <c r="BA49">
        <v>0.25582059803283702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0.58195024025691622</v>
      </c>
      <c r="BJ49">
        <v>0.12742261619954248</v>
      </c>
      <c r="BK49">
        <v>9.1649860738421768E-2</v>
      </c>
      <c r="BL49">
        <v>7.771931061394903E-2</v>
      </c>
      <c r="BM49">
        <v>6.9145109298070148E-2</v>
      </c>
      <c r="BN49">
        <v>7.2327506830370814E-2</v>
      </c>
      <c r="BO49">
        <v>7.4379938291330341E-2</v>
      </c>
      <c r="BP49">
        <v>8.2071251454990432E-2</v>
      </c>
      <c r="BQ49">
        <v>9.7756151440563599E-2</v>
      </c>
      <c r="BR49">
        <v>0.11218182045712125</v>
      </c>
      <c r="BS49">
        <v>0.16265650584456592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0.54939875840331065</v>
      </c>
      <c r="CA49">
        <v>0.15992874577722765</v>
      </c>
      <c r="CB49">
        <v>9.3340309905453167E-2</v>
      </c>
      <c r="CC49">
        <v>7.4766902608409028E-2</v>
      </c>
      <c r="CD49">
        <v>5.8785907999558712E-2</v>
      </c>
      <c r="CE49">
        <v>5.2300947865702337E-2</v>
      </c>
      <c r="CF49">
        <v>4.9682899266947536E-2</v>
      </c>
      <c r="CG49">
        <v>5.6706096655399552E-2</v>
      </c>
      <c r="CH49">
        <v>6.5458020036884751E-2</v>
      </c>
      <c r="CI49">
        <v>7.3352998061670477E-2</v>
      </c>
      <c r="CJ49">
        <v>8.6712958703149254E-2</v>
      </c>
      <c r="CK49">
        <v>0.1019266272573507</v>
      </c>
      <c r="CL49">
        <v>0.23207461447723784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9.1586173885808281E-2</v>
      </c>
      <c r="CS49">
        <v>7.3940525454351314E-2</v>
      </c>
      <c r="CT49">
        <v>6.7195954332879698E-2</v>
      </c>
      <c r="CU49">
        <v>5.9260505629486232E-2</v>
      </c>
      <c r="CV49">
        <v>4.9277614939827241E-2</v>
      </c>
      <c r="CW49">
        <v>4.6671843341145207E-2</v>
      </c>
      <c r="CX49">
        <v>4.5213764870278721E-2</v>
      </c>
      <c r="CY49">
        <v>4.6981406389804081E-2</v>
      </c>
      <c r="CZ49">
        <v>5.3562720812939564E-2</v>
      </c>
      <c r="DA49">
        <v>6.8209804801311794E-2</v>
      </c>
      <c r="DB49">
        <v>8.4726583356459856E-2</v>
      </c>
      <c r="DC49">
        <v>9.987995612421012E-2</v>
      </c>
      <c r="DD49">
        <v>0.1769526068287369</v>
      </c>
      <c r="DE49">
        <v>0.66819606351430938</v>
      </c>
      <c r="DF49">
        <v>0</v>
      </c>
      <c r="DG49">
        <v>0</v>
      </c>
      <c r="DI49" t="s">
        <v>462</v>
      </c>
      <c r="DJ49" t="s">
        <v>670</v>
      </c>
      <c r="DK49">
        <v>0</v>
      </c>
      <c r="DL49">
        <v>0</v>
      </c>
      <c r="DM49">
        <v>0.23793283844529575</v>
      </c>
      <c r="DN49">
        <v>5.4550844791574085E-2</v>
      </c>
      <c r="DO49">
        <v>3.3202157648284818E-2</v>
      </c>
      <c r="DP49">
        <v>2.7224388148549848E-2</v>
      </c>
      <c r="DQ49">
        <v>2.4877606677538737E-2</v>
      </c>
      <c r="DR49">
        <v>2.107645679218606E-2</v>
      </c>
      <c r="DS49">
        <v>1.0870681581724852E-2</v>
      </c>
      <c r="DT49">
        <v>4.1437979270962915E-3</v>
      </c>
      <c r="DU49">
        <v>3.7266781180205128E-3</v>
      </c>
      <c r="DV49">
        <v>3.6136414846208017E-3</v>
      </c>
      <c r="DW49">
        <v>4.3558499989629742E-3</v>
      </c>
      <c r="DX49">
        <v>5.5671897826137517E-3</v>
      </c>
      <c r="DY49">
        <v>8.1300108332138243E-3</v>
      </c>
      <c r="DZ49">
        <v>0.11388724663012648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5.8572720519862322E-2</v>
      </c>
      <c r="EG49">
        <v>4.2420459738089514E-2</v>
      </c>
      <c r="EH49">
        <v>3.2955569877110687E-2</v>
      </c>
      <c r="EI49">
        <v>2.8611555094670293E-2</v>
      </c>
      <c r="EJ49">
        <v>2.6448494816968333E-2</v>
      </c>
      <c r="EK49">
        <v>5.6352024784835711E-3</v>
      </c>
      <c r="EL49">
        <v>1.1581277355747841E-3</v>
      </c>
      <c r="EM49">
        <v>3.0211534225168717E-3</v>
      </c>
      <c r="EN49">
        <v>7.7188745432882769E-3</v>
      </c>
      <c r="EO49">
        <v>8.8521413599450278E-3</v>
      </c>
      <c r="EP49">
        <v>1.9607640166568917E-2</v>
      </c>
      <c r="EQ49">
        <v>7.5304881366297136E-2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0.47801001687084438</v>
      </c>
      <c r="EY49">
        <v>0.11064653239880833</v>
      </c>
      <c r="EZ49">
        <v>8.3092572450469179E-2</v>
      </c>
      <c r="FA49">
        <v>6.5434365741766462E-2</v>
      </c>
      <c r="FB49">
        <v>6.1623983143627263E-2</v>
      </c>
      <c r="FC49">
        <v>2.8700815865651482E-2</v>
      </c>
      <c r="FD49">
        <v>1.3368111893960675E-2</v>
      </c>
      <c r="FE49">
        <v>9.3140941975782873E-3</v>
      </c>
      <c r="FF49">
        <v>1.4109161466167815E-2</v>
      </c>
      <c r="FG49">
        <v>1.9886002511308648E-2</v>
      </c>
      <c r="FH49">
        <v>1.0932744488809829E-2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0.38463106979287548</v>
      </c>
      <c r="FQ49">
        <v>7.2678466756869509E-2</v>
      </c>
      <c r="FR49">
        <v>4.3430994292850418E-2</v>
      </c>
      <c r="FS49">
        <v>3.3655928389353502E-2</v>
      </c>
      <c r="FT49">
        <v>3.0419294181152103E-2</v>
      </c>
      <c r="FU49">
        <v>6.4642342726076926E-3</v>
      </c>
      <c r="FV49">
        <v>5.385556449198991E-3</v>
      </c>
      <c r="FW49">
        <v>3.1351849344900063E-3</v>
      </c>
      <c r="FX49">
        <v>2.6336824536872844E-3</v>
      </c>
      <c r="FY49">
        <v>3.6510224853441744E-3</v>
      </c>
      <c r="FZ49">
        <v>6.5653274375597247E-3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0.36324529874843542</v>
      </c>
      <c r="GH49">
        <v>8.0999446519626803E-2</v>
      </c>
      <c r="GI49">
        <v>4.2177093301668057E-2</v>
      </c>
      <c r="GJ49">
        <v>2.8658064759378023E-2</v>
      </c>
      <c r="GK49">
        <v>2.1634497122440068E-2</v>
      </c>
      <c r="GL49">
        <v>9.6209547156061951E-3</v>
      </c>
      <c r="GM49">
        <v>7.2662780987823436E-3</v>
      </c>
      <c r="GN49">
        <v>6.0404387766048407E-3</v>
      </c>
      <c r="GO49">
        <v>6.1353518927699767E-3</v>
      </c>
      <c r="GP49">
        <v>5.4621027919590712E-3</v>
      </c>
      <c r="GQ49">
        <v>4.7147440271141554E-3</v>
      </c>
      <c r="GR49">
        <v>6.3307833385900757E-3</v>
      </c>
      <c r="GS49">
        <v>4.2745421938436681E-2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4.637744374998929E-2</v>
      </c>
      <c r="GZ49">
        <v>3.8154213391760186E-2</v>
      </c>
      <c r="HA49">
        <v>3.205993797798766E-2</v>
      </c>
      <c r="HB49">
        <v>2.5602102790069966E-2</v>
      </c>
      <c r="HC49">
        <v>2.1662016775527128E-2</v>
      </c>
      <c r="HD49">
        <v>7.5086985450327701E-3</v>
      </c>
      <c r="HE49">
        <v>5.1864560962343511E-3</v>
      </c>
      <c r="HF49">
        <v>5.5286896572034634E-3</v>
      </c>
      <c r="HG49">
        <v>3.1185308587460105E-3</v>
      </c>
      <c r="HH49">
        <v>5.7355533030520895E-3</v>
      </c>
      <c r="HI49">
        <v>8.6308139138687734E-3</v>
      </c>
      <c r="HJ49">
        <v>1.2524836676467437E-2</v>
      </c>
      <c r="HK49">
        <v>3.5272914483782045E-2</v>
      </c>
      <c r="HL49">
        <v>0.19906741978301318</v>
      </c>
      <c r="HM49">
        <v>0</v>
      </c>
      <c r="HN49">
        <v>0</v>
      </c>
      <c r="HP49" t="s">
        <v>462</v>
      </c>
      <c r="HQ49" t="s">
        <v>671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2.5754517275132114E-3</v>
      </c>
      <c r="HZ49">
        <v>1.3193456583623126E-2</v>
      </c>
      <c r="IA49">
        <v>2.0105495101924397E-2</v>
      </c>
      <c r="IB49">
        <v>2.3007403721590249E-2</v>
      </c>
      <c r="IC49">
        <v>2.8897160893158313E-2</v>
      </c>
      <c r="ID49">
        <v>3.2197821689063558E-2</v>
      </c>
      <c r="IE49">
        <v>1.8963480603529387E-2</v>
      </c>
      <c r="IF49">
        <v>2.7553709825575206E-3</v>
      </c>
      <c r="IG49">
        <v>4.2503730513340929E-2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2.0706877369475924E-2</v>
      </c>
      <c r="IS49">
        <v>2.994424361983259E-2</v>
      </c>
      <c r="IT49">
        <v>3.3512659807377616E-2</v>
      </c>
      <c r="IU49">
        <v>3.9913112304629031E-2</v>
      </c>
      <c r="IV49">
        <v>5.0947211559717209E-2</v>
      </c>
      <c r="IW49">
        <v>6.13377769771529E-3</v>
      </c>
      <c r="IX49">
        <v>3.6281249829302011E-2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2.909584052605545E-2</v>
      </c>
      <c r="JK49">
        <v>4.7441142030489714E-2</v>
      </c>
      <c r="JL49">
        <v>5.9826679848022514E-2</v>
      </c>
      <c r="JM49">
        <v>7.1082831560835544E-2</v>
      </c>
      <c r="JN49">
        <v>8.6440124745235991E-2</v>
      </c>
      <c r="JO49">
        <v>5.3926335852953478E-2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2.4585503587152054E-2</v>
      </c>
      <c r="KC49">
        <v>2.5203514466289611E-2</v>
      </c>
      <c r="KD49">
        <v>3.0545682907074774E-2</v>
      </c>
      <c r="KE49">
        <v>3.8490294978959894E-2</v>
      </c>
      <c r="KF49">
        <v>4.9208316687806931E-2</v>
      </c>
      <c r="KG49">
        <v>9.7562779454620635E-3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1.0940385410581724E-2</v>
      </c>
      <c r="KT49">
        <v>1.1554413539457449E-2</v>
      </c>
      <c r="KU49">
        <v>1.33959179975936E-2</v>
      </c>
      <c r="KV49">
        <v>1.6031655321414082E-2</v>
      </c>
      <c r="KW49">
        <v>1.9557166392649081E-2</v>
      </c>
      <c r="KX49">
        <v>1.4326134317974672E-2</v>
      </c>
      <c r="KY49">
        <v>7.1084703962042322E-3</v>
      </c>
      <c r="KZ49">
        <v>7.8372569940712133E-3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1.344454101922162E-2</v>
      </c>
      <c r="LL49">
        <v>1.6551004796945108E-2</v>
      </c>
      <c r="LM49">
        <v>1.8247959238811999E-2</v>
      </c>
      <c r="LN49">
        <v>2.3093468124082264E-2</v>
      </c>
      <c r="LO49">
        <v>2.6898355083385051E-2</v>
      </c>
      <c r="LP49">
        <v>2.1387846033945689E-2</v>
      </c>
      <c r="LQ49">
        <v>2.2816959873748675E-2</v>
      </c>
      <c r="LR49">
        <v>4.0535412100033141E-2</v>
      </c>
      <c r="LS49">
        <v>0.17222443152646022</v>
      </c>
      <c r="LT49">
        <v>0</v>
      </c>
      <c r="LU49">
        <v>0</v>
      </c>
      <c r="LW49" t="s">
        <v>462</v>
      </c>
      <c r="LX49" t="s">
        <v>672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3.0211534748720527E-3</v>
      </c>
      <c r="ML49">
        <v>2.4737480019531473E-2</v>
      </c>
      <c r="MM49">
        <v>4.6952255162906076E-2</v>
      </c>
      <c r="MN49">
        <v>6.3648257247943249E-2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6.1755991295406328E-2</v>
      </c>
      <c r="NE49">
        <v>0.14678957643704546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6.5710328839754931E-2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7.1208239677613652E-2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1.1210325455625909E-2</v>
      </c>
      <c r="PF49">
        <v>2.6837465158620826E-2</v>
      </c>
      <c r="PG49">
        <v>7.3986499195835012E-2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1.2711537298577049E-2</v>
      </c>
      <c r="PX49">
        <v>1.7513194819138458E-2</v>
      </c>
      <c r="PY49">
        <v>3.3813056060006653E-2</v>
      </c>
      <c r="PZ49">
        <v>0.11177338975511117</v>
      </c>
      <c r="QA49">
        <v>0</v>
      </c>
      <c r="QB49">
        <v>0</v>
      </c>
      <c r="QL49" t="s">
        <v>462</v>
      </c>
      <c r="QM49">
        <v>0</v>
      </c>
      <c r="QN49">
        <v>0</v>
      </c>
      <c r="QO49">
        <v>6.8411545108087177E-3</v>
      </c>
      <c r="QP49">
        <v>0.1096685143632717</v>
      </c>
      <c r="QQ49">
        <v>0.28340149001786447</v>
      </c>
      <c r="QR49">
        <v>0.44438246204687737</v>
      </c>
      <c r="QS49">
        <v>0.56678379063830597</v>
      </c>
      <c r="QT49">
        <v>0.64618461793377469</v>
      </c>
      <c r="QU49">
        <v>0.67978521369649469</v>
      </c>
      <c r="QV49">
        <v>0.67432929764162031</v>
      </c>
      <c r="QW49">
        <v>0.62581676616894577</v>
      </c>
      <c r="QX49">
        <v>0.52883645209456032</v>
      </c>
      <c r="QY49">
        <v>0.39820227329183056</v>
      </c>
      <c r="QZ49">
        <v>0.23768432932011724</v>
      </c>
      <c r="RA49">
        <v>8.0026424152040962E-2</v>
      </c>
      <c r="RB49">
        <v>2.4540564927454486E-3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6.345535509374442E-2</v>
      </c>
      <c r="RI49">
        <v>0.24028996232326194</v>
      </c>
      <c r="RJ49">
        <v>0.41593166103792278</v>
      </c>
      <c r="RK49">
        <v>0.55010725409259242</v>
      </c>
      <c r="RL49">
        <v>0.63431176776808751</v>
      </c>
      <c r="RM49">
        <v>0.66403293112455453</v>
      </c>
      <c r="RN49">
        <v>0.64260748516602995</v>
      </c>
      <c r="RO49">
        <v>0.57827276434853736</v>
      </c>
      <c r="RP49">
        <v>0.46359537385751454</v>
      </c>
      <c r="RQ49">
        <v>0.3215833566291374</v>
      </c>
      <c r="RR49">
        <v>0.15438873067275788</v>
      </c>
      <c r="RS49">
        <v>1.9876996939549328E-2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1.4304796300373183E-2</v>
      </c>
      <c r="SA49">
        <v>0.14731208088758174</v>
      </c>
      <c r="SB49">
        <v>0.30150124127079519</v>
      </c>
      <c r="SC49">
        <v>0.42607270883410542</v>
      </c>
      <c r="SD49">
        <v>0.504080834201734</v>
      </c>
      <c r="SE49">
        <v>0.53045328182822538</v>
      </c>
      <c r="SF49">
        <v>0.50883165164075161</v>
      </c>
      <c r="SG49">
        <v>0.43860637407686759</v>
      </c>
      <c r="SH49">
        <v>0.32933789149492249</v>
      </c>
      <c r="SI49">
        <v>0.19447865883040721</v>
      </c>
      <c r="SJ49">
        <v>5.9682404123374014E-2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1.8343047702715439E-2</v>
      </c>
      <c r="SS49">
        <v>0.17943413406467354</v>
      </c>
      <c r="ST49">
        <v>0.3640961326016684</v>
      </c>
      <c r="SU49">
        <v>0.50534727664467194</v>
      </c>
      <c r="SV49">
        <v>0.59498336645007333</v>
      </c>
      <c r="SW49">
        <v>0.62358879048429372</v>
      </c>
      <c r="SX49">
        <v>0.61227656859514645</v>
      </c>
      <c r="SY49">
        <v>0.5498557487316772</v>
      </c>
      <c r="SZ49">
        <v>0.43584417577345425</v>
      </c>
      <c r="TA49">
        <v>0.2838964927713995</v>
      </c>
      <c r="TB49">
        <v>0.10387747071831378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7.5742901252537041E-3</v>
      </c>
      <c r="TJ49">
        <v>0.14058801365428625</v>
      </c>
      <c r="TK49">
        <v>0.33478924947505478</v>
      </c>
      <c r="TL49">
        <v>0.5041240011188669</v>
      </c>
      <c r="TM49">
        <v>0.63165481720697447</v>
      </c>
      <c r="TN49">
        <v>0.70179053605896113</v>
      </c>
      <c r="TO49">
        <v>0.7222682561402245</v>
      </c>
      <c r="TP49">
        <v>0.69445581976987636</v>
      </c>
      <c r="TQ49">
        <v>0.62054722344673419</v>
      </c>
      <c r="TR49">
        <v>0.50344716547046586</v>
      </c>
      <c r="TS49">
        <v>0.34150702814467621</v>
      </c>
      <c r="TT49">
        <v>0.15510708000261278</v>
      </c>
      <c r="TU49">
        <v>9.8086539081622508E-3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3.2556604755942263E-2</v>
      </c>
      <c r="UB49">
        <v>0.18542009477793087</v>
      </c>
      <c r="UC49">
        <v>0.36083497056018854</v>
      </c>
      <c r="UD49">
        <v>0.51485718077144604</v>
      </c>
      <c r="UE49">
        <v>0.63128565836690542</v>
      </c>
      <c r="UF49">
        <v>0.69456707042680732</v>
      </c>
      <c r="UG49">
        <v>0.70921785805463256</v>
      </c>
      <c r="UH49">
        <v>0.68398740367575772</v>
      </c>
      <c r="UI49">
        <v>0.6161370715436234</v>
      </c>
      <c r="UJ49">
        <v>0.50192362973918714</v>
      </c>
      <c r="UK49">
        <v>0.3551178521130981</v>
      </c>
      <c r="UL49">
        <v>0.19121997473313881</v>
      </c>
      <c r="UM49">
        <v>4.6004262606318964E-2</v>
      </c>
      <c r="UN49">
        <v>8.2493660383966042E-4</v>
      </c>
      <c r="UO49">
        <v>0</v>
      </c>
      <c r="UP49">
        <v>0</v>
      </c>
      <c r="UR49" t="s">
        <v>462</v>
      </c>
      <c r="US49" t="s">
        <v>684</v>
      </c>
      <c r="UT49" t="s">
        <v>685</v>
      </c>
      <c r="UU49">
        <v>0.59584237996505862</v>
      </c>
    </row>
    <row r="50" spans="2:567" x14ac:dyDescent="0.45">
      <c r="B50" t="s">
        <v>463</v>
      </c>
      <c r="C50" t="s">
        <v>31</v>
      </c>
      <c r="D50">
        <v>0</v>
      </c>
      <c r="E50">
        <v>0</v>
      </c>
      <c r="F50">
        <v>0.52428723945730948</v>
      </c>
      <c r="G50">
        <v>0.13103890287710185</v>
      </c>
      <c r="H50">
        <v>7.2774724812578073E-2</v>
      </c>
      <c r="I50">
        <v>5.8706090559727503E-2</v>
      </c>
      <c r="J50">
        <v>5.3401692779417774E-2</v>
      </c>
      <c r="K50">
        <v>4.8573373461759807E-2</v>
      </c>
      <c r="L50">
        <v>4.9166949927399534E-2</v>
      </c>
      <c r="M50">
        <v>4.89247917129325E-2</v>
      </c>
      <c r="N50">
        <v>6.1240164488094932E-2</v>
      </c>
      <c r="O50">
        <v>6.2106753417326827E-2</v>
      </c>
      <c r="P50">
        <v>7.4258069982982497E-2</v>
      </c>
      <c r="Q50">
        <v>8.3349745030498551E-2</v>
      </c>
      <c r="R50">
        <v>9.9137632829953248E-2</v>
      </c>
      <c r="S50">
        <v>0.23096212042215158</v>
      </c>
      <c r="T50">
        <v>0</v>
      </c>
      <c r="U50">
        <v>0</v>
      </c>
      <c r="V50">
        <v>0</v>
      </c>
      <c r="W50">
        <v>0</v>
      </c>
      <c r="X50">
        <v>0</v>
      </c>
      <c r="Y50">
        <v>0.14230950162399209</v>
      </c>
      <c r="Z50">
        <v>9.626066336965787E-2</v>
      </c>
      <c r="AA50">
        <v>8.3781907488252344E-2</v>
      </c>
      <c r="AB50">
        <v>8.0381724198994128E-2</v>
      </c>
      <c r="AC50">
        <v>7.5136431372322787E-2</v>
      </c>
      <c r="AD50">
        <v>7.3777261515987722E-2</v>
      </c>
      <c r="AE50">
        <v>7.3965179202633735E-2</v>
      </c>
      <c r="AF50">
        <v>7.6296827018631289E-2</v>
      </c>
      <c r="AG50">
        <v>8.6208878548093004E-2</v>
      </c>
      <c r="AH50">
        <v>0.1000187203742391</v>
      </c>
      <c r="AI50">
        <v>0.13371814553044598</v>
      </c>
      <c r="AJ50">
        <v>0.31215747144623796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0.81637459844404303</v>
      </c>
      <c r="AR50">
        <v>0.18249065111426194</v>
      </c>
      <c r="AS50">
        <v>0.15002562542444278</v>
      </c>
      <c r="AT50">
        <v>0.1301698669356815</v>
      </c>
      <c r="AU50">
        <v>0.1198869205626045</v>
      </c>
      <c r="AV50">
        <v>0.12272946812643479</v>
      </c>
      <c r="AW50">
        <v>0.12896474200524316</v>
      </c>
      <c r="AX50">
        <v>0.13755417766028108</v>
      </c>
      <c r="AY50">
        <v>0.15376424164851488</v>
      </c>
      <c r="AZ50">
        <v>0.16967097731234707</v>
      </c>
      <c r="BA50">
        <v>0.20207282013202546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0.73117782580140589</v>
      </c>
      <c r="BJ50">
        <v>0.16268775835510463</v>
      </c>
      <c r="BK50">
        <v>0.11381586553169311</v>
      </c>
      <c r="BL50">
        <v>9.5558814954579324E-2</v>
      </c>
      <c r="BM50">
        <v>8.7376204605570121E-2</v>
      </c>
      <c r="BN50">
        <v>8.5407745853170833E-2</v>
      </c>
      <c r="BO50">
        <v>8.9644243773729912E-2</v>
      </c>
      <c r="BP50">
        <v>9.3895136131303944E-2</v>
      </c>
      <c r="BQ50">
        <v>0.10510793862478669</v>
      </c>
      <c r="BR50">
        <v>0.11722121874215344</v>
      </c>
      <c r="BS50">
        <v>0.15139995613097182</v>
      </c>
      <c r="BT50">
        <v>0.65335076504946299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0.63665292504054971</v>
      </c>
      <c r="CA50">
        <v>0.20661679951886161</v>
      </c>
      <c r="CB50">
        <v>0.11034302493401318</v>
      </c>
      <c r="CC50">
        <v>8.5165686914748587E-2</v>
      </c>
      <c r="CD50">
        <v>7.3680672538505465E-2</v>
      </c>
      <c r="CE50">
        <v>6.5529893879102269E-2</v>
      </c>
      <c r="CF50">
        <v>6.0211486042244772E-2</v>
      </c>
      <c r="CG50">
        <v>5.5056308993893584E-2</v>
      </c>
      <c r="CH50">
        <v>5.5212119516806636E-2</v>
      </c>
      <c r="CI50">
        <v>5.9670596520450397E-2</v>
      </c>
      <c r="CJ50">
        <v>6.7661769189741497E-2</v>
      </c>
      <c r="CK50">
        <v>8.0886109050145691E-2</v>
      </c>
      <c r="CL50">
        <v>0.10161790718992156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7.1032504499794757E-2</v>
      </c>
      <c r="CS50">
        <v>7.1669757626872055E-2</v>
      </c>
      <c r="CT50">
        <v>5.8316744001944879E-2</v>
      </c>
      <c r="CU50">
        <v>5.3512929899749477E-2</v>
      </c>
      <c r="CV50">
        <v>4.8478321009169156E-2</v>
      </c>
      <c r="CW50">
        <v>4.5584635833512042E-2</v>
      </c>
      <c r="CX50">
        <v>4.2699610659009811E-2</v>
      </c>
      <c r="CY50">
        <v>4.86714054377584E-2</v>
      </c>
      <c r="CZ50">
        <v>4.964630419787696E-2</v>
      </c>
      <c r="DA50">
        <v>6.0463452048441765E-2</v>
      </c>
      <c r="DB50">
        <v>6.7757076137585928E-2</v>
      </c>
      <c r="DC50">
        <v>8.3486667757762548E-2</v>
      </c>
      <c r="DD50">
        <v>0.13852607857163141</v>
      </c>
      <c r="DE50">
        <v>0.46566300071004096</v>
      </c>
      <c r="DF50">
        <v>0</v>
      </c>
      <c r="DG50">
        <v>0</v>
      </c>
      <c r="DI50" t="s">
        <v>463</v>
      </c>
      <c r="DJ50" t="s">
        <v>670</v>
      </c>
      <c r="DK50">
        <v>0</v>
      </c>
      <c r="DL50">
        <v>0</v>
      </c>
      <c r="DM50">
        <v>0.36098010817573423</v>
      </c>
      <c r="DN50">
        <v>7.1091293728327773E-2</v>
      </c>
      <c r="DO50">
        <v>3.2758016737317076E-2</v>
      </c>
      <c r="DP50">
        <v>2.2831805318867526E-2</v>
      </c>
      <c r="DQ50">
        <v>2.1273160683668076E-2</v>
      </c>
      <c r="DR50">
        <v>1.6902556580677606E-2</v>
      </c>
      <c r="DS50">
        <v>1.1029224888940869E-2</v>
      </c>
      <c r="DT50">
        <v>4.5869904201602599E-3</v>
      </c>
      <c r="DU50">
        <v>3.3992484503543052E-3</v>
      </c>
      <c r="DV50">
        <v>3.7435880179414486E-3</v>
      </c>
      <c r="DW50">
        <v>5.0671413591193626E-3</v>
      </c>
      <c r="DX50">
        <v>1.4991783454885511E-3</v>
      </c>
      <c r="DY50">
        <v>1.934785081515776E-3</v>
      </c>
      <c r="DZ50">
        <v>5.7402205907099609E-2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7.1393468986620398E-2</v>
      </c>
      <c r="EG50">
        <v>4.5586606124399E-2</v>
      </c>
      <c r="EH50">
        <v>3.6328282742854635E-2</v>
      </c>
      <c r="EI50">
        <v>3.1238442569392299E-2</v>
      </c>
      <c r="EJ50">
        <v>2.9690237526234897E-2</v>
      </c>
      <c r="EK50">
        <v>8.4833277169859816E-3</v>
      </c>
      <c r="EL50">
        <v>7.2959830973955324E-3</v>
      </c>
      <c r="EM50">
        <v>7.3730943226379565E-3</v>
      </c>
      <c r="EN50">
        <v>3.5118359517186623E-3</v>
      </c>
      <c r="EO50">
        <v>6.3960799324999469E-3</v>
      </c>
      <c r="EP50">
        <v>1.2447606803304503E-2</v>
      </c>
      <c r="EQ50">
        <v>5.6486523904211404E-2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0.69592588719820059</v>
      </c>
      <c r="EY50">
        <v>9.9746451214306989E-2</v>
      </c>
      <c r="EZ50">
        <v>7.5213763237930178E-2</v>
      </c>
      <c r="FA50">
        <v>6.5357693957783403E-2</v>
      </c>
      <c r="FB50">
        <v>5.9566578957144657E-2</v>
      </c>
      <c r="FC50">
        <v>5.5309728887500069E-2</v>
      </c>
      <c r="FD50">
        <v>2.5564689757193122E-2</v>
      </c>
      <c r="FE50">
        <v>8.6507340219077866E-3</v>
      </c>
      <c r="FF50">
        <v>3.4889458013904256E-3</v>
      </c>
      <c r="FG50">
        <v>6.8598673112404444E-3</v>
      </c>
      <c r="FH50">
        <v>8.2110950387807493E-3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0.56727635250610475</v>
      </c>
      <c r="FQ50">
        <v>9.9716971932364756E-2</v>
      </c>
      <c r="FR50">
        <v>5.8898172567616404E-2</v>
      </c>
      <c r="FS50">
        <v>4.4380984781623167E-2</v>
      </c>
      <c r="FT50">
        <v>3.6504696751707227E-2</v>
      </c>
      <c r="FU50">
        <v>1.6668371617022785E-2</v>
      </c>
      <c r="FV50">
        <v>4.6646105538138954E-3</v>
      </c>
      <c r="FW50">
        <v>4.3438182322457506E-3</v>
      </c>
      <c r="FX50">
        <v>3.5946978163019514E-3</v>
      </c>
      <c r="FY50">
        <v>2.9294451984923585E-3</v>
      </c>
      <c r="FZ50">
        <v>4.6152497083748068E-3</v>
      </c>
      <c r="GA50">
        <v>6.8065759836656459E-3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0.45692368613240775</v>
      </c>
      <c r="GH50">
        <v>0.10689843505777186</v>
      </c>
      <c r="GI50">
        <v>5.0798936871450734E-2</v>
      </c>
      <c r="GJ50">
        <v>3.3471331870545927E-2</v>
      </c>
      <c r="GK50">
        <v>2.6632707251274167E-2</v>
      </c>
      <c r="GL50">
        <v>1.5951074806767423E-2</v>
      </c>
      <c r="GM50">
        <v>1.1100142548103211E-2</v>
      </c>
      <c r="GN50">
        <v>7.2503713358820403E-3</v>
      </c>
      <c r="GO50">
        <v>5.6474870715775847E-3</v>
      </c>
      <c r="GP50">
        <v>3.7652544350857942E-3</v>
      </c>
      <c r="GQ50">
        <v>4.2181575039984352E-3</v>
      </c>
      <c r="GR50">
        <v>2.0132248300387171E-3</v>
      </c>
      <c r="GS50">
        <v>1.2757619870444232E-2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3.774338176687872E-2</v>
      </c>
      <c r="GZ50">
        <v>3.6414719505274015E-2</v>
      </c>
      <c r="HA50">
        <v>2.825961533259682E-2</v>
      </c>
      <c r="HB50">
        <v>2.3807725861285902E-2</v>
      </c>
      <c r="HC50">
        <v>2.1208858736385408E-2</v>
      </c>
      <c r="HD50">
        <v>1.0985972824667997E-2</v>
      </c>
      <c r="HE50">
        <v>2.9476966147685799E-3</v>
      </c>
      <c r="HF50">
        <v>4.5290131075861719E-3</v>
      </c>
      <c r="HG50">
        <v>5.4985434210540829E-3</v>
      </c>
      <c r="HH50">
        <v>7.9572042291735819E-3</v>
      </c>
      <c r="HI50">
        <v>8.8362062170790987E-3</v>
      </c>
      <c r="HJ50">
        <v>7.0693479970928529E-3</v>
      </c>
      <c r="HK50">
        <v>2.4548686643543999E-2</v>
      </c>
      <c r="HL50">
        <v>0.10640916924799393</v>
      </c>
      <c r="HM50">
        <v>0</v>
      </c>
      <c r="HN50">
        <v>0</v>
      </c>
      <c r="HP50" t="s">
        <v>463</v>
      </c>
      <c r="HQ50" t="s">
        <v>671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3.4698388304477529E-3</v>
      </c>
      <c r="HZ50">
        <v>1.09302305879808E-2</v>
      </c>
      <c r="IA50">
        <v>1.8638895204513072E-2</v>
      </c>
      <c r="IB50">
        <v>2.4622949246342379E-2</v>
      </c>
      <c r="IC50">
        <v>2.7325028326828791E-2</v>
      </c>
      <c r="ID50">
        <v>2.664096938989037E-2</v>
      </c>
      <c r="IE50">
        <v>2.1400256830137829E-2</v>
      </c>
      <c r="IF50">
        <v>9.9475828671403248E-3</v>
      </c>
      <c r="IG50">
        <v>3.6170283978243577E-3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2.2467022759416734E-2</v>
      </c>
      <c r="IS50">
        <v>2.4564500980833123E-2</v>
      </c>
      <c r="IT50">
        <v>2.6097496323250546E-2</v>
      </c>
      <c r="IU50">
        <v>3.4620292662645304E-2</v>
      </c>
      <c r="IV50">
        <v>4.1625100781247558E-2</v>
      </c>
      <c r="IW50">
        <v>1.8756715697307261E-2</v>
      </c>
      <c r="IX50">
        <v>2.7964689634945871E-2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5.3570274542769306E-3</v>
      </c>
      <c r="JK50">
        <v>3.7795883021844001E-2</v>
      </c>
      <c r="JL50">
        <v>6.0171800208839658E-2</v>
      </c>
      <c r="JM50">
        <v>7.3505760544526441E-2</v>
      </c>
      <c r="JN50">
        <v>7.4846188704713393E-2</v>
      </c>
      <c r="JO50">
        <v>8.2515823166699059E-2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1.5955220845866563E-2</v>
      </c>
      <c r="KC50">
        <v>3.1551638046894141E-2</v>
      </c>
      <c r="KD50">
        <v>3.5181340831797525E-2</v>
      </c>
      <c r="KE50">
        <v>4.1843578896593694E-2</v>
      </c>
      <c r="KF50">
        <v>5.1431379101800595E-2</v>
      </c>
      <c r="KG50">
        <v>3.8911451184632344E-2</v>
      </c>
      <c r="KH50">
        <v>8.616672724838019E-2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6.1170099578522694E-3</v>
      </c>
      <c r="KT50">
        <v>1.034334434988508E-2</v>
      </c>
      <c r="KU50">
        <v>1.3747544864677412E-2</v>
      </c>
      <c r="KV50">
        <v>1.5273894445075958E-2</v>
      </c>
      <c r="KW50">
        <v>2.0759644047388944E-2</v>
      </c>
      <c r="KX50">
        <v>1.9667600156029138E-2</v>
      </c>
      <c r="KY50">
        <v>1.4673012519251179E-2</v>
      </c>
      <c r="KZ50">
        <v>7.920770138372335E-3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8.6881500018991444E-3</v>
      </c>
      <c r="LL50">
        <v>1.6388706820830851E-2</v>
      </c>
      <c r="LM50">
        <v>1.6647379405201942E-2</v>
      </c>
      <c r="LN50">
        <v>1.7754507975553495E-2</v>
      </c>
      <c r="LO50">
        <v>2.0806336966361267E-2</v>
      </c>
      <c r="LP50">
        <v>1.2388503070814762E-2</v>
      </c>
      <c r="LQ50">
        <v>1.9583796859828355E-2</v>
      </c>
      <c r="LR50">
        <v>4.5519459159835053E-2</v>
      </c>
      <c r="LS50">
        <v>0.13410751411622193</v>
      </c>
      <c r="LT50">
        <v>0</v>
      </c>
      <c r="LU50">
        <v>0</v>
      </c>
      <c r="LW50" t="s">
        <v>463</v>
      </c>
      <c r="LX50" t="s">
        <v>672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5.9178794889770524E-3</v>
      </c>
      <c r="ML50">
        <v>2.1200552690163334E-2</v>
      </c>
      <c r="MM50">
        <v>4.3866225637992869E-2</v>
      </c>
      <c r="MN50">
        <v>4.9668124349968111E-2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3.9201408811422818E-2</v>
      </c>
      <c r="NE50">
        <v>8.2598548514992265E-2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8.6725753991195951E-3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3.8732718360983812E-2</v>
      </c>
      <c r="OO50">
        <v>0.37182846333267516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3.8038266320819299E-3</v>
      </c>
      <c r="PF50">
        <v>1.6565011534082814E-2</v>
      </c>
      <c r="PG50">
        <v>3.0157299744815725E-2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1.2168861723088236E-2</v>
      </c>
      <c r="PX50">
        <v>1.5870946401496118E-2</v>
      </c>
      <c r="PY50">
        <v>1.0920878881769829E-2</v>
      </c>
      <c r="PZ50">
        <v>5.0757521149243187E-2</v>
      </c>
      <c r="QA50">
        <v>0</v>
      </c>
      <c r="QB50">
        <v>0</v>
      </c>
      <c r="QL50" t="s">
        <v>463</v>
      </c>
      <c r="QM50">
        <v>0</v>
      </c>
      <c r="QN50">
        <v>0</v>
      </c>
      <c r="QO50">
        <v>2.5274335791955595E-3</v>
      </c>
      <c r="QP50">
        <v>7.6573454791436527E-2</v>
      </c>
      <c r="QQ50">
        <v>0.25149293619670571</v>
      </c>
      <c r="QR50">
        <v>0.42704871813421885</v>
      </c>
      <c r="QS50">
        <v>0.56285239464149595</v>
      </c>
      <c r="QT50">
        <v>0.65508899702657997</v>
      </c>
      <c r="QU50">
        <v>0.68611654050337767</v>
      </c>
      <c r="QV50">
        <v>0.68719459137809358</v>
      </c>
      <c r="QW50">
        <v>0.63704143601200469</v>
      </c>
      <c r="QX50">
        <v>0.55677464783982533</v>
      </c>
      <c r="QY50">
        <v>0.42980095016717224</v>
      </c>
      <c r="QZ50">
        <v>0.27533751147625035</v>
      </c>
      <c r="RA50">
        <v>0.110146714596445</v>
      </c>
      <c r="RB50">
        <v>6.7822234231597498E-3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3.5937308442973694E-2</v>
      </c>
      <c r="RI50">
        <v>0.19898718606378057</v>
      </c>
      <c r="RJ50">
        <v>0.37749357183548793</v>
      </c>
      <c r="RK50">
        <v>0.517942906616497</v>
      </c>
      <c r="RL50">
        <v>0.60902623208469675</v>
      </c>
      <c r="RM50">
        <v>0.64225273112768999</v>
      </c>
      <c r="RN50">
        <v>0.63995864294134897</v>
      </c>
      <c r="RO50">
        <v>0.59307018005985934</v>
      </c>
      <c r="RP50">
        <v>0.49688127842710544</v>
      </c>
      <c r="RQ50">
        <v>0.36215342729527694</v>
      </c>
      <c r="RR50">
        <v>0.19364747205971888</v>
      </c>
      <c r="RS50">
        <v>3.8676997284039324E-2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8.2370246742599087E-4</v>
      </c>
      <c r="SA50">
        <v>0.11836319045385131</v>
      </c>
      <c r="SB50">
        <v>0.27668346977263192</v>
      </c>
      <c r="SC50">
        <v>0.40789104338154614</v>
      </c>
      <c r="SD50">
        <v>0.49565948093467321</v>
      </c>
      <c r="SE50">
        <v>0.52327663664021695</v>
      </c>
      <c r="SF50">
        <v>0.5105142316263569</v>
      </c>
      <c r="SG50">
        <v>0.45340539138172375</v>
      </c>
      <c r="SH50">
        <v>0.35790001103894881</v>
      </c>
      <c r="SI50">
        <v>0.23282374827393018</v>
      </c>
      <c r="SJ50">
        <v>8.7752201357494522E-2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5.6882754310321436E-3</v>
      </c>
      <c r="SS50">
        <v>0.13654351367044651</v>
      </c>
      <c r="ST50">
        <v>0.31913608451424935</v>
      </c>
      <c r="SU50">
        <v>0.46885602459116016</v>
      </c>
      <c r="SV50">
        <v>0.57129952901481196</v>
      </c>
      <c r="SW50">
        <v>0.60979946658980366</v>
      </c>
      <c r="SX50">
        <v>0.60302083934893558</v>
      </c>
      <c r="SY50">
        <v>0.55392307696101784</v>
      </c>
      <c r="SZ50">
        <v>0.45491253657931374</v>
      </c>
      <c r="TA50">
        <v>0.31514222356116073</v>
      </c>
      <c r="TB50">
        <v>0.13930226845100502</v>
      </c>
      <c r="TC50">
        <v>5.7023022140304906E-3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2.0473407520797257E-3</v>
      </c>
      <c r="TJ50">
        <v>0.10396839487782747</v>
      </c>
      <c r="TK50">
        <v>0.2961356672000095</v>
      </c>
      <c r="TL50">
        <v>0.47278481445330189</v>
      </c>
      <c r="TM50">
        <v>0.60412415919336737</v>
      </c>
      <c r="TN50">
        <v>0.68871422246136482</v>
      </c>
      <c r="TO50">
        <v>0.71458182706396478</v>
      </c>
      <c r="TP50">
        <v>0.7059153325380576</v>
      </c>
      <c r="TQ50">
        <v>0.64947834634839285</v>
      </c>
      <c r="TR50">
        <v>0.54197942664505583</v>
      </c>
      <c r="TS50">
        <v>0.3896425419490584</v>
      </c>
      <c r="TT50">
        <v>0.20091126830439826</v>
      </c>
      <c r="TU50">
        <v>3.1936311756295237E-2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1.6484187427134513E-2</v>
      </c>
      <c r="UB50">
        <v>0.15412430506543295</v>
      </c>
      <c r="UC50">
        <v>0.33719644156867451</v>
      </c>
      <c r="UD50">
        <v>0.49832855904563766</v>
      </c>
      <c r="UE50">
        <v>0.61766991762145229</v>
      </c>
      <c r="UF50">
        <v>0.69162743980733399</v>
      </c>
      <c r="UG50">
        <v>0.71219312969942872</v>
      </c>
      <c r="UH50">
        <v>0.6925696353265608</v>
      </c>
      <c r="UI50">
        <v>0.63566588459852713</v>
      </c>
      <c r="UJ50">
        <v>0.53161625804311652</v>
      </c>
      <c r="UK50">
        <v>0.3944497530533827</v>
      </c>
      <c r="UL50">
        <v>0.22956528004047949</v>
      </c>
      <c r="UM50">
        <v>7.2821373815102494E-2</v>
      </c>
      <c r="UN50">
        <v>3.5284914228536244E-3</v>
      </c>
      <c r="UO50">
        <v>0</v>
      </c>
      <c r="UP50">
        <v>0</v>
      </c>
      <c r="UR50" t="s">
        <v>463</v>
      </c>
      <c r="US50" t="s">
        <v>684</v>
      </c>
      <c r="UT50" t="s">
        <v>685</v>
      </c>
      <c r="UU50">
        <v>0.5883436414750266</v>
      </c>
    </row>
    <row r="51" spans="2:567" x14ac:dyDescent="0.45">
      <c r="B51" t="s">
        <v>464</v>
      </c>
      <c r="C51" t="s">
        <v>31</v>
      </c>
      <c r="D51">
        <v>0</v>
      </c>
      <c r="E51">
        <v>0</v>
      </c>
      <c r="F51">
        <v>0.28455390989668022</v>
      </c>
      <c r="G51">
        <v>9.6660529276008073E-2</v>
      </c>
      <c r="H51">
        <v>7.7949535701603664E-2</v>
      </c>
      <c r="I51">
        <v>7.1623970083304581E-2</v>
      </c>
      <c r="J51">
        <v>6.7763583937021504E-2</v>
      </c>
      <c r="K51">
        <v>6.3965070243788863E-2</v>
      </c>
      <c r="L51">
        <v>6.2776744208572779E-2</v>
      </c>
      <c r="M51">
        <v>6.1294068471886308E-2</v>
      </c>
      <c r="N51">
        <v>6.3566127502084194E-2</v>
      </c>
      <c r="O51">
        <v>7.083443842874397E-2</v>
      </c>
      <c r="P51">
        <v>7.9288384499026393E-2</v>
      </c>
      <c r="Q51">
        <v>8.7386287584696631E-2</v>
      </c>
      <c r="R51">
        <v>0.1111398323145992</v>
      </c>
      <c r="S51">
        <v>0.59573505928957127</v>
      </c>
      <c r="T51">
        <v>0</v>
      </c>
      <c r="U51">
        <v>0</v>
      </c>
      <c r="V51">
        <v>0</v>
      </c>
      <c r="W51">
        <v>0</v>
      </c>
      <c r="X51">
        <v>0.82867771235121845</v>
      </c>
      <c r="Y51">
        <v>0.12804366257852681</v>
      </c>
      <c r="Z51">
        <v>9.906857030041602E-2</v>
      </c>
      <c r="AA51">
        <v>8.0031271910062138E-2</v>
      </c>
      <c r="AB51">
        <v>7.0426798189196185E-2</v>
      </c>
      <c r="AC51">
        <v>6.3843450146782638E-2</v>
      </c>
      <c r="AD51">
        <v>6.2578658801571679E-2</v>
      </c>
      <c r="AE51">
        <v>6.4437718041957456E-2</v>
      </c>
      <c r="AF51">
        <v>7.1438553352698414E-2</v>
      </c>
      <c r="AG51">
        <v>8.3602000240396823E-2</v>
      </c>
      <c r="AH51">
        <v>9.7033504875072646E-2</v>
      </c>
      <c r="AI51">
        <v>0.15224572015236665</v>
      </c>
      <c r="AJ51">
        <v>0.58853083489935398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0.39808240068857309</v>
      </c>
      <c r="AR51">
        <v>0.19574305874874112</v>
      </c>
      <c r="AS51">
        <v>0.15616062839895078</v>
      </c>
      <c r="AT51">
        <v>0.13758940551634083</v>
      </c>
      <c r="AU51">
        <v>0.13239453007471841</v>
      </c>
      <c r="AV51">
        <v>0.14447618124918429</v>
      </c>
      <c r="AW51">
        <v>0.15555837334294836</v>
      </c>
      <c r="AX51">
        <v>0.16616044227029608</v>
      </c>
      <c r="AY51">
        <v>0.17484318009966301</v>
      </c>
      <c r="AZ51">
        <v>0.20946214660594489</v>
      </c>
      <c r="BA51">
        <v>0.3230311408051193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0.33059730958223393</v>
      </c>
      <c r="BJ51">
        <v>0.10401673332258682</v>
      </c>
      <c r="BK51">
        <v>7.437309560595208E-2</v>
      </c>
      <c r="BL51">
        <v>6.1408467373412851E-2</v>
      </c>
      <c r="BM51">
        <v>5.7176458796622247E-2</v>
      </c>
      <c r="BN51">
        <v>5.8017454847621892E-2</v>
      </c>
      <c r="BO51">
        <v>6.6217754363401077E-2</v>
      </c>
      <c r="BP51">
        <v>7.740257731290423E-2</v>
      </c>
      <c r="BQ51">
        <v>9.2512306619042903E-2</v>
      </c>
      <c r="BR51">
        <v>0.10974370361800055</v>
      </c>
      <c r="BS51">
        <v>0.1748777314571511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0.39330981292336076</v>
      </c>
      <c r="CA51">
        <v>0.13004278460511964</v>
      </c>
      <c r="CB51">
        <v>7.453062532420221E-2</v>
      </c>
      <c r="CC51">
        <v>5.6974987255639715E-2</v>
      </c>
      <c r="CD51">
        <v>5.1100617589142742E-2</v>
      </c>
      <c r="CE51">
        <v>5.0971024619943309E-2</v>
      </c>
      <c r="CF51">
        <v>4.8154019450235494E-2</v>
      </c>
      <c r="CG51">
        <v>5.3796196146296334E-2</v>
      </c>
      <c r="CH51">
        <v>6.0791859417282025E-2</v>
      </c>
      <c r="CI51">
        <v>7.1663303461453248E-2</v>
      </c>
      <c r="CJ51">
        <v>8.2395515822073898E-2</v>
      </c>
      <c r="CK51">
        <v>0.10775615077041727</v>
      </c>
      <c r="CL51">
        <v>0.59249238472543697</v>
      </c>
      <c r="CM51">
        <v>0</v>
      </c>
      <c r="CN51">
        <v>0</v>
      </c>
      <c r="CO51">
        <v>0</v>
      </c>
      <c r="CP51">
        <v>0</v>
      </c>
      <c r="CQ51">
        <v>0.40201782949090731</v>
      </c>
      <c r="CR51">
        <v>7.9944324469579942E-2</v>
      </c>
      <c r="CS51">
        <v>6.9205846326767143E-2</v>
      </c>
      <c r="CT51">
        <v>6.2561485816772205E-2</v>
      </c>
      <c r="CU51">
        <v>5.9981255251446833E-2</v>
      </c>
      <c r="CV51">
        <v>5.1745144111399285E-2</v>
      </c>
      <c r="CW51">
        <v>4.9897424668933377E-2</v>
      </c>
      <c r="CX51">
        <v>5.1018043019708977E-2</v>
      </c>
      <c r="CY51">
        <v>5.6345175274824084E-2</v>
      </c>
      <c r="CZ51">
        <v>6.289088101212037E-2</v>
      </c>
      <c r="DA51">
        <v>7.085335963490165E-2</v>
      </c>
      <c r="DB51">
        <v>8.4474933276567687E-2</v>
      </c>
      <c r="DC51">
        <v>9.5467172164511241E-2</v>
      </c>
      <c r="DD51">
        <v>0.2216229731019525</v>
      </c>
      <c r="DE51">
        <v>0.84161958262810055</v>
      </c>
      <c r="DF51">
        <v>0</v>
      </c>
      <c r="DG51">
        <v>0</v>
      </c>
      <c r="DI51" t="s">
        <v>464</v>
      </c>
      <c r="DJ51" t="s">
        <v>670</v>
      </c>
      <c r="DK51">
        <v>0</v>
      </c>
      <c r="DL51">
        <v>0</v>
      </c>
      <c r="DM51">
        <v>0.17573032040947206</v>
      </c>
      <c r="DN51">
        <v>4.9608749476837639E-2</v>
      </c>
      <c r="DO51">
        <v>3.2493099121592199E-2</v>
      </c>
      <c r="DP51">
        <v>2.3611421320248349E-2</v>
      </c>
      <c r="DQ51">
        <v>2.0318150237676524E-2</v>
      </c>
      <c r="DR51">
        <v>1.6141556230572552E-2</v>
      </c>
      <c r="DS51">
        <v>9.3444351860687072E-3</v>
      </c>
      <c r="DT51">
        <v>4.9684537782236369E-3</v>
      </c>
      <c r="DU51">
        <v>4.036701400144946E-3</v>
      </c>
      <c r="DV51">
        <v>5.2025196348148648E-3</v>
      </c>
      <c r="DW51">
        <v>4.2309315665876104E-3</v>
      </c>
      <c r="DX51">
        <v>4.1192752497729249E-3</v>
      </c>
      <c r="DY51">
        <v>8.3835515687173505E-3</v>
      </c>
      <c r="DZ51">
        <v>0.20890976118316767</v>
      </c>
      <c r="EA51">
        <v>0</v>
      </c>
      <c r="EB51">
        <v>0</v>
      </c>
      <c r="EC51">
        <v>0</v>
      </c>
      <c r="ED51">
        <v>0</v>
      </c>
      <c r="EE51">
        <v>0.7027518937817423</v>
      </c>
      <c r="EF51">
        <v>6.1677932831370623E-2</v>
      </c>
      <c r="EG51">
        <v>4.6581776268285816E-2</v>
      </c>
      <c r="EH51">
        <v>3.7972075124586911E-2</v>
      </c>
      <c r="EI51">
        <v>3.2024885188813752E-2</v>
      </c>
      <c r="EJ51">
        <v>2.7267632398738802E-2</v>
      </c>
      <c r="EK51">
        <v>8.0017917335432603E-3</v>
      </c>
      <c r="EL51">
        <v>5.9371744641495746E-3</v>
      </c>
      <c r="EM51">
        <v>5.8329424302469698E-3</v>
      </c>
      <c r="EN51">
        <v>7.2283454554416971E-3</v>
      </c>
      <c r="EO51">
        <v>1.1749317446995811E-2</v>
      </c>
      <c r="EP51">
        <v>2.3586404531452575E-2</v>
      </c>
      <c r="EQ51">
        <v>0.1903334746781534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0.24919398689944058</v>
      </c>
      <c r="EY51">
        <v>0.1196480708168086</v>
      </c>
      <c r="EZ51">
        <v>9.0573263005298971E-2</v>
      </c>
      <c r="FA51">
        <v>7.8947329379190884E-2</v>
      </c>
      <c r="FB51">
        <v>6.6480096364007965E-2</v>
      </c>
      <c r="FC51">
        <v>2.0976285229233487E-2</v>
      </c>
      <c r="FD51">
        <v>2.0455362020175678E-2</v>
      </c>
      <c r="FE51">
        <v>2.1106542830295491E-2</v>
      </c>
      <c r="FF51">
        <v>2.2707438249212994E-2</v>
      </c>
      <c r="FG51">
        <v>1.870420823580396E-2</v>
      </c>
      <c r="FH51">
        <v>3.4306843820108852E-2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0.19359431416351885</v>
      </c>
      <c r="FQ51">
        <v>6.4161042772178448E-2</v>
      </c>
      <c r="FR51">
        <v>4.1626168267889521E-2</v>
      </c>
      <c r="FS51">
        <v>3.2485430687899462E-2</v>
      </c>
      <c r="FT51">
        <v>2.850659726358943E-2</v>
      </c>
      <c r="FU51">
        <v>6.2299938055322048E-3</v>
      </c>
      <c r="FV51">
        <v>4.8150016379304317E-3</v>
      </c>
      <c r="FW51">
        <v>4.7550958083815717E-3</v>
      </c>
      <c r="FX51">
        <v>7.2327598294372698E-3</v>
      </c>
      <c r="FY51">
        <v>6.1617598608978306E-3</v>
      </c>
      <c r="FZ51">
        <v>1.8085893867694318E-2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0.24457753174906102</v>
      </c>
      <c r="GH51">
        <v>6.8927839382202344E-2</v>
      </c>
      <c r="GI51">
        <v>3.7280832022663725E-2</v>
      </c>
      <c r="GJ51">
        <v>2.6755750756416799E-2</v>
      </c>
      <c r="GK51">
        <v>2.1912237895034631E-2</v>
      </c>
      <c r="GL51">
        <v>9.6622047495937211E-3</v>
      </c>
      <c r="GM51">
        <v>7.2911735587226079E-3</v>
      </c>
      <c r="GN51">
        <v>4.8252901459321347E-3</v>
      </c>
      <c r="GO51">
        <v>4.136235056675118E-3</v>
      </c>
      <c r="GP51">
        <v>3.652521727442602E-3</v>
      </c>
      <c r="GQ51">
        <v>2.0192894870266383E-3</v>
      </c>
      <c r="GR51">
        <v>1.6633892753583103E-3</v>
      </c>
      <c r="GS51">
        <v>5.5379141676494492E-2</v>
      </c>
      <c r="GT51">
        <v>0</v>
      </c>
      <c r="GU51">
        <v>0</v>
      </c>
      <c r="GV51">
        <v>0</v>
      </c>
      <c r="GW51">
        <v>0</v>
      </c>
      <c r="GX51">
        <v>0.22330394212966573</v>
      </c>
      <c r="GY51">
        <v>3.8021330178840775E-2</v>
      </c>
      <c r="GZ51">
        <v>3.3709422625154438E-2</v>
      </c>
      <c r="HA51">
        <v>2.7366628315725318E-2</v>
      </c>
      <c r="HB51">
        <v>2.4071531201971405E-2</v>
      </c>
      <c r="HC51">
        <v>1.7417301980715522E-2</v>
      </c>
      <c r="HD51">
        <v>3.2447050064794533E-3</v>
      </c>
      <c r="HE51">
        <v>3.7842517649882015E-3</v>
      </c>
      <c r="HF51">
        <v>4.1040090508116306E-3</v>
      </c>
      <c r="HG51">
        <v>4.5385275662402991E-3</v>
      </c>
      <c r="HH51">
        <v>4.9682433237372972E-3</v>
      </c>
      <c r="HI51">
        <v>6.6962458711991388E-3</v>
      </c>
      <c r="HJ51">
        <v>1.7081441228979921E-2</v>
      </c>
      <c r="HK51">
        <v>6.1547067343741282E-2</v>
      </c>
      <c r="HL51">
        <v>0.10427925513384534</v>
      </c>
      <c r="HM51">
        <v>0</v>
      </c>
      <c r="HN51">
        <v>0</v>
      </c>
      <c r="HP51" t="s">
        <v>464</v>
      </c>
      <c r="HQ51" t="s">
        <v>671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2.3637680745818962E-3</v>
      </c>
      <c r="HZ51">
        <v>9.9278639453242428E-3</v>
      </c>
      <c r="IA51">
        <v>1.5023638727057E-2</v>
      </c>
      <c r="IB51">
        <v>1.7551746469805139E-2</v>
      </c>
      <c r="IC51">
        <v>2.0055844330398261E-2</v>
      </c>
      <c r="ID51">
        <v>2.3425737685285584E-2</v>
      </c>
      <c r="IE51">
        <v>1.4139991642519755E-2</v>
      </c>
      <c r="IF51">
        <v>1.3280602754150314E-2</v>
      </c>
      <c r="IG51">
        <v>0.13698203594335326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2.3776426986837269E-3</v>
      </c>
      <c r="IR51">
        <v>2.2203718385611425E-2</v>
      </c>
      <c r="IS51">
        <v>2.625547405323287E-2</v>
      </c>
      <c r="IT51">
        <v>2.9631093746222682E-2</v>
      </c>
      <c r="IU51">
        <v>3.6524452053091259E-2</v>
      </c>
      <c r="IV51">
        <v>3.5653494412581366E-2</v>
      </c>
      <c r="IW51">
        <v>2.6526956189756853E-2</v>
      </c>
      <c r="IX51">
        <v>6.3308739062871336E-2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4.683500552529897E-2</v>
      </c>
      <c r="JK51">
        <v>5.410030298549072E-2</v>
      </c>
      <c r="JL51">
        <v>6.084028750413447E-2</v>
      </c>
      <c r="JM51">
        <v>7.2955626503203544E-2</v>
      </c>
      <c r="JN51">
        <v>9.8580565296942216E-2</v>
      </c>
      <c r="JO51">
        <v>9.1728567050940041E-3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2.2927501494634479E-2</v>
      </c>
      <c r="KC51">
        <v>2.5611043691454869E-2</v>
      </c>
      <c r="KD51">
        <v>3.0858376105232958E-2</v>
      </c>
      <c r="KE51">
        <v>3.6975275552473083E-2</v>
      </c>
      <c r="KF51">
        <v>5.1394277597021719E-2</v>
      </c>
      <c r="KG51">
        <v>1.526270575077803E-2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1.0447332832247028E-2</v>
      </c>
      <c r="KT51">
        <v>1.2044872041731675E-2</v>
      </c>
      <c r="KU51">
        <v>1.6507777805044747E-2</v>
      </c>
      <c r="KV51">
        <v>2.0959906239246647E-2</v>
      </c>
      <c r="KW51">
        <v>2.3905306012866372E-2</v>
      </c>
      <c r="KX51">
        <v>1.9055934984192193E-2</v>
      </c>
      <c r="KY51">
        <v>1.8528749761280671E-2</v>
      </c>
      <c r="KZ51">
        <v>7.6910995400414447E-2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3.8336537445047736E-3</v>
      </c>
      <c r="LK51">
        <v>1.7186317042187531E-2</v>
      </c>
      <c r="LL51">
        <v>1.8401050571950257E-2</v>
      </c>
      <c r="LM51">
        <v>2.0826804145716558E-2</v>
      </c>
      <c r="LN51">
        <v>2.3979471648148877E-2</v>
      </c>
      <c r="LO51">
        <v>2.2568560309243427E-2</v>
      </c>
      <c r="LP51">
        <v>1.2398843357471533E-2</v>
      </c>
      <c r="LQ51">
        <v>2.044498286436092E-2</v>
      </c>
      <c r="LR51">
        <v>4.5904075150654221E-2</v>
      </c>
      <c r="LS51">
        <v>0.49262538551016694</v>
      </c>
      <c r="LT51">
        <v>0</v>
      </c>
      <c r="LU51">
        <v>0</v>
      </c>
      <c r="LW51" t="s">
        <v>464</v>
      </c>
      <c r="LX51" t="s">
        <v>672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1.5870614407934342E-3</v>
      </c>
      <c r="ML51">
        <v>1.6494636195423677E-2</v>
      </c>
      <c r="MM51">
        <v>2.7149089203942212E-2</v>
      </c>
      <c r="MN51">
        <v>3.0972768879398802E-2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4.474785696251868E-3</v>
      </c>
      <c r="ND51">
        <v>3.9548613623419139E-2</v>
      </c>
      <c r="NE51">
        <v>0.15488127874176988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0.16012313837964082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6.3693179945944117E-2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1.158989928617773E-2</v>
      </c>
      <c r="PF51">
        <v>2.8324975227508931E-2</v>
      </c>
      <c r="PG51">
        <v>0.27784520080354336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4.4196157694301715E-3</v>
      </c>
      <c r="PW51">
        <v>1.9282483378774033E-2</v>
      </c>
      <c r="PX51">
        <v>1.9648792249798971E-2</v>
      </c>
      <c r="PY51">
        <v>2.8497235709058412E-2</v>
      </c>
      <c r="PZ51">
        <v>0.13433860327876354</v>
      </c>
      <c r="QA51">
        <v>0</v>
      </c>
      <c r="QB51">
        <v>0</v>
      </c>
      <c r="QL51" t="s">
        <v>464</v>
      </c>
      <c r="QM51">
        <v>0</v>
      </c>
      <c r="QN51">
        <v>0</v>
      </c>
      <c r="QO51">
        <v>1.7229237041940248E-2</v>
      </c>
      <c r="QP51">
        <v>0.1486964433369358</v>
      </c>
      <c r="QQ51">
        <v>0.32409493270296108</v>
      </c>
      <c r="QR51">
        <v>0.47868987643892413</v>
      </c>
      <c r="QS51">
        <v>0.59271087907669906</v>
      </c>
      <c r="QT51">
        <v>0.66524481772753419</v>
      </c>
      <c r="QU51">
        <v>0.69167998149185306</v>
      </c>
      <c r="QV51">
        <v>0.67625592482339392</v>
      </c>
      <c r="QW51">
        <v>0.61910894471788358</v>
      </c>
      <c r="QX51">
        <v>0.51827093469632013</v>
      </c>
      <c r="QY51">
        <v>0.38030703329958859</v>
      </c>
      <c r="QZ51">
        <v>0.21204528939191652</v>
      </c>
      <c r="RA51">
        <v>5.3796598194296545E-2</v>
      </c>
      <c r="RB51">
        <v>1.5600024201004338E-4</v>
      </c>
      <c r="RC51">
        <v>0</v>
      </c>
      <c r="RD51">
        <v>0</v>
      </c>
      <c r="RE51">
        <v>0</v>
      </c>
      <c r="RF51">
        <v>0</v>
      </c>
      <c r="RG51">
        <v>9.4768815625846645E-5</v>
      </c>
      <c r="RH51">
        <v>9.1483742521624584E-2</v>
      </c>
      <c r="RI51">
        <v>0.26602915702528762</v>
      </c>
      <c r="RJ51">
        <v>0.42757066909051494</v>
      </c>
      <c r="RK51">
        <v>0.5477628153431241</v>
      </c>
      <c r="RL51">
        <v>0.62037991817881377</v>
      </c>
      <c r="RM51">
        <v>0.64039545528027642</v>
      </c>
      <c r="RN51">
        <v>0.61652107577491821</v>
      </c>
      <c r="RO51">
        <v>0.54486625734570193</v>
      </c>
      <c r="RP51">
        <v>0.43051289198491871</v>
      </c>
      <c r="RQ51">
        <v>0.28453588219335385</v>
      </c>
      <c r="RR51">
        <v>0.1149962320843287</v>
      </c>
      <c r="RS51">
        <v>6.4707856866109111E-3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3.2021353133901947E-2</v>
      </c>
      <c r="SA51">
        <v>0.16041804659840053</v>
      </c>
      <c r="SB51">
        <v>0.29899601776015283</v>
      </c>
      <c r="SC51">
        <v>0.40522871396936444</v>
      </c>
      <c r="SD51">
        <v>0.46768877529692487</v>
      </c>
      <c r="SE51">
        <v>0.47769529606478994</v>
      </c>
      <c r="SF51">
        <v>0.44724001877386554</v>
      </c>
      <c r="SG51">
        <v>0.3773251341140238</v>
      </c>
      <c r="SH51">
        <v>0.27147219922153148</v>
      </c>
      <c r="SI51">
        <v>0.14109018303155543</v>
      </c>
      <c r="SJ51">
        <v>2.4580911342477325E-2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3.381448366750376E-2</v>
      </c>
      <c r="SS51">
        <v>0.19735179506367415</v>
      </c>
      <c r="ST51">
        <v>0.36989426342395704</v>
      </c>
      <c r="SU51">
        <v>0.50159900162472215</v>
      </c>
      <c r="SV51">
        <v>0.57802313155613494</v>
      </c>
      <c r="SW51">
        <v>0.59790936867980726</v>
      </c>
      <c r="SX51">
        <v>0.56947612213246346</v>
      </c>
      <c r="SY51">
        <v>0.49250902101819816</v>
      </c>
      <c r="SZ51">
        <v>0.37420022808829445</v>
      </c>
      <c r="TA51">
        <v>0.21674172663851746</v>
      </c>
      <c r="TB51">
        <v>5.5517263320936802E-2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2.3281995748455419E-2</v>
      </c>
      <c r="TJ51">
        <v>0.1770204904515621</v>
      </c>
      <c r="TK51">
        <v>0.36946263928443557</v>
      </c>
      <c r="TL51">
        <v>0.53082108618598911</v>
      </c>
      <c r="TM51">
        <v>0.64207433279303872</v>
      </c>
      <c r="TN51">
        <v>0.70177257189954034</v>
      </c>
      <c r="TO51">
        <v>0.71627258875206012</v>
      </c>
      <c r="TP51">
        <v>0.67790059687605941</v>
      </c>
      <c r="TQ51">
        <v>0.59215943686762462</v>
      </c>
      <c r="TR51">
        <v>0.46247635164165479</v>
      </c>
      <c r="TS51">
        <v>0.29362817692854332</v>
      </c>
      <c r="TT51">
        <v>0.10851726323856863</v>
      </c>
      <c r="TU51">
        <v>1.7284724681989132E-3</v>
      </c>
      <c r="TV51">
        <v>0</v>
      </c>
      <c r="TW51">
        <v>0</v>
      </c>
      <c r="TX51">
        <v>0</v>
      </c>
      <c r="TY51">
        <v>0</v>
      </c>
      <c r="TZ51">
        <v>7.2050621283847979E-4</v>
      </c>
      <c r="UA51">
        <v>6.3275283881688196E-2</v>
      </c>
      <c r="UB51">
        <v>0.22624963672615311</v>
      </c>
      <c r="UC51">
        <v>0.39566675255992928</v>
      </c>
      <c r="UD51">
        <v>0.53598300145148903</v>
      </c>
      <c r="UE51">
        <v>0.63775687736751963</v>
      </c>
      <c r="UF51">
        <v>0.69161313538112135</v>
      </c>
      <c r="UG51">
        <v>0.69953051917294196</v>
      </c>
      <c r="UH51">
        <v>0.6642947936708169</v>
      </c>
      <c r="UI51">
        <v>0.58789883988237723</v>
      </c>
      <c r="UJ51">
        <v>0.47199528180004724</v>
      </c>
      <c r="UK51">
        <v>0.32238593859400083</v>
      </c>
      <c r="UL51">
        <v>0.15902702058685825</v>
      </c>
      <c r="UM51">
        <v>2.7018264021255838E-2</v>
      </c>
      <c r="UN51">
        <v>1.4477851910205993E-5</v>
      </c>
      <c r="UO51">
        <v>0</v>
      </c>
      <c r="UP51">
        <v>0</v>
      </c>
      <c r="UR51" t="s">
        <v>464</v>
      </c>
      <c r="US51" t="s">
        <v>684</v>
      </c>
      <c r="UT51" t="s">
        <v>685</v>
      </c>
      <c r="UU51">
        <v>0.42323533861154772</v>
      </c>
    </row>
    <row r="52" spans="2:567" x14ac:dyDescent="0.45">
      <c r="B52" t="s">
        <v>465</v>
      </c>
      <c r="C52" t="s">
        <v>31</v>
      </c>
      <c r="D52">
        <v>0</v>
      </c>
      <c r="E52">
        <v>0</v>
      </c>
      <c r="F52">
        <v>0.33581411738206052</v>
      </c>
      <c r="G52">
        <v>0.10516448030186695</v>
      </c>
      <c r="H52">
        <v>8.5850199638404831E-2</v>
      </c>
      <c r="I52">
        <v>7.4162457183201441E-2</v>
      </c>
      <c r="J52">
        <v>7.1684846761143228E-2</v>
      </c>
      <c r="K52">
        <v>6.3970307770410434E-2</v>
      </c>
      <c r="L52">
        <v>5.8362944858280155E-2</v>
      </c>
      <c r="M52">
        <v>6.4640343133348363E-2</v>
      </c>
      <c r="N52">
        <v>6.8128480841163866E-2</v>
      </c>
      <c r="O52">
        <v>7.8359320725177345E-2</v>
      </c>
      <c r="P52">
        <v>8.2030467041753555E-2</v>
      </c>
      <c r="Q52">
        <v>8.1305458475640802E-2</v>
      </c>
      <c r="R52">
        <v>9.2065355887466324E-2</v>
      </c>
      <c r="S52">
        <v>0.4338571680079038</v>
      </c>
      <c r="T52">
        <v>0</v>
      </c>
      <c r="U52">
        <v>0</v>
      </c>
      <c r="V52">
        <v>0</v>
      </c>
      <c r="W52">
        <v>0</v>
      </c>
      <c r="X52">
        <v>0</v>
      </c>
      <c r="Y52">
        <v>0.15463291014147482</v>
      </c>
      <c r="Z52">
        <v>0.11758994976543424</v>
      </c>
      <c r="AA52">
        <v>0.10291101211797631</v>
      </c>
      <c r="AB52">
        <v>8.7475003313013402E-2</v>
      </c>
      <c r="AC52">
        <v>7.8423650984731766E-2</v>
      </c>
      <c r="AD52">
        <v>7.3205502634138317E-2</v>
      </c>
      <c r="AE52">
        <v>7.4114778069258327E-2</v>
      </c>
      <c r="AF52">
        <v>8.1523091145262516E-2</v>
      </c>
      <c r="AG52">
        <v>0.10007488794315318</v>
      </c>
      <c r="AH52">
        <v>0.12579102920669266</v>
      </c>
      <c r="AI52">
        <v>0.18103077318789179</v>
      </c>
      <c r="AJ52">
        <v>0.50001454048293759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0.62716361278623578</v>
      </c>
      <c r="AR52">
        <v>0.19729160331562129</v>
      </c>
      <c r="AS52">
        <v>0.16297628333368472</v>
      </c>
      <c r="AT52">
        <v>0.14443325479588059</v>
      </c>
      <c r="AU52">
        <v>0.14128225146940954</v>
      </c>
      <c r="AV52">
        <v>0.14717942296368883</v>
      </c>
      <c r="AW52">
        <v>0.16407083009172696</v>
      </c>
      <c r="AX52">
        <v>0.17179201279684211</v>
      </c>
      <c r="AY52">
        <v>0.19133340347654698</v>
      </c>
      <c r="AZ52">
        <v>0.20926409724338377</v>
      </c>
      <c r="BA52">
        <v>0.25880413205396724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0.55526157898888095</v>
      </c>
      <c r="BJ52">
        <v>0.14456171231854381</v>
      </c>
      <c r="BK52">
        <v>0.11063495709083553</v>
      </c>
      <c r="BL52">
        <v>9.0412195823462119E-2</v>
      </c>
      <c r="BM52">
        <v>7.9211600963432119E-2</v>
      </c>
      <c r="BN52">
        <v>8.7070822360758068E-2</v>
      </c>
      <c r="BO52">
        <v>0.10489438632978448</v>
      </c>
      <c r="BP52">
        <v>0.12452279858311789</v>
      </c>
      <c r="BQ52">
        <v>0.13101595072749062</v>
      </c>
      <c r="BR52">
        <v>0.15126591669561418</v>
      </c>
      <c r="BS52">
        <v>0.19331313076582443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0.48525744528745662</v>
      </c>
      <c r="CA52">
        <v>0.16019713287413054</v>
      </c>
      <c r="CB52">
        <v>9.8161882886030297E-2</v>
      </c>
      <c r="CC52">
        <v>7.543012754923728E-2</v>
      </c>
      <c r="CD52">
        <v>7.0585013431916005E-2</v>
      </c>
      <c r="CE52">
        <v>7.2548093588200885E-2</v>
      </c>
      <c r="CF52">
        <v>7.6220200018842443E-2</v>
      </c>
      <c r="CG52">
        <v>7.5226935195267505E-2</v>
      </c>
      <c r="CH52">
        <v>8.2149148772678482E-2</v>
      </c>
      <c r="CI52">
        <v>9.0942729336271733E-2</v>
      </c>
      <c r="CJ52">
        <v>9.5449670381938162E-2</v>
      </c>
      <c r="CK52">
        <v>0.1107127670887829</v>
      </c>
      <c r="CL52">
        <v>0.37581712552317564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9.1544928728740649E-2</v>
      </c>
      <c r="CS52">
        <v>8.8587025904093925E-2</v>
      </c>
      <c r="CT52">
        <v>8.0797393252870872E-2</v>
      </c>
      <c r="CU52">
        <v>7.4567702332329511E-2</v>
      </c>
      <c r="CV52">
        <v>6.4074636797673196E-2</v>
      </c>
      <c r="CW52">
        <v>6.1923102487806705E-2</v>
      </c>
      <c r="CX52">
        <v>6.3099364743227013E-2</v>
      </c>
      <c r="CY52">
        <v>6.6416483345378044E-2</v>
      </c>
      <c r="CZ52">
        <v>7.547514036134112E-2</v>
      </c>
      <c r="DA52">
        <v>8.5437762610628729E-2</v>
      </c>
      <c r="DB52">
        <v>9.2721580130383979E-2</v>
      </c>
      <c r="DC52">
        <v>0.10513925209647461</v>
      </c>
      <c r="DD52">
        <v>0.20530377299985064</v>
      </c>
      <c r="DE52">
        <v>0.67928228809124924</v>
      </c>
      <c r="DF52">
        <v>0</v>
      </c>
      <c r="DG52">
        <v>0</v>
      </c>
      <c r="DI52" t="s">
        <v>465</v>
      </c>
      <c r="DJ52" t="s">
        <v>670</v>
      </c>
      <c r="DK52">
        <v>0</v>
      </c>
      <c r="DL52">
        <v>0</v>
      </c>
      <c r="DM52">
        <v>0.21648682259892571</v>
      </c>
      <c r="DN52">
        <v>5.5635816820884774E-2</v>
      </c>
      <c r="DO52">
        <v>3.3245264195467583E-2</v>
      </c>
      <c r="DP52">
        <v>2.5707692683314638E-2</v>
      </c>
      <c r="DQ52">
        <v>2.0085884583665548E-2</v>
      </c>
      <c r="DR52">
        <v>1.8065142886712977E-2</v>
      </c>
      <c r="DS52">
        <v>1.4204908622426925E-2</v>
      </c>
      <c r="DT52">
        <v>9.6314459820464136E-3</v>
      </c>
      <c r="DU52">
        <v>9.0902807281106387E-3</v>
      </c>
      <c r="DV52">
        <v>4.4761982799151855E-3</v>
      </c>
      <c r="DW52">
        <v>2.3815248278732893E-3</v>
      </c>
      <c r="DX52">
        <v>2.257043343461277E-3</v>
      </c>
      <c r="DY52">
        <v>3.9024268395403462E-3</v>
      </c>
      <c r="DZ52">
        <v>8.8722845721252247E-2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7.3734308502928211E-2</v>
      </c>
      <c r="EG52">
        <v>5.2989778717351659E-2</v>
      </c>
      <c r="EH52">
        <v>4.3336865250565425E-2</v>
      </c>
      <c r="EI52">
        <v>3.7144449497097151E-2</v>
      </c>
      <c r="EJ52">
        <v>3.3475501054644072E-2</v>
      </c>
      <c r="EK52">
        <v>7.2110437065179122E-3</v>
      </c>
      <c r="EL52">
        <v>4.5795515443211327E-3</v>
      </c>
      <c r="EM52">
        <v>6.0691043721692404E-3</v>
      </c>
      <c r="EN52">
        <v>5.1104779994491662E-3</v>
      </c>
      <c r="EO52">
        <v>1.4883743418389406E-2</v>
      </c>
      <c r="EP52">
        <v>3.6354845056301967E-2</v>
      </c>
      <c r="EQ52">
        <v>0.13729270338515398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0.4468998340367889</v>
      </c>
      <c r="EY52">
        <v>0.11168043594087754</v>
      </c>
      <c r="EZ52">
        <v>8.6548077516305777E-2</v>
      </c>
      <c r="FA52">
        <v>7.3358563415018674E-2</v>
      </c>
      <c r="FB52">
        <v>7.044613085750441E-2</v>
      </c>
      <c r="FC52">
        <v>3.8425734490182654E-2</v>
      </c>
      <c r="FD52">
        <v>1.7104813428829701E-2</v>
      </c>
      <c r="FE52">
        <v>1.993611520670131E-2</v>
      </c>
      <c r="FF52">
        <v>1.7113466129389146E-2</v>
      </c>
      <c r="FG52">
        <v>1.824327269517376E-2</v>
      </c>
      <c r="FH52">
        <v>1.9842867493892892E-2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0.3658977348617436</v>
      </c>
      <c r="FQ52">
        <v>8.4569078194144817E-2</v>
      </c>
      <c r="FR52">
        <v>5.4354524313129295E-2</v>
      </c>
      <c r="FS52">
        <v>4.4105317553640937E-2</v>
      </c>
      <c r="FT52">
        <v>3.8703003395219641E-2</v>
      </c>
      <c r="FU52">
        <v>1.2756619147246417E-2</v>
      </c>
      <c r="FV52">
        <v>1.102261377938888E-2</v>
      </c>
      <c r="FW52">
        <v>9.845815579954665E-3</v>
      </c>
      <c r="FX52">
        <v>9.0520630325757606E-3</v>
      </c>
      <c r="FY52">
        <v>1.1349296209963063E-2</v>
      </c>
      <c r="FZ52">
        <v>5.6578214864052108E-3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0.31622985095078548</v>
      </c>
      <c r="GH52">
        <v>8.1927621010227214E-2</v>
      </c>
      <c r="GI52">
        <v>4.4203887253807313E-2</v>
      </c>
      <c r="GJ52">
        <v>2.9160288544896405E-2</v>
      </c>
      <c r="GK52">
        <v>2.578445731747887E-2</v>
      </c>
      <c r="GL52">
        <v>1.1622095590150929E-2</v>
      </c>
      <c r="GM52">
        <v>7.8247520651190186E-3</v>
      </c>
      <c r="GN52">
        <v>6.8012168610039727E-3</v>
      </c>
      <c r="GO52">
        <v>5.6378850694944697E-3</v>
      </c>
      <c r="GP52">
        <v>2.0703250386756487E-3</v>
      </c>
      <c r="GQ52">
        <v>5.9707425140087035E-4</v>
      </c>
      <c r="GR52">
        <v>0</v>
      </c>
      <c r="GS52">
        <v>3.8303703970303367E-2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4.7202890603760213E-2</v>
      </c>
      <c r="GZ52">
        <v>4.1706045252880956E-2</v>
      </c>
      <c r="HA52">
        <v>3.3874707639373093E-2</v>
      </c>
      <c r="HB52">
        <v>3.0161644728497663E-2</v>
      </c>
      <c r="HC52">
        <v>2.7871650543562252E-2</v>
      </c>
      <c r="HD52">
        <v>1.0234022437127599E-2</v>
      </c>
      <c r="HE52">
        <v>8.9374370278199021E-3</v>
      </c>
      <c r="HF52">
        <v>6.7182843990968273E-3</v>
      </c>
      <c r="HG52">
        <v>7.0410772816761873E-3</v>
      </c>
      <c r="HH52">
        <v>1.1392186811143987E-2</v>
      </c>
      <c r="HI52">
        <v>1.252372011496714E-2</v>
      </c>
      <c r="HJ52">
        <v>1.8776091208891513E-2</v>
      </c>
      <c r="HK52">
        <v>4.7005031039057482E-2</v>
      </c>
      <c r="HL52">
        <v>0.15397405797671201</v>
      </c>
      <c r="HM52">
        <v>0</v>
      </c>
      <c r="HN52">
        <v>0</v>
      </c>
      <c r="HP52" t="s">
        <v>465</v>
      </c>
      <c r="HQ52" t="s">
        <v>671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1.4926432915841007E-3</v>
      </c>
      <c r="HZ52">
        <v>6.0618907877792137E-3</v>
      </c>
      <c r="IA52">
        <v>1.337648010563087E-2</v>
      </c>
      <c r="IB52">
        <v>1.5873261787953931E-2</v>
      </c>
      <c r="IC52">
        <v>2.3908299696682168E-2</v>
      </c>
      <c r="ID52">
        <v>2.7228195272635241E-2</v>
      </c>
      <c r="IE52">
        <v>2.2087479115134676E-2</v>
      </c>
      <c r="IF52">
        <v>1.2601449011524976E-2</v>
      </c>
      <c r="IG52">
        <v>0.11407738588025323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2.5629590235928045E-2</v>
      </c>
      <c r="IS52">
        <v>3.1638359439810658E-2</v>
      </c>
      <c r="IT52">
        <v>3.6093804946811942E-2</v>
      </c>
      <c r="IU52">
        <v>4.5144421516139552E-2</v>
      </c>
      <c r="IV52">
        <v>4.5668471792359722E-2</v>
      </c>
      <c r="IW52">
        <v>2.003954512786826E-2</v>
      </c>
      <c r="IX52">
        <v>2.5592981409153524E-2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3.5828876987117127E-2</v>
      </c>
      <c r="JK52">
        <v>6.4445229497937906E-2</v>
      </c>
      <c r="JL52">
        <v>6.905384735318261E-2</v>
      </c>
      <c r="JM52">
        <v>8.3220681147593192E-2</v>
      </c>
      <c r="JN52">
        <v>9.7867866278268822E-2</v>
      </c>
      <c r="JO52">
        <v>6.7799290553323316E-2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2.8761821160939654E-2</v>
      </c>
      <c r="KC52">
        <v>3.730957837786901E-2</v>
      </c>
      <c r="KD52">
        <v>4.9562326545701078E-2</v>
      </c>
      <c r="KE52">
        <v>5.1800988081649936E-2</v>
      </c>
      <c r="KF52">
        <v>6.3540223822842398E-2</v>
      </c>
      <c r="KG52">
        <v>2.0171888259361864E-2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1.5214890337807886E-2</v>
      </c>
      <c r="KT52">
        <v>1.9424651320823046E-2</v>
      </c>
      <c r="KU52">
        <v>2.1377515370112118E-2</v>
      </c>
      <c r="KV52">
        <v>2.5927654122788482E-2</v>
      </c>
      <c r="KW52">
        <v>3.2064362422452586E-2</v>
      </c>
      <c r="KX52">
        <v>1.6894163271409357E-2</v>
      </c>
      <c r="KY52">
        <v>1.1299215154460305E-2</v>
      </c>
      <c r="KZ52">
        <v>3.6374974402065822E-2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1.3971690675084414E-2</v>
      </c>
      <c r="LL52">
        <v>1.4706365255446266E-2</v>
      </c>
      <c r="LM52">
        <v>1.7571631631350237E-2</v>
      </c>
      <c r="LN52">
        <v>2.1891954697154235E-2</v>
      </c>
      <c r="LO52">
        <v>2.3147741910791129E-2</v>
      </c>
      <c r="LP52">
        <v>1.948952654039849E-2</v>
      </c>
      <c r="LQ52">
        <v>2.4009145662236806E-2</v>
      </c>
      <c r="LR52">
        <v>4.8955861649113093E-2</v>
      </c>
      <c r="LS52">
        <v>0.19779268094912753</v>
      </c>
      <c r="LT52">
        <v>0</v>
      </c>
      <c r="LU52">
        <v>0</v>
      </c>
      <c r="LW52" t="s">
        <v>465</v>
      </c>
      <c r="LX52" t="s">
        <v>672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1.183529315312303E-3</v>
      </c>
      <c r="ML52">
        <v>1.0478480720381805E-2</v>
      </c>
      <c r="MM52">
        <v>2.5590724013862275E-2</v>
      </c>
      <c r="MN52">
        <v>4.0369124469868289E-2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4.0386742666195873E-2</v>
      </c>
      <c r="NE52">
        <v>0.13725224792688773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6.3980929858598684E-2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7.6961542171216882E-2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1.8729421556546888E-2</v>
      </c>
      <c r="PF52">
        <v>4.0528478477863436E-2</v>
      </c>
      <c r="PG52">
        <v>0.15911248131499958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7.2107499002791323E-3</v>
      </c>
      <c r="PX52">
        <v>1.2678013122838193E-2</v>
      </c>
      <c r="PY52">
        <v>2.9128234671364456E-2</v>
      </c>
      <c r="PZ52">
        <v>0.16767140026716043</v>
      </c>
      <c r="QA52">
        <v>0</v>
      </c>
      <c r="QB52">
        <v>0</v>
      </c>
      <c r="QL52" t="s">
        <v>465</v>
      </c>
      <c r="QM52">
        <v>0</v>
      </c>
      <c r="QN52">
        <v>0</v>
      </c>
      <c r="QO52">
        <v>1.0628936600273611E-2</v>
      </c>
      <c r="QP52">
        <v>0.12647135277263186</v>
      </c>
      <c r="QQ52">
        <v>0.30055870906861198</v>
      </c>
      <c r="QR52">
        <v>0.46053820569491366</v>
      </c>
      <c r="QS52">
        <v>0.5838175818626965</v>
      </c>
      <c r="QT52">
        <v>0.66808425127152715</v>
      </c>
      <c r="QU52">
        <v>0.70343560481615708</v>
      </c>
      <c r="QV52">
        <v>0.68970751467630986</v>
      </c>
      <c r="QW52">
        <v>0.63782641827602182</v>
      </c>
      <c r="QX52">
        <v>0.53957411552259615</v>
      </c>
      <c r="QY52">
        <v>0.40717618899501717</v>
      </c>
      <c r="QZ52">
        <v>0.2430661466862947</v>
      </c>
      <c r="RA52">
        <v>7.6807194777815224E-2</v>
      </c>
      <c r="RB52">
        <v>2.1173952320126367E-3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7.0587580321190835E-2</v>
      </c>
      <c r="RI52">
        <v>0.24291612361748671</v>
      </c>
      <c r="RJ52">
        <v>0.4076378210399611</v>
      </c>
      <c r="RK52">
        <v>0.53392222559308733</v>
      </c>
      <c r="RL52">
        <v>0.60914600250393491</v>
      </c>
      <c r="RM52">
        <v>0.63416509408868749</v>
      </c>
      <c r="RN52">
        <v>0.61175986033255392</v>
      </c>
      <c r="RO52">
        <v>0.55031769367337124</v>
      </c>
      <c r="RP52">
        <v>0.43808951664445289</v>
      </c>
      <c r="RQ52">
        <v>0.29884762116520053</v>
      </c>
      <c r="RR52">
        <v>0.13539605915981248</v>
      </c>
      <c r="RS52">
        <v>1.3906472821986284E-2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1.549008473444439E-2</v>
      </c>
      <c r="SA52">
        <v>0.13936628104869542</v>
      </c>
      <c r="SB52">
        <v>0.28646388580415277</v>
      </c>
      <c r="SC52">
        <v>0.40274659611087588</v>
      </c>
      <c r="SD52">
        <v>0.46787760648583687</v>
      </c>
      <c r="SE52">
        <v>0.47865609028691009</v>
      </c>
      <c r="SF52">
        <v>0.44944388280792752</v>
      </c>
      <c r="SG52">
        <v>0.38588519621967493</v>
      </c>
      <c r="SH52">
        <v>0.28603672598979002</v>
      </c>
      <c r="SI52">
        <v>0.15988432622118165</v>
      </c>
      <c r="SJ52">
        <v>4.3192690501163353E-2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1.9095815555471761E-2</v>
      </c>
      <c r="SS52">
        <v>0.16895587404143059</v>
      </c>
      <c r="ST52">
        <v>0.34096864736959809</v>
      </c>
      <c r="SU52">
        <v>0.47832788201586868</v>
      </c>
      <c r="SV52">
        <v>0.55987024817313435</v>
      </c>
      <c r="SW52">
        <v>0.57878560219230613</v>
      </c>
      <c r="SX52">
        <v>0.54857623508147102</v>
      </c>
      <c r="SY52">
        <v>0.47573492986690857</v>
      </c>
      <c r="SZ52">
        <v>0.37630594040516591</v>
      </c>
      <c r="TA52">
        <v>0.23194360772541225</v>
      </c>
      <c r="TB52">
        <v>7.4839169066822531E-2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1.2425766538371361E-2</v>
      </c>
      <c r="TJ52">
        <v>0.14911840269436169</v>
      </c>
      <c r="TK52">
        <v>0.33858534297694254</v>
      </c>
      <c r="TL52">
        <v>0.50515622123994297</v>
      </c>
      <c r="TM52">
        <v>0.61949753297755483</v>
      </c>
      <c r="TN52">
        <v>0.68096335916399597</v>
      </c>
      <c r="TO52">
        <v>0.69421435370189355</v>
      </c>
      <c r="TP52">
        <v>0.66862207022772513</v>
      </c>
      <c r="TQ52">
        <v>0.59208166068545354</v>
      </c>
      <c r="TR52">
        <v>0.4716261462678783</v>
      </c>
      <c r="TS52">
        <v>0.31425410671484399</v>
      </c>
      <c r="TT52">
        <v>0.13333282190814305</v>
      </c>
      <c r="TU52">
        <v>5.071685591743604E-3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4.4797270898648066E-2</v>
      </c>
      <c r="UB52">
        <v>0.19940008918981747</v>
      </c>
      <c r="UC52">
        <v>0.36974062581017236</v>
      </c>
      <c r="UD52">
        <v>0.51545938397054814</v>
      </c>
      <c r="UE52">
        <v>0.62439631184007283</v>
      </c>
      <c r="UF52">
        <v>0.6889493505551415</v>
      </c>
      <c r="UG52">
        <v>0.7025793672895384</v>
      </c>
      <c r="UH52">
        <v>0.67777938567010632</v>
      </c>
      <c r="UI52">
        <v>0.60574513863255208</v>
      </c>
      <c r="UJ52">
        <v>0.49615847710944344</v>
      </c>
      <c r="UK52">
        <v>0.35433597586854609</v>
      </c>
      <c r="UL52">
        <v>0.18891529205568963</v>
      </c>
      <c r="UM52">
        <v>4.2175045568536976E-2</v>
      </c>
      <c r="UN52">
        <v>7.0524904730963117E-4</v>
      </c>
      <c r="UO52">
        <v>0</v>
      </c>
      <c r="UP52">
        <v>0</v>
      </c>
      <c r="UR52" t="s">
        <v>465</v>
      </c>
      <c r="US52" t="s">
        <v>684</v>
      </c>
      <c r="UT52" t="s">
        <v>685</v>
      </c>
      <c r="UU52">
        <v>0.58664926372973869</v>
      </c>
    </row>
    <row r="53" spans="2:567" x14ac:dyDescent="0.45">
      <c r="B53" t="s">
        <v>466</v>
      </c>
      <c r="C53" t="s">
        <v>31</v>
      </c>
      <c r="D53">
        <v>0</v>
      </c>
      <c r="E53">
        <v>0</v>
      </c>
      <c r="F53">
        <v>0.35589674061354332</v>
      </c>
      <c r="G53">
        <v>0.11840159180151782</v>
      </c>
      <c r="H53">
        <v>9.6015412476151973E-2</v>
      </c>
      <c r="I53">
        <v>9.436338355435879E-2</v>
      </c>
      <c r="J53">
        <v>8.1363303170906703E-2</v>
      </c>
      <c r="K53">
        <v>7.1468471794386257E-2</v>
      </c>
      <c r="L53">
        <v>6.52969318141913E-2</v>
      </c>
      <c r="M53">
        <v>6.5474089724574872E-2</v>
      </c>
      <c r="N53">
        <v>7.197691847567593E-2</v>
      </c>
      <c r="O53">
        <v>7.6258262736965177E-2</v>
      </c>
      <c r="P53">
        <v>7.6860313253324861E-2</v>
      </c>
      <c r="Q53">
        <v>7.4138137814552918E-2</v>
      </c>
      <c r="R53">
        <v>8.3684894876916008E-2</v>
      </c>
      <c r="S53">
        <v>0.39251754106447578</v>
      </c>
      <c r="T53">
        <v>0</v>
      </c>
      <c r="U53">
        <v>0</v>
      </c>
      <c r="V53">
        <v>0</v>
      </c>
      <c r="W53">
        <v>0</v>
      </c>
      <c r="X53">
        <v>0</v>
      </c>
      <c r="Y53">
        <v>0.180998937649618</v>
      </c>
      <c r="Z53">
        <v>0.13339294930492865</v>
      </c>
      <c r="AA53">
        <v>0.11906592827566762</v>
      </c>
      <c r="AB53">
        <v>0.1075881656695412</v>
      </c>
      <c r="AC53">
        <v>0.10308704483161957</v>
      </c>
      <c r="AD53">
        <v>0.11631073667442406</v>
      </c>
      <c r="AE53">
        <v>0.13282772479940697</v>
      </c>
      <c r="AF53">
        <v>0.13928896068957158</v>
      </c>
      <c r="AG53">
        <v>0.15661520760874792</v>
      </c>
      <c r="AH53">
        <v>0.18067338430373467</v>
      </c>
      <c r="AI53">
        <v>0.21983230712875002</v>
      </c>
      <c r="AJ53">
        <v>0.50694577529092344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0.78242542421096761</v>
      </c>
      <c r="AR53">
        <v>0.21830105123956217</v>
      </c>
      <c r="AS53">
        <v>0.17938369750847061</v>
      </c>
      <c r="AT53">
        <v>0.15476674464925549</v>
      </c>
      <c r="AU53">
        <v>0.14281719154056782</v>
      </c>
      <c r="AV53">
        <v>0.14185903401156191</v>
      </c>
      <c r="AW53">
        <v>0.15235275759334643</v>
      </c>
      <c r="AX53">
        <v>0.16054480205226207</v>
      </c>
      <c r="AY53">
        <v>0.19142296090133407</v>
      </c>
      <c r="AZ53">
        <v>0.20973702291430052</v>
      </c>
      <c r="BA53">
        <v>0.24006689230626418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0.65216025211782347</v>
      </c>
      <c r="BJ53">
        <v>0.14740755447167486</v>
      </c>
      <c r="BK53">
        <v>0.11377061539338594</v>
      </c>
      <c r="BL53">
        <v>9.589886742874551E-2</v>
      </c>
      <c r="BM53">
        <v>9.1094729762618579E-2</v>
      </c>
      <c r="BN53">
        <v>0.10901324835088655</v>
      </c>
      <c r="BO53">
        <v>0.12570407838059169</v>
      </c>
      <c r="BP53">
        <v>0.14214248416713143</v>
      </c>
      <c r="BQ53">
        <v>0.16340501912963973</v>
      </c>
      <c r="BR53">
        <v>0.16596677770030249</v>
      </c>
      <c r="BS53">
        <v>0.21386114630732503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0.52586560640198587</v>
      </c>
      <c r="CA53">
        <v>0.18210318668099579</v>
      </c>
      <c r="CB53">
        <v>0.1236688285183819</v>
      </c>
      <c r="CC53">
        <v>0.10574248738109381</v>
      </c>
      <c r="CD53">
        <v>9.6554600735899401E-2</v>
      </c>
      <c r="CE53">
        <v>9.2604585560686514E-2</v>
      </c>
      <c r="CF53">
        <v>9.596415908803016E-2</v>
      </c>
      <c r="CG53">
        <v>0.10527982323434996</v>
      </c>
      <c r="CH53">
        <v>0.1146538288079556</v>
      </c>
      <c r="CI53">
        <v>0.11610195109261373</v>
      </c>
      <c r="CJ53">
        <v>0.12478111508384057</v>
      </c>
      <c r="CK53">
        <v>0.13092280401381134</v>
      </c>
      <c r="CL53">
        <v>0.36971645339841386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0.10947496316813947</v>
      </c>
      <c r="CS53">
        <v>0.11126169713493977</v>
      </c>
      <c r="CT53">
        <v>0.10676230305978555</v>
      </c>
      <c r="CU53">
        <v>0.10052244826678076</v>
      </c>
      <c r="CV53">
        <v>9.5763385826029085E-2</v>
      </c>
      <c r="CW53">
        <v>8.6015254863240659E-2</v>
      </c>
      <c r="CX53">
        <v>8.2501140896392558E-2</v>
      </c>
      <c r="CY53">
        <v>7.748292829237087E-2</v>
      </c>
      <c r="CZ53">
        <v>8.2932133019535836E-2</v>
      </c>
      <c r="DA53">
        <v>0.10364121736092767</v>
      </c>
      <c r="DB53">
        <v>0.10744366273513802</v>
      </c>
      <c r="DC53">
        <v>0.12490710951469956</v>
      </c>
      <c r="DD53">
        <v>0.20503518304160245</v>
      </c>
      <c r="DE53">
        <v>0.6215300534064494</v>
      </c>
      <c r="DF53">
        <v>0</v>
      </c>
      <c r="DG53">
        <v>0</v>
      </c>
      <c r="DI53" t="s">
        <v>466</v>
      </c>
      <c r="DJ53" t="s">
        <v>670</v>
      </c>
      <c r="DK53">
        <v>0</v>
      </c>
      <c r="DL53">
        <v>0</v>
      </c>
      <c r="DM53">
        <v>0.22367067711685043</v>
      </c>
      <c r="DN53">
        <v>6.4386561592448127E-2</v>
      </c>
      <c r="DO53">
        <v>4.0237396396699564E-2</v>
      </c>
      <c r="DP53">
        <v>3.7062889520812235E-2</v>
      </c>
      <c r="DQ53">
        <v>3.2123722478190779E-2</v>
      </c>
      <c r="DR53">
        <v>2.0528318349013593E-2</v>
      </c>
      <c r="DS53">
        <v>1.2962893349563499E-2</v>
      </c>
      <c r="DT53">
        <v>8.9565012189991976E-3</v>
      </c>
      <c r="DU53">
        <v>7.6402893952090137E-3</v>
      </c>
      <c r="DV53">
        <v>8.6441289424668208E-3</v>
      </c>
      <c r="DW53">
        <v>7.4672005089339594E-3</v>
      </c>
      <c r="DX53">
        <v>6.6132022198722657E-3</v>
      </c>
      <c r="DY53">
        <v>6.9790928055848325E-3</v>
      </c>
      <c r="DZ53">
        <v>0.12047445377640925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9.1524530555049805E-2</v>
      </c>
      <c r="EG53">
        <v>6.4734274394434202E-2</v>
      </c>
      <c r="EH53">
        <v>5.9201552815857088E-2</v>
      </c>
      <c r="EI53">
        <v>4.8105124439169714E-2</v>
      </c>
      <c r="EJ53">
        <v>4.7312674506125196E-2</v>
      </c>
      <c r="EK53">
        <v>1.7903843812181509E-2</v>
      </c>
      <c r="EL53">
        <v>2.0469392493211558E-2</v>
      </c>
      <c r="EM53">
        <v>2.2597917552025237E-2</v>
      </c>
      <c r="EN53">
        <v>1.3646334065874588E-2</v>
      </c>
      <c r="EO53">
        <v>1.4659980405065325E-2</v>
      </c>
      <c r="EP53">
        <v>2.2714012247751506E-2</v>
      </c>
      <c r="EQ53">
        <v>6.6722633032864007E-2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0.64324222525108277</v>
      </c>
      <c r="EY53">
        <v>0.1323915590508952</v>
      </c>
      <c r="EZ53">
        <v>0.10162440471709881</v>
      </c>
      <c r="FA53">
        <v>8.5740619307559718E-2</v>
      </c>
      <c r="FB53">
        <v>7.9689230094452099E-2</v>
      </c>
      <c r="FC53">
        <v>5.9532699371268025E-2</v>
      </c>
      <c r="FD53">
        <v>2.0131432716406033E-2</v>
      </c>
      <c r="FE53">
        <v>2.0522285917535077E-2</v>
      </c>
      <c r="FF53">
        <v>2.2279085434125722E-2</v>
      </c>
      <c r="FG53">
        <v>1.0141300996032851E-2</v>
      </c>
      <c r="FH53">
        <v>1.4941394023832452E-2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0.44178597724110624</v>
      </c>
      <c r="FQ53">
        <v>8.9243801851398158E-2</v>
      </c>
      <c r="FR53">
        <v>5.6829746616615627E-2</v>
      </c>
      <c r="FS53">
        <v>4.4691507617418372E-2</v>
      </c>
      <c r="FT53">
        <v>4.1871733743602861E-2</v>
      </c>
      <c r="FU53">
        <v>1.9503467098820875E-2</v>
      </c>
      <c r="FV53">
        <v>1.7416897664504046E-2</v>
      </c>
      <c r="FW53">
        <v>1.6434740139028417E-2</v>
      </c>
      <c r="FX53">
        <v>1.9761802150689539E-2</v>
      </c>
      <c r="FY53">
        <v>1.1595621967132484E-2</v>
      </c>
      <c r="FZ53">
        <v>1.7784191257982692E-2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0.34546081510727189</v>
      </c>
      <c r="GH53">
        <v>9.8912405685609633E-2</v>
      </c>
      <c r="GI53">
        <v>5.7572817237941033E-2</v>
      </c>
      <c r="GJ53">
        <v>4.6327734926041836E-2</v>
      </c>
      <c r="GK53">
        <v>4.0041701270558276E-2</v>
      </c>
      <c r="GL53">
        <v>2.25074435735899E-2</v>
      </c>
      <c r="GM53">
        <v>1.4950682358470973E-2</v>
      </c>
      <c r="GN53">
        <v>1.4476687781348609E-2</v>
      </c>
      <c r="GO53">
        <v>1.2885564147790277E-2</v>
      </c>
      <c r="GP53">
        <v>1.3505008489400405E-2</v>
      </c>
      <c r="GQ53">
        <v>8.8341128782708517E-3</v>
      </c>
      <c r="GR53">
        <v>6.8357257577529133E-3</v>
      </c>
      <c r="GS53">
        <v>8.3271309334835772E-2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5.6866621546334407E-2</v>
      </c>
      <c r="GZ53">
        <v>4.9420568211591485E-2</v>
      </c>
      <c r="HA53">
        <v>4.5594579205582755E-2</v>
      </c>
      <c r="HB53">
        <v>4.3981136111595188E-2</v>
      </c>
      <c r="HC53">
        <v>3.7865643135455276E-2</v>
      </c>
      <c r="HD53">
        <v>1.1635912450746723E-2</v>
      </c>
      <c r="HE53">
        <v>9.1830836636103454E-3</v>
      </c>
      <c r="HF53">
        <v>5.3655541824022121E-3</v>
      </c>
      <c r="HG53">
        <v>8.5299092601673898E-3</v>
      </c>
      <c r="HH53">
        <v>1.2155516548592914E-2</v>
      </c>
      <c r="HI53">
        <v>1.4533801225360831E-2</v>
      </c>
      <c r="HJ53">
        <v>1.0816157317899174E-2</v>
      </c>
      <c r="HK53">
        <v>2.9646984806674478E-2</v>
      </c>
      <c r="HL53">
        <v>0.14407764992357155</v>
      </c>
      <c r="HM53">
        <v>0</v>
      </c>
      <c r="HN53">
        <v>0</v>
      </c>
      <c r="HP53" t="s">
        <v>466</v>
      </c>
      <c r="HQ53" t="s">
        <v>671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4.8492963873638982E-3</v>
      </c>
      <c r="HZ53">
        <v>8.7226237550860359E-3</v>
      </c>
      <c r="IA53">
        <v>1.3578957002195847E-2</v>
      </c>
      <c r="IB53">
        <v>1.7448543659006756E-2</v>
      </c>
      <c r="IC53">
        <v>1.9251520544217589E-2</v>
      </c>
      <c r="ID53">
        <v>2.0451027153911019E-2</v>
      </c>
      <c r="IE53">
        <v>1.4990920831781229E-2</v>
      </c>
      <c r="IF53">
        <v>1.5072064906861318E-2</v>
      </c>
      <c r="IG53">
        <v>4.960736991349203E-2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3.5346109442851416E-2</v>
      </c>
      <c r="IS53">
        <v>4.3982633220110347E-2</v>
      </c>
      <c r="IT53">
        <v>4.6598082499857051E-2</v>
      </c>
      <c r="IU53">
        <v>6.4448882556325054E-2</v>
      </c>
      <c r="IV53">
        <v>8.0052620128537158E-2</v>
      </c>
      <c r="IW53">
        <v>4.4918494458512898E-2</v>
      </c>
      <c r="IX53">
        <v>0.11626589888254485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1.0099313636876312E-2</v>
      </c>
      <c r="JK53">
        <v>5.591995053119226E-2</v>
      </c>
      <c r="JL53">
        <v>6.9526858441050707E-2</v>
      </c>
      <c r="JM53">
        <v>9.5123425380401819E-2</v>
      </c>
      <c r="JN53">
        <v>0.11462905955002071</v>
      </c>
      <c r="JO53">
        <v>0.11855832021971412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3.3525797186683554E-2</v>
      </c>
      <c r="KC53">
        <v>4.3339629578388023E-2</v>
      </c>
      <c r="KD53">
        <v>5.5265827061628095E-2</v>
      </c>
      <c r="KE53">
        <v>6.3735940071243447E-2</v>
      </c>
      <c r="KF53">
        <v>7.7453726778700188E-2</v>
      </c>
      <c r="KG53">
        <v>3.3137293821838908E-2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1.7401141748578878E-2</v>
      </c>
      <c r="KT53">
        <v>2.5856839888310064E-2</v>
      </c>
      <c r="KU53">
        <v>2.9234917803538197E-2</v>
      </c>
      <c r="KV53">
        <v>3.2437116786793486E-2</v>
      </c>
      <c r="KW53">
        <v>3.7086143502587161E-2</v>
      </c>
      <c r="KX53">
        <v>2.7529854010259768E-2</v>
      </c>
      <c r="KY53">
        <v>1.355505398748668E-2</v>
      </c>
      <c r="KZ53">
        <v>2.1790799129288472E-2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2.0260502742471563E-2</v>
      </c>
      <c r="LL53">
        <v>2.1584025190791067E-2</v>
      </c>
      <c r="LM53">
        <v>2.148894718100668E-2</v>
      </c>
      <c r="LN53">
        <v>2.3066753460892632E-2</v>
      </c>
      <c r="LO53">
        <v>2.8616018422904115E-2</v>
      </c>
      <c r="LP53">
        <v>1.9537214785826349E-2</v>
      </c>
      <c r="LQ53">
        <v>2.704769565612368E-2</v>
      </c>
      <c r="LR53">
        <v>3.2368368699076722E-2</v>
      </c>
      <c r="LS53">
        <v>0.12078417034686123</v>
      </c>
      <c r="LT53">
        <v>0</v>
      </c>
      <c r="LU53">
        <v>0</v>
      </c>
      <c r="LW53" t="s">
        <v>466</v>
      </c>
      <c r="LX53" t="s">
        <v>672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1.6720518165536167E-3</v>
      </c>
      <c r="ML53">
        <v>9.4312820528763101E-3</v>
      </c>
      <c r="MM53">
        <v>1.5457126303142074E-2</v>
      </c>
      <c r="MN53">
        <v>3.4263770982332277E-2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5.775173131131963E-2</v>
      </c>
      <c r="NE53">
        <v>0.13314979820777639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1.3915754685024104E-2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7.0639647499317865E-2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1.9193442636726867E-2</v>
      </c>
      <c r="PF53">
        <v>3.926600813662659E-2</v>
      </c>
      <c r="PG53">
        <v>0.11560619239961872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9.7027187198949309E-3</v>
      </c>
      <c r="PX53">
        <v>1.9159467194674318E-2</v>
      </c>
      <c r="PY53">
        <v>5.6483968821721964E-2</v>
      </c>
      <c r="PZ53">
        <v>0.1576587518336531</v>
      </c>
      <c r="QA53">
        <v>0</v>
      </c>
      <c r="QB53">
        <v>0</v>
      </c>
      <c r="QL53" t="s">
        <v>466</v>
      </c>
      <c r="QM53">
        <v>0</v>
      </c>
      <c r="QN53">
        <v>0</v>
      </c>
      <c r="QO53">
        <v>9.5649242068118149E-3</v>
      </c>
      <c r="QP53">
        <v>0.11878558435025231</v>
      </c>
      <c r="QQ53">
        <v>0.28649255957785624</v>
      </c>
      <c r="QR53">
        <v>0.43997165825732981</v>
      </c>
      <c r="QS53">
        <v>0.56465597695943093</v>
      </c>
      <c r="QT53">
        <v>0.65125834888231937</v>
      </c>
      <c r="QU53">
        <v>0.69114311923284888</v>
      </c>
      <c r="QV53">
        <v>0.69034891033274748</v>
      </c>
      <c r="QW53">
        <v>0.63705081914769501</v>
      </c>
      <c r="QX53">
        <v>0.54753581944292862</v>
      </c>
      <c r="QY53">
        <v>0.41976746045795199</v>
      </c>
      <c r="QZ53">
        <v>0.25708322235443493</v>
      </c>
      <c r="RA53">
        <v>8.7308711288892171E-2</v>
      </c>
      <c r="RB53">
        <v>3.4305608072142581E-3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6.0450731758031805E-2</v>
      </c>
      <c r="RI53">
        <v>0.2220272526762791</v>
      </c>
      <c r="RJ53">
        <v>0.37666660721135226</v>
      </c>
      <c r="RK53">
        <v>0.49910728921266778</v>
      </c>
      <c r="RL53">
        <v>0.57143960749837519</v>
      </c>
      <c r="RM53">
        <v>0.58574204378213868</v>
      </c>
      <c r="RN53">
        <v>0.55935619227519373</v>
      </c>
      <c r="RO53">
        <v>0.50571902408954872</v>
      </c>
      <c r="RP53">
        <v>0.40693218507356033</v>
      </c>
      <c r="RQ53">
        <v>0.27386005246994732</v>
      </c>
      <c r="RR53">
        <v>0.12531895499541226</v>
      </c>
      <c r="RS53">
        <v>1.4220944993658821E-2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6.4541952483033876E-3</v>
      </c>
      <c r="SA53">
        <v>0.11937088098567104</v>
      </c>
      <c r="SB53">
        <v>0.25797189241604124</v>
      </c>
      <c r="SC53">
        <v>0.3683670215497194</v>
      </c>
      <c r="SD53">
        <v>0.43838457842726192</v>
      </c>
      <c r="SE53">
        <v>0.47006729658314639</v>
      </c>
      <c r="SF53">
        <v>0.43818953835267205</v>
      </c>
      <c r="SG53">
        <v>0.36266382644960299</v>
      </c>
      <c r="SH53">
        <v>0.25955294375321047</v>
      </c>
      <c r="SI53">
        <v>0.1491130613294899</v>
      </c>
      <c r="SJ53">
        <v>4.3922853749626761E-2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1.488389971775023E-2</v>
      </c>
      <c r="SS53">
        <v>0.15768776153736497</v>
      </c>
      <c r="ST53">
        <v>0.33163027699784892</v>
      </c>
      <c r="SU53">
        <v>0.46832937754845</v>
      </c>
      <c r="SV53">
        <v>0.54941889042729242</v>
      </c>
      <c r="SW53">
        <v>0.55667906170109793</v>
      </c>
      <c r="SX53">
        <v>0.52444041477655645</v>
      </c>
      <c r="SY53">
        <v>0.44867302771610557</v>
      </c>
      <c r="SZ53">
        <v>0.33846547574983871</v>
      </c>
      <c r="TA53">
        <v>0.21300998909306823</v>
      </c>
      <c r="TB53">
        <v>7.006824772031843E-2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9.3584257039616616E-3</v>
      </c>
      <c r="TJ53">
        <v>0.1359021078544847</v>
      </c>
      <c r="TK53">
        <v>0.31686422418506199</v>
      </c>
      <c r="TL53">
        <v>0.46742572477376632</v>
      </c>
      <c r="TM53">
        <v>0.58047794652430584</v>
      </c>
      <c r="TN53">
        <v>0.64314948698642527</v>
      </c>
      <c r="TO53">
        <v>0.65652386139238439</v>
      </c>
      <c r="TP53">
        <v>0.62766294210527174</v>
      </c>
      <c r="TQ53">
        <v>0.5587498605499035</v>
      </c>
      <c r="TR53">
        <v>0.45116596896227029</v>
      </c>
      <c r="TS53">
        <v>0.3020376497237795</v>
      </c>
      <c r="TT53">
        <v>0.13597318343407569</v>
      </c>
      <c r="TU53">
        <v>6.8256895553693662E-3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3.9627163571726243E-2</v>
      </c>
      <c r="UB53">
        <v>0.18654076487032106</v>
      </c>
      <c r="UC53">
        <v>0.34754428365005574</v>
      </c>
      <c r="UD53">
        <v>0.48736342703745084</v>
      </c>
      <c r="UE53">
        <v>0.59418739839905899</v>
      </c>
      <c r="UF53">
        <v>0.66556193899018379</v>
      </c>
      <c r="UG53">
        <v>0.68681883405222699</v>
      </c>
      <c r="UH53">
        <v>0.67458271346860321</v>
      </c>
      <c r="UI53">
        <v>0.60803084567952093</v>
      </c>
      <c r="UJ53">
        <v>0.49765037367917975</v>
      </c>
      <c r="UK53">
        <v>0.36192813504431298</v>
      </c>
      <c r="UL53">
        <v>0.19750055454888013</v>
      </c>
      <c r="UM53">
        <v>4.9441525018076332E-2</v>
      </c>
      <c r="UN53">
        <v>1.6198098077820963E-3</v>
      </c>
      <c r="UO53">
        <v>0</v>
      </c>
      <c r="UP53">
        <v>0</v>
      </c>
      <c r="UR53" t="s">
        <v>466</v>
      </c>
      <c r="US53" t="s">
        <v>684</v>
      </c>
      <c r="UT53" t="s">
        <v>685</v>
      </c>
      <c r="UU53">
        <v>0.56882263432486513</v>
      </c>
    </row>
    <row r="54" spans="2:567" x14ac:dyDescent="0.45">
      <c r="B54" t="s">
        <v>467</v>
      </c>
      <c r="C54" t="s">
        <v>31</v>
      </c>
      <c r="D54">
        <v>0</v>
      </c>
      <c r="E54">
        <v>0</v>
      </c>
      <c r="F54">
        <v>0.47069130013878668</v>
      </c>
      <c r="G54">
        <v>0.12469559047927187</v>
      </c>
      <c r="H54">
        <v>8.3184843238686204E-2</v>
      </c>
      <c r="I54">
        <v>7.2395708586009314E-2</v>
      </c>
      <c r="J54">
        <v>6.7067797681199887E-2</v>
      </c>
      <c r="K54">
        <v>6.2825623834722996E-2</v>
      </c>
      <c r="L54">
        <v>6.3252924678217651E-2</v>
      </c>
      <c r="M54">
        <v>6.218767770814379E-2</v>
      </c>
      <c r="N54">
        <v>6.5252622806347554E-2</v>
      </c>
      <c r="O54">
        <v>6.4017830505082474E-2</v>
      </c>
      <c r="P54">
        <v>7.4369923125052903E-2</v>
      </c>
      <c r="Q54">
        <v>8.7950502523439889E-2</v>
      </c>
      <c r="R54">
        <v>0.10576898155664613</v>
      </c>
      <c r="S54">
        <v>0.28541544651983336</v>
      </c>
      <c r="T54">
        <v>0</v>
      </c>
      <c r="U54">
        <v>0</v>
      </c>
      <c r="V54">
        <v>0</v>
      </c>
      <c r="W54">
        <v>0</v>
      </c>
      <c r="X54">
        <v>0</v>
      </c>
      <c r="Y54">
        <v>0.17585615774271313</v>
      </c>
      <c r="Z54">
        <v>0.13993556121029177</v>
      </c>
      <c r="AA54">
        <v>0.11773731380515337</v>
      </c>
      <c r="AB54">
        <v>0.1067650776758081</v>
      </c>
      <c r="AC54">
        <v>0.10393949567301856</v>
      </c>
      <c r="AD54">
        <v>0.10848278760188901</v>
      </c>
      <c r="AE54">
        <v>0.11252011724976595</v>
      </c>
      <c r="AF54">
        <v>0.12543002358458277</v>
      </c>
      <c r="AG54">
        <v>0.14861011226200585</v>
      </c>
      <c r="AH54">
        <v>0.16361357098688878</v>
      </c>
      <c r="AI54">
        <v>0.19400917956551889</v>
      </c>
      <c r="AJ54">
        <v>0.39245671480089694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0.88007766904045204</v>
      </c>
      <c r="AR54">
        <v>0.22732685271854253</v>
      </c>
      <c r="AS54">
        <v>0.1827986634086525</v>
      </c>
      <c r="AT54">
        <v>0.14770356193855139</v>
      </c>
      <c r="AU54">
        <v>0.12660470578242056</v>
      </c>
      <c r="AV54">
        <v>0.13007801572208497</v>
      </c>
      <c r="AW54">
        <v>0.14182225222386455</v>
      </c>
      <c r="AX54">
        <v>0.15677866824216663</v>
      </c>
      <c r="AY54">
        <v>0.17123351878934107</v>
      </c>
      <c r="AZ54">
        <v>0.18598493979212863</v>
      </c>
      <c r="BA54">
        <v>0.2150368222024838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0.75192460934869887</v>
      </c>
      <c r="BJ54">
        <v>0.16138442351456495</v>
      </c>
      <c r="BK54">
        <v>0.11969985531220448</v>
      </c>
      <c r="BL54">
        <v>9.6745749632710154E-2</v>
      </c>
      <c r="BM54">
        <v>9.0031016266869116E-2</v>
      </c>
      <c r="BN54">
        <v>9.3309108935597018E-2</v>
      </c>
      <c r="BO54">
        <v>0.10091776097217528</v>
      </c>
      <c r="BP54">
        <v>0.1142480536738988</v>
      </c>
      <c r="BQ54">
        <v>0.12727139263574144</v>
      </c>
      <c r="BR54">
        <v>0.14809875044051546</v>
      </c>
      <c r="BS54">
        <v>0.18707996253392875</v>
      </c>
      <c r="BT54">
        <v>0.93548387096774177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0.61287127511471162</v>
      </c>
      <c r="CA54">
        <v>0.21330053032148047</v>
      </c>
      <c r="CB54">
        <v>0.12979221123498846</v>
      </c>
      <c r="CC54">
        <v>0.1075684584978682</v>
      </c>
      <c r="CD54">
        <v>9.9271443803991971E-2</v>
      </c>
      <c r="CE54">
        <v>9.1715345198381287E-2</v>
      </c>
      <c r="CF54">
        <v>8.7876081993304933E-2</v>
      </c>
      <c r="CG54">
        <v>8.1954985529996818E-2</v>
      </c>
      <c r="CH54">
        <v>7.9309354517952194E-2</v>
      </c>
      <c r="CI54">
        <v>8.5355367647989872E-2</v>
      </c>
      <c r="CJ54">
        <v>8.4781913796367375E-2</v>
      </c>
      <c r="CK54">
        <v>0.10511785514808313</v>
      </c>
      <c r="CL54">
        <v>0.16205535261441656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7.4415485854267091E-2</v>
      </c>
      <c r="CS54">
        <v>8.1613177976097365E-2</v>
      </c>
      <c r="CT54">
        <v>7.1842351344349728E-2</v>
      </c>
      <c r="CU54">
        <v>7.1149736149338852E-2</v>
      </c>
      <c r="CV54">
        <v>7.0379840292113083E-2</v>
      </c>
      <c r="CW54">
        <v>6.4329691253572241E-2</v>
      </c>
      <c r="CX54">
        <v>6.0515251699424163E-2</v>
      </c>
      <c r="CY54">
        <v>6.5573162161146697E-2</v>
      </c>
      <c r="CZ54">
        <v>7.0500236116266032E-2</v>
      </c>
      <c r="DA54">
        <v>7.4488772910018028E-2</v>
      </c>
      <c r="DB54">
        <v>8.3372051979615308E-2</v>
      </c>
      <c r="DC54">
        <v>0.10117916994704007</v>
      </c>
      <c r="DD54">
        <v>0.15903321249464092</v>
      </c>
      <c r="DE54">
        <v>0.50874174880921541</v>
      </c>
      <c r="DF54">
        <v>0</v>
      </c>
      <c r="DG54">
        <v>0</v>
      </c>
      <c r="DI54" t="s">
        <v>467</v>
      </c>
      <c r="DJ54" t="s">
        <v>670</v>
      </c>
      <c r="DK54">
        <v>0</v>
      </c>
      <c r="DL54">
        <v>0</v>
      </c>
      <c r="DM54">
        <v>0.29809141370794534</v>
      </c>
      <c r="DN54">
        <v>6.8493132567082796E-2</v>
      </c>
      <c r="DO54">
        <v>3.7310001141289781E-2</v>
      </c>
      <c r="DP54">
        <v>2.7876476208718696E-2</v>
      </c>
      <c r="DQ54">
        <v>2.4381007376813844E-2</v>
      </c>
      <c r="DR54">
        <v>1.9274427301290861E-2</v>
      </c>
      <c r="DS54">
        <v>1.101463080214966E-2</v>
      </c>
      <c r="DT54">
        <v>6.1837907165537579E-3</v>
      </c>
      <c r="DU54">
        <v>4.8105341437227941E-3</v>
      </c>
      <c r="DV54">
        <v>3.103409234148884E-3</v>
      </c>
      <c r="DW54">
        <v>2.3664058618344478E-3</v>
      </c>
      <c r="DX54">
        <v>4.360627806145905E-3</v>
      </c>
      <c r="DY54">
        <v>3.6729161812650126E-3</v>
      </c>
      <c r="DZ54">
        <v>7.7351708773032893E-2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8.2085787002577557E-2</v>
      </c>
      <c r="EG54">
        <v>6.8479860896522415E-2</v>
      </c>
      <c r="EH54">
        <v>5.8176469415834757E-2</v>
      </c>
      <c r="EI54">
        <v>4.7925993912526367E-2</v>
      </c>
      <c r="EJ54">
        <v>4.924500381087276E-2</v>
      </c>
      <c r="EK54">
        <v>1.3656151488442023E-2</v>
      </c>
      <c r="EL54">
        <v>1.2442611018294745E-2</v>
      </c>
      <c r="EM54">
        <v>9.505047306471703E-3</v>
      </c>
      <c r="EN54">
        <v>1.087494298994854E-2</v>
      </c>
      <c r="EO54">
        <v>1.1228606863255159E-2</v>
      </c>
      <c r="EP54">
        <v>2.1971000365928885E-2</v>
      </c>
      <c r="EQ54">
        <v>6.3337167665565991E-2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0.79351265241352242</v>
      </c>
      <c r="EY54">
        <v>0.1205737283661986</v>
      </c>
      <c r="EZ54">
        <v>9.7730528592458593E-2</v>
      </c>
      <c r="FA54">
        <v>7.8343211834855306E-2</v>
      </c>
      <c r="FB54">
        <v>6.2261419711451715E-2</v>
      </c>
      <c r="FC54">
        <v>5.8496020968037445E-2</v>
      </c>
      <c r="FD54">
        <v>2.2601243291160384E-2</v>
      </c>
      <c r="FE54">
        <v>2.1336181036226597E-2</v>
      </c>
      <c r="FF54">
        <v>2.3189019600016743E-2</v>
      </c>
      <c r="FG54">
        <v>2.3432113449686005E-2</v>
      </c>
      <c r="FH54">
        <v>1.4344600791110428E-2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0.5942629977110685</v>
      </c>
      <c r="FQ54">
        <v>9.6202259844609533E-2</v>
      </c>
      <c r="FR54">
        <v>5.7955101244440525E-2</v>
      </c>
      <c r="FS54">
        <v>4.225025158535349E-2</v>
      </c>
      <c r="FT54">
        <v>3.6193787287198111E-2</v>
      </c>
      <c r="FU54">
        <v>3.139133012726715E-2</v>
      </c>
      <c r="FV54">
        <v>1.3930154230737247E-2</v>
      </c>
      <c r="FW54">
        <v>9.2519470476142805E-3</v>
      </c>
      <c r="FX54">
        <v>7.8793641762471747E-3</v>
      </c>
      <c r="FY54">
        <v>5.0070845462603254E-3</v>
      </c>
      <c r="FZ54">
        <v>4.792695320878876E-3</v>
      </c>
      <c r="GA54">
        <v>0.10061922463074127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0.4217388812521532</v>
      </c>
      <c r="GH54">
        <v>0.11022809811799728</v>
      </c>
      <c r="GI54">
        <v>5.7192543013479445E-2</v>
      </c>
      <c r="GJ54">
        <v>4.0680612495363269E-2</v>
      </c>
      <c r="GK54">
        <v>3.7290602988933913E-2</v>
      </c>
      <c r="GL54">
        <v>1.4834595569874846E-2</v>
      </c>
      <c r="GM54">
        <v>8.6372764412609021E-3</v>
      </c>
      <c r="GN54">
        <v>6.2382230236147571E-3</v>
      </c>
      <c r="GO54">
        <v>6.5436187679010268E-3</v>
      </c>
      <c r="GP54">
        <v>5.7960036240429719E-3</v>
      </c>
      <c r="GQ54">
        <v>4.1450482316141967E-3</v>
      </c>
      <c r="GR54">
        <v>6.1694687133460706E-3</v>
      </c>
      <c r="GS54">
        <v>1.1262391943489459E-2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3.7423758982362561E-2</v>
      </c>
      <c r="GZ54">
        <v>3.8682647873918549E-2</v>
      </c>
      <c r="HA54">
        <v>3.2764560849248871E-2</v>
      </c>
      <c r="HB54">
        <v>2.8016937325850547E-2</v>
      </c>
      <c r="HC54">
        <v>2.5379738968961126E-2</v>
      </c>
      <c r="HD54">
        <v>1.1115858574194197E-2</v>
      </c>
      <c r="HE54">
        <v>4.5374778777896524E-3</v>
      </c>
      <c r="HF54">
        <v>5.8270961919884212E-3</v>
      </c>
      <c r="HG54">
        <v>7.308896515276022E-3</v>
      </c>
      <c r="HH54">
        <v>9.8279324350471972E-3</v>
      </c>
      <c r="HI54">
        <v>8.661262656798745E-3</v>
      </c>
      <c r="HJ54">
        <v>1.6317170680464024E-2</v>
      </c>
      <c r="HK54">
        <v>3.34096002804277E-2</v>
      </c>
      <c r="HL54">
        <v>9.1569698617666256E-2</v>
      </c>
      <c r="HM54">
        <v>0</v>
      </c>
      <c r="HN54">
        <v>0</v>
      </c>
      <c r="HP54" t="s">
        <v>467</v>
      </c>
      <c r="HQ54" t="s">
        <v>671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5.0300435916823148E-3</v>
      </c>
      <c r="HZ54">
        <v>1.2671415626565801E-2</v>
      </c>
      <c r="IA54">
        <v>1.8971652487873338E-2</v>
      </c>
      <c r="IB54">
        <v>2.383188792462191E-2</v>
      </c>
      <c r="IC54">
        <v>2.7478903592373947E-2</v>
      </c>
      <c r="ID54">
        <v>2.7760976246354537E-2</v>
      </c>
      <c r="IE54">
        <v>1.6873377885892531E-2</v>
      </c>
      <c r="IF54">
        <v>8.487613553919332E-3</v>
      </c>
      <c r="IG54">
        <v>1.4856328386801317E-2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3.7410059006424953E-2</v>
      </c>
      <c r="IS54">
        <v>4.3230561660382361E-2</v>
      </c>
      <c r="IT54">
        <v>4.9953990786146256E-2</v>
      </c>
      <c r="IU54">
        <v>5.7432494747041651E-2</v>
      </c>
      <c r="IV54">
        <v>6.4696780618781882E-2</v>
      </c>
      <c r="IW54">
        <v>3.761191244490325E-2</v>
      </c>
      <c r="IX54">
        <v>6.9435582962074763E-2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7.7300823473089439E-3</v>
      </c>
      <c r="JK54">
        <v>5.1908572946430205E-2</v>
      </c>
      <c r="JL54">
        <v>6.1292250742840219E-2</v>
      </c>
      <c r="JM54">
        <v>6.6927154303828187E-2</v>
      </c>
      <c r="JN54">
        <v>7.2987893081999752E-2</v>
      </c>
      <c r="JO54">
        <v>9.6064245915838994E-2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9.3895655003067759E-3</v>
      </c>
      <c r="KC54">
        <v>3.1813600919141823E-2</v>
      </c>
      <c r="KD54">
        <v>4.2250551107572108E-2</v>
      </c>
      <c r="KE54">
        <v>5.0936743764700768E-2</v>
      </c>
      <c r="KF54">
        <v>7.2173731942197381E-2</v>
      </c>
      <c r="KG54">
        <v>7.7083072323489946E-2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1.697616665554718E-2</v>
      </c>
      <c r="KT54">
        <v>1.9543548706893364E-2</v>
      </c>
      <c r="KU54">
        <v>2.0748505082919692E-2</v>
      </c>
      <c r="KV54">
        <v>2.0519055118473777E-2</v>
      </c>
      <c r="KW54">
        <v>2.6048596585034643E-2</v>
      </c>
      <c r="KX54">
        <v>1.2938305599197501E-2</v>
      </c>
      <c r="KY54">
        <v>5.9508381602533973E-3</v>
      </c>
      <c r="KZ54">
        <v>4.9366014079828E-3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1.2624812429825502E-2</v>
      </c>
      <c r="LL54">
        <v>1.8223465816913417E-2</v>
      </c>
      <c r="LM54">
        <v>2.0384569576553067E-2</v>
      </c>
      <c r="LN54">
        <v>2.1055480898178474E-2</v>
      </c>
      <c r="LO54">
        <v>1.9828561172890641E-2</v>
      </c>
      <c r="LP54">
        <v>1.8586171896058091E-2</v>
      </c>
      <c r="LQ54">
        <v>1.9228203383839945E-2</v>
      </c>
      <c r="LR54">
        <v>3.9086775588506928E-2</v>
      </c>
      <c r="LS54">
        <v>0.17838395185085734</v>
      </c>
      <c r="LT54">
        <v>0</v>
      </c>
      <c r="LU54">
        <v>0</v>
      </c>
      <c r="LW54" t="s">
        <v>467</v>
      </c>
      <c r="LX54" t="s">
        <v>672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5.3613534552696086E-3</v>
      </c>
      <c r="ML54">
        <v>2.1402187409675737E-2</v>
      </c>
      <c r="MM54">
        <v>3.9246002655251327E-2</v>
      </c>
      <c r="MN54">
        <v>4.643367072969401E-2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4.4626943306564165E-2</v>
      </c>
      <c r="NE54">
        <v>8.4566018575201518E-2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7.7820058345644009E-3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2.7217688449400482E-2</v>
      </c>
      <c r="OO54">
        <v>0.77451084821004967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1.2182812888988112E-2</v>
      </c>
      <c r="PF54">
        <v>2.7191922557351755E-2</v>
      </c>
      <c r="PG54">
        <v>7.169473185315145E-2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9.0565593029524622E-3</v>
      </c>
      <c r="PX54">
        <v>1.1638301447319387E-2</v>
      </c>
      <c r="PY54">
        <v>2.1711075372743263E-2</v>
      </c>
      <c r="PZ54">
        <v>4.59987084217428E-2</v>
      </c>
      <c r="QA54">
        <v>0</v>
      </c>
      <c r="QB54">
        <v>0</v>
      </c>
      <c r="QL54" t="s">
        <v>467</v>
      </c>
      <c r="QM54">
        <v>0</v>
      </c>
      <c r="QN54">
        <v>0</v>
      </c>
      <c r="QO54">
        <v>4.6637206311445764E-3</v>
      </c>
      <c r="QP54">
        <v>9.3680693978442156E-2</v>
      </c>
      <c r="QQ54">
        <v>0.26906179622420967</v>
      </c>
      <c r="QR54">
        <v>0.43968331734677646</v>
      </c>
      <c r="QS54">
        <v>0.57361702218965027</v>
      </c>
      <c r="QT54">
        <v>0.65999207280956662</v>
      </c>
      <c r="QU54">
        <v>0.69614984763242105</v>
      </c>
      <c r="QV54">
        <v>0.69516766961956666</v>
      </c>
      <c r="QW54">
        <v>0.64752866933394648</v>
      </c>
      <c r="QX54">
        <v>0.56592047543657087</v>
      </c>
      <c r="QY54">
        <v>0.43582196009923235</v>
      </c>
      <c r="QZ54">
        <v>0.2731410047595772</v>
      </c>
      <c r="RA54">
        <v>0.10387394498619169</v>
      </c>
      <c r="RB54">
        <v>5.859673131392221E-3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4.2559514743743095E-2</v>
      </c>
      <c r="RI54">
        <v>0.19501217857448988</v>
      </c>
      <c r="RJ54">
        <v>0.36047402131604633</v>
      </c>
      <c r="RK54">
        <v>0.49353287417200797</v>
      </c>
      <c r="RL54">
        <v>0.56778824341177137</v>
      </c>
      <c r="RM54">
        <v>0.59618648605630598</v>
      </c>
      <c r="RN54">
        <v>0.58668962556236115</v>
      </c>
      <c r="RO54">
        <v>0.5365765736369511</v>
      </c>
      <c r="RP54">
        <v>0.4435114745911154</v>
      </c>
      <c r="RQ54">
        <v>0.3202360391270242</v>
      </c>
      <c r="RR54">
        <v>0.16588487396300014</v>
      </c>
      <c r="RS54">
        <v>2.9153063649970695E-2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8.2754770094424545E-4</v>
      </c>
      <c r="SA54">
        <v>0.11323742156777405</v>
      </c>
      <c r="SB54">
        <v>0.25751599066542163</v>
      </c>
      <c r="SC54">
        <v>0.38195276155704738</v>
      </c>
      <c r="SD54">
        <v>0.46655988090512673</v>
      </c>
      <c r="SE54">
        <v>0.48579397725789308</v>
      </c>
      <c r="SF54">
        <v>0.46848891773617324</v>
      </c>
      <c r="SG54">
        <v>0.41574249047475115</v>
      </c>
      <c r="SH54">
        <v>0.32192388605070865</v>
      </c>
      <c r="SI54">
        <v>0.20138268524405065</v>
      </c>
      <c r="SJ54">
        <v>6.6797848653910835E-2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7.6904450524727264E-3</v>
      </c>
      <c r="SS54">
        <v>0.14005103475775013</v>
      </c>
      <c r="ST54">
        <v>0.31701327346362779</v>
      </c>
      <c r="SU54">
        <v>0.46445337986080387</v>
      </c>
      <c r="SV54">
        <v>0.55471469458509748</v>
      </c>
      <c r="SW54">
        <v>0.58009112206669355</v>
      </c>
      <c r="SX54">
        <v>0.5666808952698964</v>
      </c>
      <c r="SY54">
        <v>0.50601801082907627</v>
      </c>
      <c r="SZ54">
        <v>0.4070595911741105</v>
      </c>
      <c r="TA54">
        <v>0.26646760032007988</v>
      </c>
      <c r="TB54">
        <v>0.10540244244622103</v>
      </c>
      <c r="TC54">
        <v>4.463998824737213E-5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3.4552740116689262E-3</v>
      </c>
      <c r="TJ54">
        <v>0.11509228137883774</v>
      </c>
      <c r="TK54">
        <v>0.30079406321542568</v>
      </c>
      <c r="TL54">
        <v>0.46681197663574764</v>
      </c>
      <c r="TM54">
        <v>0.58351632401604214</v>
      </c>
      <c r="TN54">
        <v>0.66009329262810845</v>
      </c>
      <c r="TO54">
        <v>0.68667052590511379</v>
      </c>
      <c r="TP54">
        <v>0.67672286423091221</v>
      </c>
      <c r="TQ54">
        <v>0.61934145560395637</v>
      </c>
      <c r="TR54">
        <v>0.50905354453258711</v>
      </c>
      <c r="TS54">
        <v>0.36579322369373241</v>
      </c>
      <c r="TT54">
        <v>0.17894917221632764</v>
      </c>
      <c r="TU54">
        <v>2.1376072757928657E-2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2.32302717116524E-2</v>
      </c>
      <c r="UB54">
        <v>0.16893190017300935</v>
      </c>
      <c r="UC54">
        <v>0.3452008307382845</v>
      </c>
      <c r="UD54">
        <v>0.49899596587623812</v>
      </c>
      <c r="UE54">
        <v>0.61242949836641147</v>
      </c>
      <c r="UF54">
        <v>0.68306809326998752</v>
      </c>
      <c r="UG54">
        <v>0.70619411752143069</v>
      </c>
      <c r="UH54">
        <v>0.68224937562590182</v>
      </c>
      <c r="UI54">
        <v>0.62142489924680733</v>
      </c>
      <c r="UJ54">
        <v>0.5281766223961275</v>
      </c>
      <c r="UK54">
        <v>0.38865322341781305</v>
      </c>
      <c r="UL54">
        <v>0.22138958702849873</v>
      </c>
      <c r="UM54">
        <v>6.5542633473446826E-2</v>
      </c>
      <c r="UN54">
        <v>2.9618596421949026E-3</v>
      </c>
      <c r="UO54">
        <v>0</v>
      </c>
      <c r="UP54">
        <v>0</v>
      </c>
      <c r="UR54" t="s">
        <v>467</v>
      </c>
      <c r="US54" t="s">
        <v>684</v>
      </c>
      <c r="UT54" t="s">
        <v>685</v>
      </c>
      <c r="UU54">
        <v>0.59383068339180478</v>
      </c>
    </row>
    <row r="55" spans="2:567" x14ac:dyDescent="0.45">
      <c r="B55" t="s">
        <v>468</v>
      </c>
      <c r="C55" t="s">
        <v>31</v>
      </c>
      <c r="D55">
        <v>0</v>
      </c>
      <c r="E55">
        <v>0</v>
      </c>
      <c r="F55">
        <v>0.29329472678611479</v>
      </c>
      <c r="G55">
        <v>8.7298126607179435E-2</v>
      </c>
      <c r="H55">
        <v>6.8388328036260326E-2</v>
      </c>
      <c r="I55">
        <v>5.9280707400719945E-2</v>
      </c>
      <c r="J55">
        <v>5.5475633777874934E-2</v>
      </c>
      <c r="K55">
        <v>5.0646609928632069E-2</v>
      </c>
      <c r="L55">
        <v>5.3205362940113722E-2</v>
      </c>
      <c r="M55">
        <v>5.7976319796242855E-2</v>
      </c>
      <c r="N55">
        <v>6.1179693502885622E-2</v>
      </c>
      <c r="O55">
        <v>7.947741977656253E-2</v>
      </c>
      <c r="P55">
        <v>9.5331611466268368E-2</v>
      </c>
      <c r="Q55">
        <v>0.10667449054550936</v>
      </c>
      <c r="R55">
        <v>0.11170858604881474</v>
      </c>
      <c r="S55">
        <v>0</v>
      </c>
      <c r="T55">
        <v>0</v>
      </c>
      <c r="U55">
        <v>0</v>
      </c>
      <c r="V55">
        <v>0</v>
      </c>
      <c r="W55">
        <v>0</v>
      </c>
      <c r="X55">
        <v>0.88524590163934447</v>
      </c>
      <c r="Y55">
        <v>7.3255845936801581E-2</v>
      </c>
      <c r="Z55">
        <v>5.5023296803227033E-2</v>
      </c>
      <c r="AA55">
        <v>4.2099532944570556E-2</v>
      </c>
      <c r="AB55">
        <v>3.4052204551265119E-2</v>
      </c>
      <c r="AC55">
        <v>3.3224200157338186E-2</v>
      </c>
      <c r="AD55">
        <v>3.3970966271280441E-2</v>
      </c>
      <c r="AE55">
        <v>3.8770498625865818E-2</v>
      </c>
      <c r="AF55">
        <v>4.6862337208582967E-2</v>
      </c>
      <c r="AG55">
        <v>5.6107855905567737E-2</v>
      </c>
      <c r="AH55">
        <v>7.0202462108416727E-2</v>
      </c>
      <c r="AI55">
        <v>0.10625503023908321</v>
      </c>
      <c r="AJ55">
        <v>0.51232872621379433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0.30436902737477994</v>
      </c>
      <c r="AR55">
        <v>0.24733805183178162</v>
      </c>
      <c r="AS55">
        <v>0.21599915330966582</v>
      </c>
      <c r="AT55">
        <v>0.19578376368143213</v>
      </c>
      <c r="AU55">
        <v>0.18210870933738035</v>
      </c>
      <c r="AV55">
        <v>0.18261867632207388</v>
      </c>
      <c r="AW55">
        <v>0.18959219445922137</v>
      </c>
      <c r="AX55">
        <v>0.20430364793960989</v>
      </c>
      <c r="AY55">
        <v>0.22966085400506045</v>
      </c>
      <c r="AZ55">
        <v>0.24963019870471057</v>
      </c>
      <c r="BA55">
        <v>0.29389874138522531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0.1301768533031227</v>
      </c>
      <c r="BJ55">
        <v>6.5480021052636117E-2</v>
      </c>
      <c r="BK55">
        <v>4.3841159023886037E-2</v>
      </c>
      <c r="BL55">
        <v>3.42977756932311E-2</v>
      </c>
      <c r="BM55">
        <v>3.0733539231287334E-2</v>
      </c>
      <c r="BN55">
        <v>2.7424256704633426E-2</v>
      </c>
      <c r="BO55">
        <v>2.7160900663422166E-2</v>
      </c>
      <c r="BP55">
        <v>3.0968108683017068E-2</v>
      </c>
      <c r="BQ55">
        <v>3.4451955689214359E-2</v>
      </c>
      <c r="BR55">
        <v>4.6926054999332625E-2</v>
      </c>
      <c r="BS55">
        <v>8.2023526071661704E-2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0.3775422957197383</v>
      </c>
      <c r="CA55">
        <v>8.9832967348732667E-2</v>
      </c>
      <c r="CB55">
        <v>4.2453544506681207E-2</v>
      </c>
      <c r="CC55">
        <v>2.9963223536861028E-2</v>
      </c>
      <c r="CD55">
        <v>2.141621365989688E-2</v>
      </c>
      <c r="CE55">
        <v>1.9871455118261879E-2</v>
      </c>
      <c r="CF55">
        <v>2.0867688221930157E-2</v>
      </c>
      <c r="CG55">
        <v>2.1509950975648132E-2</v>
      </c>
      <c r="CH55">
        <v>2.6750181637173305E-2</v>
      </c>
      <c r="CI55">
        <v>4.1705123247466641E-2</v>
      </c>
      <c r="CJ55">
        <v>5.6979079244139579E-2</v>
      </c>
      <c r="CK55">
        <v>6.4984391434229405E-2</v>
      </c>
      <c r="CL55">
        <v>0.34821573719022597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0.10315021486441248</v>
      </c>
      <c r="CS55">
        <v>7.2188255299075521E-2</v>
      </c>
      <c r="CT55">
        <v>5.638062156596594E-2</v>
      </c>
      <c r="CU55">
        <v>4.5278918458819629E-2</v>
      </c>
      <c r="CV55">
        <v>3.7608673062610336E-2</v>
      </c>
      <c r="CW55">
        <v>3.2387338148789566E-2</v>
      </c>
      <c r="CX55">
        <v>3.570713700742336E-2</v>
      </c>
      <c r="CY55">
        <v>3.8158433037617553E-2</v>
      </c>
      <c r="CZ55">
        <v>5.1921819265264485E-2</v>
      </c>
      <c r="DA55">
        <v>6.0728791639986214E-2</v>
      </c>
      <c r="DB55">
        <v>6.7816829831860409E-2</v>
      </c>
      <c r="DC55">
        <v>7.2583713871971128E-2</v>
      </c>
      <c r="DD55">
        <v>0.22442484111498015</v>
      </c>
      <c r="DE55">
        <v>0</v>
      </c>
      <c r="DF55">
        <v>0</v>
      </c>
      <c r="DG55">
        <v>0</v>
      </c>
      <c r="DI55" t="s">
        <v>468</v>
      </c>
      <c r="DJ55" t="s">
        <v>670</v>
      </c>
      <c r="DK55">
        <v>0</v>
      </c>
      <c r="DL55">
        <v>0</v>
      </c>
      <c r="DM55">
        <v>0.18839854289430158</v>
      </c>
      <c r="DN55">
        <v>4.2984993363695462E-2</v>
      </c>
      <c r="DO55">
        <v>2.7162970874082367E-2</v>
      </c>
      <c r="DP55">
        <v>2.2279272100151813E-2</v>
      </c>
      <c r="DQ55">
        <v>2.1767998454456164E-2</v>
      </c>
      <c r="DR55">
        <v>2.0244075795724216E-2</v>
      </c>
      <c r="DS55">
        <v>8.1039018345924422E-3</v>
      </c>
      <c r="DT55">
        <v>1.8120407399789282E-3</v>
      </c>
      <c r="DU55">
        <v>1.970404066095428E-3</v>
      </c>
      <c r="DV55">
        <v>2.4109095301171695E-3</v>
      </c>
      <c r="DW55">
        <v>4.0457154391327337E-3</v>
      </c>
      <c r="DX55">
        <v>5.798132222171566E-3</v>
      </c>
      <c r="DY55">
        <v>8.4089793162033279E-3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0.78366030636925543</v>
      </c>
      <c r="EF55">
        <v>3.6147378097480989E-2</v>
      </c>
      <c r="EG55">
        <v>2.6062024867544189E-2</v>
      </c>
      <c r="EH55">
        <v>2.0274947743664999E-2</v>
      </c>
      <c r="EI55">
        <v>1.5157151255788363E-2</v>
      </c>
      <c r="EJ55">
        <v>1.5126416010630269E-2</v>
      </c>
      <c r="EK55">
        <v>3.3825393335343229E-3</v>
      </c>
      <c r="EL55">
        <v>4.0335327054786298E-3</v>
      </c>
      <c r="EM55">
        <v>2.799941961779379E-3</v>
      </c>
      <c r="EN55">
        <v>2.2889960887129716E-3</v>
      </c>
      <c r="EO55">
        <v>4.1298623937722481E-3</v>
      </c>
      <c r="EP55">
        <v>1.7930615038397719E-2</v>
      </c>
      <c r="EQ55">
        <v>0.19046478444346035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0.15761035558216249</v>
      </c>
      <c r="EY55">
        <v>0.12071596215936202</v>
      </c>
      <c r="EZ55">
        <v>9.9567617256478627E-2</v>
      </c>
      <c r="FA55">
        <v>9.0658573274909574E-2</v>
      </c>
      <c r="FB55">
        <v>8.465573670408455E-2</v>
      </c>
      <c r="FC55">
        <v>1.3575872047823656E-2</v>
      </c>
      <c r="FD55">
        <v>9.2284490840475464E-3</v>
      </c>
      <c r="FE55">
        <v>1.2744728006935293E-2</v>
      </c>
      <c r="FF55">
        <v>1.2255242502097946E-2</v>
      </c>
      <c r="FG55">
        <v>6.4744210446419648E-3</v>
      </c>
      <c r="FH55">
        <v>4.075189057159743E-3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8.124825527952477E-2</v>
      </c>
      <c r="FQ55">
        <v>3.6334929839985514E-2</v>
      </c>
      <c r="FR55">
        <v>2.1094473183049439E-2</v>
      </c>
      <c r="FS55">
        <v>1.5430791415452271E-2</v>
      </c>
      <c r="FT55">
        <v>1.3464108299526743E-2</v>
      </c>
      <c r="FU55">
        <v>2.2363992776720672E-3</v>
      </c>
      <c r="FV55">
        <v>1.6444536699479202E-3</v>
      </c>
      <c r="FW55">
        <v>1.4377547042996877E-3</v>
      </c>
      <c r="FX55">
        <v>8.2714884562251406E-4</v>
      </c>
      <c r="FY55">
        <v>1.1229184635461516E-3</v>
      </c>
      <c r="FZ55">
        <v>2.0322967794877407E-3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0.22057631076954093</v>
      </c>
      <c r="GH55">
        <v>5.0528207533995569E-2</v>
      </c>
      <c r="GI55">
        <v>2.1963648073231212E-2</v>
      </c>
      <c r="GJ55">
        <v>1.3077903708790429E-2</v>
      </c>
      <c r="GK55">
        <v>1.0228095015524685E-2</v>
      </c>
      <c r="GL55">
        <v>7.3577011752327852E-3</v>
      </c>
      <c r="GM55">
        <v>5.4320697300023479E-3</v>
      </c>
      <c r="GN55">
        <v>5.7900880245787432E-3</v>
      </c>
      <c r="GO55">
        <v>3.6341925009797595E-3</v>
      </c>
      <c r="GP55">
        <v>3.0931428312182571E-3</v>
      </c>
      <c r="GQ55">
        <v>2.9994436967556034E-3</v>
      </c>
      <c r="GR55">
        <v>4.3130328768354442E-3</v>
      </c>
      <c r="GS55">
        <v>0.15507909277983284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5.0927713029938704E-2</v>
      </c>
      <c r="GZ55">
        <v>3.8190744446011428E-2</v>
      </c>
      <c r="HA55">
        <v>3.033064810033689E-2</v>
      </c>
      <c r="HB55">
        <v>2.2507264939268138E-2</v>
      </c>
      <c r="HC55">
        <v>1.7927473255169399E-2</v>
      </c>
      <c r="HD55">
        <v>9.162714056386175E-4</v>
      </c>
      <c r="HE55">
        <v>9.4502946313711385E-4</v>
      </c>
      <c r="HF55">
        <v>1.4960977720412617E-3</v>
      </c>
      <c r="HG55">
        <v>5.8127593305634159E-3</v>
      </c>
      <c r="HH55">
        <v>8.4696924858320005E-3</v>
      </c>
      <c r="HI55">
        <v>1.249024765336337E-2</v>
      </c>
      <c r="HJ55">
        <v>2.024293450975392E-2</v>
      </c>
      <c r="HK55">
        <v>0.12063148848855255</v>
      </c>
      <c r="HL55">
        <v>0</v>
      </c>
      <c r="HM55">
        <v>0</v>
      </c>
      <c r="HN55">
        <v>0</v>
      </c>
      <c r="HP55" t="s">
        <v>468</v>
      </c>
      <c r="HQ55" t="s">
        <v>671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1.8423095555410998E-3</v>
      </c>
      <c r="HZ55">
        <v>1.6898036978000134E-2</v>
      </c>
      <c r="IA55">
        <v>2.6078254880869647E-2</v>
      </c>
      <c r="IB55">
        <v>3.0040289896963251E-2</v>
      </c>
      <c r="IC55">
        <v>3.8586155537901574E-2</v>
      </c>
      <c r="ID55">
        <v>4.2430329034436109E-2</v>
      </c>
      <c r="IE55">
        <v>1.3449980080349956E-2</v>
      </c>
      <c r="IF55">
        <v>5.7194256308159335E-3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1.3267935838214104E-2</v>
      </c>
      <c r="IS55">
        <v>1.4629974679003281E-2</v>
      </c>
      <c r="IT55">
        <v>2.1511531414660182E-2</v>
      </c>
      <c r="IU55">
        <v>2.7634889211667943E-2</v>
      </c>
      <c r="IV55">
        <v>3.3964511708425939E-2</v>
      </c>
      <c r="IW55">
        <v>1.6066775613425614E-2</v>
      </c>
      <c r="IX55">
        <v>5.9635309353657011E-2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6.94557232682292E-2</v>
      </c>
      <c r="JK55">
        <v>7.6398760250932771E-2</v>
      </c>
      <c r="JL55">
        <v>8.4855797765804791E-2</v>
      </c>
      <c r="JM55">
        <v>9.9344957218417879E-2</v>
      </c>
      <c r="JN55">
        <v>0.12053621128019501</v>
      </c>
      <c r="JO55">
        <v>3.0189932110117612E-2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9.6822655237804485E-3</v>
      </c>
      <c r="KC55">
        <v>9.8796659555490263E-3</v>
      </c>
      <c r="KD55">
        <v>1.1501948454468808E-2</v>
      </c>
      <c r="KE55">
        <v>1.3915406434304417E-2</v>
      </c>
      <c r="KF55">
        <v>2.038253907876043E-2</v>
      </c>
      <c r="KG55">
        <v>8.6930455986003446E-3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2.9850690048797254E-3</v>
      </c>
      <c r="KT55">
        <v>4.364095731248103E-3</v>
      </c>
      <c r="KU55">
        <v>3.9111443948333571E-3</v>
      </c>
      <c r="KV55">
        <v>7.7553420560981219E-3</v>
      </c>
      <c r="KW55">
        <v>1.3878742036233873E-2</v>
      </c>
      <c r="KX55">
        <v>1.6245367758925836E-2</v>
      </c>
      <c r="KY55">
        <v>1.1207999418925243E-2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1.6286704703681959E-2</v>
      </c>
      <c r="LL55">
        <v>1.755220591116257E-2</v>
      </c>
      <c r="LM55">
        <v>1.8954717879590018E-2</v>
      </c>
      <c r="LN55">
        <v>2.1381806663383931E-2</v>
      </c>
      <c r="LO55">
        <v>2.3201319418220272E-2</v>
      </c>
      <c r="LP55">
        <v>4.0084737268575674E-3</v>
      </c>
      <c r="LQ55">
        <v>1.2367589826747395E-2</v>
      </c>
      <c r="LR55">
        <v>2.0526011313150908E-2</v>
      </c>
      <c r="LS55">
        <v>0</v>
      </c>
      <c r="LT55">
        <v>0</v>
      </c>
      <c r="LU55">
        <v>0</v>
      </c>
      <c r="LW55" t="s">
        <v>468</v>
      </c>
      <c r="LX55" t="s">
        <v>672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1.7268840305182918E-3</v>
      </c>
      <c r="ML55">
        <v>4.1368647533620378E-2</v>
      </c>
      <c r="MM55">
        <v>5.8253573537495724E-2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2.6268244120120306E-2</v>
      </c>
      <c r="NE55">
        <v>7.9952165856198618E-2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0.12018567798621067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3.2772358477810175E-2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2.9370033136123172E-3</v>
      </c>
      <c r="PF55">
        <v>1.1100459108059995E-2</v>
      </c>
      <c r="PG55">
        <v>9.4924697316056489E-2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2.0902313005910878E-2</v>
      </c>
      <c r="PX55">
        <v>9.2073984828401154E-3</v>
      </c>
      <c r="PY55">
        <v>0</v>
      </c>
      <c r="PZ55">
        <v>0</v>
      </c>
      <c r="QA55">
        <v>0</v>
      </c>
      <c r="QB55">
        <v>0</v>
      </c>
      <c r="QL55" t="s">
        <v>468</v>
      </c>
      <c r="QM55">
        <v>0</v>
      </c>
      <c r="QN55">
        <v>0</v>
      </c>
      <c r="QO55">
        <v>7.8309808070877139E-3</v>
      </c>
      <c r="QP55">
        <v>0.12647172510907145</v>
      </c>
      <c r="QQ55">
        <v>0.29904184197422717</v>
      </c>
      <c r="QR55">
        <v>0.45436387668994244</v>
      </c>
      <c r="QS55">
        <v>0.56897520672365975</v>
      </c>
      <c r="QT55">
        <v>0.63687572925842184</v>
      </c>
      <c r="QU55">
        <v>0.65012615937533824</v>
      </c>
      <c r="QV55">
        <v>0.63028132539115533</v>
      </c>
      <c r="QW55">
        <v>0.56858055968855548</v>
      </c>
      <c r="QX55">
        <v>0.46060527395978645</v>
      </c>
      <c r="QY55">
        <v>0.32676666815458855</v>
      </c>
      <c r="QZ55">
        <v>0.17496174184273353</v>
      </c>
      <c r="RA55">
        <v>3.9652691401398869E-2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1.8717232875689907E-5</v>
      </c>
      <c r="RH55">
        <v>0.10033264667810254</v>
      </c>
      <c r="RI55">
        <v>0.29129097183448238</v>
      </c>
      <c r="RJ55">
        <v>0.46060122270541631</v>
      </c>
      <c r="RK55">
        <v>0.58757473698352569</v>
      </c>
      <c r="RL55">
        <v>0.65902282299546389</v>
      </c>
      <c r="RM55">
        <v>0.67565796116969268</v>
      </c>
      <c r="RN55">
        <v>0.64967755755521173</v>
      </c>
      <c r="RO55">
        <v>0.57560408541993968</v>
      </c>
      <c r="RP55">
        <v>0.45924539910874496</v>
      </c>
      <c r="RQ55">
        <v>0.30522915007595874</v>
      </c>
      <c r="RR55">
        <v>0.13083757671944143</v>
      </c>
      <c r="RS55">
        <v>7.8612902576725863E-3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5.0297235512623564E-2</v>
      </c>
      <c r="SA55">
        <v>0.18305046079928344</v>
      </c>
      <c r="SB55">
        <v>0.31782380523668652</v>
      </c>
      <c r="SC55">
        <v>0.41951290199349872</v>
      </c>
      <c r="SD55">
        <v>0.48268230185611921</v>
      </c>
      <c r="SE55">
        <v>0.49847099930619032</v>
      </c>
      <c r="SF55">
        <v>0.47434962912280182</v>
      </c>
      <c r="SG55">
        <v>0.40910729091557102</v>
      </c>
      <c r="SH55">
        <v>0.30412970500511577</v>
      </c>
      <c r="SI55">
        <v>0.17717552861180691</v>
      </c>
      <c r="SJ55">
        <v>4.9693046418259182E-2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6.6042778037460712E-2</v>
      </c>
      <c r="SS55">
        <v>0.25707770276268122</v>
      </c>
      <c r="ST55">
        <v>0.4410461400782601</v>
      </c>
      <c r="SU55">
        <v>0.57742815396346014</v>
      </c>
      <c r="SV55">
        <v>0.65816734375903307</v>
      </c>
      <c r="SW55">
        <v>0.68656872841161265</v>
      </c>
      <c r="SX55">
        <v>0.66721402026614318</v>
      </c>
      <c r="SY55">
        <v>0.59555200181809953</v>
      </c>
      <c r="SZ55">
        <v>0.47437702679479565</v>
      </c>
      <c r="TA55">
        <v>0.30115609109618108</v>
      </c>
      <c r="TB55">
        <v>0.10314155282042074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1.713251949780956E-2</v>
      </c>
      <c r="TJ55">
        <v>0.1762443040272775</v>
      </c>
      <c r="TK55">
        <v>0.37769735622367479</v>
      </c>
      <c r="TL55">
        <v>0.54065152781214176</v>
      </c>
      <c r="TM55">
        <v>0.65633800394783126</v>
      </c>
      <c r="TN55">
        <v>0.71786452739004247</v>
      </c>
      <c r="TO55">
        <v>0.73015298208979562</v>
      </c>
      <c r="TP55">
        <v>0.7002096445148368</v>
      </c>
      <c r="TQ55">
        <v>0.61918087415596457</v>
      </c>
      <c r="TR55">
        <v>0.48460646977549965</v>
      </c>
      <c r="TS55">
        <v>0.31146539246507704</v>
      </c>
      <c r="TT55">
        <v>0.12101159697230693</v>
      </c>
      <c r="TU55">
        <v>1.4684427393199249E-3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3.9722984551981727E-2</v>
      </c>
      <c r="UB55">
        <v>0.1958410163940536</v>
      </c>
      <c r="UC55">
        <v>0.36718619256397084</v>
      </c>
      <c r="UD55">
        <v>0.5114202047653581</v>
      </c>
      <c r="UE55">
        <v>0.61217752349823784</v>
      </c>
      <c r="UF55">
        <v>0.66015812356232806</v>
      </c>
      <c r="UG55">
        <v>0.66295046839046434</v>
      </c>
      <c r="UH55">
        <v>0.62523664724197792</v>
      </c>
      <c r="UI55">
        <v>0.53971902795211224</v>
      </c>
      <c r="UJ55">
        <v>0.42510911510160004</v>
      </c>
      <c r="UK55">
        <v>0.2842026553439666</v>
      </c>
      <c r="UL55">
        <v>0.13211196959292443</v>
      </c>
      <c r="UM55">
        <v>1.6710568766922507E-2</v>
      </c>
      <c r="UN55">
        <v>0</v>
      </c>
      <c r="UO55">
        <v>0</v>
      </c>
      <c r="UP55">
        <v>0</v>
      </c>
      <c r="UR55" t="s">
        <v>468</v>
      </c>
      <c r="US55" t="s">
        <v>684</v>
      </c>
      <c r="UT55" t="s">
        <v>685</v>
      </c>
      <c r="UU55">
        <v>0.4530170581659998</v>
      </c>
    </row>
    <row r="56" spans="2:567" x14ac:dyDescent="0.45">
      <c r="B56" t="s">
        <v>469</v>
      </c>
      <c r="C56" t="s">
        <v>31</v>
      </c>
      <c r="D56">
        <v>0</v>
      </c>
      <c r="E56">
        <v>0</v>
      </c>
      <c r="F56">
        <v>0.35228459342307489</v>
      </c>
      <c r="G56">
        <v>0.10650245778207976</v>
      </c>
      <c r="H56">
        <v>7.9082412797560661E-2</v>
      </c>
      <c r="I56">
        <v>7.006973773168898E-2</v>
      </c>
      <c r="J56">
        <v>6.3138038514698111E-2</v>
      </c>
      <c r="K56">
        <v>6.0495762617515242E-2</v>
      </c>
      <c r="L56">
        <v>6.1227755178467666E-2</v>
      </c>
      <c r="M56">
        <v>6.2163715579529405E-2</v>
      </c>
      <c r="N56">
        <v>6.4445988299149645E-2</v>
      </c>
      <c r="O56">
        <v>7.7666585836287522E-2</v>
      </c>
      <c r="P56">
        <v>8.6665581586664472E-2</v>
      </c>
      <c r="Q56">
        <v>0.10187853365525278</v>
      </c>
      <c r="R56">
        <v>0.1120122345128953</v>
      </c>
      <c r="S56">
        <v>0.43077410693919438</v>
      </c>
      <c r="T56">
        <v>0</v>
      </c>
      <c r="U56">
        <v>0</v>
      </c>
      <c r="V56">
        <v>0</v>
      </c>
      <c r="W56">
        <v>0</v>
      </c>
      <c r="X56">
        <v>0</v>
      </c>
      <c r="Y56">
        <v>8.1417439204001227E-2</v>
      </c>
      <c r="Z56">
        <v>6.2945148165381617E-2</v>
      </c>
      <c r="AA56">
        <v>5.4668308643673433E-2</v>
      </c>
      <c r="AB56">
        <v>4.7354840923373748E-2</v>
      </c>
      <c r="AC56">
        <v>4.1643725415459888E-2</v>
      </c>
      <c r="AD56">
        <v>4.0648141262659164E-2</v>
      </c>
      <c r="AE56">
        <v>4.2880007099424279E-2</v>
      </c>
      <c r="AF56">
        <v>5.0293244210333925E-2</v>
      </c>
      <c r="AG56">
        <v>6.3587580902489366E-2</v>
      </c>
      <c r="AH56">
        <v>8.6465641740648774E-2</v>
      </c>
      <c r="AI56">
        <v>0.13596251754425565</v>
      </c>
      <c r="AJ56">
        <v>0.46982135511381712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0.45576850055978346</v>
      </c>
      <c r="AR56">
        <v>0.18763003935822076</v>
      </c>
      <c r="AS56">
        <v>0.16028182769323418</v>
      </c>
      <c r="AT56">
        <v>0.14603984809617648</v>
      </c>
      <c r="AU56">
        <v>0.13958002726941585</v>
      </c>
      <c r="AV56">
        <v>0.13360737383418375</v>
      </c>
      <c r="AW56">
        <v>0.14217456398794015</v>
      </c>
      <c r="AX56">
        <v>0.14617241122894511</v>
      </c>
      <c r="AY56">
        <v>0.15958985266357253</v>
      </c>
      <c r="AZ56">
        <v>0.1842609797553674</v>
      </c>
      <c r="BA56">
        <v>0.23681514058116301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0.39739901493349805</v>
      </c>
      <c r="BJ56">
        <v>0.10348949093545891</v>
      </c>
      <c r="BK56">
        <v>6.5543751335241568E-2</v>
      </c>
      <c r="BL56">
        <v>5.4209790987358807E-2</v>
      </c>
      <c r="BM56">
        <v>5.1430339336501985E-2</v>
      </c>
      <c r="BN56">
        <v>5.0605965050855184E-2</v>
      </c>
      <c r="BO56">
        <v>5.0313615575904309E-2</v>
      </c>
      <c r="BP56">
        <v>5.0756759439964619E-2</v>
      </c>
      <c r="BQ56">
        <v>5.6582822765458868E-2</v>
      </c>
      <c r="BR56">
        <v>6.9318326580284584E-2</v>
      </c>
      <c r="BS56">
        <v>0.11564398382357409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0.4769972447796017</v>
      </c>
      <c r="CA56">
        <v>0.12725960666938804</v>
      </c>
      <c r="CB56">
        <v>6.3606716960640589E-2</v>
      </c>
      <c r="CC56">
        <v>4.6015266617872211E-2</v>
      </c>
      <c r="CD56">
        <v>3.7777116364109797E-2</v>
      </c>
      <c r="CE56">
        <v>3.3784573621052402E-2</v>
      </c>
      <c r="CF56">
        <v>3.3696789303282342E-2</v>
      </c>
      <c r="CG56">
        <v>3.6539049905882318E-2</v>
      </c>
      <c r="CH56">
        <v>4.2798193484845592E-2</v>
      </c>
      <c r="CI56">
        <v>5.4309526408294131E-2</v>
      </c>
      <c r="CJ56">
        <v>6.8271565403992582E-2</v>
      </c>
      <c r="CK56">
        <v>8.3782705093399398E-2</v>
      </c>
      <c r="CL56">
        <v>0.24868413027880112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8.6445190027690785E-2</v>
      </c>
      <c r="CS56">
        <v>6.113077972909009E-2</v>
      </c>
      <c r="CT56">
        <v>4.9553553709623374E-2</v>
      </c>
      <c r="CU56">
        <v>4.022709167605474E-2</v>
      </c>
      <c r="CV56">
        <v>3.5737621945278256E-2</v>
      </c>
      <c r="CW56">
        <v>3.6891733658413445E-2</v>
      </c>
      <c r="CX56">
        <v>3.6786502609495154E-2</v>
      </c>
      <c r="CY56">
        <v>3.8351326832624613E-2</v>
      </c>
      <c r="CZ56">
        <v>4.904309678359469E-2</v>
      </c>
      <c r="DA56">
        <v>6.2361760895945355E-2</v>
      </c>
      <c r="DB56">
        <v>7.6537582450944594E-2</v>
      </c>
      <c r="DC56">
        <v>9.0364389023688832E-2</v>
      </c>
      <c r="DD56">
        <v>0.2072704519457467</v>
      </c>
      <c r="DE56">
        <v>0.75150568520017791</v>
      </c>
      <c r="DF56">
        <v>0</v>
      </c>
      <c r="DG56">
        <v>0</v>
      </c>
      <c r="DI56" t="s">
        <v>469</v>
      </c>
      <c r="DJ56" t="s">
        <v>670</v>
      </c>
      <c r="DK56">
        <v>0</v>
      </c>
      <c r="DL56">
        <v>0</v>
      </c>
      <c r="DM56">
        <v>0.21695002361223856</v>
      </c>
      <c r="DN56">
        <v>5.3722517139465395E-2</v>
      </c>
      <c r="DO56">
        <v>3.4947206001674169E-2</v>
      </c>
      <c r="DP56">
        <v>2.6926862214288926E-2</v>
      </c>
      <c r="DQ56">
        <v>2.2762923167116367E-2</v>
      </c>
      <c r="DR56">
        <v>2.1119980629226157E-2</v>
      </c>
      <c r="DS56">
        <v>5.2349915509107194E-3</v>
      </c>
      <c r="DT56">
        <v>3.4100165547395855E-3</v>
      </c>
      <c r="DU56">
        <v>1.8075261715915516E-3</v>
      </c>
      <c r="DV56">
        <v>2.2538243616526412E-3</v>
      </c>
      <c r="DW56">
        <v>1.9050827840314864E-3</v>
      </c>
      <c r="DX56">
        <v>2.4823140668197023E-3</v>
      </c>
      <c r="DY56">
        <v>2.632239732638742E-3</v>
      </c>
      <c r="DZ56">
        <v>0.11111890461118923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3.8798405659645471E-2</v>
      </c>
      <c r="EG56">
        <v>2.6478424630093939E-2</v>
      </c>
      <c r="EH56">
        <v>2.397549870701253E-2</v>
      </c>
      <c r="EI56">
        <v>2.0209986192363551E-2</v>
      </c>
      <c r="EJ56">
        <v>1.8884423174718029E-2</v>
      </c>
      <c r="EK56">
        <v>3.8383299664119857E-3</v>
      </c>
      <c r="EL56">
        <v>2.3120352452280389E-3</v>
      </c>
      <c r="EM56">
        <v>3.6518740311480694E-4</v>
      </c>
      <c r="EN56">
        <v>2.0604306812379877E-3</v>
      </c>
      <c r="EO56">
        <v>6.4749895664230122E-3</v>
      </c>
      <c r="EP56">
        <v>1.8621427419985286E-2</v>
      </c>
      <c r="EQ56">
        <v>0.10953276800146698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0.260573490788437</v>
      </c>
      <c r="EY56">
        <v>9.3363631647536055E-2</v>
      </c>
      <c r="EZ56">
        <v>7.3442838297346241E-2</v>
      </c>
      <c r="FA56">
        <v>6.5191295330108742E-2</v>
      </c>
      <c r="FB56">
        <v>5.926453847482014E-2</v>
      </c>
      <c r="FC56">
        <v>2.4819158701010632E-2</v>
      </c>
      <c r="FD56">
        <v>1.6139003891745874E-2</v>
      </c>
      <c r="FE56">
        <v>9.0214231502148707E-3</v>
      </c>
      <c r="FF56">
        <v>5.2583639037494939E-3</v>
      </c>
      <c r="FG56">
        <v>4.5032740554932383E-3</v>
      </c>
      <c r="FH56">
        <v>9.8005366586348657E-3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0.22333108167900681</v>
      </c>
      <c r="FQ56">
        <v>5.4859153261365132E-2</v>
      </c>
      <c r="FR56">
        <v>3.1929374095002801E-2</v>
      </c>
      <c r="FS56">
        <v>2.4638761963577428E-2</v>
      </c>
      <c r="FT56">
        <v>2.1567492047835597E-2</v>
      </c>
      <c r="FU56">
        <v>2.9241857941263052E-3</v>
      </c>
      <c r="FV56">
        <v>3.5908501120650851E-3</v>
      </c>
      <c r="FW56">
        <v>1.5927076281869478E-3</v>
      </c>
      <c r="FX56">
        <v>1.2136487335811419E-3</v>
      </c>
      <c r="FY56">
        <v>1.3816727684019981E-3</v>
      </c>
      <c r="FZ56">
        <v>1.1138582249178022E-3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0.30443004975334115</v>
      </c>
      <c r="GH56">
        <v>6.8601157480622357E-2</v>
      </c>
      <c r="GI56">
        <v>3.3512117992092479E-2</v>
      </c>
      <c r="GJ56">
        <v>2.1940010577437885E-2</v>
      </c>
      <c r="GK56">
        <v>1.7108579726497136E-2</v>
      </c>
      <c r="GL56">
        <v>5.1361173955381733E-3</v>
      </c>
      <c r="GM56">
        <v>4.7539263585697194E-3</v>
      </c>
      <c r="GN56">
        <v>5.5513713220940704E-3</v>
      </c>
      <c r="GO56">
        <v>3.9694582992795165E-3</v>
      </c>
      <c r="GP56">
        <v>4.1041999381858894E-3</v>
      </c>
      <c r="GQ56">
        <v>2.1154264319803505E-3</v>
      </c>
      <c r="GR56">
        <v>6.9073530534095211E-4</v>
      </c>
      <c r="GS56">
        <v>4.5096799554505108E-2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4.44921350538739E-2</v>
      </c>
      <c r="GZ56">
        <v>3.1224667326095728E-2</v>
      </c>
      <c r="HA56">
        <v>2.4304726070289769E-2</v>
      </c>
      <c r="HB56">
        <v>2.005342003139525E-2</v>
      </c>
      <c r="HC56">
        <v>1.7852466090435275E-2</v>
      </c>
      <c r="HD56">
        <v>4.1820285075879629E-3</v>
      </c>
      <c r="HE56">
        <v>4.2806562755116255E-3</v>
      </c>
      <c r="HF56">
        <v>4.7001930339703943E-3</v>
      </c>
      <c r="HG56">
        <v>6.5969114473053026E-3</v>
      </c>
      <c r="HH56">
        <v>6.8752645810422567E-3</v>
      </c>
      <c r="HI56">
        <v>9.3219839009929181E-3</v>
      </c>
      <c r="HJ56">
        <v>1.5350259015094991E-2</v>
      </c>
      <c r="HK56">
        <v>6.079069816360947E-2</v>
      </c>
      <c r="HL56">
        <v>0.26478450361303368</v>
      </c>
      <c r="HM56">
        <v>0</v>
      </c>
      <c r="HN56">
        <v>0</v>
      </c>
      <c r="HP56" t="s">
        <v>469</v>
      </c>
      <c r="HQ56" t="s">
        <v>671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1.5784624841817664E-3</v>
      </c>
      <c r="HZ56">
        <v>1.9824248616689792E-2</v>
      </c>
      <c r="IA56">
        <v>2.3304824362722524E-2</v>
      </c>
      <c r="IB56">
        <v>2.5950194614458535E-2</v>
      </c>
      <c r="IC56">
        <v>3.1813736543769053E-2</v>
      </c>
      <c r="ID56">
        <v>4.1409770613153866E-2</v>
      </c>
      <c r="IE56">
        <v>8.9998564504633026E-3</v>
      </c>
      <c r="IF56">
        <v>2.7477032471681035E-3</v>
      </c>
      <c r="IG56">
        <v>5.6313547757327019E-2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1.5283002719286313E-2</v>
      </c>
      <c r="IS56">
        <v>1.8879361840811872E-2</v>
      </c>
      <c r="IT56">
        <v>2.2969063606078758E-2</v>
      </c>
      <c r="IU56">
        <v>3.0877337430785155E-2</v>
      </c>
      <c r="IV56">
        <v>3.9437181947872331E-2</v>
      </c>
      <c r="IW56">
        <v>1.0203403498350107E-2</v>
      </c>
      <c r="IX56">
        <v>4.1014397114287407E-2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3.3201727358038377E-2</v>
      </c>
      <c r="JK56">
        <v>4.5493028025134837E-2</v>
      </c>
      <c r="JL56">
        <v>6.2227865401653773E-2</v>
      </c>
      <c r="JM56">
        <v>7.5535755184125239E-2</v>
      </c>
      <c r="JN56">
        <v>8.9270946686042074E-2</v>
      </c>
      <c r="JO56">
        <v>4.7869726869165977E-2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1.8458409595129486E-2</v>
      </c>
      <c r="KC56">
        <v>1.7789242018868334E-2</v>
      </c>
      <c r="KD56">
        <v>2.0197163196191227E-2</v>
      </c>
      <c r="KE56">
        <v>2.4795218616617671E-2</v>
      </c>
      <c r="KF56">
        <v>3.260260230820234E-2</v>
      </c>
      <c r="KG56">
        <v>8.5103615329925816E-3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9.7977689319032144E-3</v>
      </c>
      <c r="KT56">
        <v>9.9995672223524464E-3</v>
      </c>
      <c r="KU56">
        <v>9.8452610661389373E-3</v>
      </c>
      <c r="KV56">
        <v>1.3083771985088083E-2</v>
      </c>
      <c r="KW56">
        <v>1.8401351565641086E-2</v>
      </c>
      <c r="KX56">
        <v>1.1783585911857204E-2</v>
      </c>
      <c r="KY56">
        <v>6.5120029532877311E-3</v>
      </c>
      <c r="KZ56">
        <v>2.2570381330456798E-3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1.3320693535856519E-2</v>
      </c>
      <c r="LL56">
        <v>1.4455599775018743E-2</v>
      </c>
      <c r="LM56">
        <v>1.6561883683097054E-2</v>
      </c>
      <c r="LN56">
        <v>2.0978460155313773E-2</v>
      </c>
      <c r="LO56">
        <v>2.6308453932800707E-2</v>
      </c>
      <c r="LP56">
        <v>1.4883386682051414E-2</v>
      </c>
      <c r="LQ56">
        <v>2.0761570506856335E-2</v>
      </c>
      <c r="LR56">
        <v>4.9200452635147177E-2</v>
      </c>
      <c r="LS56">
        <v>0.28386884543079566</v>
      </c>
      <c r="LT56">
        <v>0</v>
      </c>
      <c r="LU56">
        <v>0</v>
      </c>
      <c r="LW56" t="s">
        <v>469</v>
      </c>
      <c r="LX56" t="s">
        <v>672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1.3290305670755193E-4</v>
      </c>
      <c r="ML56">
        <v>4.3754428447013834E-2</v>
      </c>
      <c r="MM56">
        <v>5.7895349784787699E-2</v>
      </c>
      <c r="MN56">
        <v>6.9413797117877943E-2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5.1814840489738764E-2</v>
      </c>
      <c r="NE56">
        <v>0.1415918558146807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6.629388432900632E-2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4.9901582050910533E-2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1.4362894890246612E-2</v>
      </c>
      <c r="PF56">
        <v>2.9386301191658033E-2</v>
      </c>
      <c r="PG56">
        <v>0.10109241990453695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1.6661033396945434E-2</v>
      </c>
      <c r="PX56">
        <v>1.4306501228005227E-2</v>
      </c>
      <c r="PY56">
        <v>1.4240740057947636E-2</v>
      </c>
      <c r="PZ56">
        <v>5.8349092408431863E-2</v>
      </c>
      <c r="QA56">
        <v>0</v>
      </c>
      <c r="QB56">
        <v>0</v>
      </c>
      <c r="QL56" t="s">
        <v>469</v>
      </c>
      <c r="QM56">
        <v>0</v>
      </c>
      <c r="QN56">
        <v>0</v>
      </c>
      <c r="QO56">
        <v>7.3675491697227386E-3</v>
      </c>
      <c r="QP56">
        <v>0.11551582954083976</v>
      </c>
      <c r="QQ56">
        <v>0.28811234140287556</v>
      </c>
      <c r="QR56">
        <v>0.447609253958967</v>
      </c>
      <c r="QS56">
        <v>0.56976065608783821</v>
      </c>
      <c r="QT56">
        <v>0.642542166929157</v>
      </c>
      <c r="QU56">
        <v>0.66424108200745824</v>
      </c>
      <c r="QV56">
        <v>0.65129625770251953</v>
      </c>
      <c r="QW56">
        <v>0.59852095979976583</v>
      </c>
      <c r="QX56">
        <v>0.49972336392370714</v>
      </c>
      <c r="QY56">
        <v>0.36664358606473257</v>
      </c>
      <c r="QZ56">
        <v>0.21047903557782163</v>
      </c>
      <c r="RA56">
        <v>6.3519758796250242E-2</v>
      </c>
      <c r="RB56">
        <v>6.0078631809248829E-4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7.9020387431419148E-2</v>
      </c>
      <c r="RI56">
        <v>0.26639602632284809</v>
      </c>
      <c r="RJ56">
        <v>0.44055417336262809</v>
      </c>
      <c r="RK56">
        <v>0.57176843266544686</v>
      </c>
      <c r="RL56">
        <v>0.6511081334619977</v>
      </c>
      <c r="RM56">
        <v>0.67542309326582661</v>
      </c>
      <c r="RN56">
        <v>0.65574474285776319</v>
      </c>
      <c r="RO56">
        <v>0.59109394904620838</v>
      </c>
      <c r="RP56">
        <v>0.47477920731029044</v>
      </c>
      <c r="RQ56">
        <v>0.32349491134842479</v>
      </c>
      <c r="RR56">
        <v>0.14783664471026584</v>
      </c>
      <c r="RS56">
        <v>1.5147137761536299E-2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2.8290110734630704E-2</v>
      </c>
      <c r="SA56">
        <v>0.1690469434005353</v>
      </c>
      <c r="SB56">
        <v>0.32043211014726358</v>
      </c>
      <c r="SC56">
        <v>0.43659343129330336</v>
      </c>
      <c r="SD56">
        <v>0.50793038345030184</v>
      </c>
      <c r="SE56">
        <v>0.52692670913395734</v>
      </c>
      <c r="SF56">
        <v>0.50097154276507183</v>
      </c>
      <c r="SG56">
        <v>0.43632443520003772</v>
      </c>
      <c r="SH56">
        <v>0.33324725982346926</v>
      </c>
      <c r="SI56">
        <v>0.19737432942372662</v>
      </c>
      <c r="SJ56">
        <v>5.6610712891531988E-2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3.0185951495567066E-2</v>
      </c>
      <c r="SS56">
        <v>0.20515760219118406</v>
      </c>
      <c r="ST56">
        <v>0.39364067730895697</v>
      </c>
      <c r="SU56">
        <v>0.53454813617188079</v>
      </c>
      <c r="SV56">
        <v>0.61977071239778425</v>
      </c>
      <c r="SW56">
        <v>0.65257137105375618</v>
      </c>
      <c r="SX56">
        <v>0.63902991800375142</v>
      </c>
      <c r="SY56">
        <v>0.57631298815991006</v>
      </c>
      <c r="SZ56">
        <v>0.46067423645128969</v>
      </c>
      <c r="TA56">
        <v>0.29726765407048278</v>
      </c>
      <c r="TB56">
        <v>0.10518117710633841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1.0647039369104942E-2</v>
      </c>
      <c r="TJ56">
        <v>0.15455975659895246</v>
      </c>
      <c r="TK56">
        <v>0.35689799608732775</v>
      </c>
      <c r="TL56">
        <v>0.52907747947931538</v>
      </c>
      <c r="TM56">
        <v>0.6509852071687281</v>
      </c>
      <c r="TN56">
        <v>0.71983716234768524</v>
      </c>
      <c r="TO56">
        <v>0.73558853253738743</v>
      </c>
      <c r="TP56">
        <v>0.70654242952342938</v>
      </c>
      <c r="TQ56">
        <v>0.6293168648457661</v>
      </c>
      <c r="TR56">
        <v>0.50218137661996221</v>
      </c>
      <c r="TS56">
        <v>0.33452205768947946</v>
      </c>
      <c r="TT56">
        <v>0.14373209386237687</v>
      </c>
      <c r="TU56">
        <v>5.6131364610757821E-3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3.7497612246888502E-2</v>
      </c>
      <c r="UB56">
        <v>0.19548590362301754</v>
      </c>
      <c r="UC56">
        <v>0.37152481801218346</v>
      </c>
      <c r="UD56">
        <v>0.52159125884761925</v>
      </c>
      <c r="UE56">
        <v>0.63040154806633797</v>
      </c>
      <c r="UF56">
        <v>0.68398350704941169</v>
      </c>
      <c r="UG56">
        <v>0.69227438393645646</v>
      </c>
      <c r="UH56">
        <v>0.66210720930424638</v>
      </c>
      <c r="UI56">
        <v>0.58436877390565423</v>
      </c>
      <c r="UJ56">
        <v>0.4720149402531576</v>
      </c>
      <c r="UK56">
        <v>0.32704325396491946</v>
      </c>
      <c r="UL56">
        <v>0.16817523687800631</v>
      </c>
      <c r="UM56">
        <v>3.4072364514283075E-2</v>
      </c>
      <c r="UN56">
        <v>1.2769979592871383E-4</v>
      </c>
      <c r="UO56">
        <v>0</v>
      </c>
      <c r="UP56">
        <v>0</v>
      </c>
      <c r="UR56" t="s">
        <v>469</v>
      </c>
      <c r="US56" t="s">
        <v>684</v>
      </c>
      <c r="UT56" t="s">
        <v>685</v>
      </c>
      <c r="UU56">
        <v>0.53149415709134507</v>
      </c>
    </row>
    <row r="57" spans="2:567" x14ac:dyDescent="0.45">
      <c r="B57" t="s">
        <v>470</v>
      </c>
      <c r="C57" t="s">
        <v>31</v>
      </c>
      <c r="D57">
        <v>0</v>
      </c>
      <c r="E57">
        <v>0</v>
      </c>
      <c r="F57">
        <v>0.28686347222888919</v>
      </c>
      <c r="G57">
        <v>0.10042043109376833</v>
      </c>
      <c r="H57">
        <v>7.9167984411295148E-2</v>
      </c>
      <c r="I57">
        <v>6.9915120682520843E-2</v>
      </c>
      <c r="J57">
        <v>6.6020235197837035E-2</v>
      </c>
      <c r="K57">
        <v>6.4325103002114872E-2</v>
      </c>
      <c r="L57">
        <v>6.7393076428243298E-2</v>
      </c>
      <c r="M57">
        <v>7.3115010554320931E-2</v>
      </c>
      <c r="N57">
        <v>7.7642078166023254E-2</v>
      </c>
      <c r="O57">
        <v>8.5262074837101923E-2</v>
      </c>
      <c r="P57">
        <v>0.10203296352629222</v>
      </c>
      <c r="Q57">
        <v>0.11778115895647052</v>
      </c>
      <c r="R57">
        <v>0.13781974979529757</v>
      </c>
      <c r="S57">
        <v>0</v>
      </c>
      <c r="T57">
        <v>0</v>
      </c>
      <c r="U57">
        <v>0</v>
      </c>
      <c r="V57">
        <v>0</v>
      </c>
      <c r="W57">
        <v>0</v>
      </c>
      <c r="X57">
        <v>0.84512512543950224</v>
      </c>
      <c r="Y57">
        <v>7.6690161624800787E-2</v>
      </c>
      <c r="Z57">
        <v>6.6472234157692073E-2</v>
      </c>
      <c r="AA57">
        <v>5.8286170033046002E-2</v>
      </c>
      <c r="AB57">
        <v>5.3250848790619081E-2</v>
      </c>
      <c r="AC57">
        <v>4.9050983264588267E-2</v>
      </c>
      <c r="AD57">
        <v>5.0274402922683772E-2</v>
      </c>
      <c r="AE57">
        <v>5.4349040247094985E-2</v>
      </c>
      <c r="AF57">
        <v>6.1110489998483307E-2</v>
      </c>
      <c r="AG57">
        <v>6.6705766213488657E-2</v>
      </c>
      <c r="AH57">
        <v>7.8613058412601119E-2</v>
      </c>
      <c r="AI57">
        <v>0.13227755912419517</v>
      </c>
      <c r="AJ57">
        <v>0.58678122736605987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0.28735739598422999</v>
      </c>
      <c r="AR57">
        <v>0.21839128152411358</v>
      </c>
      <c r="AS57">
        <v>0.18558637769908573</v>
      </c>
      <c r="AT57">
        <v>0.16919126284717925</v>
      </c>
      <c r="AU57">
        <v>0.15718368022098395</v>
      </c>
      <c r="AV57">
        <v>0.15709346768622451</v>
      </c>
      <c r="AW57">
        <v>0.16455511770421286</v>
      </c>
      <c r="AX57">
        <v>0.18662263295252091</v>
      </c>
      <c r="AY57">
        <v>0.20626859496745534</v>
      </c>
      <c r="AZ57">
        <v>0.23184780495113183</v>
      </c>
      <c r="BA57">
        <v>0.28972106884692111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0.16869474235919291</v>
      </c>
      <c r="BJ57">
        <v>9.1009854417218913E-2</v>
      </c>
      <c r="BK57">
        <v>6.4859950788264384E-2</v>
      </c>
      <c r="BL57">
        <v>5.3940484025258612E-2</v>
      </c>
      <c r="BM57">
        <v>4.9986607763759183E-2</v>
      </c>
      <c r="BN57">
        <v>4.9634835660682081E-2</v>
      </c>
      <c r="BO57">
        <v>4.8965895266027348E-2</v>
      </c>
      <c r="BP57">
        <v>4.8941108173596072E-2</v>
      </c>
      <c r="BQ57">
        <v>5.5131902867503087E-2</v>
      </c>
      <c r="BR57">
        <v>7.0895640516074943E-2</v>
      </c>
      <c r="BS57">
        <v>0.11953424794243503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0.37281213555986886</v>
      </c>
      <c r="CA57">
        <v>0.10993857221728447</v>
      </c>
      <c r="CB57">
        <v>5.8413674825213702E-2</v>
      </c>
      <c r="CC57">
        <v>4.0609580176062518E-2</v>
      </c>
      <c r="CD57">
        <v>3.1025978268872451E-2</v>
      </c>
      <c r="CE57">
        <v>2.8530896067087932E-2</v>
      </c>
      <c r="CF57">
        <v>2.8290205837458521E-2</v>
      </c>
      <c r="CG57">
        <v>3.2135697758150499E-2</v>
      </c>
      <c r="CH57">
        <v>3.6916320994131238E-2</v>
      </c>
      <c r="CI57">
        <v>5.1051214534874365E-2</v>
      </c>
      <c r="CJ57">
        <v>6.4713211098359313E-2</v>
      </c>
      <c r="CK57">
        <v>8.0099424398536886E-2</v>
      </c>
      <c r="CL57">
        <v>0.62862749627711489</v>
      </c>
      <c r="CM57">
        <v>0</v>
      </c>
      <c r="CN57">
        <v>0</v>
      </c>
      <c r="CO57">
        <v>0</v>
      </c>
      <c r="CP57">
        <v>0</v>
      </c>
      <c r="CQ57">
        <v>0.63377598740625873</v>
      </c>
      <c r="CR57">
        <v>8.1542583172162633E-2</v>
      </c>
      <c r="CS57">
        <v>6.0203985517402504E-2</v>
      </c>
      <c r="CT57">
        <v>4.9295416880177127E-2</v>
      </c>
      <c r="CU57">
        <v>4.261959857240509E-2</v>
      </c>
      <c r="CV57">
        <v>3.6854937485697396E-2</v>
      </c>
      <c r="CW57">
        <v>3.5990134142012666E-2</v>
      </c>
      <c r="CX57">
        <v>4.1146046193372643E-2</v>
      </c>
      <c r="CY57">
        <v>4.4957117802332858E-2</v>
      </c>
      <c r="CZ57">
        <v>6.0997433011009669E-2</v>
      </c>
      <c r="DA57">
        <v>7.3320525897072705E-2</v>
      </c>
      <c r="DB57">
        <v>8.4865252867580482E-2</v>
      </c>
      <c r="DC57">
        <v>8.9058728734500353E-2</v>
      </c>
      <c r="DD57">
        <v>0.24331359192651481</v>
      </c>
      <c r="DE57">
        <v>0</v>
      </c>
      <c r="DF57">
        <v>0</v>
      </c>
      <c r="DG57">
        <v>0</v>
      </c>
      <c r="DI57" t="s">
        <v>470</v>
      </c>
      <c r="DJ57" t="s">
        <v>670</v>
      </c>
      <c r="DK57">
        <v>0</v>
      </c>
      <c r="DL57">
        <v>0</v>
      </c>
      <c r="DM57">
        <v>0.1880480377339552</v>
      </c>
      <c r="DN57">
        <v>4.8206960699252253E-2</v>
      </c>
      <c r="DO57">
        <v>2.9350913541031688E-2</v>
      </c>
      <c r="DP57">
        <v>2.1581497578933816E-2</v>
      </c>
      <c r="DQ57">
        <v>2.0149382359342698E-2</v>
      </c>
      <c r="DR57">
        <v>2.0613470741756092E-2</v>
      </c>
      <c r="DS57">
        <v>6.5014284800251603E-3</v>
      </c>
      <c r="DT57">
        <v>4.8981936314037283E-3</v>
      </c>
      <c r="DU57">
        <v>3.6260125810479209E-4</v>
      </c>
      <c r="DV57">
        <v>4.8759574083113739E-4</v>
      </c>
      <c r="DW57">
        <v>1.0854288201290895E-3</v>
      </c>
      <c r="DX57">
        <v>1.0327355547690299E-3</v>
      </c>
      <c r="DY57">
        <v>2.9604798875884591E-3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0.72043453316154293</v>
      </c>
      <c r="EF57">
        <v>3.4323448376534463E-2</v>
      </c>
      <c r="EG57">
        <v>2.7265075815072475E-2</v>
      </c>
      <c r="EH57">
        <v>2.3522133016007342E-2</v>
      </c>
      <c r="EI57">
        <v>2.1556375009731014E-2</v>
      </c>
      <c r="EJ57">
        <v>1.8365538223265764E-2</v>
      </c>
      <c r="EK57">
        <v>6.0382810062715097E-3</v>
      </c>
      <c r="EL57">
        <v>1.3501482990457764E-3</v>
      </c>
      <c r="EM57">
        <v>1.9561860381548412E-3</v>
      </c>
      <c r="EN57">
        <v>2.5746225602018831E-3</v>
      </c>
      <c r="EO57">
        <v>2.8273753100523861E-3</v>
      </c>
      <c r="EP57">
        <v>1.6373179670522424E-2</v>
      </c>
      <c r="EQ57">
        <v>0.20730441352054496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0.16235125760780122</v>
      </c>
      <c r="EY57">
        <v>0.10946034967978313</v>
      </c>
      <c r="EZ57">
        <v>9.0182067486052397E-2</v>
      </c>
      <c r="FA57">
        <v>7.615826318877561E-2</v>
      </c>
      <c r="FB57">
        <v>6.7783946457760161E-2</v>
      </c>
      <c r="FC57">
        <v>2.0133580352066929E-2</v>
      </c>
      <c r="FD57">
        <v>8.0327476346340378E-3</v>
      </c>
      <c r="FE57">
        <v>1.0810585758183191E-2</v>
      </c>
      <c r="FF57">
        <v>9.9355555954760266E-3</v>
      </c>
      <c r="FG57">
        <v>5.8214545262048343E-3</v>
      </c>
      <c r="FH57">
        <v>1.6420850784791224E-3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0.10709180108365497</v>
      </c>
      <c r="FQ57">
        <v>4.9474320312410412E-2</v>
      </c>
      <c r="FR57">
        <v>3.0515894998226645E-2</v>
      </c>
      <c r="FS57">
        <v>2.356887649686578E-2</v>
      </c>
      <c r="FT57">
        <v>2.1452069284048511E-2</v>
      </c>
      <c r="FU57">
        <v>4.1743194990286102E-3</v>
      </c>
      <c r="FV57">
        <v>2.6543000625994903E-3</v>
      </c>
      <c r="FW57">
        <v>1.0732289390630902E-3</v>
      </c>
      <c r="FX57">
        <v>3.2438657014357224E-4</v>
      </c>
      <c r="FY57">
        <v>2.5564208487113137E-3</v>
      </c>
      <c r="FZ57">
        <v>8.7721491425968318E-3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0.22379650417154873</v>
      </c>
      <c r="GH57">
        <v>5.9816766913721363E-2</v>
      </c>
      <c r="GI57">
        <v>3.0845841496174708E-2</v>
      </c>
      <c r="GJ57">
        <v>1.9972512167987479E-2</v>
      </c>
      <c r="GK57">
        <v>1.4653707515462968E-2</v>
      </c>
      <c r="GL57">
        <v>4.7841122267787911E-3</v>
      </c>
      <c r="GM57">
        <v>3.475701025418069E-3</v>
      </c>
      <c r="GN57">
        <v>4.3667712432671792E-3</v>
      </c>
      <c r="GO57">
        <v>3.8111092086954867E-3</v>
      </c>
      <c r="GP57">
        <v>4.9880326409195196E-3</v>
      </c>
      <c r="GQ57">
        <v>3.6204697969403183E-3</v>
      </c>
      <c r="GR57">
        <v>3.111783278987929E-3</v>
      </c>
      <c r="GS57">
        <v>0.27621863166786176</v>
      </c>
      <c r="GT57">
        <v>0</v>
      </c>
      <c r="GU57">
        <v>0</v>
      </c>
      <c r="GV57">
        <v>0</v>
      </c>
      <c r="GW57">
        <v>0</v>
      </c>
      <c r="GX57">
        <v>0.44676012226998557</v>
      </c>
      <c r="GY57">
        <v>3.8634606720482918E-2</v>
      </c>
      <c r="GZ57">
        <v>3.1581114097753216E-2</v>
      </c>
      <c r="HA57">
        <v>2.5146293448469418E-2</v>
      </c>
      <c r="HB57">
        <v>2.1366066738634951E-2</v>
      </c>
      <c r="HC57">
        <v>1.5668762021347357E-2</v>
      </c>
      <c r="HD57">
        <v>4.260297380569599E-3</v>
      </c>
      <c r="HE57">
        <v>3.2166597626373146E-3</v>
      </c>
      <c r="HF57">
        <v>4.0722707170889379E-3</v>
      </c>
      <c r="HG57">
        <v>8.2777895455266072E-3</v>
      </c>
      <c r="HH57">
        <v>1.2628559597839695E-2</v>
      </c>
      <c r="HI57">
        <v>1.1091549323501433E-2</v>
      </c>
      <c r="HJ57">
        <v>1.3346998535854705E-2</v>
      </c>
      <c r="HK57">
        <v>9.2311002583638155E-2</v>
      </c>
      <c r="HL57">
        <v>0</v>
      </c>
      <c r="HM57">
        <v>0</v>
      </c>
      <c r="HN57">
        <v>0</v>
      </c>
      <c r="HP57" t="s">
        <v>470</v>
      </c>
      <c r="HQ57" t="s">
        <v>671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1.4809028098754899E-3</v>
      </c>
      <c r="HZ57">
        <v>1.886996086666291E-2</v>
      </c>
      <c r="IA57">
        <v>2.5461097998473542E-2</v>
      </c>
      <c r="IB57">
        <v>3.3844267444894001E-2</v>
      </c>
      <c r="IC57">
        <v>4.2158932529760759E-2</v>
      </c>
      <c r="ID57">
        <v>4.4295398690829033E-2</v>
      </c>
      <c r="IE57">
        <v>1.0659883875796625E-2</v>
      </c>
      <c r="IF57">
        <v>1.5589873418337705E-3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2.1842894542938411E-3</v>
      </c>
      <c r="IR57">
        <v>1.5509908653299747E-2</v>
      </c>
      <c r="IS57">
        <v>2.1659737929823723E-2</v>
      </c>
      <c r="IT57">
        <v>2.3335104662764922E-2</v>
      </c>
      <c r="IU57">
        <v>2.9810581139121706E-2</v>
      </c>
      <c r="IV57">
        <v>3.299041831354859E-2</v>
      </c>
      <c r="IW57">
        <v>1.3716599015055E-2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5.0118747044244343E-2</v>
      </c>
      <c r="JK57">
        <v>6.9868093175709203E-2</v>
      </c>
      <c r="JL57">
        <v>7.7997154047577372E-2</v>
      </c>
      <c r="JM57">
        <v>9.2883772945142801E-2</v>
      </c>
      <c r="JN57">
        <v>0.1080498986556892</v>
      </c>
      <c r="JO57">
        <v>3.9540320967532835E-2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1.6162736824719814E-2</v>
      </c>
      <c r="KC57">
        <v>1.7487629060839636E-2</v>
      </c>
      <c r="KD57">
        <v>1.9322154750954189E-2</v>
      </c>
      <c r="KE57">
        <v>2.3802660087280339E-2</v>
      </c>
      <c r="KF57">
        <v>3.0778554111914675E-2</v>
      </c>
      <c r="KG57">
        <v>9.2895714808292704E-3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8.7463412402107241E-3</v>
      </c>
      <c r="KT57">
        <v>9.4272109425241942E-3</v>
      </c>
      <c r="KU57">
        <v>9.3210764557351191E-3</v>
      </c>
      <c r="KV57">
        <v>1.1473528815023028E-2</v>
      </c>
      <c r="KW57">
        <v>1.5099052482917201E-2</v>
      </c>
      <c r="KX57">
        <v>9.8950216805059853E-3</v>
      </c>
      <c r="KY57">
        <v>4.5817821358373452E-3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3.4250419653476202E-3</v>
      </c>
      <c r="LK57">
        <v>1.468914335479813E-2</v>
      </c>
      <c r="LL57">
        <v>1.8351644887663894E-2</v>
      </c>
      <c r="LM57">
        <v>1.9826106302451227E-2</v>
      </c>
      <c r="LN57">
        <v>2.4178406092916209E-2</v>
      </c>
      <c r="LO57">
        <v>2.0538293360271628E-2</v>
      </c>
      <c r="LP57">
        <v>1.216898858826961E-2</v>
      </c>
      <c r="LQ57">
        <v>2.121824132426741E-2</v>
      </c>
      <c r="LR57">
        <v>4.3933532470084906E-2</v>
      </c>
      <c r="LS57">
        <v>0</v>
      </c>
      <c r="LT57">
        <v>0</v>
      </c>
      <c r="LU57">
        <v>0</v>
      </c>
      <c r="LW57" t="s">
        <v>470</v>
      </c>
      <c r="LX57" t="s">
        <v>672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7.1085182395150661E-3</v>
      </c>
      <c r="ML57">
        <v>5.4837381734575294E-2</v>
      </c>
      <c r="MM57">
        <v>7.4619862723789995E-2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5.8542902384077335E-3</v>
      </c>
      <c r="ND57">
        <v>4.5601732359406746E-2</v>
      </c>
      <c r="NE57">
        <v>0.18470727089803901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0.10771800353759439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4.6514018688973063E-2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1.0841230877828151E-2</v>
      </c>
      <c r="PF57">
        <v>2.5602610985090323E-2</v>
      </c>
      <c r="PG57">
        <v>0.20026026136096722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6.600382174511788E-3</v>
      </c>
      <c r="PW57">
        <v>2.4125512198769076E-2</v>
      </c>
      <c r="PX57">
        <v>1.871187941688375E-2</v>
      </c>
      <c r="PY57">
        <v>1.1703192930437416E-2</v>
      </c>
      <c r="PZ57">
        <v>0</v>
      </c>
      <c r="QA57">
        <v>0</v>
      </c>
      <c r="QB57">
        <v>0</v>
      </c>
      <c r="QL57" t="s">
        <v>470</v>
      </c>
      <c r="QM57">
        <v>0</v>
      </c>
      <c r="QN57">
        <v>0</v>
      </c>
      <c r="QO57">
        <v>1.3509195995641017E-2</v>
      </c>
      <c r="QP57">
        <v>0.14494762500156996</v>
      </c>
      <c r="QQ57">
        <v>0.31951100242107189</v>
      </c>
      <c r="QR57">
        <v>0.47386806264795212</v>
      </c>
      <c r="QS57">
        <v>0.58486212068752641</v>
      </c>
      <c r="QT57">
        <v>0.64604356556100551</v>
      </c>
      <c r="QU57">
        <v>0.66157314475972073</v>
      </c>
      <c r="QV57">
        <v>0.63712881778000396</v>
      </c>
      <c r="QW57">
        <v>0.57213809352281375</v>
      </c>
      <c r="QX57">
        <v>0.46683301729904608</v>
      </c>
      <c r="QY57">
        <v>0.32955142846121133</v>
      </c>
      <c r="QZ57">
        <v>0.17452770938083995</v>
      </c>
      <c r="RA57">
        <v>4.0005932649487819E-2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7.2167842059067563E-5</v>
      </c>
      <c r="RH57">
        <v>0.10690207026749897</v>
      </c>
      <c r="RI57">
        <v>0.29409958358170446</v>
      </c>
      <c r="RJ57">
        <v>0.45777208223039861</v>
      </c>
      <c r="RK57">
        <v>0.57586051932634208</v>
      </c>
      <c r="RL57">
        <v>0.64466450373736506</v>
      </c>
      <c r="RM57">
        <v>0.65917831279634909</v>
      </c>
      <c r="RN57">
        <v>0.62971182523369618</v>
      </c>
      <c r="RO57">
        <v>0.55653924661996024</v>
      </c>
      <c r="RP57">
        <v>0.44028857581352032</v>
      </c>
      <c r="RQ57">
        <v>0.28866567971959589</v>
      </c>
      <c r="RR57">
        <v>0.11533366913726344</v>
      </c>
      <c r="RS57">
        <v>5.5372185636135308E-3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4.9448064331263107E-2</v>
      </c>
      <c r="SA57">
        <v>0.18736670607754738</v>
      </c>
      <c r="SB57">
        <v>0.32760751857123244</v>
      </c>
      <c r="SC57">
        <v>0.4344830107666619</v>
      </c>
      <c r="SD57">
        <v>0.4978891581914266</v>
      </c>
      <c r="SE57">
        <v>0.5066920474854486</v>
      </c>
      <c r="SF57">
        <v>0.4748727160699287</v>
      </c>
      <c r="SG57">
        <v>0.39945901083743141</v>
      </c>
      <c r="SH57">
        <v>0.29567496196219623</v>
      </c>
      <c r="SI57">
        <v>0.16335685429736499</v>
      </c>
      <c r="SJ57">
        <v>3.8592889608441011E-2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5.8124105952380212E-2</v>
      </c>
      <c r="SS57">
        <v>0.23717768730012584</v>
      </c>
      <c r="ST57">
        <v>0.41593135284450583</v>
      </c>
      <c r="SU57">
        <v>0.54802715633394816</v>
      </c>
      <c r="SV57">
        <v>0.6240146926508261</v>
      </c>
      <c r="SW57">
        <v>0.64917456660453954</v>
      </c>
      <c r="SX57">
        <v>0.62847691706161091</v>
      </c>
      <c r="SY57">
        <v>0.55836818091935903</v>
      </c>
      <c r="SZ57">
        <v>0.43464415179293647</v>
      </c>
      <c r="TA57">
        <v>0.26317948774318778</v>
      </c>
      <c r="TB57">
        <v>7.6945075622388406E-2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2.310986898858295E-2</v>
      </c>
      <c r="TJ57">
        <v>0.18809094195138734</v>
      </c>
      <c r="TK57">
        <v>0.38843005655330848</v>
      </c>
      <c r="TL57">
        <v>0.55198924295196872</v>
      </c>
      <c r="TM57">
        <v>0.6668069495015605</v>
      </c>
      <c r="TN57">
        <v>0.72456736431348034</v>
      </c>
      <c r="TO57">
        <v>0.73498183344117085</v>
      </c>
      <c r="TP57">
        <v>0.69738368485932967</v>
      </c>
      <c r="TQ57">
        <v>0.61273949474770351</v>
      </c>
      <c r="TR57">
        <v>0.47605738800855169</v>
      </c>
      <c r="TS57">
        <v>0.30152329580757181</v>
      </c>
      <c r="TT57">
        <v>0.11074343096473581</v>
      </c>
      <c r="TU57">
        <v>9.6241423771055966E-4</v>
      </c>
      <c r="TV57">
        <v>0</v>
      </c>
      <c r="TW57">
        <v>0</v>
      </c>
      <c r="TX57">
        <v>0</v>
      </c>
      <c r="TY57">
        <v>0</v>
      </c>
      <c r="TZ57">
        <v>5.118716808725473E-5</v>
      </c>
      <c r="UA57">
        <v>5.6056432155840691E-2</v>
      </c>
      <c r="UB57">
        <v>0.22030823661154988</v>
      </c>
      <c r="UC57">
        <v>0.39297032831716155</v>
      </c>
      <c r="UD57">
        <v>0.53465118042289184</v>
      </c>
      <c r="UE57">
        <v>0.63303123151693164</v>
      </c>
      <c r="UF57">
        <v>0.68231531371886345</v>
      </c>
      <c r="UG57">
        <v>0.68362773991616788</v>
      </c>
      <c r="UH57">
        <v>0.64301309122942096</v>
      </c>
      <c r="UI57">
        <v>0.54960420351667805</v>
      </c>
      <c r="UJ57">
        <v>0.42989203863859954</v>
      </c>
      <c r="UK57">
        <v>0.28408606513654183</v>
      </c>
      <c r="UL57">
        <v>0.13382894146183372</v>
      </c>
      <c r="UM57">
        <v>1.8934074182313906E-2</v>
      </c>
      <c r="UN57">
        <v>0</v>
      </c>
      <c r="UO57">
        <v>0</v>
      </c>
      <c r="UP57">
        <v>0</v>
      </c>
      <c r="UR57" t="s">
        <v>470</v>
      </c>
      <c r="US57" t="s">
        <v>684</v>
      </c>
      <c r="UT57" t="s">
        <v>685</v>
      </c>
      <c r="UU57">
        <v>0.53390438447203481</v>
      </c>
    </row>
    <row r="58" spans="2:567" x14ac:dyDescent="0.45">
      <c r="B58" t="s">
        <v>471</v>
      </c>
      <c r="C58" t="s">
        <v>31</v>
      </c>
      <c r="D58">
        <v>0</v>
      </c>
      <c r="E58">
        <v>0</v>
      </c>
      <c r="F58">
        <v>0.60692711430570156</v>
      </c>
      <c r="G58">
        <v>0.12846271123616135</v>
      </c>
      <c r="H58">
        <v>8.1675137383724908E-2</v>
      </c>
      <c r="I58">
        <v>7.3476444308607197E-2</v>
      </c>
      <c r="J58">
        <v>6.9578028580951176E-2</v>
      </c>
      <c r="K58">
        <v>6.7505973370478062E-2</v>
      </c>
      <c r="L58">
        <v>6.9056183741331725E-2</v>
      </c>
      <c r="M58">
        <v>7.8627627446384282E-2</v>
      </c>
      <c r="N58">
        <v>8.6110623381206508E-2</v>
      </c>
      <c r="O58">
        <v>9.8793253638122441E-2</v>
      </c>
      <c r="P58">
        <v>0.11151242532040873</v>
      </c>
      <c r="Q58">
        <v>0.12570251351468989</v>
      </c>
      <c r="R58">
        <v>0.13388843245466386</v>
      </c>
      <c r="S58">
        <v>0.27430396944141033</v>
      </c>
      <c r="T58">
        <v>0</v>
      </c>
      <c r="U58">
        <v>0</v>
      </c>
      <c r="V58">
        <v>0</v>
      </c>
      <c r="W58">
        <v>0</v>
      </c>
      <c r="X58">
        <v>0</v>
      </c>
      <c r="Y58">
        <v>7.5407698469523748E-2</v>
      </c>
      <c r="Z58">
        <v>5.9420208206279856E-2</v>
      </c>
      <c r="AA58">
        <v>4.9882133498732883E-2</v>
      </c>
      <c r="AB58">
        <v>4.3382391064894457E-2</v>
      </c>
      <c r="AC58">
        <v>3.945521583330977E-2</v>
      </c>
      <c r="AD58">
        <v>4.2120699190384685E-2</v>
      </c>
      <c r="AE58">
        <v>4.7287932036805813E-2</v>
      </c>
      <c r="AF58">
        <v>5.3396439988311555E-2</v>
      </c>
      <c r="AG58">
        <v>6.7687545560364396E-2</v>
      </c>
      <c r="AH58">
        <v>7.8863007317483261E-2</v>
      </c>
      <c r="AI58">
        <v>0.10873219166253376</v>
      </c>
      <c r="AJ58">
        <v>0.259690419163639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0.69530464494751643</v>
      </c>
      <c r="AR58">
        <v>0.20898284878168932</v>
      </c>
      <c r="AS58">
        <v>0.17587315572463638</v>
      </c>
      <c r="AT58">
        <v>0.1520556801538703</v>
      </c>
      <c r="AU58">
        <v>0.14503372732134096</v>
      </c>
      <c r="AV58">
        <v>0.14256968445825041</v>
      </c>
      <c r="AW58">
        <v>0.14645740175484043</v>
      </c>
      <c r="AX58">
        <v>0.15555271282083991</v>
      </c>
      <c r="AY58">
        <v>0.1716466326050114</v>
      </c>
      <c r="AZ58">
        <v>0.19522010725246675</v>
      </c>
      <c r="BA58">
        <v>0.23286471759493493</v>
      </c>
      <c r="BB58">
        <v>0.98360655737704872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0.66141508197166776</v>
      </c>
      <c r="BJ58">
        <v>0.11492600456135646</v>
      </c>
      <c r="BK58">
        <v>6.9074993694325224E-2</v>
      </c>
      <c r="BL58">
        <v>5.1394201813724491E-2</v>
      </c>
      <c r="BM58">
        <v>4.3215526288030832E-2</v>
      </c>
      <c r="BN58">
        <v>3.9306243647006522E-2</v>
      </c>
      <c r="BO58">
        <v>3.7768845732665153E-2</v>
      </c>
      <c r="BP58">
        <v>4.1721265222196935E-2</v>
      </c>
      <c r="BQ58">
        <v>4.7242159167769415E-2</v>
      </c>
      <c r="BR58">
        <v>5.6904326719194466E-2</v>
      </c>
      <c r="BS58">
        <v>8.9776098990352993E-2</v>
      </c>
      <c r="BT58">
        <v>0.48361721272911012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0.65572205265112748</v>
      </c>
      <c r="CA58">
        <v>0.15505777370136725</v>
      </c>
      <c r="CB58">
        <v>6.9959962745210186E-2</v>
      </c>
      <c r="CC58">
        <v>4.6368027003929453E-2</v>
      </c>
      <c r="CD58">
        <v>3.5543164283761496E-2</v>
      </c>
      <c r="CE58">
        <v>3.130980620116993E-2</v>
      </c>
      <c r="CF58">
        <v>2.9634305917114339E-2</v>
      </c>
      <c r="CG58">
        <v>2.994655348631001E-2</v>
      </c>
      <c r="CH58">
        <v>3.4554710733815164E-2</v>
      </c>
      <c r="CI58">
        <v>4.5977711136265829E-2</v>
      </c>
      <c r="CJ58">
        <v>5.8195394710016758E-2</v>
      </c>
      <c r="CK58">
        <v>7.0211913359292666E-2</v>
      </c>
      <c r="CL58">
        <v>6.8947862775707441E-2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7.2481017925941318E-2</v>
      </c>
      <c r="CS58">
        <v>7.6076392450510413E-2</v>
      </c>
      <c r="CT58">
        <v>5.9386826127791455E-2</v>
      </c>
      <c r="CU58">
        <v>4.7950094244227894E-2</v>
      </c>
      <c r="CV58">
        <v>4.1249429821760109E-2</v>
      </c>
      <c r="CW58">
        <v>4.0115135426486918E-2</v>
      </c>
      <c r="CX58">
        <v>4.3227871829195873E-2</v>
      </c>
      <c r="CY58">
        <v>4.5188762647000127E-2</v>
      </c>
      <c r="CZ58">
        <v>5.3284521517480497E-2</v>
      </c>
      <c r="DA58">
        <v>6.0260713073085684E-2</v>
      </c>
      <c r="DB58">
        <v>6.5553534943043043E-2</v>
      </c>
      <c r="DC58">
        <v>7.309359197129596E-2</v>
      </c>
      <c r="DD58">
        <v>0.11021220882982348</v>
      </c>
      <c r="DE58">
        <v>0.61355552895733123</v>
      </c>
      <c r="DF58">
        <v>0</v>
      </c>
      <c r="DG58">
        <v>0</v>
      </c>
      <c r="DI58" t="s">
        <v>471</v>
      </c>
      <c r="DJ58" t="s">
        <v>670</v>
      </c>
      <c r="DK58">
        <v>0</v>
      </c>
      <c r="DL58">
        <v>0</v>
      </c>
      <c r="DM58">
        <v>0.43582857185621582</v>
      </c>
      <c r="DN58">
        <v>6.8968048114958047E-2</v>
      </c>
      <c r="DO58">
        <v>3.343764490480082E-2</v>
      </c>
      <c r="DP58">
        <v>2.7131864443629021E-2</v>
      </c>
      <c r="DQ58">
        <v>2.6377361590359045E-2</v>
      </c>
      <c r="DR58">
        <v>2.6101103513769496E-2</v>
      </c>
      <c r="DS58">
        <v>1.3625925946523353E-2</v>
      </c>
      <c r="DT58">
        <v>5.5339797751339497E-3</v>
      </c>
      <c r="DU58">
        <v>5.0282995358803956E-3</v>
      </c>
      <c r="DV58">
        <v>6.0867685458034912E-3</v>
      </c>
      <c r="DW58">
        <v>5.2648069081237632E-3</v>
      </c>
      <c r="DX58">
        <v>2.3314490857460875E-3</v>
      </c>
      <c r="DY58">
        <v>1.9460716995658991E-3</v>
      </c>
      <c r="DZ58">
        <v>3.4155023278723551E-2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3.2275696253503225E-2</v>
      </c>
      <c r="EG58">
        <v>2.5291282132378322E-2</v>
      </c>
      <c r="EH58">
        <v>2.1340389641068658E-2</v>
      </c>
      <c r="EI58">
        <v>1.8497795287007422E-2</v>
      </c>
      <c r="EJ58">
        <v>1.7066596013637598E-2</v>
      </c>
      <c r="EK58">
        <v>2.318349892930434E-3</v>
      </c>
      <c r="EL58">
        <v>3.189685700469761E-3</v>
      </c>
      <c r="EM58">
        <v>4.2620146302210209E-3</v>
      </c>
      <c r="EN58">
        <v>4.0634637732966921E-3</v>
      </c>
      <c r="EO58">
        <v>4.3425094706206428E-3</v>
      </c>
      <c r="EP58">
        <v>5.923768981969172E-3</v>
      </c>
      <c r="EQ58">
        <v>2.8792443543992852E-2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0.51918861680235029</v>
      </c>
      <c r="EY58">
        <v>0.10852223731254762</v>
      </c>
      <c r="EZ58">
        <v>8.37176076694153E-2</v>
      </c>
      <c r="FA58">
        <v>7.2355815481943975E-2</v>
      </c>
      <c r="FB58">
        <v>6.6082970020679213E-2</v>
      </c>
      <c r="FC58">
        <v>3.8306380196252696E-2</v>
      </c>
      <c r="FD58">
        <v>1.2989031389840621E-2</v>
      </c>
      <c r="FE58">
        <v>5.3692468361338343E-3</v>
      </c>
      <c r="FF58">
        <v>6.1201788372692726E-3</v>
      </c>
      <c r="FG58">
        <v>3.0026452150842932E-3</v>
      </c>
      <c r="FH58">
        <v>3.5062331853271777E-3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0.48195351710345885</v>
      </c>
      <c r="FQ58">
        <v>6.3128117373977485E-2</v>
      </c>
      <c r="FR58">
        <v>3.3298093448383581E-2</v>
      </c>
      <c r="FS58">
        <v>2.3095056161094318E-2</v>
      </c>
      <c r="FT58">
        <v>1.8747466557174877E-2</v>
      </c>
      <c r="FU58">
        <v>2.6272214374352151E-3</v>
      </c>
      <c r="FV58">
        <v>1.8524346062697458E-3</v>
      </c>
      <c r="FW58">
        <v>1.8473480175275226E-3</v>
      </c>
      <c r="FX58">
        <v>1.6983981380269248E-3</v>
      </c>
      <c r="FY58">
        <v>8.5939834191105463E-4</v>
      </c>
      <c r="FZ58">
        <v>2.9294585153449319E-3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0.47241221420527973</v>
      </c>
      <c r="GH58">
        <v>8.3090538115370344E-2</v>
      </c>
      <c r="GI58">
        <v>3.2087011998780043E-2</v>
      </c>
      <c r="GJ58">
        <v>1.7855518642216524E-2</v>
      </c>
      <c r="GK58">
        <v>1.3362442501723987E-2</v>
      </c>
      <c r="GL58">
        <v>8.9564501266257215E-3</v>
      </c>
      <c r="GM58">
        <v>6.8950151278969517E-3</v>
      </c>
      <c r="GN58">
        <v>5.9231023530412043E-3</v>
      </c>
      <c r="GO58">
        <v>5.5173062123144287E-3</v>
      </c>
      <c r="GP58">
        <v>4.1887624242889446E-3</v>
      </c>
      <c r="GQ58">
        <v>4.0440054754902859E-3</v>
      </c>
      <c r="GR58">
        <v>2.9851387866566383E-3</v>
      </c>
      <c r="GS58">
        <v>8.3290945370217409E-4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3.6145754003300286E-2</v>
      </c>
      <c r="GZ58">
        <v>3.7854705698305985E-2</v>
      </c>
      <c r="HA58">
        <v>2.9884184182388626E-2</v>
      </c>
      <c r="HB58">
        <v>2.311407079847138E-2</v>
      </c>
      <c r="HC58">
        <v>1.9229097338534038E-2</v>
      </c>
      <c r="HD58">
        <v>1.1674622735777051E-2</v>
      </c>
      <c r="HE58">
        <v>8.1232402558473671E-4</v>
      </c>
      <c r="HF58">
        <v>2.2888469697277809E-3</v>
      </c>
      <c r="HG58">
        <v>3.1014575205267291E-3</v>
      </c>
      <c r="HH58">
        <v>4.6421119457808876E-3</v>
      </c>
      <c r="HI58">
        <v>5.4800310766512069E-3</v>
      </c>
      <c r="HJ58">
        <v>1.2850570824772997E-2</v>
      </c>
      <c r="HK58">
        <v>4.9781341547021664E-2</v>
      </c>
      <c r="HL58">
        <v>0.31271157392878624</v>
      </c>
      <c r="HM58">
        <v>0</v>
      </c>
      <c r="HN58">
        <v>0</v>
      </c>
      <c r="HP58" t="s">
        <v>471</v>
      </c>
      <c r="HQ58" t="s">
        <v>671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1.8315730134465962E-3</v>
      </c>
      <c r="HZ58">
        <v>1.5306918106145073E-2</v>
      </c>
      <c r="IA58">
        <v>2.7371857510633545E-2</v>
      </c>
      <c r="IB58">
        <v>3.2962279581445021E-2</v>
      </c>
      <c r="IC58">
        <v>4.2058605262251011E-2</v>
      </c>
      <c r="ID58">
        <v>5.4807866394328435E-2</v>
      </c>
      <c r="IE58">
        <v>3.2000630212148815E-2</v>
      </c>
      <c r="IF58">
        <v>1.0368342479915816E-2</v>
      </c>
      <c r="IG58">
        <v>1.7612855123877304E-2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1.6839351687536433E-2</v>
      </c>
      <c r="IS58">
        <v>1.7685428554421293E-2</v>
      </c>
      <c r="IT58">
        <v>1.9348472697472471E-2</v>
      </c>
      <c r="IU58">
        <v>2.6169065713014493E-2</v>
      </c>
      <c r="IV58">
        <v>3.4183605436282467E-2</v>
      </c>
      <c r="IW58">
        <v>1.0429523287616288E-2</v>
      </c>
      <c r="IX58">
        <v>3.3973807882269544E-2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2.7688052167948517E-2</v>
      </c>
      <c r="JK58">
        <v>5.5509396491629753E-2</v>
      </c>
      <c r="JL58">
        <v>7.1196944681398491E-2</v>
      </c>
      <c r="JM58">
        <v>7.9413396315560172E-2</v>
      </c>
      <c r="JN58">
        <v>9.6328546213507518E-2</v>
      </c>
      <c r="JO58">
        <v>6.4261814762154867E-2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1.4187214780669323E-2</v>
      </c>
      <c r="KC58">
        <v>1.3999468062643768E-2</v>
      </c>
      <c r="KD58">
        <v>1.5355356177951673E-2</v>
      </c>
      <c r="KE58">
        <v>1.8474976160081088E-2</v>
      </c>
      <c r="KF58">
        <v>2.4781022365711169E-2</v>
      </c>
      <c r="KG58">
        <v>8.1031151728488023E-3</v>
      </c>
      <c r="KH58">
        <v>3.4901591160433135E-2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3.2617970159664208E-3</v>
      </c>
      <c r="KT58">
        <v>5.2585910382043875E-3</v>
      </c>
      <c r="KU58">
        <v>5.9891025011752008E-3</v>
      </c>
      <c r="KV58">
        <v>7.701435320631422E-3</v>
      </c>
      <c r="KW58">
        <v>1.2937200234217615E-2</v>
      </c>
      <c r="KX58">
        <v>1.5816050565075797E-2</v>
      </c>
      <c r="KY58">
        <v>1.7427803290546225E-2</v>
      </c>
      <c r="KZ58">
        <v>1.5438706986402487E-2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6.1332023047261201E-3</v>
      </c>
      <c r="LL58">
        <v>1.8140996818416331E-2</v>
      </c>
      <c r="LM58">
        <v>1.7620473673692055E-2</v>
      </c>
      <c r="LN58">
        <v>2.0599082902841966E-2</v>
      </c>
      <c r="LO58">
        <v>2.2719810899606729E-2</v>
      </c>
      <c r="LP58">
        <v>1.4955630701602477E-2</v>
      </c>
      <c r="LQ58">
        <v>8.8115053014123316E-3</v>
      </c>
      <c r="LR58">
        <v>1.6885210402529337E-2</v>
      </c>
      <c r="LS58">
        <v>9.1764114800871807E-2</v>
      </c>
      <c r="LT58">
        <v>0</v>
      </c>
      <c r="LU58">
        <v>0</v>
      </c>
      <c r="LW58" t="s">
        <v>471</v>
      </c>
      <c r="LX58" t="s">
        <v>672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4.0244320605940418E-4</v>
      </c>
      <c r="ML58">
        <v>3.873515799540142E-2</v>
      </c>
      <c r="MM58">
        <v>6.499827355231709E-2</v>
      </c>
      <c r="MN58">
        <v>8.165669445893449E-2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4.418912841900649E-2</v>
      </c>
      <c r="NE58">
        <v>8.69544506393225E-2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5.4589950055744831E-2</v>
      </c>
      <c r="NW58">
        <v>0.96748185971513034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3.3779175789331775E-2</v>
      </c>
      <c r="OO58">
        <v>0.27000521662824978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2.0799960647521409E-3</v>
      </c>
      <c r="PF58">
        <v>8.3551942904417607E-3</v>
      </c>
      <c r="PG58">
        <v>1.1746590136385945E-2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8.8709252991587811E-3</v>
      </c>
      <c r="PX58">
        <v>1.4016600356176927E-2</v>
      </c>
      <c r="PY58">
        <v>1.2093940347189329E-3</v>
      </c>
      <c r="PZ58">
        <v>0</v>
      </c>
      <c r="QA58">
        <v>0</v>
      </c>
      <c r="QB58">
        <v>0</v>
      </c>
      <c r="QL58" t="s">
        <v>471</v>
      </c>
      <c r="QM58">
        <v>0</v>
      </c>
      <c r="QN58">
        <v>0</v>
      </c>
      <c r="QO58">
        <v>1.4481301255043495E-3</v>
      </c>
      <c r="QP58">
        <v>6.9208647176727534E-2</v>
      </c>
      <c r="QQ58">
        <v>0.23706939015060036</v>
      </c>
      <c r="QR58">
        <v>0.40333815029905656</v>
      </c>
      <c r="QS58">
        <v>0.52996191436943052</v>
      </c>
      <c r="QT58">
        <v>0.61163356799708402</v>
      </c>
      <c r="QU58">
        <v>0.63965906128515104</v>
      </c>
      <c r="QV58">
        <v>0.63071125501170522</v>
      </c>
      <c r="QW58">
        <v>0.58377530372803366</v>
      </c>
      <c r="QX58">
        <v>0.48919327519550393</v>
      </c>
      <c r="QY58">
        <v>0.3701343600603233</v>
      </c>
      <c r="QZ58">
        <v>0.22631621520263531</v>
      </c>
      <c r="RA58">
        <v>8.5457882034602015E-2</v>
      </c>
      <c r="RB58">
        <v>3.5877461398877218E-3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4.5152256589690444E-2</v>
      </c>
      <c r="RI58">
        <v>0.2230705239977098</v>
      </c>
      <c r="RJ58">
        <v>0.40878622749292454</v>
      </c>
      <c r="RK58">
        <v>0.55300331781892198</v>
      </c>
      <c r="RL58">
        <v>0.64938270828378819</v>
      </c>
      <c r="RM58">
        <v>0.68036988820101496</v>
      </c>
      <c r="RN58">
        <v>0.67082595357417207</v>
      </c>
      <c r="RO58">
        <v>0.61678271218512837</v>
      </c>
      <c r="RP58">
        <v>0.51122746900848715</v>
      </c>
      <c r="RQ58">
        <v>0.36990519654554976</v>
      </c>
      <c r="RR58">
        <v>0.1966100201219711</v>
      </c>
      <c r="RS58">
        <v>3.9736806916799386E-2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7.9276442344109448E-3</v>
      </c>
      <c r="SA58">
        <v>0.14177211536130285</v>
      </c>
      <c r="SB58">
        <v>0.29831575513161657</v>
      </c>
      <c r="SC58">
        <v>0.42523621551827667</v>
      </c>
      <c r="SD58">
        <v>0.50822586601121511</v>
      </c>
      <c r="SE58">
        <v>0.53730895486262953</v>
      </c>
      <c r="SF58">
        <v>0.52614011701888619</v>
      </c>
      <c r="SG58">
        <v>0.46927596663622534</v>
      </c>
      <c r="SH58">
        <v>0.37404547120024667</v>
      </c>
      <c r="SI58">
        <v>0.24563476096331074</v>
      </c>
      <c r="SJ58">
        <v>9.7682260481506467E-2</v>
      </c>
      <c r="SK58">
        <v>3.8529804786496022E-6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1.1239061393701949E-2</v>
      </c>
      <c r="SS58">
        <v>0.17278384419654991</v>
      </c>
      <c r="ST58">
        <v>0.37229665750132263</v>
      </c>
      <c r="SU58">
        <v>0.52865593838306035</v>
      </c>
      <c r="SV58">
        <v>0.63343088406546377</v>
      </c>
      <c r="SW58">
        <v>0.67760961605837744</v>
      </c>
      <c r="SX58">
        <v>0.67699306814961968</v>
      </c>
      <c r="SY58">
        <v>0.62374144137270804</v>
      </c>
      <c r="SZ58">
        <v>0.51993387899926757</v>
      </c>
      <c r="TA58">
        <v>0.366870281594318</v>
      </c>
      <c r="TB58">
        <v>0.16957436726036842</v>
      </c>
      <c r="TC58">
        <v>9.9950361425485482E-3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1.5261947665197635E-3</v>
      </c>
      <c r="TJ58">
        <v>0.10716500076930573</v>
      </c>
      <c r="TK58">
        <v>0.31165023321328417</v>
      </c>
      <c r="TL58">
        <v>0.49686866412294883</v>
      </c>
      <c r="TM58">
        <v>0.63252437913798931</v>
      </c>
      <c r="TN58">
        <v>0.71624411998857418</v>
      </c>
      <c r="TO58">
        <v>0.74184014577772972</v>
      </c>
      <c r="TP58">
        <v>0.72741650792565715</v>
      </c>
      <c r="TQ58">
        <v>0.66469681286924787</v>
      </c>
      <c r="TR58">
        <v>0.54789542542795511</v>
      </c>
      <c r="TS58">
        <v>0.38883706556293013</v>
      </c>
      <c r="TT58">
        <v>0.19678637261764359</v>
      </c>
      <c r="TU58">
        <v>2.8390013900514554E-2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1.2631690011869956E-2</v>
      </c>
      <c r="UB58">
        <v>0.144505488992724</v>
      </c>
      <c r="UC58">
        <v>0.32570506069603017</v>
      </c>
      <c r="UD58">
        <v>0.48652381251921295</v>
      </c>
      <c r="UE58">
        <v>0.60506188524875348</v>
      </c>
      <c r="UF58">
        <v>0.67467647682208276</v>
      </c>
      <c r="UG58">
        <v>0.68717102511269357</v>
      </c>
      <c r="UH58">
        <v>0.66889220874770572</v>
      </c>
      <c r="UI58">
        <v>0.6051536566845781</v>
      </c>
      <c r="UJ58">
        <v>0.50358344741788164</v>
      </c>
      <c r="UK58">
        <v>0.36869116320592815</v>
      </c>
      <c r="UL58">
        <v>0.20709057687848978</v>
      </c>
      <c r="UM58">
        <v>5.7438914438362833E-2</v>
      </c>
      <c r="UN58">
        <v>1.246022434119109E-3</v>
      </c>
      <c r="UO58">
        <v>0</v>
      </c>
      <c r="UP58">
        <v>0</v>
      </c>
      <c r="UR58" t="s">
        <v>471</v>
      </c>
      <c r="US58" t="s">
        <v>684</v>
      </c>
      <c r="UT58" t="s">
        <v>685</v>
      </c>
      <c r="UU58">
        <v>0.55499835362736682</v>
      </c>
    </row>
    <row r="59" spans="2:567" x14ac:dyDescent="0.45">
      <c r="B59" t="s">
        <v>472</v>
      </c>
      <c r="C59" t="s">
        <v>31</v>
      </c>
      <c r="D59">
        <v>0</v>
      </c>
      <c r="E59">
        <v>0</v>
      </c>
      <c r="F59">
        <v>0.51114815033105221</v>
      </c>
      <c r="G59">
        <v>0.1113339400883732</v>
      </c>
      <c r="H59">
        <v>8.0529194905007817E-2</v>
      </c>
      <c r="I59">
        <v>7.9933009450058448E-2</v>
      </c>
      <c r="J59">
        <v>7.596231653845939E-2</v>
      </c>
      <c r="K59">
        <v>7.3388134939798261E-2</v>
      </c>
      <c r="L59">
        <v>6.9426389472775352E-2</v>
      </c>
      <c r="M59">
        <v>7.3338096130489222E-2</v>
      </c>
      <c r="N59">
        <v>7.8185031638187755E-2</v>
      </c>
      <c r="O59">
        <v>8.768839459939036E-2</v>
      </c>
      <c r="P59">
        <v>0.10188418771040852</v>
      </c>
      <c r="Q59">
        <v>0.11981597101326191</v>
      </c>
      <c r="R59">
        <v>0.11861195520050924</v>
      </c>
      <c r="S59">
        <v>0.39642722602981006</v>
      </c>
      <c r="T59">
        <v>0</v>
      </c>
      <c r="U59">
        <v>0</v>
      </c>
      <c r="V59">
        <v>0</v>
      </c>
      <c r="W59">
        <v>0</v>
      </c>
      <c r="X59">
        <v>0</v>
      </c>
      <c r="Y59">
        <v>7.3902314006262904E-2</v>
      </c>
      <c r="Z59">
        <v>6.2038512143363665E-2</v>
      </c>
      <c r="AA59">
        <v>5.6003025495463141E-2</v>
      </c>
      <c r="AB59">
        <v>4.9567922880423408E-2</v>
      </c>
      <c r="AC59">
        <v>4.7433919181900978E-2</v>
      </c>
      <c r="AD59">
        <v>4.5420294063796385E-2</v>
      </c>
      <c r="AE59">
        <v>4.8591577790881774E-2</v>
      </c>
      <c r="AF59">
        <v>5.3256483561825281E-2</v>
      </c>
      <c r="AG59">
        <v>6.0187285367623335E-2</v>
      </c>
      <c r="AH59">
        <v>7.0056814498043823E-2</v>
      </c>
      <c r="AI59">
        <v>9.8518977547421532E-2</v>
      </c>
      <c r="AJ59">
        <v>0.34375153527225838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0.47052555409285146</v>
      </c>
      <c r="AR59">
        <v>0.22306959360117054</v>
      </c>
      <c r="AS59">
        <v>0.19546134902756879</v>
      </c>
      <c r="AT59">
        <v>0.18613259744517019</v>
      </c>
      <c r="AU59">
        <v>0.17576133566448179</v>
      </c>
      <c r="AV59">
        <v>0.16963953120820718</v>
      </c>
      <c r="AW59">
        <v>0.17821714208783138</v>
      </c>
      <c r="AX59">
        <v>0.18552533384439854</v>
      </c>
      <c r="AY59">
        <v>0.20137674472500536</v>
      </c>
      <c r="AZ59">
        <v>0.2173457648825145</v>
      </c>
      <c r="BA59">
        <v>0.25070387985659848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0.40908863162085601</v>
      </c>
      <c r="BJ59">
        <v>8.363550802536833E-2</v>
      </c>
      <c r="BK59">
        <v>5.642004432006676E-2</v>
      </c>
      <c r="BL59">
        <v>4.5582563730739351E-2</v>
      </c>
      <c r="BM59">
        <v>4.102156162593612E-2</v>
      </c>
      <c r="BN59">
        <v>3.6890067471646158E-2</v>
      </c>
      <c r="BO59">
        <v>3.4720298815687854E-2</v>
      </c>
      <c r="BP59">
        <v>3.7039976347918391E-2</v>
      </c>
      <c r="BQ59">
        <v>3.7957715870429967E-2</v>
      </c>
      <c r="BR59">
        <v>4.9065932266009825E-2</v>
      </c>
      <c r="BS59">
        <v>7.9610883862304985E-2</v>
      </c>
      <c r="BT59">
        <v>0.70017194754295387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0.56588854239496755</v>
      </c>
      <c r="CA59">
        <v>0.11276426865254049</v>
      </c>
      <c r="CB59">
        <v>4.5432700751612931E-2</v>
      </c>
      <c r="CC59">
        <v>3.0400700298538801E-2</v>
      </c>
      <c r="CD59">
        <v>2.4755032448961781E-2</v>
      </c>
      <c r="CE59">
        <v>2.2927468958481717E-2</v>
      </c>
      <c r="CF59">
        <v>2.3613500369189688E-2</v>
      </c>
      <c r="CG59">
        <v>2.5245992274709639E-2</v>
      </c>
      <c r="CH59">
        <v>2.72260699790512E-2</v>
      </c>
      <c r="CI59">
        <v>3.9217809729719159E-2</v>
      </c>
      <c r="CJ59">
        <v>4.7934048508491138E-2</v>
      </c>
      <c r="CK59">
        <v>5.7595193067169786E-2</v>
      </c>
      <c r="CL59">
        <v>7.3805068952825445E-2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8.4997790443467197E-2</v>
      </c>
      <c r="CS59">
        <v>8.050471960200109E-2</v>
      </c>
      <c r="CT59">
        <v>5.9446493567630834E-2</v>
      </c>
      <c r="CU59">
        <v>4.8435701926484151E-2</v>
      </c>
      <c r="CV59">
        <v>3.9627802860082849E-2</v>
      </c>
      <c r="CW59">
        <v>3.9753241612137211E-2</v>
      </c>
      <c r="CX59">
        <v>3.882300542999275E-2</v>
      </c>
      <c r="CY59">
        <v>4.2736887124927465E-2</v>
      </c>
      <c r="CZ59">
        <v>5.2563242400016461E-2</v>
      </c>
      <c r="DA59">
        <v>6.4051523517651587E-2</v>
      </c>
      <c r="DB59">
        <v>7.487477973390666E-2</v>
      </c>
      <c r="DC59">
        <v>8.2158870781441379E-2</v>
      </c>
      <c r="DD59">
        <v>0.17225885557778803</v>
      </c>
      <c r="DE59">
        <v>0.78435488292073896</v>
      </c>
      <c r="DF59">
        <v>0</v>
      </c>
      <c r="DG59">
        <v>0</v>
      </c>
      <c r="DI59" t="s">
        <v>472</v>
      </c>
      <c r="DJ59" t="s">
        <v>670</v>
      </c>
      <c r="DK59">
        <v>0</v>
      </c>
      <c r="DL59">
        <v>0</v>
      </c>
      <c r="DM59">
        <v>0.33477675332057277</v>
      </c>
      <c r="DN59">
        <v>5.541765152789347E-2</v>
      </c>
      <c r="DO59">
        <v>3.3737026117568715E-2</v>
      </c>
      <c r="DP59">
        <v>3.3073628000977295E-2</v>
      </c>
      <c r="DQ59">
        <v>3.1280956868845924E-2</v>
      </c>
      <c r="DR59">
        <v>2.5094396559218999E-2</v>
      </c>
      <c r="DS59">
        <v>9.3714957183706968E-3</v>
      </c>
      <c r="DT59">
        <v>6.9449073380707996E-4</v>
      </c>
      <c r="DU59">
        <v>6.9164557315034398E-4</v>
      </c>
      <c r="DV59">
        <v>0</v>
      </c>
      <c r="DW59">
        <v>1.0908976819789498E-3</v>
      </c>
      <c r="DX59">
        <v>5.6501079821377341E-4</v>
      </c>
      <c r="DY59">
        <v>4.8718037545671951E-4</v>
      </c>
      <c r="DZ59">
        <v>8.2427645916178627E-2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3.1308244036209507E-2</v>
      </c>
      <c r="EG59">
        <v>2.6102285633531539E-2</v>
      </c>
      <c r="EH59">
        <v>2.2045533235651331E-2</v>
      </c>
      <c r="EI59">
        <v>1.8039407246669765E-2</v>
      </c>
      <c r="EJ59">
        <v>1.7770270464791797E-2</v>
      </c>
      <c r="EK59">
        <v>3.1200879926972075E-3</v>
      </c>
      <c r="EL59">
        <v>3.1010445175651156E-3</v>
      </c>
      <c r="EM59">
        <v>3.8438678991008662E-3</v>
      </c>
      <c r="EN59">
        <v>2.4177621524515596E-3</v>
      </c>
      <c r="EO59">
        <v>4.1021531348055277E-3</v>
      </c>
      <c r="EP59">
        <v>1.0811973165616622E-2</v>
      </c>
      <c r="EQ59">
        <v>6.6710838669977859E-2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0.28241818782460676</v>
      </c>
      <c r="EY59">
        <v>0.11428447792457989</v>
      </c>
      <c r="EZ59">
        <v>9.3782937616273418E-2</v>
      </c>
      <c r="FA59">
        <v>7.6123955467462437E-2</v>
      </c>
      <c r="FB59">
        <v>6.8318284700806683E-2</v>
      </c>
      <c r="FC59">
        <v>2.2282028003812772E-2</v>
      </c>
      <c r="FD59">
        <v>8.7318853463691625E-3</v>
      </c>
      <c r="FE59">
        <v>7.1348028604808888E-3</v>
      </c>
      <c r="FF59">
        <v>8.9244874405260965E-3</v>
      </c>
      <c r="FG59">
        <v>7.8567566722581514E-3</v>
      </c>
      <c r="FH59">
        <v>1.0575788639756329E-2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0.22717620693764876</v>
      </c>
      <c r="FQ59">
        <v>4.6379375778900341E-2</v>
      </c>
      <c r="FR59">
        <v>2.7607161737367051E-2</v>
      </c>
      <c r="FS59">
        <v>2.0167964740867891E-2</v>
      </c>
      <c r="FT59">
        <v>1.7454957573447016E-2</v>
      </c>
      <c r="FU59">
        <v>1.592729709952786E-3</v>
      </c>
      <c r="FV59">
        <v>1.4906969699940106E-3</v>
      </c>
      <c r="FW59">
        <v>1.2441633214959388E-3</v>
      </c>
      <c r="FX59">
        <v>5.626891905381019E-4</v>
      </c>
      <c r="FY59">
        <v>0</v>
      </c>
      <c r="FZ59">
        <v>0</v>
      </c>
      <c r="GA59">
        <v>2.9327746255626432E-2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0.379064063859819</v>
      </c>
      <c r="GH59">
        <v>5.7917036775127044E-2</v>
      </c>
      <c r="GI59">
        <v>2.4095203411476154E-2</v>
      </c>
      <c r="GJ59">
        <v>1.3439190142220456E-2</v>
      </c>
      <c r="GK59">
        <v>1.0121922222803068E-2</v>
      </c>
      <c r="GL59">
        <v>7.8031908182696046E-3</v>
      </c>
      <c r="GM59">
        <v>6.8344626721141884E-3</v>
      </c>
      <c r="GN59">
        <v>7.2737407844891576E-3</v>
      </c>
      <c r="GO59">
        <v>6.3695694788050462E-3</v>
      </c>
      <c r="GP59">
        <v>3.8852461435270672E-3</v>
      </c>
      <c r="GQ59">
        <v>1.3427468971213118E-3</v>
      </c>
      <c r="GR59">
        <v>1.4487420124786876E-3</v>
      </c>
      <c r="GS59">
        <v>1.1160410312797304E-2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4.2440852967469342E-2</v>
      </c>
      <c r="GZ59">
        <v>4.0172081229511832E-2</v>
      </c>
      <c r="HA59">
        <v>2.886193708970685E-2</v>
      </c>
      <c r="HB59">
        <v>2.2251089994758815E-2</v>
      </c>
      <c r="HC59">
        <v>1.8144642533193957E-2</v>
      </c>
      <c r="HD59">
        <v>2.4414455026975606E-3</v>
      </c>
      <c r="HE59">
        <v>9.710164955175518E-4</v>
      </c>
      <c r="HF59">
        <v>2.0659711663626079E-3</v>
      </c>
      <c r="HG59">
        <v>3.4374159768133317E-3</v>
      </c>
      <c r="HH59">
        <v>6.9454951728458959E-3</v>
      </c>
      <c r="HI59">
        <v>1.1697828503383152E-2</v>
      </c>
      <c r="HJ59">
        <v>1.8402049290526357E-2</v>
      </c>
      <c r="HK59">
        <v>7.9878639106759103E-2</v>
      </c>
      <c r="HL59">
        <v>0.61237805230489417</v>
      </c>
      <c r="HM59">
        <v>0</v>
      </c>
      <c r="HN59">
        <v>0</v>
      </c>
      <c r="HP59" t="s">
        <v>472</v>
      </c>
      <c r="HQ59" t="s">
        <v>671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2.6936704157880902E-3</v>
      </c>
      <c r="HZ59">
        <v>1.9631462995501774E-2</v>
      </c>
      <c r="IA59">
        <v>3.2980609679341688E-2</v>
      </c>
      <c r="IB59">
        <v>3.8828668872992508E-2</v>
      </c>
      <c r="IC59">
        <v>4.755506172635765E-2</v>
      </c>
      <c r="ID59">
        <v>5.1853374224906927E-2</v>
      </c>
      <c r="IE59">
        <v>1.2043893394349836E-2</v>
      </c>
      <c r="IF59">
        <v>9.3700231356511044E-4</v>
      </c>
      <c r="IG59">
        <v>2.3717154038176112E-2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1.4960968206890782E-2</v>
      </c>
      <c r="IS59">
        <v>1.7924148640642165E-2</v>
      </c>
      <c r="IT59">
        <v>1.8306414625230433E-2</v>
      </c>
      <c r="IU59">
        <v>2.4904095958395201E-2</v>
      </c>
      <c r="IV59">
        <v>2.724122188287267E-2</v>
      </c>
      <c r="IW59">
        <v>1.6073913643178939E-2</v>
      </c>
      <c r="IX59">
        <v>5.7728938290952755E-2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4.9374670070866683E-2</v>
      </c>
      <c r="JK59">
        <v>6.7208038888845148E-2</v>
      </c>
      <c r="JL59">
        <v>7.3053518980475241E-2</v>
      </c>
      <c r="JM59">
        <v>8.6233896317173084E-2</v>
      </c>
      <c r="JN59">
        <v>9.3879407650222416E-2</v>
      </c>
      <c r="JO59">
        <v>3.98508684424628E-2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1.3322076425833988E-2</v>
      </c>
      <c r="KC59">
        <v>1.2423928814747968E-2</v>
      </c>
      <c r="KD59">
        <v>1.3688897339863094E-2</v>
      </c>
      <c r="KE59">
        <v>1.5549417037702906E-2</v>
      </c>
      <c r="KF59">
        <v>2.1568530166888512E-2</v>
      </c>
      <c r="KG59">
        <v>5.4672244345246807E-3</v>
      </c>
      <c r="KH59">
        <v>2.6543480705816381E-3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1.7369228653651462E-3</v>
      </c>
      <c r="KT59">
        <v>3.8251085858008278E-3</v>
      </c>
      <c r="KU59">
        <v>4.1360946794745052E-3</v>
      </c>
      <c r="KV59">
        <v>6.0465001453827456E-3</v>
      </c>
      <c r="KW59">
        <v>1.2196380903792452E-2</v>
      </c>
      <c r="KX59">
        <v>1.7305648456384388E-2</v>
      </c>
      <c r="KY59">
        <v>1.3316209799131944E-2</v>
      </c>
      <c r="KZ59">
        <v>1.8225896241078718E-2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1.6044960562979167E-2</v>
      </c>
      <c r="LL59">
        <v>1.8382387015970406E-2</v>
      </c>
      <c r="LM59">
        <v>2.0213789058149034E-2</v>
      </c>
      <c r="LN59">
        <v>2.2506890477958476E-2</v>
      </c>
      <c r="LO59">
        <v>2.5233136904132328E-2</v>
      </c>
      <c r="LP59">
        <v>3.6375397879893634E-3</v>
      </c>
      <c r="LQ59">
        <v>6.1158095938607243E-3</v>
      </c>
      <c r="LR59">
        <v>2.425391372128749E-2</v>
      </c>
      <c r="LS59">
        <v>5.1526802866296434E-2</v>
      </c>
      <c r="LT59">
        <v>0</v>
      </c>
      <c r="LU59">
        <v>0</v>
      </c>
      <c r="LW59" t="s">
        <v>472</v>
      </c>
      <c r="LX59" t="s">
        <v>672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2.9664361505954881E-3</v>
      </c>
      <c r="ML59">
        <v>5.0948685634812682E-2</v>
      </c>
      <c r="MM59">
        <v>7.1115279766889125E-2</v>
      </c>
      <c r="MN59">
        <v>0.10489977675751692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2.6004231464901589E-2</v>
      </c>
      <c r="NE59">
        <v>7.6729585198759678E-2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7.3292828039695515E-2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3.5324028661021627E-2</v>
      </c>
      <c r="OO59">
        <v>0.48739567718372062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8.4224375134899616E-4</v>
      </c>
      <c r="PF59">
        <v>8.1890523279646646E-3</v>
      </c>
      <c r="PG59">
        <v>3.0257633259817124E-3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2.2115873008508816E-2</v>
      </c>
      <c r="PX59">
        <v>1.6569258067196679E-2</v>
      </c>
      <c r="PY59">
        <v>1.4050445545877083E-3</v>
      </c>
      <c r="PZ59">
        <v>0</v>
      </c>
      <c r="QA59">
        <v>0</v>
      </c>
      <c r="QB59">
        <v>0</v>
      </c>
      <c r="QL59" t="s">
        <v>472</v>
      </c>
      <c r="QM59">
        <v>0</v>
      </c>
      <c r="QN59">
        <v>0</v>
      </c>
      <c r="QO59">
        <v>2.7443504804227806E-3</v>
      </c>
      <c r="QP59">
        <v>8.6737422178754575E-2</v>
      </c>
      <c r="QQ59">
        <v>0.25215388986786941</v>
      </c>
      <c r="QR59">
        <v>0.40835148850661951</v>
      </c>
      <c r="QS59">
        <v>0.52897910289273142</v>
      </c>
      <c r="QT59">
        <v>0.60896272872021062</v>
      </c>
      <c r="QU59">
        <v>0.6365811356449268</v>
      </c>
      <c r="QV59">
        <v>0.62162596615045707</v>
      </c>
      <c r="QW59">
        <v>0.56597945843216624</v>
      </c>
      <c r="QX59">
        <v>0.46926835275609186</v>
      </c>
      <c r="QY59">
        <v>0.34413926503945552</v>
      </c>
      <c r="QZ59">
        <v>0.20008766159891242</v>
      </c>
      <c r="RA59">
        <v>6.4294565968305087E-2</v>
      </c>
      <c r="RB59">
        <v>6.5916098818300677E-4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6.4694235737054115E-2</v>
      </c>
      <c r="RI59">
        <v>0.24819945492245657</v>
      </c>
      <c r="RJ59">
        <v>0.42370497156367892</v>
      </c>
      <c r="RK59">
        <v>0.55716227396162221</v>
      </c>
      <c r="RL59">
        <v>0.63857557064505355</v>
      </c>
      <c r="RM59">
        <v>0.66831077278478912</v>
      </c>
      <c r="RN59">
        <v>0.65320756594426155</v>
      </c>
      <c r="RO59">
        <v>0.59519660410651443</v>
      </c>
      <c r="RP59">
        <v>0.48988040820223672</v>
      </c>
      <c r="RQ59">
        <v>0.34878150982377393</v>
      </c>
      <c r="RR59">
        <v>0.17401810978838075</v>
      </c>
      <c r="RS59">
        <v>2.3967653025484415E-2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2.4978776483449368E-2</v>
      </c>
      <c r="SA59">
        <v>0.15731960461113889</v>
      </c>
      <c r="SB59">
        <v>0.30220898175988442</v>
      </c>
      <c r="SC59">
        <v>0.41577026364020164</v>
      </c>
      <c r="SD59">
        <v>0.4908111116463138</v>
      </c>
      <c r="SE59">
        <v>0.51372087349444395</v>
      </c>
      <c r="SF59">
        <v>0.49499776270112583</v>
      </c>
      <c r="SG59">
        <v>0.43978090220476945</v>
      </c>
      <c r="SH59">
        <v>0.34336897659628579</v>
      </c>
      <c r="SI59">
        <v>0.21936290496422398</v>
      </c>
      <c r="SJ59">
        <v>7.8297330605227158E-2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2.7186127774359553E-2</v>
      </c>
      <c r="SS59">
        <v>0.20868268605281251</v>
      </c>
      <c r="ST59">
        <v>0.40170440273595626</v>
      </c>
      <c r="SU59">
        <v>0.54659166709754825</v>
      </c>
      <c r="SV59">
        <v>0.63938492088747523</v>
      </c>
      <c r="SW59">
        <v>0.68043911052644546</v>
      </c>
      <c r="SX59">
        <v>0.67294203752442527</v>
      </c>
      <c r="SY59">
        <v>0.61440433812837669</v>
      </c>
      <c r="SZ59">
        <v>0.5073749409963032</v>
      </c>
      <c r="TA59">
        <v>0.34659106811442053</v>
      </c>
      <c r="TB59">
        <v>0.14704965629388364</v>
      </c>
      <c r="TC59">
        <v>1.6915279438849699E-3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4.0797908399174071E-3</v>
      </c>
      <c r="TJ59">
        <v>0.13284791482297145</v>
      </c>
      <c r="TK59">
        <v>0.33935330966685112</v>
      </c>
      <c r="TL59">
        <v>0.51637782548898059</v>
      </c>
      <c r="TM59">
        <v>0.64108121817233499</v>
      </c>
      <c r="TN59">
        <v>0.71509598425534282</v>
      </c>
      <c r="TO59">
        <v>0.73530510586565201</v>
      </c>
      <c r="TP59">
        <v>0.71297298509448459</v>
      </c>
      <c r="TQ59">
        <v>0.64543530368844471</v>
      </c>
      <c r="TR59">
        <v>0.52276904004842861</v>
      </c>
      <c r="TS59">
        <v>0.36046175568687266</v>
      </c>
      <c r="TT59">
        <v>0.16762366204608575</v>
      </c>
      <c r="TU59">
        <v>1.2807101503343316E-2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1.8040791355163895E-2</v>
      </c>
      <c r="UB59">
        <v>0.16012010765313539</v>
      </c>
      <c r="UC59">
        <v>0.33939560424997789</v>
      </c>
      <c r="UD59">
        <v>0.49364207538289256</v>
      </c>
      <c r="UE59">
        <v>0.60639056369725419</v>
      </c>
      <c r="UF59">
        <v>0.66428287183670442</v>
      </c>
      <c r="UG59">
        <v>0.67468664603532458</v>
      </c>
      <c r="UH59">
        <v>0.64712758863462549</v>
      </c>
      <c r="UI59">
        <v>0.57657708504788385</v>
      </c>
      <c r="UJ59">
        <v>0.46857573090348875</v>
      </c>
      <c r="UK59">
        <v>0.33148167258721045</v>
      </c>
      <c r="UL59">
        <v>0.17459037034529945</v>
      </c>
      <c r="UM59">
        <v>3.6096165537885042E-2</v>
      </c>
      <c r="UN59">
        <v>8.7422432394887166E-5</v>
      </c>
      <c r="UO59">
        <v>0</v>
      </c>
      <c r="UP59">
        <v>0</v>
      </c>
      <c r="UR59" t="s">
        <v>472</v>
      </c>
      <c r="US59" t="s">
        <v>684</v>
      </c>
      <c r="UT59" t="s">
        <v>685</v>
      </c>
      <c r="UU59">
        <v>0.50313819772722235</v>
      </c>
    </row>
    <row r="60" spans="2:567" x14ac:dyDescent="0.45">
      <c r="B60" t="s">
        <v>473</v>
      </c>
      <c r="C60" t="s">
        <v>31</v>
      </c>
      <c r="D60">
        <v>0</v>
      </c>
      <c r="E60">
        <v>0</v>
      </c>
      <c r="F60">
        <v>0.67686116041337863</v>
      </c>
      <c r="G60">
        <v>0.12726351773043915</v>
      </c>
      <c r="H60">
        <v>0.10375456402167427</v>
      </c>
      <c r="I60">
        <v>9.3553014331410431E-2</v>
      </c>
      <c r="J60">
        <v>8.4818330968173525E-2</v>
      </c>
      <c r="K60">
        <v>7.9564553889478751E-2</v>
      </c>
      <c r="L60">
        <v>6.8290081546867831E-2</v>
      </c>
      <c r="M60">
        <v>6.4301148024301133E-2</v>
      </c>
      <c r="N60">
        <v>6.7196339244023448E-2</v>
      </c>
      <c r="O60">
        <v>7.1186370630994797E-2</v>
      </c>
      <c r="P60">
        <v>8.1347364662814184E-2</v>
      </c>
      <c r="Q60">
        <v>9.2965892758806956E-2</v>
      </c>
      <c r="R60">
        <v>0.11234437379841569</v>
      </c>
      <c r="S60">
        <v>0.38431808095002068</v>
      </c>
      <c r="T60">
        <v>0</v>
      </c>
      <c r="U60">
        <v>0</v>
      </c>
      <c r="V60">
        <v>0</v>
      </c>
      <c r="W60">
        <v>0</v>
      </c>
      <c r="X60">
        <v>0</v>
      </c>
      <c r="Y60">
        <v>8.2359235953965562E-2</v>
      </c>
      <c r="Z60">
        <v>6.3550757952129208E-2</v>
      </c>
      <c r="AA60">
        <v>5.291206879164468E-2</v>
      </c>
      <c r="AB60">
        <v>3.9962152679964093E-2</v>
      </c>
      <c r="AC60">
        <v>3.5306452654742082E-2</v>
      </c>
      <c r="AD60">
        <v>3.524580844083134E-2</v>
      </c>
      <c r="AE60">
        <v>3.8114994536565305E-2</v>
      </c>
      <c r="AF60">
        <v>4.2260511339065734E-2</v>
      </c>
      <c r="AG60">
        <v>5.0177957492316252E-2</v>
      </c>
      <c r="AH60">
        <v>5.626196973547927E-2</v>
      </c>
      <c r="AI60">
        <v>7.6406416740572955E-2</v>
      </c>
      <c r="AJ60">
        <v>0.23244998884231211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0.51668548231943667</v>
      </c>
      <c r="AR60">
        <v>0.23283253732597475</v>
      </c>
      <c r="AS60">
        <v>0.2058013484248005</v>
      </c>
      <c r="AT60">
        <v>0.19212339890896435</v>
      </c>
      <c r="AU60">
        <v>0.17274275404136225</v>
      </c>
      <c r="AV60">
        <v>0.1637546745075748</v>
      </c>
      <c r="AW60">
        <v>0.16340909908228651</v>
      </c>
      <c r="AX60">
        <v>0.16475959641436766</v>
      </c>
      <c r="AY60">
        <v>0.17903812423650442</v>
      </c>
      <c r="AZ60">
        <v>0.19641158521788252</v>
      </c>
      <c r="BA60">
        <v>0.22395339135017098</v>
      </c>
      <c r="BB60">
        <v>0.92931148357102389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0.45789022850539168</v>
      </c>
      <c r="BJ60">
        <v>7.6103061700495925E-2</v>
      </c>
      <c r="BK60">
        <v>5.1935426606177275E-2</v>
      </c>
      <c r="BL60">
        <v>4.104662971849346E-2</v>
      </c>
      <c r="BM60">
        <v>3.5194695721065698E-2</v>
      </c>
      <c r="BN60">
        <v>3.2690208369976902E-2</v>
      </c>
      <c r="BO60">
        <v>3.0562694767320066E-2</v>
      </c>
      <c r="BP60">
        <v>3.1874718464261133E-2</v>
      </c>
      <c r="BQ60">
        <v>3.5920499760730931E-2</v>
      </c>
      <c r="BR60">
        <v>4.2529437921418063E-2</v>
      </c>
      <c r="BS60">
        <v>6.3050535836976868E-2</v>
      </c>
      <c r="BT60">
        <v>0.43732175935110912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0.65467441132449511</v>
      </c>
      <c r="CA60">
        <v>0.11506264680212505</v>
      </c>
      <c r="CB60">
        <v>4.6101660209197474E-2</v>
      </c>
      <c r="CC60">
        <v>2.9605572217457785E-2</v>
      </c>
      <c r="CD60">
        <v>2.1953371266746392E-2</v>
      </c>
      <c r="CE60">
        <v>1.8823846705628446E-2</v>
      </c>
      <c r="CF60">
        <v>2.2907541154118673E-2</v>
      </c>
      <c r="CG60">
        <v>2.5494974035390802E-2</v>
      </c>
      <c r="CH60">
        <v>2.7291281183869243E-2</v>
      </c>
      <c r="CI60">
        <v>3.7663164577158369E-2</v>
      </c>
      <c r="CJ60">
        <v>4.6125597057365228E-2</v>
      </c>
      <c r="CK60">
        <v>5.8107016269358755E-2</v>
      </c>
      <c r="CL60">
        <v>7.3226733734545871E-2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8.5074693917282979E-2</v>
      </c>
      <c r="CS60">
        <v>7.7858806173680462E-2</v>
      </c>
      <c r="CT60">
        <v>5.537089711038027E-2</v>
      </c>
      <c r="CU60">
        <v>4.3668632426553021E-2</v>
      </c>
      <c r="CV60">
        <v>3.6952675536758336E-2</v>
      </c>
      <c r="CW60">
        <v>3.6512582007001949E-2</v>
      </c>
      <c r="CX60">
        <v>3.9451318146073021E-2</v>
      </c>
      <c r="CY60">
        <v>4.05435975202703E-2</v>
      </c>
      <c r="CZ60">
        <v>4.8061278535200057E-2</v>
      </c>
      <c r="DA60">
        <v>5.4596209962596245E-2</v>
      </c>
      <c r="DB60">
        <v>6.420775745091141E-2</v>
      </c>
      <c r="DC60">
        <v>7.5120684508337907E-2</v>
      </c>
      <c r="DD60">
        <v>0.14789256525153979</v>
      </c>
      <c r="DE60">
        <v>0.80817078468115888</v>
      </c>
      <c r="DF60">
        <v>0</v>
      </c>
      <c r="DG60">
        <v>0</v>
      </c>
      <c r="DI60" t="s">
        <v>473</v>
      </c>
      <c r="DJ60" t="s">
        <v>670</v>
      </c>
      <c r="DK60">
        <v>0</v>
      </c>
      <c r="DL60">
        <v>0</v>
      </c>
      <c r="DM60">
        <v>0.51753351982300932</v>
      </c>
      <c r="DN60">
        <v>6.5729961323744895E-2</v>
      </c>
      <c r="DO60">
        <v>4.0383278879610088E-2</v>
      </c>
      <c r="DP60">
        <v>3.392974995314383E-2</v>
      </c>
      <c r="DQ60">
        <v>3.0649641704424004E-2</v>
      </c>
      <c r="DR60">
        <v>2.6253655462391279E-2</v>
      </c>
      <c r="DS60">
        <v>1.2128831420098391E-2</v>
      </c>
      <c r="DT60">
        <v>5.0041197083486788E-3</v>
      </c>
      <c r="DU60">
        <v>2.806278175273466E-3</v>
      </c>
      <c r="DV60">
        <v>4.3780732455158157E-3</v>
      </c>
      <c r="DW60">
        <v>1.9451715399443649E-3</v>
      </c>
      <c r="DX60">
        <v>1.9647348746226253E-3</v>
      </c>
      <c r="DY60">
        <v>1.7654494701800564E-3</v>
      </c>
      <c r="DZ60">
        <v>0.13210707561154089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3.7983595877677273E-2</v>
      </c>
      <c r="EG60">
        <v>2.8582005510353895E-2</v>
      </c>
      <c r="EH60">
        <v>2.1518101528989302E-2</v>
      </c>
      <c r="EI60">
        <v>1.5113692276917478E-2</v>
      </c>
      <c r="EJ60">
        <v>1.2371956069853658E-2</v>
      </c>
      <c r="EK60">
        <v>2.8342506899501677E-3</v>
      </c>
      <c r="EL60">
        <v>3.5312340213977419E-3</v>
      </c>
      <c r="EM60">
        <v>5.1154946882771774E-3</v>
      </c>
      <c r="EN60">
        <v>3.8722161032835904E-3</v>
      </c>
      <c r="EO60">
        <v>6.7335918333624612E-3</v>
      </c>
      <c r="EP60">
        <v>1.3132694052654497E-2</v>
      </c>
      <c r="EQ60">
        <v>6.1870309713395542E-2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0.31089787850109862</v>
      </c>
      <c r="EY60">
        <v>0.12126442897712382</v>
      </c>
      <c r="EZ60">
        <v>9.5703201876481514E-2</v>
      </c>
      <c r="FA60">
        <v>8.0355070109913149E-2</v>
      </c>
      <c r="FB60">
        <v>7.0830460965975395E-2</v>
      </c>
      <c r="FC60">
        <v>1.7709861826766905E-2</v>
      </c>
      <c r="FD60">
        <v>7.7836907790937906E-3</v>
      </c>
      <c r="FE60">
        <v>4.0830834335819719E-3</v>
      </c>
      <c r="FF60">
        <v>6.0496087009214673E-3</v>
      </c>
      <c r="FG60">
        <v>6.5284714760443265E-3</v>
      </c>
      <c r="FH60">
        <v>1.8613430078022082E-3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0.25738910051317404</v>
      </c>
      <c r="FQ60">
        <v>4.1066814638830954E-2</v>
      </c>
      <c r="FR60">
        <v>2.3339055729005142E-2</v>
      </c>
      <c r="FS60">
        <v>1.6173065140501604E-2</v>
      </c>
      <c r="FT60">
        <v>1.4047876088437121E-2</v>
      </c>
      <c r="FU60">
        <v>2.9866747112084727E-3</v>
      </c>
      <c r="FV60">
        <v>1.9201891995438811E-3</v>
      </c>
      <c r="FW60">
        <v>1.2207622860155273E-3</v>
      </c>
      <c r="FX60">
        <v>3.2214963999163205E-4</v>
      </c>
      <c r="FY60">
        <v>2.4672229453013471E-4</v>
      </c>
      <c r="FZ60">
        <v>2.2424370644809455E-4</v>
      </c>
      <c r="GA60">
        <v>3.2953904851275535E-2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0.47229963378021128</v>
      </c>
      <c r="GH60">
        <v>5.9598848982249479E-2</v>
      </c>
      <c r="GI60">
        <v>2.0938151422505415E-2</v>
      </c>
      <c r="GJ60">
        <v>1.2073880468194785E-2</v>
      </c>
      <c r="GK60">
        <v>1.0018685298650269E-2</v>
      </c>
      <c r="GL60">
        <v>8.1801700506994104E-3</v>
      </c>
      <c r="GM60">
        <v>8.5239862628957337E-3</v>
      </c>
      <c r="GN60">
        <v>6.71771038087532E-3</v>
      </c>
      <c r="GO60">
        <v>3.3681909464350289E-3</v>
      </c>
      <c r="GP60">
        <v>1.8100372709481027E-3</v>
      </c>
      <c r="GQ60">
        <v>1.5103829025297931E-3</v>
      </c>
      <c r="GR60">
        <v>1.8801324691951123E-3</v>
      </c>
      <c r="GS60">
        <v>1.049130773489272E-2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4.8418979072190074E-2</v>
      </c>
      <c r="GZ60">
        <v>4.2973124006409673E-2</v>
      </c>
      <c r="HA60">
        <v>2.9339494039657899E-2</v>
      </c>
      <c r="HB60">
        <v>2.2867581649923266E-2</v>
      </c>
      <c r="HC60">
        <v>1.8762666736077686E-2</v>
      </c>
      <c r="HD60">
        <v>5.1927840184818356E-3</v>
      </c>
      <c r="HE60">
        <v>9.4575227532411388E-4</v>
      </c>
      <c r="HF60">
        <v>1.3195289460947732E-3</v>
      </c>
      <c r="HG60">
        <v>3.3519744549205376E-3</v>
      </c>
      <c r="HH60">
        <v>3.9289024586596803E-3</v>
      </c>
      <c r="HI60">
        <v>3.7805285847726708E-3</v>
      </c>
      <c r="HJ60">
        <v>1.1089183384332395E-2</v>
      </c>
      <c r="HK60">
        <v>7.6865315140378421E-2</v>
      </c>
      <c r="HL60">
        <v>0.60571076355166453</v>
      </c>
      <c r="HM60">
        <v>0</v>
      </c>
      <c r="HN60">
        <v>0</v>
      </c>
      <c r="HP60" t="s">
        <v>473</v>
      </c>
      <c r="HQ60" t="s">
        <v>671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2.7216597967081591E-3</v>
      </c>
      <c r="HZ60">
        <v>1.2260039940424143E-2</v>
      </c>
      <c r="IA60">
        <v>2.1097208243756334E-2</v>
      </c>
      <c r="IB60">
        <v>2.7963612455504362E-2</v>
      </c>
      <c r="IC60">
        <v>3.1461202500233279E-2</v>
      </c>
      <c r="ID60">
        <v>3.9636433726206573E-2</v>
      </c>
      <c r="IE60">
        <v>2.2017829413913791E-2</v>
      </c>
      <c r="IF60">
        <v>9.8775963777908392E-3</v>
      </c>
      <c r="IG60">
        <v>4.8319133350724311E-2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9.8342843346845583E-3</v>
      </c>
      <c r="IS60">
        <v>1.0915284088564205E-2</v>
      </c>
      <c r="IT60">
        <v>1.189760229440026E-2</v>
      </c>
      <c r="IU60">
        <v>1.59811101982241E-2</v>
      </c>
      <c r="IV60">
        <v>1.9480846915806982E-2</v>
      </c>
      <c r="IW60">
        <v>1.1663086275596998E-2</v>
      </c>
      <c r="IX60">
        <v>4.4966457031569131E-2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4.9539807962999338E-2</v>
      </c>
      <c r="JK60">
        <v>6.1132942582398445E-2</v>
      </c>
      <c r="JL60">
        <v>6.6848823562249637E-2</v>
      </c>
      <c r="JM60">
        <v>7.6561075548385565E-2</v>
      </c>
      <c r="JN60">
        <v>8.6898462160112697E-2</v>
      </c>
      <c r="JO60">
        <v>2.3717505591362622E-2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1.0063483536916674E-2</v>
      </c>
      <c r="KC60">
        <v>1.0190656667157029E-2</v>
      </c>
      <c r="KD60">
        <v>1.1765164460336279E-2</v>
      </c>
      <c r="KE60">
        <v>1.375199716473368E-2</v>
      </c>
      <c r="KF60">
        <v>1.7112241907379224E-2</v>
      </c>
      <c r="KG60">
        <v>2.7985288008603552E-3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6.462686154530405E-4</v>
      </c>
      <c r="KT60">
        <v>2.034811963423911E-3</v>
      </c>
      <c r="KU60">
        <v>4.5473891281782308E-3</v>
      </c>
      <c r="KV60">
        <v>9.1283734904754731E-3</v>
      </c>
      <c r="KW60">
        <v>1.5168275553385903E-2</v>
      </c>
      <c r="KX60">
        <v>1.9417445269338533E-2</v>
      </c>
      <c r="KY60">
        <v>2.139747033327943E-2</v>
      </c>
      <c r="KZ60">
        <v>2.6105226178594333E-2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1.2348883997303745E-2</v>
      </c>
      <c r="LL60">
        <v>1.7463179046384274E-2</v>
      </c>
      <c r="LM60">
        <v>1.8147594553438968E-2</v>
      </c>
      <c r="LN60">
        <v>2.0095423093049576E-2</v>
      </c>
      <c r="LO60">
        <v>2.4146119165424879E-2</v>
      </c>
      <c r="LP60">
        <v>4.4392282682488736E-3</v>
      </c>
      <c r="LQ60">
        <v>1.6345693467414155E-3</v>
      </c>
      <c r="LR60">
        <v>9.2923568971851628E-3</v>
      </c>
      <c r="LS60">
        <v>8.2397091829624666E-2</v>
      </c>
      <c r="LT60">
        <v>0</v>
      </c>
      <c r="LU60">
        <v>0</v>
      </c>
      <c r="LW60" t="s">
        <v>473</v>
      </c>
      <c r="LX60" t="s">
        <v>672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1.7515921272521276E-3</v>
      </c>
      <c r="ML60">
        <v>2.9263109198021522E-2</v>
      </c>
      <c r="MM60">
        <v>5.1098320187511384E-2</v>
      </c>
      <c r="MN60">
        <v>3.1101339693992345E-2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1.490181774278623E-2</v>
      </c>
      <c r="NE60">
        <v>3.1682177200579177E-2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8.5771353298541519E-2</v>
      </c>
      <c r="NW60">
        <v>0.86837302563194052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2.641350302919249E-2</v>
      </c>
      <c r="OO60">
        <v>0.22590957704339745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3.635437413828815E-3</v>
      </c>
      <c r="PG60">
        <v>3.7195274497446029E-3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2.6225110063944831E-2</v>
      </c>
      <c r="PX60">
        <v>2.4822395957321951E-2</v>
      </c>
      <c r="PY60">
        <v>1.7239093194601034E-3</v>
      </c>
      <c r="PZ60">
        <v>0</v>
      </c>
      <c r="QA60">
        <v>0</v>
      </c>
      <c r="QB60">
        <v>0</v>
      </c>
      <c r="QL60" t="s">
        <v>473</v>
      </c>
      <c r="QM60">
        <v>0</v>
      </c>
      <c r="QN60">
        <v>0</v>
      </c>
      <c r="QO60">
        <v>7.4526824543999807E-4</v>
      </c>
      <c r="QP60">
        <v>6.7026560081456285E-2</v>
      </c>
      <c r="QQ60">
        <v>0.22296728787428602</v>
      </c>
      <c r="QR60">
        <v>0.38139955999143793</v>
      </c>
      <c r="QS60">
        <v>0.50946290197300614</v>
      </c>
      <c r="QT60">
        <v>0.58991670803156238</v>
      </c>
      <c r="QU60">
        <v>0.63137084842993629</v>
      </c>
      <c r="QV60">
        <v>0.62481030098909196</v>
      </c>
      <c r="QW60">
        <v>0.57254580753844042</v>
      </c>
      <c r="QX60">
        <v>0.48011410671607146</v>
      </c>
      <c r="QY60">
        <v>0.35442145869816677</v>
      </c>
      <c r="QZ60">
        <v>0.21036440803684339</v>
      </c>
      <c r="RA60">
        <v>7.128696784244215E-2</v>
      </c>
      <c r="RB60">
        <v>7.3849814791149444E-4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5.2367772846364874E-2</v>
      </c>
      <c r="RI60">
        <v>0.23184055819446309</v>
      </c>
      <c r="RJ60">
        <v>0.41118486480243621</v>
      </c>
      <c r="RK60">
        <v>0.55228132091970117</v>
      </c>
      <c r="RL60">
        <v>0.64291890936018647</v>
      </c>
      <c r="RM60">
        <v>0.67849878954217191</v>
      </c>
      <c r="RN60">
        <v>0.66625503190038449</v>
      </c>
      <c r="RO60">
        <v>0.60694237069755064</v>
      </c>
      <c r="RP60">
        <v>0.50487111262712725</v>
      </c>
      <c r="RQ60">
        <v>0.36499122015004304</v>
      </c>
      <c r="RR60">
        <v>0.19178381085557275</v>
      </c>
      <c r="RS60">
        <v>3.5286327782218137E-2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2.0679862929407676E-2</v>
      </c>
      <c r="SA60">
        <v>0.14225827271267003</v>
      </c>
      <c r="SB60">
        <v>0.28120657859902265</v>
      </c>
      <c r="SC60">
        <v>0.39498151248270713</v>
      </c>
      <c r="SD60">
        <v>0.47601697973422336</v>
      </c>
      <c r="SE60">
        <v>0.50922573667155613</v>
      </c>
      <c r="SF60">
        <v>0.50173678966742341</v>
      </c>
      <c r="SG60">
        <v>0.45438989103370964</v>
      </c>
      <c r="SH60">
        <v>0.35993074766148681</v>
      </c>
      <c r="SI60">
        <v>0.23682890020236286</v>
      </c>
      <c r="SJ60">
        <v>9.5376851161831616E-2</v>
      </c>
      <c r="SK60">
        <v>3.2396048028647126E-5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2.1848258795132778E-2</v>
      </c>
      <c r="SS60">
        <v>0.19891040881959626</v>
      </c>
      <c r="ST60">
        <v>0.39283671119418767</v>
      </c>
      <c r="SU60">
        <v>0.54034100909884208</v>
      </c>
      <c r="SV60">
        <v>0.6376929907779505</v>
      </c>
      <c r="SW60">
        <v>0.67996466640974385</v>
      </c>
      <c r="SX60">
        <v>0.67721480233269404</v>
      </c>
      <c r="SY60">
        <v>0.62468331065254379</v>
      </c>
      <c r="SZ60">
        <v>0.52221754734662451</v>
      </c>
      <c r="TA60">
        <v>0.3704672720524802</v>
      </c>
      <c r="TB60">
        <v>0.17480359169260465</v>
      </c>
      <c r="TC60">
        <v>1.1473700097996323E-2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1.4308451283528583E-3</v>
      </c>
      <c r="TJ60">
        <v>0.1112440611992723</v>
      </c>
      <c r="TK60">
        <v>0.31331078541178226</v>
      </c>
      <c r="TL60">
        <v>0.49174788684105136</v>
      </c>
      <c r="TM60">
        <v>0.62053751611291741</v>
      </c>
      <c r="TN60">
        <v>0.70210031942307993</v>
      </c>
      <c r="TO60">
        <v>0.72539028226116853</v>
      </c>
      <c r="TP60">
        <v>0.70711203275612211</v>
      </c>
      <c r="TQ60">
        <v>0.64611801798144297</v>
      </c>
      <c r="TR60">
        <v>0.52977410472855158</v>
      </c>
      <c r="TS60">
        <v>0.37406725923695922</v>
      </c>
      <c r="TT60">
        <v>0.18306421132490985</v>
      </c>
      <c r="TU60">
        <v>2.2145541195607774E-2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9.4007518911129271E-3</v>
      </c>
      <c r="UB60">
        <v>0.13666149003002301</v>
      </c>
      <c r="UC60">
        <v>0.31479504938755759</v>
      </c>
      <c r="UD60">
        <v>0.47344950504378064</v>
      </c>
      <c r="UE60">
        <v>0.58965779011977526</v>
      </c>
      <c r="UF60">
        <v>0.65512768370226082</v>
      </c>
      <c r="UG60">
        <v>0.67289717242225267</v>
      </c>
      <c r="UH60">
        <v>0.65012209936727761</v>
      </c>
      <c r="UI60">
        <v>0.58415787368213834</v>
      </c>
      <c r="UJ60">
        <v>0.47895826544924514</v>
      </c>
      <c r="UK60">
        <v>0.3395953663996279</v>
      </c>
      <c r="UL60">
        <v>0.1824413645137386</v>
      </c>
      <c r="UM60">
        <v>4.0760881951985024E-2</v>
      </c>
      <c r="UN60">
        <v>4.9836464583033856E-5</v>
      </c>
      <c r="UO60">
        <v>0</v>
      </c>
      <c r="UP60">
        <v>0</v>
      </c>
      <c r="UR60" t="s">
        <v>473</v>
      </c>
      <c r="US60" t="s">
        <v>684</v>
      </c>
      <c r="UT60" t="s">
        <v>685</v>
      </c>
      <c r="UU60">
        <v>0.53626057897489487</v>
      </c>
    </row>
    <row r="61" spans="2:567" x14ac:dyDescent="0.45">
      <c r="B61" t="s">
        <v>474</v>
      </c>
      <c r="C61" t="s">
        <v>31</v>
      </c>
      <c r="D61">
        <v>0</v>
      </c>
      <c r="E61">
        <v>0</v>
      </c>
      <c r="F61">
        <v>0.80433021811604233</v>
      </c>
      <c r="G61">
        <v>0.15178549581890488</v>
      </c>
      <c r="H61">
        <v>9.3170987550920875E-2</v>
      </c>
      <c r="I61">
        <v>8.6442936590842401E-2</v>
      </c>
      <c r="J61">
        <v>7.4795216617456861E-2</v>
      </c>
      <c r="K61">
        <v>6.8062893934077634E-2</v>
      </c>
      <c r="L61">
        <v>6.7004656711543167E-2</v>
      </c>
      <c r="M61">
        <v>7.4079475751574961E-2</v>
      </c>
      <c r="N61">
        <v>7.4476708496693911E-2</v>
      </c>
      <c r="O61">
        <v>8.6268456689309492E-2</v>
      </c>
      <c r="P61">
        <v>9.5533301464535661E-2</v>
      </c>
      <c r="Q61">
        <v>0.1093768631207554</v>
      </c>
      <c r="R61">
        <v>0.11557600463123822</v>
      </c>
      <c r="S61">
        <v>0.21099345152209389</v>
      </c>
      <c r="T61">
        <v>0</v>
      </c>
      <c r="U61">
        <v>0</v>
      </c>
      <c r="V61">
        <v>0</v>
      </c>
      <c r="W61">
        <v>0</v>
      </c>
      <c r="X61">
        <v>0</v>
      </c>
      <c r="Y61">
        <v>6.5675546513182512E-2</v>
      </c>
      <c r="Z61">
        <v>3.922648590335729E-2</v>
      </c>
      <c r="AA61">
        <v>3.3005801274120908E-2</v>
      </c>
      <c r="AB61">
        <v>2.6474972072956193E-2</v>
      </c>
      <c r="AC61">
        <v>2.3509205207361123E-2</v>
      </c>
      <c r="AD61">
        <v>2.5120080254576918E-2</v>
      </c>
      <c r="AE61">
        <v>2.8120568212689812E-2</v>
      </c>
      <c r="AF61">
        <v>3.4530694843522405E-2</v>
      </c>
      <c r="AG61">
        <v>4.2110434478694003E-2</v>
      </c>
      <c r="AH61">
        <v>4.9556473322703513E-2</v>
      </c>
      <c r="AI61">
        <v>6.5826380255041117E-2</v>
      </c>
      <c r="AJ61">
        <v>0.15562687463633859</v>
      </c>
      <c r="AK61">
        <v>0.84939119688306719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0.73957502280164789</v>
      </c>
      <c r="AR61">
        <v>0.23778417015065226</v>
      </c>
      <c r="AS61">
        <v>0.19630457328319256</v>
      </c>
      <c r="AT61">
        <v>0.17057936053038764</v>
      </c>
      <c r="AU61">
        <v>0.15532383094051508</v>
      </c>
      <c r="AV61">
        <v>0.14716023283062188</v>
      </c>
      <c r="AW61">
        <v>0.14685090525828637</v>
      </c>
      <c r="AX61">
        <v>0.15279097571188552</v>
      </c>
      <c r="AY61">
        <v>0.17800706208402531</v>
      </c>
      <c r="AZ61">
        <v>0.19624532697537678</v>
      </c>
      <c r="BA61">
        <v>0.21988086802964624</v>
      </c>
      <c r="BB61">
        <v>0.42792131730203942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0.70013914864289717</v>
      </c>
      <c r="BJ61">
        <v>9.7693552541207082E-2</v>
      </c>
      <c r="BK61">
        <v>6.2686579471659509E-2</v>
      </c>
      <c r="BL61">
        <v>4.7769670334705368E-2</v>
      </c>
      <c r="BM61">
        <v>4.0426225279596099E-2</v>
      </c>
      <c r="BN61">
        <v>3.6383319861070594E-2</v>
      </c>
      <c r="BO61">
        <v>3.3613378849452751E-2</v>
      </c>
      <c r="BP61">
        <v>3.2538765997486584E-2</v>
      </c>
      <c r="BQ61">
        <v>3.3720561090545248E-2</v>
      </c>
      <c r="BR61">
        <v>4.2381824518000447E-2</v>
      </c>
      <c r="BS61">
        <v>6.0142666448054237E-2</v>
      </c>
      <c r="BT61">
        <v>0.19081804986170678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0.77599061629800037</v>
      </c>
      <c r="CA61">
        <v>0.14538383212469957</v>
      </c>
      <c r="CB61">
        <v>5.2785617309141421E-2</v>
      </c>
      <c r="CC61">
        <v>3.1872005257368871E-2</v>
      </c>
      <c r="CD61">
        <v>2.5787801775385234E-2</v>
      </c>
      <c r="CE61">
        <v>2.3253977464654001E-2</v>
      </c>
      <c r="CF61">
        <v>2.3586560555849099E-2</v>
      </c>
      <c r="CG61">
        <v>2.7152816611282056E-2</v>
      </c>
      <c r="CH61">
        <v>3.2669880256552854E-2</v>
      </c>
      <c r="CI61">
        <v>4.2646284600805058E-2</v>
      </c>
      <c r="CJ61">
        <v>5.2913124864013159E-2</v>
      </c>
      <c r="CK61">
        <v>6.3622965461883854E-2</v>
      </c>
      <c r="CL61">
        <v>6.1651668289098072E-2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0.13568521886129362</v>
      </c>
      <c r="CS61">
        <v>8.6063564581078708E-2</v>
      </c>
      <c r="CT61">
        <v>6.0695889048066005E-2</v>
      </c>
      <c r="CU61">
        <v>4.9128817828107713E-2</v>
      </c>
      <c r="CV61">
        <v>3.9293160399898254E-2</v>
      </c>
      <c r="CW61">
        <v>3.7511124151441096E-2</v>
      </c>
      <c r="CX61">
        <v>4.0641750281628648E-2</v>
      </c>
      <c r="CY61">
        <v>4.3868198922666142E-2</v>
      </c>
      <c r="CZ61">
        <v>4.5967566202028361E-2</v>
      </c>
      <c r="DA61">
        <v>5.3166993960067875E-2</v>
      </c>
      <c r="DB61">
        <v>5.7983409613779291E-2</v>
      </c>
      <c r="DC61">
        <v>6.3232102336269982E-2</v>
      </c>
      <c r="DD61">
        <v>9.1390874626362514E-2</v>
      </c>
      <c r="DE61">
        <v>0.49992785480611079</v>
      </c>
      <c r="DF61">
        <v>0</v>
      </c>
      <c r="DG61">
        <v>0</v>
      </c>
      <c r="DI61" t="s">
        <v>474</v>
      </c>
      <c r="DJ61" t="s">
        <v>670</v>
      </c>
      <c r="DK61">
        <v>0</v>
      </c>
      <c r="DL61">
        <v>0</v>
      </c>
      <c r="DM61">
        <v>0.66491082284860303</v>
      </c>
      <c r="DN61">
        <v>8.5829455287343134E-2</v>
      </c>
      <c r="DO61">
        <v>3.825590448852819E-2</v>
      </c>
      <c r="DP61">
        <v>3.1233149683818174E-2</v>
      </c>
      <c r="DQ61">
        <v>2.5924495867018272E-2</v>
      </c>
      <c r="DR61">
        <v>2.0480963048705132E-2</v>
      </c>
      <c r="DS61">
        <v>2.0260752513836505E-2</v>
      </c>
      <c r="DT61">
        <v>3.7861104546509641E-3</v>
      </c>
      <c r="DU61">
        <v>3.4725690489390282E-3</v>
      </c>
      <c r="DV61">
        <v>2.1865964750681422E-3</v>
      </c>
      <c r="DW61">
        <v>4.4993179132788849E-3</v>
      </c>
      <c r="DX61">
        <v>3.3130014140348284E-3</v>
      </c>
      <c r="DY61">
        <v>2.123502584739661E-3</v>
      </c>
      <c r="DZ61">
        <v>2.607532238449585E-2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3.5306564534877412E-2</v>
      </c>
      <c r="EG61">
        <v>1.8798284958670707E-2</v>
      </c>
      <c r="EH61">
        <v>1.404441281696312E-2</v>
      </c>
      <c r="EI61">
        <v>9.9875355956782052E-3</v>
      </c>
      <c r="EJ61">
        <v>9.0586622536104611E-3</v>
      </c>
      <c r="EK61">
        <v>3.1515516093110082E-3</v>
      </c>
      <c r="EL61">
        <v>3.4502100730280341E-3</v>
      </c>
      <c r="EM61">
        <v>4.324911577757334E-3</v>
      </c>
      <c r="EN61">
        <v>2.520316164075817E-3</v>
      </c>
      <c r="EO61">
        <v>1.0812261777845083E-3</v>
      </c>
      <c r="EP61">
        <v>5.3682373713416472E-3</v>
      </c>
      <c r="EQ61">
        <v>3.4357999028084431E-2</v>
      </c>
      <c r="ER61">
        <v>0.46346497044429952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0.58482689199802684</v>
      </c>
      <c r="EY61">
        <v>0.13044370227054314</v>
      </c>
      <c r="EZ61">
        <v>0.10131137439525571</v>
      </c>
      <c r="FA61">
        <v>8.2033320992495495E-2</v>
      </c>
      <c r="FB61">
        <v>7.2874890829257757E-2</v>
      </c>
      <c r="FC61">
        <v>3.9403056721111593E-2</v>
      </c>
      <c r="FD61">
        <v>4.0415901526592614E-3</v>
      </c>
      <c r="FE61">
        <v>4.6512635220417502E-3</v>
      </c>
      <c r="FF61">
        <v>8.7494040067823183E-3</v>
      </c>
      <c r="FG61">
        <v>6.6427986335326648E-3</v>
      </c>
      <c r="FH61">
        <v>6.5557707024515967E-3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0.52971768872586356</v>
      </c>
      <c r="FQ61">
        <v>5.4093149054429766E-2</v>
      </c>
      <c r="FR61">
        <v>3.0073466341639699E-2</v>
      </c>
      <c r="FS61">
        <v>2.0580420959957543E-2</v>
      </c>
      <c r="FT61">
        <v>1.6312528617758313E-2</v>
      </c>
      <c r="FU61">
        <v>4.3258563249206558E-3</v>
      </c>
      <c r="FV61">
        <v>2.1155024442317764E-3</v>
      </c>
      <c r="FW61">
        <v>1.4242688577152263E-3</v>
      </c>
      <c r="FX61">
        <v>5.9224071901936191E-4</v>
      </c>
      <c r="FY61">
        <v>1.0524619732249651E-4</v>
      </c>
      <c r="FZ61">
        <v>1.2705668778380144E-4</v>
      </c>
      <c r="GA61">
        <v>3.3396697448686758E-3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0.62627086006771393</v>
      </c>
      <c r="GH61">
        <v>7.5013661551625532E-2</v>
      </c>
      <c r="GI61">
        <v>2.4815168194907547E-2</v>
      </c>
      <c r="GJ61">
        <v>1.2367935818271066E-2</v>
      </c>
      <c r="GK61">
        <v>8.8561583161943843E-3</v>
      </c>
      <c r="GL61">
        <v>8.0816225896884839E-3</v>
      </c>
      <c r="GM61">
        <v>9.0034368589254395E-3</v>
      </c>
      <c r="GN61">
        <v>8.5990693222228534E-3</v>
      </c>
      <c r="GO61">
        <v>7.4524855732924994E-3</v>
      </c>
      <c r="GP61">
        <v>3.1443333913506255E-3</v>
      </c>
      <c r="GQ61">
        <v>2.0545236959541883E-3</v>
      </c>
      <c r="GR61">
        <v>1.113047296124068E-3</v>
      </c>
      <c r="GS61">
        <v>8.1656451742715709E-4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6.8476908289432328E-2</v>
      </c>
      <c r="GZ61">
        <v>4.5459195974646503E-2</v>
      </c>
      <c r="HA61">
        <v>3.1655317986361474E-2</v>
      </c>
      <c r="HB61">
        <v>2.485083783789584E-2</v>
      </c>
      <c r="HC61">
        <v>1.970375727785012E-2</v>
      </c>
      <c r="HD61">
        <v>5.9326509760339518E-3</v>
      </c>
      <c r="HE61">
        <v>2.6454765647024477E-4</v>
      </c>
      <c r="HF61">
        <v>4.6600920184857971E-4</v>
      </c>
      <c r="HG61">
        <v>6.3668654699853427E-4</v>
      </c>
      <c r="HH61">
        <v>1.1095374683538571E-3</v>
      </c>
      <c r="HI61">
        <v>1.0296101497426135E-3</v>
      </c>
      <c r="HJ61">
        <v>1.6161686270497358E-3</v>
      </c>
      <c r="HK61">
        <v>3.3162405685399444E-2</v>
      </c>
      <c r="HL61">
        <v>0.34691647723078767</v>
      </c>
      <c r="HM61">
        <v>0</v>
      </c>
      <c r="HN61">
        <v>0</v>
      </c>
      <c r="HP61" t="s">
        <v>474</v>
      </c>
      <c r="HQ61" t="s">
        <v>671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1.3752066405186519E-3</v>
      </c>
      <c r="HZ61">
        <v>4.7993347544962057E-3</v>
      </c>
      <c r="IA61">
        <v>2.4548922768701169E-2</v>
      </c>
      <c r="IB61">
        <v>3.1737956713425365E-2</v>
      </c>
      <c r="IC61">
        <v>3.8784552989085348E-2</v>
      </c>
      <c r="ID61">
        <v>4.5902618901852474E-2</v>
      </c>
      <c r="IE61">
        <v>4.8634195827898914E-2</v>
      </c>
      <c r="IF61">
        <v>5.5432764274721113E-3</v>
      </c>
      <c r="IG61">
        <v>2.4637900857875941E-2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7.3047369840763335E-3</v>
      </c>
      <c r="IS61">
        <v>9.0295180428730283E-3</v>
      </c>
      <c r="IT61">
        <v>1.0971301090843814E-2</v>
      </c>
      <c r="IU61">
        <v>1.5988480273402085E-2</v>
      </c>
      <c r="IV61">
        <v>2.3250470869806202E-2</v>
      </c>
      <c r="IW61">
        <v>1.6697619943160054E-2</v>
      </c>
      <c r="IX61">
        <v>3.9042112955094216E-2</v>
      </c>
      <c r="IY61">
        <v>0.2367711545827432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2.6785842082585269E-2</v>
      </c>
      <c r="JK61">
        <v>6.147027009618769E-2</v>
      </c>
      <c r="JL61">
        <v>6.7135698276841071E-2</v>
      </c>
      <c r="JM61">
        <v>7.0967657030741385E-2</v>
      </c>
      <c r="JN61">
        <v>8.443323524012758E-2</v>
      </c>
      <c r="JO61">
        <v>4.8398452365142321E-2</v>
      </c>
      <c r="JP61">
        <v>1.3819550061436127E-2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1.0475274506983391E-2</v>
      </c>
      <c r="KC61">
        <v>1.1359250020751596E-2</v>
      </c>
      <c r="KD61">
        <v>1.2188711741213326E-2</v>
      </c>
      <c r="KE61">
        <v>1.3883381400322196E-2</v>
      </c>
      <c r="KF61">
        <v>1.7913773244386373E-2</v>
      </c>
      <c r="KG61">
        <v>8.6974302578305667E-3</v>
      </c>
      <c r="KH61">
        <v>3.308182210967024E-3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1.2502874014988527E-4</v>
      </c>
      <c r="KT61">
        <v>9.1666172548513511E-4</v>
      </c>
      <c r="KU61">
        <v>3.0888644777152109E-3</v>
      </c>
      <c r="KV61">
        <v>6.577621152555618E-3</v>
      </c>
      <c r="KW61">
        <v>1.5409030045867061E-2</v>
      </c>
      <c r="KX61">
        <v>2.17231656120116E-2</v>
      </c>
      <c r="KY61">
        <v>2.5778909248050656E-2</v>
      </c>
      <c r="KZ61">
        <v>2.2089552036332259E-2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1.0946097124046358E-2</v>
      </c>
      <c r="LL61">
        <v>1.6803471007717126E-2</v>
      </c>
      <c r="LM61">
        <v>1.8506884435227591E-2</v>
      </c>
      <c r="LN61">
        <v>2.170267139051851E-2</v>
      </c>
      <c r="LO61">
        <v>2.6756674955717763E-2</v>
      </c>
      <c r="LP61">
        <v>5.9562599081926732E-3</v>
      </c>
      <c r="LQ61">
        <v>3.6909594363751351E-4</v>
      </c>
      <c r="LR61">
        <v>1.6077808280172965E-4</v>
      </c>
      <c r="LS61">
        <v>0</v>
      </c>
      <c r="LT61">
        <v>0</v>
      </c>
      <c r="LU61">
        <v>0</v>
      </c>
      <c r="LW61" t="s">
        <v>474</v>
      </c>
      <c r="LX61" t="s">
        <v>672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6.3771389233309422E-3</v>
      </c>
      <c r="MM61">
        <v>5.5608974947590553E-2</v>
      </c>
      <c r="MN61">
        <v>5.2973157446880699E-2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1.2476094413601799E-2</v>
      </c>
      <c r="NE61">
        <v>1.6279266452306825E-2</v>
      </c>
      <c r="NF61">
        <v>4.4213453334108588E-2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5.2033132558117319E-2</v>
      </c>
      <c r="NW61">
        <v>0.32380240487227618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1.9801089226107321E-2</v>
      </c>
      <c r="OO61">
        <v>8.3406183728201772E-2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2.2446691652618402E-3</v>
      </c>
      <c r="PG61">
        <v>6.0216443814435187E-3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2.5076068725822579E-2</v>
      </c>
      <c r="PX61">
        <v>3.1291606599555405E-2</v>
      </c>
      <c r="PY61">
        <v>1.0603425898953871E-2</v>
      </c>
      <c r="PZ61">
        <v>0</v>
      </c>
      <c r="QA61">
        <v>0</v>
      </c>
      <c r="QB61">
        <v>0</v>
      </c>
      <c r="QL61" t="s">
        <v>474</v>
      </c>
      <c r="QM61">
        <v>0</v>
      </c>
      <c r="QN61">
        <v>0</v>
      </c>
      <c r="QO61">
        <v>1.0887749086131712E-4</v>
      </c>
      <c r="QP61">
        <v>4.4443106795081851E-2</v>
      </c>
      <c r="QQ61">
        <v>0.19890547334806202</v>
      </c>
      <c r="QR61">
        <v>0.36308250968772871</v>
      </c>
      <c r="QS61">
        <v>0.50079729417241747</v>
      </c>
      <c r="QT61">
        <v>0.59209917959964398</v>
      </c>
      <c r="QU61">
        <v>0.62909820752023182</v>
      </c>
      <c r="QV61">
        <v>0.62229598200611402</v>
      </c>
      <c r="QW61">
        <v>0.57844545012236492</v>
      </c>
      <c r="QX61">
        <v>0.4852458859146726</v>
      </c>
      <c r="QY61">
        <v>0.37106041942788537</v>
      </c>
      <c r="QZ61">
        <v>0.23054489277970508</v>
      </c>
      <c r="RA61">
        <v>9.4569931106586513E-2</v>
      </c>
      <c r="RB61">
        <v>4.8313512001325609E-3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3.0445148095406382E-2</v>
      </c>
      <c r="RI61">
        <v>0.20216818071260395</v>
      </c>
      <c r="RJ61">
        <v>0.39346267959039677</v>
      </c>
      <c r="RK61">
        <v>0.54616593559351378</v>
      </c>
      <c r="RL61">
        <v>0.64416250750620219</v>
      </c>
      <c r="RM61">
        <v>0.68564829508281444</v>
      </c>
      <c r="RN61">
        <v>0.68234863766228826</v>
      </c>
      <c r="RO61">
        <v>0.63230323569858282</v>
      </c>
      <c r="RP61">
        <v>0.53400396771626335</v>
      </c>
      <c r="RQ61">
        <v>0.39403472581781041</v>
      </c>
      <c r="RR61">
        <v>0.22348718684566332</v>
      </c>
      <c r="RS61">
        <v>5.9359140121230738E-2</v>
      </c>
      <c r="RT61">
        <v>3.078791078458601E-5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4.4163801877339101E-3</v>
      </c>
      <c r="SA61">
        <v>0.11494932359332301</v>
      </c>
      <c r="SB61">
        <v>0.26158863127608967</v>
      </c>
      <c r="SC61">
        <v>0.38759011417909045</v>
      </c>
      <c r="SD61">
        <v>0.47332009848612933</v>
      </c>
      <c r="SE61">
        <v>0.51370130324395846</v>
      </c>
      <c r="SF61">
        <v>0.51321060231895488</v>
      </c>
      <c r="SG61">
        <v>0.46767776257096111</v>
      </c>
      <c r="SH61">
        <v>0.37988466001803428</v>
      </c>
      <c r="SI61">
        <v>0.26016647885083649</v>
      </c>
      <c r="SJ61">
        <v>0.12093350135456502</v>
      </c>
      <c r="SK61">
        <v>6.1549294874246084E-3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5.9348442522428029E-3</v>
      </c>
      <c r="SS61">
        <v>0.15698431227738657</v>
      </c>
      <c r="ST61">
        <v>0.35518744466128593</v>
      </c>
      <c r="SU61">
        <v>0.51512785667335503</v>
      </c>
      <c r="SV61">
        <v>0.62355727088649737</v>
      </c>
      <c r="SW61">
        <v>0.67499613290614402</v>
      </c>
      <c r="SX61">
        <v>0.68256033083868539</v>
      </c>
      <c r="SY61">
        <v>0.64109684152231183</v>
      </c>
      <c r="SZ61">
        <v>0.54944939479970922</v>
      </c>
      <c r="TA61">
        <v>0.40450954972525704</v>
      </c>
      <c r="TB61">
        <v>0.21344994530186492</v>
      </c>
      <c r="TC61">
        <v>3.7457822862023184E-2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2.7238880916360839E-4</v>
      </c>
      <c r="TJ61">
        <v>8.2511986113958907E-2</v>
      </c>
      <c r="TK61">
        <v>0.28342166308745348</v>
      </c>
      <c r="TL61">
        <v>0.47224916956060986</v>
      </c>
      <c r="TM61">
        <v>0.61122939617283523</v>
      </c>
      <c r="TN61">
        <v>0.69970833025893409</v>
      </c>
      <c r="TO61">
        <v>0.73205877484887161</v>
      </c>
      <c r="TP61">
        <v>0.72117833010292187</v>
      </c>
      <c r="TQ61">
        <v>0.66439641281750417</v>
      </c>
      <c r="TR61">
        <v>0.55779806257348885</v>
      </c>
      <c r="TS61">
        <v>0.40842437399146314</v>
      </c>
      <c r="TT61">
        <v>0.22222420073467675</v>
      </c>
      <c r="TU61">
        <v>4.5232006823043507E-2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4.8606072512225621E-3</v>
      </c>
      <c r="UB61">
        <v>0.10954799702875788</v>
      </c>
      <c r="UC61">
        <v>0.2874457060218627</v>
      </c>
      <c r="UD61">
        <v>0.45338107861547006</v>
      </c>
      <c r="UE61">
        <v>0.58058962434024242</v>
      </c>
      <c r="UF61">
        <v>0.65687860801406661</v>
      </c>
      <c r="UG61">
        <v>0.68013437764347184</v>
      </c>
      <c r="UH61">
        <v>0.66592950641295745</v>
      </c>
      <c r="UI61">
        <v>0.60861915171815606</v>
      </c>
      <c r="UJ61">
        <v>0.50745676825977926</v>
      </c>
      <c r="UK61">
        <v>0.3742327252066589</v>
      </c>
      <c r="UL61">
        <v>0.21539197457245707</v>
      </c>
      <c r="UM61">
        <v>6.5617376342347017E-2</v>
      </c>
      <c r="UN61">
        <v>1.4933553475181655E-3</v>
      </c>
      <c r="UO61">
        <v>0</v>
      </c>
      <c r="UP61">
        <v>0</v>
      </c>
      <c r="UR61" t="s">
        <v>474</v>
      </c>
      <c r="US61" t="s">
        <v>684</v>
      </c>
      <c r="UT61" t="s">
        <v>685</v>
      </c>
      <c r="UU61">
        <v>0.45032992827872859</v>
      </c>
    </row>
    <row r="62" spans="2:567" x14ac:dyDescent="0.45">
      <c r="B62" t="s">
        <v>475</v>
      </c>
      <c r="C62" t="s">
        <v>31</v>
      </c>
      <c r="D62">
        <v>0</v>
      </c>
      <c r="E62">
        <v>0</v>
      </c>
      <c r="F62">
        <v>0.75899195642586059</v>
      </c>
      <c r="G62">
        <v>0.16005455470325386</v>
      </c>
      <c r="H62">
        <v>6.2862548206500085E-2</v>
      </c>
      <c r="I62">
        <v>5.0706246438305257E-2</v>
      </c>
      <c r="J62">
        <v>4.6839428071768698E-2</v>
      </c>
      <c r="K62">
        <v>4.1375600694036112E-2</v>
      </c>
      <c r="L62">
        <v>4.04581152095927E-2</v>
      </c>
      <c r="M62">
        <v>4.6937019379045611E-2</v>
      </c>
      <c r="N62">
        <v>5.7171138449307948E-2</v>
      </c>
      <c r="O62">
        <v>6.2316326763211409E-2</v>
      </c>
      <c r="P62">
        <v>8.1277404131664843E-2</v>
      </c>
      <c r="Q62">
        <v>8.9790151682412764E-2</v>
      </c>
      <c r="R62">
        <v>9.7658096063028194E-2</v>
      </c>
      <c r="S62">
        <v>0.14925230157512534</v>
      </c>
      <c r="T62">
        <v>0</v>
      </c>
      <c r="U62">
        <v>0</v>
      </c>
      <c r="V62">
        <v>0</v>
      </c>
      <c r="W62">
        <v>0</v>
      </c>
      <c r="X62">
        <v>0</v>
      </c>
      <c r="Y62">
        <v>0.16195301414439697</v>
      </c>
      <c r="Z62">
        <v>4.9925974268279626E-2</v>
      </c>
      <c r="AA62">
        <v>3.9989577907945509E-2</v>
      </c>
      <c r="AB62">
        <v>3.1557785092727227E-2</v>
      </c>
      <c r="AC62">
        <v>2.7781635358803302E-2</v>
      </c>
      <c r="AD62">
        <v>2.7954510691968026E-2</v>
      </c>
      <c r="AE62">
        <v>2.879756887679645E-2</v>
      </c>
      <c r="AF62">
        <v>3.4929400231802028E-2</v>
      </c>
      <c r="AG62">
        <v>4.3813118147726815E-2</v>
      </c>
      <c r="AH62">
        <v>5.4469307615312532E-2</v>
      </c>
      <c r="AI62">
        <v>7.4190075000674496E-2</v>
      </c>
      <c r="AJ62">
        <v>0.15393472740679756</v>
      </c>
      <c r="AK62">
        <v>0.80327868852459028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0.96721311475409844</v>
      </c>
      <c r="AR62">
        <v>0.20260070132253946</v>
      </c>
      <c r="AS62">
        <v>0.16260396399207452</v>
      </c>
      <c r="AT62">
        <v>0.13485474656114352</v>
      </c>
      <c r="AU62">
        <v>0.12336478380326711</v>
      </c>
      <c r="AV62">
        <v>0.12263020864445195</v>
      </c>
      <c r="AW62">
        <v>0.1297173772250034</v>
      </c>
      <c r="AX62">
        <v>0.13603705043138117</v>
      </c>
      <c r="AY62">
        <v>0.15338636385210022</v>
      </c>
      <c r="AZ62">
        <v>0.17440242117731478</v>
      </c>
      <c r="BA62">
        <v>0.20417763096927474</v>
      </c>
      <c r="BB62">
        <v>0.27306215979021081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0.84079083401639498</v>
      </c>
      <c r="BJ62">
        <v>0.12607784020820423</v>
      </c>
      <c r="BK62">
        <v>7.6779431821091676E-2</v>
      </c>
      <c r="BL62">
        <v>6.133742228129703E-2</v>
      </c>
      <c r="BM62">
        <v>5.4794131224624149E-2</v>
      </c>
      <c r="BN62">
        <v>4.9317298984801208E-2</v>
      </c>
      <c r="BO62">
        <v>4.8004569893660039E-2</v>
      </c>
      <c r="BP62">
        <v>4.7661530830405203E-2</v>
      </c>
      <c r="BQ62">
        <v>4.958155296189453E-2</v>
      </c>
      <c r="BR62">
        <v>5.6026347270075889E-2</v>
      </c>
      <c r="BS62">
        <v>7.7408949218013418E-2</v>
      </c>
      <c r="BT62">
        <v>0.17931721392556349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0.79253720303896502</v>
      </c>
      <c r="CA62">
        <v>0.1972186034643319</v>
      </c>
      <c r="CB62">
        <v>7.3725914133427342E-2</v>
      </c>
      <c r="CC62">
        <v>4.1886441086482075E-2</v>
      </c>
      <c r="CD62">
        <v>2.8177407495419256E-2</v>
      </c>
      <c r="CE62">
        <v>2.4758614930844292E-2</v>
      </c>
      <c r="CF62">
        <v>2.5525822952947606E-2</v>
      </c>
      <c r="CG62">
        <v>2.7168669917445709E-2</v>
      </c>
      <c r="CH62">
        <v>3.5763662012322256E-2</v>
      </c>
      <c r="CI62">
        <v>4.2327542040031967E-2</v>
      </c>
      <c r="CJ62">
        <v>5.1246141434823797E-2</v>
      </c>
      <c r="CK62">
        <v>6.0974090470372465E-2</v>
      </c>
      <c r="CL62">
        <v>5.5110276398744745E-2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0.14469262598336219</v>
      </c>
      <c r="CS62">
        <v>8.6508758527604243E-2</v>
      </c>
      <c r="CT62">
        <v>6.1764521384653506E-2</v>
      </c>
      <c r="CU62">
        <v>4.7991902625130901E-2</v>
      </c>
      <c r="CV62">
        <v>4.0414525949884934E-2</v>
      </c>
      <c r="CW62">
        <v>3.5454640285830952E-2</v>
      </c>
      <c r="CX62">
        <v>3.677224774632018E-2</v>
      </c>
      <c r="CY62">
        <v>3.9589882030818938E-2</v>
      </c>
      <c r="CZ62">
        <v>4.5307389296390208E-2</v>
      </c>
      <c r="DA62">
        <v>5.2748578005469483E-2</v>
      </c>
      <c r="DB62">
        <v>5.7536764435497198E-2</v>
      </c>
      <c r="DC62">
        <v>6.7189305007219716E-2</v>
      </c>
      <c r="DD62">
        <v>8.1132225343610989E-2</v>
      </c>
      <c r="DE62">
        <v>0.35078264735494408</v>
      </c>
      <c r="DF62">
        <v>0</v>
      </c>
      <c r="DG62">
        <v>0</v>
      </c>
      <c r="DI62" t="s">
        <v>475</v>
      </c>
      <c r="DJ62" t="s">
        <v>670</v>
      </c>
      <c r="DK62">
        <v>0</v>
      </c>
      <c r="DL62">
        <v>0</v>
      </c>
      <c r="DM62">
        <v>0.61257052366585163</v>
      </c>
      <c r="DN62">
        <v>0.10380396905218239</v>
      </c>
      <c r="DO62">
        <v>3.3055863958182836E-2</v>
      </c>
      <c r="DP62">
        <v>2.1114366517815522E-2</v>
      </c>
      <c r="DQ62">
        <v>1.9820946088446284E-2</v>
      </c>
      <c r="DR62">
        <v>1.7377270121655557E-2</v>
      </c>
      <c r="DS62">
        <v>1.7656996540641439E-2</v>
      </c>
      <c r="DT62">
        <v>4.8908751763056743E-3</v>
      </c>
      <c r="DU62">
        <v>6.7143205431974568E-3</v>
      </c>
      <c r="DV62">
        <v>4.2621687401197608E-3</v>
      </c>
      <c r="DW62">
        <v>9.4222033022804148E-3</v>
      </c>
      <c r="DX62">
        <v>7.1477676364638002E-3</v>
      </c>
      <c r="DY62">
        <v>3.8120148139281734E-3</v>
      </c>
      <c r="DZ62">
        <v>1.7682886848760355E-2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7.6493104482973404E-2</v>
      </c>
      <c r="EG62">
        <v>2.2700963283244828E-2</v>
      </c>
      <c r="EH62">
        <v>1.7548493446752484E-2</v>
      </c>
      <c r="EI62">
        <v>1.4021112428196522E-2</v>
      </c>
      <c r="EJ62">
        <v>1.2823615359476207E-2</v>
      </c>
      <c r="EK62">
        <v>3.474528345530083E-3</v>
      </c>
      <c r="EL62">
        <v>2.1847053127600395E-3</v>
      </c>
      <c r="EM62">
        <v>2.4345276158558625E-3</v>
      </c>
      <c r="EN62">
        <v>3.1293562290612316E-3</v>
      </c>
      <c r="EO62">
        <v>4.2052568234422607E-3</v>
      </c>
      <c r="EP62">
        <v>6.8886660902785814E-3</v>
      </c>
      <c r="EQ62">
        <v>1.883758383923145E-2</v>
      </c>
      <c r="ER62">
        <v>0.18668834213585556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0.93550120935232473</v>
      </c>
      <c r="EY62">
        <v>0.10870587518058671</v>
      </c>
      <c r="EZ62">
        <v>7.2424100605566977E-2</v>
      </c>
      <c r="FA62">
        <v>5.9954377061374006E-2</v>
      </c>
      <c r="FB62">
        <v>5.345872548439843E-2</v>
      </c>
      <c r="FC62">
        <v>4.7668365952559348E-2</v>
      </c>
      <c r="FD62">
        <v>1.5357040731733931E-2</v>
      </c>
      <c r="FE62">
        <v>4.3988807092602694E-3</v>
      </c>
      <c r="FF62">
        <v>4.5888461405554385E-3</v>
      </c>
      <c r="FG62">
        <v>3.1160615932943362E-3</v>
      </c>
      <c r="FH62">
        <v>3.6518044883926998E-3</v>
      </c>
      <c r="FI62">
        <v>5.8804831567091272E-3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0.72714680314681646</v>
      </c>
      <c r="FQ62">
        <v>7.215697279084643E-2</v>
      </c>
      <c r="FR62">
        <v>3.6752951632547701E-2</v>
      </c>
      <c r="FS62">
        <v>2.5472361520373257E-2</v>
      </c>
      <c r="FT62">
        <v>2.0142430740965805E-2</v>
      </c>
      <c r="FU62">
        <v>9.2443093335271478E-3</v>
      </c>
      <c r="FV62">
        <v>2.52112509621974E-3</v>
      </c>
      <c r="FW62">
        <v>2.7436306368171241E-3</v>
      </c>
      <c r="FX62">
        <v>1.834250629865889E-3</v>
      </c>
      <c r="FY62">
        <v>8.31408993618121E-4</v>
      </c>
      <c r="FZ62">
        <v>4.7221694525958102E-4</v>
      </c>
      <c r="GA62">
        <v>2.4795047274990614E-3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0.65402413376903623</v>
      </c>
      <c r="GH62">
        <v>0.10326580008883558</v>
      </c>
      <c r="GI62">
        <v>3.3233088928758397E-2</v>
      </c>
      <c r="GJ62">
        <v>1.5964805156663632E-2</v>
      </c>
      <c r="GK62">
        <v>1.0152974948877047E-2</v>
      </c>
      <c r="GL62">
        <v>9.8479869283440036E-3</v>
      </c>
      <c r="GM62">
        <v>7.9736590722098415E-3</v>
      </c>
      <c r="GN62">
        <v>7.5420529474270271E-3</v>
      </c>
      <c r="GO62">
        <v>8.4342461191386636E-3</v>
      </c>
      <c r="GP62">
        <v>3.6207516815707991E-3</v>
      </c>
      <c r="GQ62">
        <v>1.2688149870741625E-3</v>
      </c>
      <c r="GR62">
        <v>1.5938568285499609E-3</v>
      </c>
      <c r="GS62">
        <v>1.2858828263420984E-3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7.3968757822401962E-2</v>
      </c>
      <c r="GZ62">
        <v>4.4058409342143723E-2</v>
      </c>
      <c r="HA62">
        <v>3.1243061620346048E-2</v>
      </c>
      <c r="HB62">
        <v>2.4203320146497027E-2</v>
      </c>
      <c r="HC62">
        <v>1.9662442840846749E-2</v>
      </c>
      <c r="HD62">
        <v>7.1671596904817371E-3</v>
      </c>
      <c r="HE62">
        <v>3.1609310142182253E-4</v>
      </c>
      <c r="HF62">
        <v>1.689959861553404E-4</v>
      </c>
      <c r="HG62">
        <v>4.9648059020160026E-4</v>
      </c>
      <c r="HH62">
        <v>1.1163964166859223E-3</v>
      </c>
      <c r="HI62">
        <v>1.9264347444536522E-3</v>
      </c>
      <c r="HJ62">
        <v>5.6827451320078338E-3</v>
      </c>
      <c r="HK62">
        <v>2.4733499617625363E-2</v>
      </c>
      <c r="HL62">
        <v>0.19062429910538689</v>
      </c>
      <c r="HM62">
        <v>0</v>
      </c>
      <c r="HN62">
        <v>0</v>
      </c>
      <c r="HP62" t="s">
        <v>475</v>
      </c>
      <c r="HQ62" t="s">
        <v>671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1.6342977283080192E-3</v>
      </c>
      <c r="HZ62">
        <v>1.8319108641366559E-3</v>
      </c>
      <c r="IA62">
        <v>1.6729869882248907E-2</v>
      </c>
      <c r="IB62">
        <v>2.1578388830687679E-2</v>
      </c>
      <c r="IC62">
        <v>2.9981268686654204E-2</v>
      </c>
      <c r="ID62">
        <v>3.5478992901716813E-2</v>
      </c>
      <c r="IE62">
        <v>4.10571696125345E-2</v>
      </c>
      <c r="IF62">
        <v>1.0531727496882968E-2</v>
      </c>
      <c r="IG62">
        <v>1.6292453495637613E-2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1.0712302006038113E-2</v>
      </c>
      <c r="IS62">
        <v>1.4421305377264479E-2</v>
      </c>
      <c r="IT62">
        <v>1.5541066850149091E-2</v>
      </c>
      <c r="IU62">
        <v>1.9320057384815258E-2</v>
      </c>
      <c r="IV62">
        <v>2.3472884318016564E-2</v>
      </c>
      <c r="IW62">
        <v>1.6840304318183855E-3</v>
      </c>
      <c r="IX62">
        <v>1.3603084493912856E-2</v>
      </c>
      <c r="IY62">
        <v>5.7265478691916685E-2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3.3388308126442038E-3</v>
      </c>
      <c r="JK62">
        <v>4.0011343995703962E-2</v>
      </c>
      <c r="JL62">
        <v>5.593056099788505E-2</v>
      </c>
      <c r="JM62">
        <v>6.5575245546898045E-2</v>
      </c>
      <c r="JN62">
        <v>8.2257924713998287E-2</v>
      </c>
      <c r="JO62">
        <v>8.6085437492722142E-2</v>
      </c>
      <c r="JP62">
        <v>8.6144317309564035E-5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8.6430869308563012E-3</v>
      </c>
      <c r="KC62">
        <v>1.4369514696333541E-2</v>
      </c>
      <c r="KD62">
        <v>1.4313534027074222E-2</v>
      </c>
      <c r="KE62">
        <v>1.6296812687548862E-2</v>
      </c>
      <c r="KF62">
        <v>2.061313119784481E-2</v>
      </c>
      <c r="KG62">
        <v>1.9200898681535104E-2</v>
      </c>
      <c r="KH62">
        <v>1.6867428943710964E-2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1.0291492505626412E-4</v>
      </c>
      <c r="KT62">
        <v>3.2319168204234128E-3</v>
      </c>
      <c r="KU62">
        <v>3.4702362946734885E-3</v>
      </c>
      <c r="KV62">
        <v>4.8113163231785685E-3</v>
      </c>
      <c r="KW62">
        <v>1.2146923101976601E-2</v>
      </c>
      <c r="KX62">
        <v>1.7435017077165958E-2</v>
      </c>
      <c r="KY62">
        <v>1.6167058796176997E-2</v>
      </c>
      <c r="KZ62">
        <v>1.0950995891803107E-2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1.0502051295698945E-2</v>
      </c>
      <c r="LL62">
        <v>1.7834854964969685E-2</v>
      </c>
      <c r="LM62">
        <v>1.9363646209874161E-2</v>
      </c>
      <c r="LN62">
        <v>2.1651349012656296E-2</v>
      </c>
      <c r="LO62">
        <v>2.4706478043895516E-2</v>
      </c>
      <c r="LP62">
        <v>6.7331464254233734E-3</v>
      </c>
      <c r="LQ62">
        <v>0</v>
      </c>
      <c r="LR62">
        <v>0</v>
      </c>
      <c r="LS62">
        <v>9.4842910392789314E-3</v>
      </c>
      <c r="LT62">
        <v>0</v>
      </c>
      <c r="LU62">
        <v>0</v>
      </c>
      <c r="LW62" t="s">
        <v>475</v>
      </c>
      <c r="LX62" t="s">
        <v>672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4.4463059576749252E-2</v>
      </c>
      <c r="MN62">
        <v>4.3265210557682128E-2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3.2331664167445193E-2</v>
      </c>
      <c r="NE62">
        <v>5.4177910956001205E-2</v>
      </c>
      <c r="NF62">
        <v>0.42572893193854616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9.8197651346714956E-3</v>
      </c>
      <c r="NW62">
        <v>0.16844820126138579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1.4066296171325253E-2</v>
      </c>
      <c r="OO62">
        <v>6.622349156388542E-2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4.6268204631246214E-3</v>
      </c>
      <c r="PG62">
        <v>9.5852714770476334E-3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2.1908376738712595E-2</v>
      </c>
      <c r="PX62">
        <v>2.9710811253875747E-2</v>
      </c>
      <c r="PY62">
        <v>1.4866801602937501E-2</v>
      </c>
      <c r="PZ62">
        <v>0</v>
      </c>
      <c r="QA62">
        <v>0</v>
      </c>
      <c r="QB62">
        <v>0</v>
      </c>
      <c r="QL62" t="s">
        <v>475</v>
      </c>
      <c r="QM62">
        <v>0</v>
      </c>
      <c r="QN62">
        <v>0</v>
      </c>
      <c r="QO62">
        <v>1.2051563337186455E-4</v>
      </c>
      <c r="QP62">
        <v>3.5827154622370613E-2</v>
      </c>
      <c r="QQ62">
        <v>0.19045688946673417</v>
      </c>
      <c r="QR62">
        <v>0.36444818287139985</v>
      </c>
      <c r="QS62">
        <v>0.50663165165435775</v>
      </c>
      <c r="QT62">
        <v>0.60493534522457681</v>
      </c>
      <c r="QU62">
        <v>0.64605030436173305</v>
      </c>
      <c r="QV62">
        <v>0.64850689814243623</v>
      </c>
      <c r="QW62">
        <v>0.60348968656910895</v>
      </c>
      <c r="QX62">
        <v>0.51717151043693232</v>
      </c>
      <c r="QY62">
        <v>0.3911668227281469</v>
      </c>
      <c r="QZ62">
        <v>0.25253490379289267</v>
      </c>
      <c r="RA62">
        <v>0.11082828017370132</v>
      </c>
      <c r="RB62">
        <v>9.413729106827376E-3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1.4364370606370417E-2</v>
      </c>
      <c r="RI62">
        <v>0.17532650971414621</v>
      </c>
      <c r="RJ62">
        <v>0.36883339931432696</v>
      </c>
      <c r="RK62">
        <v>0.52613051343990813</v>
      </c>
      <c r="RL62">
        <v>0.63241271471207516</v>
      </c>
      <c r="RM62">
        <v>0.67320213272926732</v>
      </c>
      <c r="RN62">
        <v>0.67796260533910635</v>
      </c>
      <c r="RO62">
        <v>0.63704946771098092</v>
      </c>
      <c r="RP62">
        <v>0.54341761659544541</v>
      </c>
      <c r="RQ62">
        <v>0.40905224503686577</v>
      </c>
      <c r="RR62">
        <v>0.23843987164667674</v>
      </c>
      <c r="RS62">
        <v>7.1613859007926536E-2</v>
      </c>
      <c r="RT62">
        <v>2.8691885272811717E-4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1.3434084137482972E-5</v>
      </c>
      <c r="SA62">
        <v>0.10686209628262659</v>
      </c>
      <c r="SB62">
        <v>0.26941644730362663</v>
      </c>
      <c r="SC62">
        <v>0.40901348021541867</v>
      </c>
      <c r="SD62">
        <v>0.50633237806165532</v>
      </c>
      <c r="SE62">
        <v>0.54939325587710208</v>
      </c>
      <c r="SF62">
        <v>0.54601670946727399</v>
      </c>
      <c r="SG62">
        <v>0.50143930281994653</v>
      </c>
      <c r="SH62">
        <v>0.409812650587</v>
      </c>
      <c r="SI62">
        <v>0.28767473164618479</v>
      </c>
      <c r="SJ62">
        <v>0.14068113892801248</v>
      </c>
      <c r="SK62">
        <v>1.3853642897229717E-2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1.3192694452676655E-3</v>
      </c>
      <c r="SS62">
        <v>0.128459356652769</v>
      </c>
      <c r="ST62">
        <v>0.32729626527030886</v>
      </c>
      <c r="SU62">
        <v>0.49297039282620447</v>
      </c>
      <c r="SV62">
        <v>0.60581908733707257</v>
      </c>
      <c r="SW62">
        <v>0.66184682080647417</v>
      </c>
      <c r="SX62">
        <v>0.67300162060759972</v>
      </c>
      <c r="SY62">
        <v>0.63683245295959423</v>
      </c>
      <c r="SZ62">
        <v>0.55059600398249331</v>
      </c>
      <c r="TA62">
        <v>0.41266358486721993</v>
      </c>
      <c r="TB62">
        <v>0.2255363256866342</v>
      </c>
      <c r="TC62">
        <v>4.704233452485606E-2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1.3709331379251264E-4</v>
      </c>
      <c r="TJ62">
        <v>6.6830377516931827E-2</v>
      </c>
      <c r="TK62">
        <v>0.26290924040105523</v>
      </c>
      <c r="TL62">
        <v>0.45869383916626999</v>
      </c>
      <c r="TM62">
        <v>0.60930246534970467</v>
      </c>
      <c r="TN62">
        <v>0.70486681852399324</v>
      </c>
      <c r="TO62">
        <v>0.73961404409758413</v>
      </c>
      <c r="TP62">
        <v>0.73703186407824428</v>
      </c>
      <c r="TQ62">
        <v>0.68208415128329669</v>
      </c>
      <c r="TR62">
        <v>0.58213349080676446</v>
      </c>
      <c r="TS62">
        <v>0.43694537931123489</v>
      </c>
      <c r="TT62">
        <v>0.25069610406936021</v>
      </c>
      <c r="TU62">
        <v>6.3840506220389642E-2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3.8687425143174247E-3</v>
      </c>
      <c r="UB62">
        <v>9.8708740086666386E-2</v>
      </c>
      <c r="UC62">
        <v>0.27778089308567355</v>
      </c>
      <c r="UD62">
        <v>0.44883916986287875</v>
      </c>
      <c r="UE62">
        <v>0.57996734971687569</v>
      </c>
      <c r="UF62">
        <v>0.66315445694492314</v>
      </c>
      <c r="UG62">
        <v>0.68804161327679481</v>
      </c>
      <c r="UH62">
        <v>0.67753542892994523</v>
      </c>
      <c r="UI62">
        <v>0.62531370773138795</v>
      </c>
      <c r="UJ62">
        <v>0.53039356209652211</v>
      </c>
      <c r="UK62">
        <v>0.40010612841089072</v>
      </c>
      <c r="UL62">
        <v>0.24063536403447039</v>
      </c>
      <c r="UM62">
        <v>8.4593447820362405E-2</v>
      </c>
      <c r="UN62">
        <v>4.2446802240184997E-3</v>
      </c>
      <c r="UO62">
        <v>0</v>
      </c>
      <c r="UP62">
        <v>0</v>
      </c>
      <c r="UR62" t="s">
        <v>475</v>
      </c>
      <c r="US62" t="s">
        <v>684</v>
      </c>
      <c r="UT62" t="s">
        <v>685</v>
      </c>
      <c r="UU62">
        <v>0.49796096291560377</v>
      </c>
    </row>
    <row r="63" spans="2:567" x14ac:dyDescent="0.45">
      <c r="B63" t="s">
        <v>476</v>
      </c>
      <c r="C63" t="s">
        <v>31</v>
      </c>
      <c r="D63">
        <v>0</v>
      </c>
      <c r="E63">
        <v>0</v>
      </c>
      <c r="F63">
        <v>0.53931129720254056</v>
      </c>
      <c r="G63">
        <v>0.20808640188223845</v>
      </c>
      <c r="H63">
        <v>0.14970053299675753</v>
      </c>
      <c r="I63">
        <v>0.13160962750820915</v>
      </c>
      <c r="J63">
        <v>0.12142691133554857</v>
      </c>
      <c r="K63">
        <v>0.11384353428242619</v>
      </c>
      <c r="L63">
        <v>0.10627278543764952</v>
      </c>
      <c r="M63">
        <v>0.10124686106448749</v>
      </c>
      <c r="N63">
        <v>0.1070416728284172</v>
      </c>
      <c r="O63">
        <v>0.11221205669337049</v>
      </c>
      <c r="P63">
        <v>0.12087690799497564</v>
      </c>
      <c r="Q63">
        <v>0.14112148797799925</v>
      </c>
      <c r="R63">
        <v>0.14620453959540347</v>
      </c>
      <c r="S63">
        <v>0.21791764759862664</v>
      </c>
      <c r="T63">
        <v>0</v>
      </c>
      <c r="U63">
        <v>0</v>
      </c>
      <c r="V63">
        <v>0</v>
      </c>
      <c r="W63">
        <v>0</v>
      </c>
      <c r="X63">
        <v>0</v>
      </c>
      <c r="Y63">
        <v>0.42985532508645546</v>
      </c>
      <c r="Z63">
        <v>0.16064677792300408</v>
      </c>
      <c r="AA63">
        <v>0.13062734001260728</v>
      </c>
      <c r="AB63">
        <v>0.11354895928366091</v>
      </c>
      <c r="AC63">
        <v>0.10956211189552592</v>
      </c>
      <c r="AD63">
        <v>0.10272143017462404</v>
      </c>
      <c r="AE63">
        <v>0.11181600429515438</v>
      </c>
      <c r="AF63">
        <v>0.1193438587687133</v>
      </c>
      <c r="AG63">
        <v>0.1433362079250069</v>
      </c>
      <c r="AH63">
        <v>0.16321150978734217</v>
      </c>
      <c r="AI63">
        <v>0.19517357168614355</v>
      </c>
      <c r="AJ63">
        <v>0.38509320795024826</v>
      </c>
      <c r="AK63">
        <v>0.88027989358366099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0.33125150629048633</v>
      </c>
      <c r="AS63">
        <v>0.23319316980841734</v>
      </c>
      <c r="AT63">
        <v>0.18305022364027962</v>
      </c>
      <c r="AU63">
        <v>0.16120583166139385</v>
      </c>
      <c r="AV63">
        <v>0.15158415500863182</v>
      </c>
      <c r="AW63">
        <v>0.14403795916741124</v>
      </c>
      <c r="AX63">
        <v>0.15641932914842527</v>
      </c>
      <c r="AY63">
        <v>0.16265754398878329</v>
      </c>
      <c r="AZ63">
        <v>0.17591295483794003</v>
      </c>
      <c r="BA63">
        <v>0.21734434199106234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0.226304037326712</v>
      </c>
      <c r="BK63">
        <v>0.15918586381995428</v>
      </c>
      <c r="BL63">
        <v>0.12392976770645897</v>
      </c>
      <c r="BM63">
        <v>0.10489127617933088</v>
      </c>
      <c r="BN63">
        <v>9.1425639575642204E-2</v>
      </c>
      <c r="BO63">
        <v>9.7558611467831319E-2</v>
      </c>
      <c r="BP63">
        <v>0.1002853883943939</v>
      </c>
      <c r="BQ63">
        <v>0.10209772183280862</v>
      </c>
      <c r="BR63">
        <v>0.12038550986827808</v>
      </c>
      <c r="BS63">
        <v>0.15134767074089833</v>
      </c>
      <c r="BT63">
        <v>0.860503888665476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0.70672175060655817</v>
      </c>
      <c r="CA63">
        <v>0.2829078807592259</v>
      </c>
      <c r="CB63">
        <v>0.15995732057871331</v>
      </c>
      <c r="CC63">
        <v>0.11557469197486736</v>
      </c>
      <c r="CD63">
        <v>9.9274977934723549E-2</v>
      </c>
      <c r="CE63">
        <v>9.5883335470713899E-2</v>
      </c>
      <c r="CF63">
        <v>9.5576682858040191E-2</v>
      </c>
      <c r="CG63">
        <v>0.10043122645994448</v>
      </c>
      <c r="CH63">
        <v>0.10799205379354891</v>
      </c>
      <c r="CI63">
        <v>0.12245247104098135</v>
      </c>
      <c r="CJ63">
        <v>0.13261021691722211</v>
      </c>
      <c r="CK63">
        <v>0.13775812419098066</v>
      </c>
      <c r="CL63">
        <v>0.17856114199577638</v>
      </c>
      <c r="CM63">
        <v>0.93442622950819676</v>
      </c>
      <c r="CN63">
        <v>0</v>
      </c>
      <c r="CO63">
        <v>0</v>
      </c>
      <c r="CP63">
        <v>0</v>
      </c>
      <c r="CQ63">
        <v>0</v>
      </c>
      <c r="CR63">
        <v>0.12286081820260912</v>
      </c>
      <c r="CS63">
        <v>0.11861025956148488</v>
      </c>
      <c r="CT63">
        <v>0.12028851820286954</v>
      </c>
      <c r="CU63">
        <v>0.11017000264639212</v>
      </c>
      <c r="CV63">
        <v>0.10742746034251388</v>
      </c>
      <c r="CW63">
        <v>0.11168199678379635</v>
      </c>
      <c r="CX63">
        <v>0.12150445890199586</v>
      </c>
      <c r="CY63">
        <v>0.10838916616910063</v>
      </c>
      <c r="CZ63">
        <v>0.10149539881800253</v>
      </c>
      <c r="DA63">
        <v>0.10645912593281753</v>
      </c>
      <c r="DB63">
        <v>0.10602868039361274</v>
      </c>
      <c r="DC63">
        <v>0.11292050303857629</v>
      </c>
      <c r="DD63">
        <v>0.13509882271868748</v>
      </c>
      <c r="DE63">
        <v>0.30269472661883051</v>
      </c>
      <c r="DF63">
        <v>0</v>
      </c>
      <c r="DG63">
        <v>0</v>
      </c>
      <c r="DI63" t="s">
        <v>476</v>
      </c>
      <c r="DJ63" t="s">
        <v>670</v>
      </c>
      <c r="DK63">
        <v>0</v>
      </c>
      <c r="DL63">
        <v>0</v>
      </c>
      <c r="DM63">
        <v>0.36088159421122495</v>
      </c>
      <c r="DN63">
        <v>0.12729532389604953</v>
      </c>
      <c r="DO63">
        <v>7.1425876232827881E-2</v>
      </c>
      <c r="DP63">
        <v>5.9833010291379565E-2</v>
      </c>
      <c r="DQ63">
        <v>4.7588259706387234E-2</v>
      </c>
      <c r="DR63">
        <v>2.4627137587942403E-2</v>
      </c>
      <c r="DS63">
        <v>2.4313581544255912E-2</v>
      </c>
      <c r="DT63">
        <v>1.3741457947454939E-2</v>
      </c>
      <c r="DU63">
        <v>1.3156732370832515E-2</v>
      </c>
      <c r="DV63">
        <v>6.1479987211985852E-3</v>
      </c>
      <c r="DW63">
        <v>9.5744171264705562E-3</v>
      </c>
      <c r="DX63">
        <v>3.0649782500667242E-3</v>
      </c>
      <c r="DY63">
        <v>8.7239834995172499E-3</v>
      </c>
      <c r="DZ63">
        <v>3.9803006862950949E-2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0.2517864840094326</v>
      </c>
      <c r="EG63">
        <v>8.6800523756925527E-2</v>
      </c>
      <c r="EH63">
        <v>6.3537244708399082E-2</v>
      </c>
      <c r="EI63">
        <v>5.2442183049882525E-2</v>
      </c>
      <c r="EJ63">
        <v>5.2490614928879194E-2</v>
      </c>
      <c r="EK63">
        <v>1.1041159451794636E-2</v>
      </c>
      <c r="EL63">
        <v>1.1887581113404749E-2</v>
      </c>
      <c r="EM63">
        <v>1.2051074548423642E-2</v>
      </c>
      <c r="EN63">
        <v>1.3937868356963369E-2</v>
      </c>
      <c r="EO63">
        <v>9.0674252056476765E-3</v>
      </c>
      <c r="EP63">
        <v>9.9102002641407293E-3</v>
      </c>
      <c r="EQ63">
        <v>2.7212903992284213E-2</v>
      </c>
      <c r="ER63">
        <v>0.43636670776346953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0.19992066195181174</v>
      </c>
      <c r="EZ63">
        <v>0.13636393079592898</v>
      </c>
      <c r="FA63">
        <v>0.10376996740486415</v>
      </c>
      <c r="FB63">
        <v>8.4156802521164684E-2</v>
      </c>
      <c r="FC63">
        <v>7.2462547250641149E-2</v>
      </c>
      <c r="FD63">
        <v>2.3127345853236461E-2</v>
      </c>
      <c r="FE63">
        <v>3.0331673578432087E-2</v>
      </c>
      <c r="FF63">
        <v>2.5615609563260797E-2</v>
      </c>
      <c r="FG63">
        <v>2.7714768834059791E-2</v>
      </c>
      <c r="FH63">
        <v>3.8583856040195048E-2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0.14015237761110663</v>
      </c>
      <c r="FR63">
        <v>8.7554954011171013E-2</v>
      </c>
      <c r="FS63">
        <v>6.2013140201434863E-2</v>
      </c>
      <c r="FT63">
        <v>4.8736841655716248E-2</v>
      </c>
      <c r="FU63">
        <v>4.1693932910336538E-2</v>
      </c>
      <c r="FV63">
        <v>1.1595543284606461E-2</v>
      </c>
      <c r="FW63">
        <v>1.1223906155002522E-2</v>
      </c>
      <c r="FX63">
        <v>1.0122895703717541E-2</v>
      </c>
      <c r="FY63">
        <v>9.0285597844817992E-3</v>
      </c>
      <c r="FZ63">
        <v>2.0055754772040971E-2</v>
      </c>
      <c r="GA63">
        <v>0.22153121499871761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0.53282604517736232</v>
      </c>
      <c r="GH63">
        <v>0.16046229819418095</v>
      </c>
      <c r="GI63">
        <v>8.6916204681630152E-2</v>
      </c>
      <c r="GJ63">
        <v>6.3363288161672304E-2</v>
      </c>
      <c r="GK63">
        <v>5.0451798997545552E-2</v>
      </c>
      <c r="GL63">
        <v>2.983540859847747E-2</v>
      </c>
      <c r="GM63">
        <v>1.8612469150008151E-2</v>
      </c>
      <c r="GN63">
        <v>1.5597738871471353E-2</v>
      </c>
      <c r="GO63">
        <v>1.3097122980539154E-2</v>
      </c>
      <c r="GP63">
        <v>9.3278732273204112E-3</v>
      </c>
      <c r="GQ63">
        <v>1.3642698404866172E-2</v>
      </c>
      <c r="GR63">
        <v>5.8778966607150726E-3</v>
      </c>
      <c r="GS63">
        <v>2.3049227281639231E-2</v>
      </c>
      <c r="GT63">
        <v>6.4564486672379795E-2</v>
      </c>
      <c r="GU63">
        <v>0</v>
      </c>
      <c r="GV63">
        <v>0</v>
      </c>
      <c r="GW63">
        <v>0</v>
      </c>
      <c r="GX63">
        <v>0</v>
      </c>
      <c r="GY63">
        <v>7.6345279154375167E-2</v>
      </c>
      <c r="GZ63">
        <v>6.0746813764817005E-2</v>
      </c>
      <c r="HA63">
        <v>5.6994333138307422E-2</v>
      </c>
      <c r="HB63">
        <v>5.019531032320157E-2</v>
      </c>
      <c r="HC63">
        <v>5.1954154636886386E-2</v>
      </c>
      <c r="HD63">
        <v>3.886383716131931E-2</v>
      </c>
      <c r="HE63">
        <v>1.8178263831178338E-2</v>
      </c>
      <c r="HF63">
        <v>1.2481949128934366E-2</v>
      </c>
      <c r="HG63">
        <v>7.6500737859135012E-3</v>
      </c>
      <c r="HH63">
        <v>1.0348042975503791E-2</v>
      </c>
      <c r="HI63">
        <v>4.3061186007526927E-3</v>
      </c>
      <c r="HJ63">
        <v>9.1469755181211015E-3</v>
      </c>
      <c r="HK63">
        <v>1.1277536190351671E-2</v>
      </c>
      <c r="HL63">
        <v>8.0558247839227923E-2</v>
      </c>
      <c r="HM63">
        <v>0</v>
      </c>
      <c r="HN63">
        <v>0</v>
      </c>
      <c r="HP63" t="s">
        <v>476</v>
      </c>
      <c r="HQ63" t="s">
        <v>671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2.0152705475172464E-2</v>
      </c>
      <c r="HZ63">
        <v>1.8585182996442264E-2</v>
      </c>
      <c r="IA63">
        <v>3.1596706056897038E-2</v>
      </c>
      <c r="IB63">
        <v>3.6343912312385679E-2</v>
      </c>
      <c r="IC63">
        <v>4.7029157761202554E-2</v>
      </c>
      <c r="ID63">
        <v>2.2865342016592748E-2</v>
      </c>
      <c r="IE63">
        <v>2.6743612827593556E-2</v>
      </c>
      <c r="IF63">
        <v>1.4344973055657635E-2</v>
      </c>
      <c r="IG63">
        <v>2.1475680177256269E-2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3.8859536782353044E-2</v>
      </c>
      <c r="IS63">
        <v>4.5288214465822305E-2</v>
      </c>
      <c r="IT63">
        <v>5.030284188875541E-2</v>
      </c>
      <c r="IU63">
        <v>6.0457535226478322E-2</v>
      </c>
      <c r="IV63">
        <v>7.4657913059821057E-2</v>
      </c>
      <c r="IW63">
        <v>3.1300782240386536E-2</v>
      </c>
      <c r="IX63">
        <v>4.2891334890774943E-2</v>
      </c>
      <c r="IY63">
        <v>0.19475321067998694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5.1973389452696167E-2</v>
      </c>
      <c r="JL63">
        <v>5.2422432434606266E-2</v>
      </c>
      <c r="JM63">
        <v>6.0785944256580307E-2</v>
      </c>
      <c r="JN63">
        <v>6.2989513295870533E-2</v>
      </c>
      <c r="JO63">
        <v>8.0718305838926072E-2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3.4130772406163606E-2</v>
      </c>
      <c r="KD63">
        <v>3.6478978682979162E-2</v>
      </c>
      <c r="KE63">
        <v>4.3468533579720602E-2</v>
      </c>
      <c r="KF63">
        <v>5.6180281342700158E-2</v>
      </c>
      <c r="KG63">
        <v>6.8445429952979142E-2</v>
      </c>
      <c r="KH63">
        <v>0.2675064011556878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1.6101281284847058E-2</v>
      </c>
      <c r="KT63">
        <v>2.5971770272300295E-2</v>
      </c>
      <c r="KU63">
        <v>3.6460277316925103E-2</v>
      </c>
      <c r="KV63">
        <v>4.1197643449666685E-2</v>
      </c>
      <c r="KW63">
        <v>4.9856994171466995E-2</v>
      </c>
      <c r="KX63">
        <v>3.4639632327000028E-2</v>
      </c>
      <c r="KY63">
        <v>2.480194570552598E-2</v>
      </c>
      <c r="KZ63">
        <v>2.0773575162686665E-2</v>
      </c>
      <c r="LA63">
        <v>0.47660115216843857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1.2633137069796189E-2</v>
      </c>
      <c r="LL63">
        <v>3.8712464996643645E-2</v>
      </c>
      <c r="LM63">
        <v>4.1962918790520012E-2</v>
      </c>
      <c r="LN63">
        <v>4.413064551982538E-2</v>
      </c>
      <c r="LO63">
        <v>4.6303825675973041E-2</v>
      </c>
      <c r="LP63">
        <v>3.9333826303303829E-2</v>
      </c>
      <c r="LQ63">
        <v>3.1262177206566183E-2</v>
      </c>
      <c r="LR63">
        <v>3.5487102917696224E-2</v>
      </c>
      <c r="LS63">
        <v>3.9817863300512714E-2</v>
      </c>
      <c r="LT63">
        <v>0</v>
      </c>
      <c r="LU63">
        <v>0</v>
      </c>
      <c r="LW63" t="s">
        <v>476</v>
      </c>
      <c r="LX63" t="s">
        <v>672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2.6352133777393955E-2</v>
      </c>
      <c r="ML63">
        <v>3.3112591315109893E-2</v>
      </c>
      <c r="MM63">
        <v>4.5840473205537503E-2</v>
      </c>
      <c r="MN63">
        <v>5.2969542337011885E-2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7.3942985637725958E-2</v>
      </c>
      <c r="NE63">
        <v>0.17491349942990203</v>
      </c>
      <c r="NF63">
        <v>0.16257506757459866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0.26043351268326703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2.0927188585378908E-2</v>
      </c>
      <c r="PF63">
        <v>3.658381428700519E-2</v>
      </c>
      <c r="PG63">
        <v>5.7635553784436785E-2</v>
      </c>
      <c r="PH63">
        <v>0.33198673955208668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1.4678515685637793E-2</v>
      </c>
      <c r="PX63">
        <v>2.2087617648879402E-2</v>
      </c>
      <c r="PY63">
        <v>2.7554274587351966E-2</v>
      </c>
      <c r="PZ63">
        <v>4.6637192660866966E-2</v>
      </c>
      <c r="QA63">
        <v>0</v>
      </c>
      <c r="QB63">
        <v>0</v>
      </c>
      <c r="QL63" t="s">
        <v>476</v>
      </c>
      <c r="QM63">
        <v>0</v>
      </c>
      <c r="QN63">
        <v>0</v>
      </c>
      <c r="QO63">
        <v>4.3770777839900214E-3</v>
      </c>
      <c r="QP63">
        <v>6.8780050851468391E-2</v>
      </c>
      <c r="QQ63">
        <v>0.21721099792454673</v>
      </c>
      <c r="QR63">
        <v>0.37438252814737977</v>
      </c>
      <c r="QS63">
        <v>0.50202090010228573</v>
      </c>
      <c r="QT63">
        <v>0.58604706854444988</v>
      </c>
      <c r="QU63">
        <v>0.63335827338377804</v>
      </c>
      <c r="QV63">
        <v>0.63379710918729759</v>
      </c>
      <c r="QW63">
        <v>0.59237943016025507</v>
      </c>
      <c r="QX63">
        <v>0.51353512080252828</v>
      </c>
      <c r="QY63">
        <v>0.40779336639700342</v>
      </c>
      <c r="QZ63">
        <v>0.27842047685876675</v>
      </c>
      <c r="RA63">
        <v>0.13272174289011607</v>
      </c>
      <c r="RB63">
        <v>1.5550174020947938E-2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1.5897219060304543E-2</v>
      </c>
      <c r="RI63">
        <v>0.15371743463227786</v>
      </c>
      <c r="RJ63">
        <v>0.32916016207150567</v>
      </c>
      <c r="RK63">
        <v>0.47159759911803811</v>
      </c>
      <c r="RL63">
        <v>0.56214605527456329</v>
      </c>
      <c r="RM63">
        <v>0.60555740863706453</v>
      </c>
      <c r="RN63">
        <v>0.5841402938246314</v>
      </c>
      <c r="RO63">
        <v>0.53514594872905896</v>
      </c>
      <c r="RP63">
        <v>0.43765472645097475</v>
      </c>
      <c r="RQ63">
        <v>0.32008231585996699</v>
      </c>
      <c r="RR63">
        <v>0.17954537003308579</v>
      </c>
      <c r="RS63">
        <v>4.6781964423592393E-2</v>
      </c>
      <c r="RT63">
        <v>1.2344038323946327E-4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5.866174607933157E-2</v>
      </c>
      <c r="SB63">
        <v>0.18618114142813647</v>
      </c>
      <c r="SC63">
        <v>0.32389246120905568</v>
      </c>
      <c r="SD63">
        <v>0.41790802262642213</v>
      </c>
      <c r="SE63">
        <v>0.46540948702313412</v>
      </c>
      <c r="SF63">
        <v>0.46475094883881002</v>
      </c>
      <c r="SG63">
        <v>0.40933682031877294</v>
      </c>
      <c r="SH63">
        <v>0.32127369270919626</v>
      </c>
      <c r="SI63">
        <v>0.20120052745631084</v>
      </c>
      <c r="SJ63">
        <v>7.1670765389548016E-2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7.5109146758025644E-2</v>
      </c>
      <c r="ST63">
        <v>0.23045510015067486</v>
      </c>
      <c r="SU63">
        <v>0.38972910626749818</v>
      </c>
      <c r="SV63">
        <v>0.50503258109463811</v>
      </c>
      <c r="SW63">
        <v>0.56574368276808451</v>
      </c>
      <c r="SX63">
        <v>0.55651337630021491</v>
      </c>
      <c r="SY63">
        <v>0.50492826794306489</v>
      </c>
      <c r="SZ63">
        <v>0.41241470041344219</v>
      </c>
      <c r="TA63">
        <v>0.27915631793429357</v>
      </c>
      <c r="TB63">
        <v>0.1214299521714923</v>
      </c>
      <c r="TC63">
        <v>2.3543011730332254E-3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1.408112139987829E-3</v>
      </c>
      <c r="TJ63">
        <v>7.5968580598523294E-2</v>
      </c>
      <c r="TK63">
        <v>0.24319063005197958</v>
      </c>
      <c r="TL63">
        <v>0.40912856577983914</v>
      </c>
      <c r="TM63">
        <v>0.54191163207331206</v>
      </c>
      <c r="TN63">
        <v>0.61732154922186377</v>
      </c>
      <c r="TO63">
        <v>0.65123292082231909</v>
      </c>
      <c r="TP63">
        <v>0.63170977444607468</v>
      </c>
      <c r="TQ63">
        <v>0.57492303424029823</v>
      </c>
      <c r="TR63">
        <v>0.47612162766301896</v>
      </c>
      <c r="TS63">
        <v>0.3454782730516292</v>
      </c>
      <c r="TT63">
        <v>0.19732345517099634</v>
      </c>
      <c r="TU63">
        <v>4.5392067768985966E-2</v>
      </c>
      <c r="TV63">
        <v>8.7980725528179789E-6</v>
      </c>
      <c r="TW63">
        <v>0</v>
      </c>
      <c r="TX63">
        <v>0</v>
      </c>
      <c r="TY63">
        <v>0</v>
      </c>
      <c r="TZ63">
        <v>0</v>
      </c>
      <c r="UA63">
        <v>1.8482800570976607E-2</v>
      </c>
      <c r="UB63">
        <v>0.13470855688255018</v>
      </c>
      <c r="UC63">
        <v>0.29024747818115804</v>
      </c>
      <c r="UD63">
        <v>0.43676381426489785</v>
      </c>
      <c r="UE63">
        <v>0.54054929765546911</v>
      </c>
      <c r="UF63">
        <v>0.61017390610170796</v>
      </c>
      <c r="UG63">
        <v>0.63121107816919453</v>
      </c>
      <c r="UH63">
        <v>0.6361507566609903</v>
      </c>
      <c r="UI63">
        <v>0.59279765580129073</v>
      </c>
      <c r="UJ63">
        <v>0.50716955705609668</v>
      </c>
      <c r="UK63">
        <v>0.38681656452267066</v>
      </c>
      <c r="UL63">
        <v>0.24510057399185806</v>
      </c>
      <c r="UM63">
        <v>0.1010137683507269</v>
      </c>
      <c r="UN63">
        <v>1.251894780327068E-2</v>
      </c>
      <c r="UO63">
        <v>0</v>
      </c>
      <c r="UP63">
        <v>0</v>
      </c>
      <c r="UR63" t="s">
        <v>476</v>
      </c>
      <c r="US63" t="s">
        <v>684</v>
      </c>
      <c r="UT63" t="s">
        <v>685</v>
      </c>
      <c r="UU63">
        <v>0.57578865263766077</v>
      </c>
    </row>
    <row r="64" spans="2:567" x14ac:dyDescent="0.45">
      <c r="B64" t="s">
        <v>477</v>
      </c>
      <c r="C64" t="s">
        <v>31</v>
      </c>
      <c r="D64">
        <v>0</v>
      </c>
      <c r="E64">
        <v>0</v>
      </c>
      <c r="F64">
        <v>0.57351454048162742</v>
      </c>
      <c r="G64">
        <v>0.17542022327709184</v>
      </c>
      <c r="H64">
        <v>0.10114827158009838</v>
      </c>
      <c r="I64">
        <v>8.1488979625598562E-2</v>
      </c>
      <c r="J64">
        <v>7.9964832210664125E-2</v>
      </c>
      <c r="K64">
        <v>7.7149061372868713E-2</v>
      </c>
      <c r="L64">
        <v>7.3978656091424996E-2</v>
      </c>
      <c r="M64">
        <v>8.1428833890647631E-2</v>
      </c>
      <c r="N64">
        <v>8.4666696362664107E-2</v>
      </c>
      <c r="O64">
        <v>9.2560754866405234E-2</v>
      </c>
      <c r="P64">
        <v>9.5947404335076827E-2</v>
      </c>
      <c r="Q64">
        <v>0.10704761635254376</v>
      </c>
      <c r="R64">
        <v>0.11235337406325506</v>
      </c>
      <c r="S64">
        <v>0.20323816512127352</v>
      </c>
      <c r="T64">
        <v>0</v>
      </c>
      <c r="U64">
        <v>0</v>
      </c>
      <c r="V64">
        <v>0</v>
      </c>
      <c r="W64">
        <v>0</v>
      </c>
      <c r="X64">
        <v>0</v>
      </c>
      <c r="Y64">
        <v>0.42782766581205356</v>
      </c>
      <c r="Z64">
        <v>0.11366959839237281</v>
      </c>
      <c r="AA64">
        <v>8.1999081226165518E-2</v>
      </c>
      <c r="AB64">
        <v>7.2606914668713565E-2</v>
      </c>
      <c r="AC64">
        <v>7.1364330586381156E-2</v>
      </c>
      <c r="AD64">
        <v>7.470372092711626E-2</v>
      </c>
      <c r="AE64">
        <v>8.2477504983064512E-2</v>
      </c>
      <c r="AF64">
        <v>9.3671296711826169E-2</v>
      </c>
      <c r="AG64">
        <v>0.10033540600657048</v>
      </c>
      <c r="AH64">
        <v>0.11438681675793566</v>
      </c>
      <c r="AI64">
        <v>0.14773880889447935</v>
      </c>
      <c r="AJ64">
        <v>0.32743054867536847</v>
      </c>
      <c r="AK64">
        <v>0.89536889783794815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0.27347267025582578</v>
      </c>
      <c r="AS64">
        <v>0.21231090125609961</v>
      </c>
      <c r="AT64">
        <v>0.18088022263580761</v>
      </c>
      <c r="AU64">
        <v>0.16706438720297462</v>
      </c>
      <c r="AV64">
        <v>0.16276826793963414</v>
      </c>
      <c r="AW64">
        <v>0.16960038689524989</v>
      </c>
      <c r="AX64">
        <v>0.17966322031380361</v>
      </c>
      <c r="AY64">
        <v>0.19306027291583205</v>
      </c>
      <c r="AZ64">
        <v>0.20042516963975365</v>
      </c>
      <c r="BA64">
        <v>0.22179535747540108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0.22849764911832018</v>
      </c>
      <c r="BK64">
        <v>0.17051209691077335</v>
      </c>
      <c r="BL64">
        <v>0.13883071340849204</v>
      </c>
      <c r="BM64">
        <v>0.12014340667284518</v>
      </c>
      <c r="BN64">
        <v>0.11577152922391422</v>
      </c>
      <c r="BO64">
        <v>0.12396004285272151</v>
      </c>
      <c r="BP64">
        <v>0.13281339179996465</v>
      </c>
      <c r="BQ64">
        <v>0.13679618715257461</v>
      </c>
      <c r="BR64">
        <v>0.16192038185076954</v>
      </c>
      <c r="BS64">
        <v>0.19100657747524802</v>
      </c>
      <c r="BT64">
        <v>0.74855405524321406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0.74793037350705771</v>
      </c>
      <c r="CA64">
        <v>0.2592853934733188</v>
      </c>
      <c r="CB64">
        <v>0.12523106049284316</v>
      </c>
      <c r="CC64">
        <v>8.7451520213279482E-2</v>
      </c>
      <c r="CD64">
        <v>6.9886321763566545E-2</v>
      </c>
      <c r="CE64">
        <v>6.6681823909385415E-2</v>
      </c>
      <c r="CF64">
        <v>7.0268753132426087E-2</v>
      </c>
      <c r="CG64">
        <v>7.198446403745147E-2</v>
      </c>
      <c r="CH64">
        <v>8.109044533202299E-2</v>
      </c>
      <c r="CI64">
        <v>8.5531779660364765E-2</v>
      </c>
      <c r="CJ64">
        <v>0.10150661207410343</v>
      </c>
      <c r="CK64">
        <v>0.11770263458490969</v>
      </c>
      <c r="CL64">
        <v>0.15983599690649297</v>
      </c>
      <c r="CM64">
        <v>0.98360655737704905</v>
      </c>
      <c r="CN64">
        <v>0</v>
      </c>
      <c r="CO64">
        <v>0</v>
      </c>
      <c r="CP64">
        <v>0</v>
      </c>
      <c r="CQ64">
        <v>0</v>
      </c>
      <c r="CR64">
        <v>9.4246502762999382E-2</v>
      </c>
      <c r="CS64">
        <v>8.4113046896532012E-2</v>
      </c>
      <c r="CT64">
        <v>7.4660231396863563E-2</v>
      </c>
      <c r="CU64">
        <v>6.5113679441436104E-2</v>
      </c>
      <c r="CV64">
        <v>5.9224884699767118E-2</v>
      </c>
      <c r="CW64">
        <v>5.8834264465904139E-2</v>
      </c>
      <c r="CX64">
        <v>6.2528797517452966E-2</v>
      </c>
      <c r="CY64">
        <v>6.5107021126553977E-2</v>
      </c>
      <c r="CZ64">
        <v>6.959220907824816E-2</v>
      </c>
      <c r="DA64">
        <v>7.6163383017426561E-2</v>
      </c>
      <c r="DB64">
        <v>8.3992322193038385E-2</v>
      </c>
      <c r="DC64">
        <v>8.9100740962474681E-2</v>
      </c>
      <c r="DD64">
        <v>0.11926966497521937</v>
      </c>
      <c r="DE64">
        <v>0.27478896072531944</v>
      </c>
      <c r="DF64">
        <v>0</v>
      </c>
      <c r="DG64">
        <v>0</v>
      </c>
      <c r="DI64" t="s">
        <v>477</v>
      </c>
      <c r="DJ64" t="s">
        <v>670</v>
      </c>
      <c r="DK64">
        <v>0</v>
      </c>
      <c r="DL64">
        <v>0</v>
      </c>
      <c r="DM64">
        <v>0.39681961364159413</v>
      </c>
      <c r="DN64">
        <v>0.10670193154962031</v>
      </c>
      <c r="DO64">
        <v>4.7030301821637789E-2</v>
      </c>
      <c r="DP64">
        <v>3.2990203085061308E-2</v>
      </c>
      <c r="DQ64">
        <v>2.7524842981842809E-2</v>
      </c>
      <c r="DR64">
        <v>1.2517313811018692E-2</v>
      </c>
      <c r="DS64">
        <v>1.0741911482339777E-2</v>
      </c>
      <c r="DT64">
        <v>7.9986194379431681E-3</v>
      </c>
      <c r="DU64">
        <v>3.0894350541478986E-3</v>
      </c>
      <c r="DV64">
        <v>2.1334714783640134E-3</v>
      </c>
      <c r="DW64">
        <v>2.6560692081339178E-4</v>
      </c>
      <c r="DX64">
        <v>3.5013344710145312E-3</v>
      </c>
      <c r="DY64">
        <v>4.7280250771312071E-3</v>
      </c>
      <c r="DZ64">
        <v>4.9809542600591866E-2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0.22309460864461972</v>
      </c>
      <c r="EG64">
        <v>6.03291124846956E-2</v>
      </c>
      <c r="EH64">
        <v>3.9443198552222745E-2</v>
      </c>
      <c r="EI64">
        <v>3.0422979441507066E-2</v>
      </c>
      <c r="EJ64">
        <v>2.9382469639646778E-2</v>
      </c>
      <c r="EK64">
        <v>5.3676297218833617E-3</v>
      </c>
      <c r="EL64">
        <v>4.4253638774395497E-3</v>
      </c>
      <c r="EM64">
        <v>4.2245644359171636E-3</v>
      </c>
      <c r="EN64">
        <v>3.2836885828933815E-3</v>
      </c>
      <c r="EO64">
        <v>5.5737523849420803E-3</v>
      </c>
      <c r="EP64">
        <v>6.4066435101450166E-3</v>
      </c>
      <c r="EQ64">
        <v>3.0558720588938385E-2</v>
      </c>
      <c r="ER64">
        <v>0.48697557884263998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0.16450467793706541</v>
      </c>
      <c r="EZ64">
        <v>0.11866338659267706</v>
      </c>
      <c r="FA64">
        <v>9.1626839124924614E-2</v>
      </c>
      <c r="FB64">
        <v>8.1147033376970032E-2</v>
      </c>
      <c r="FC64">
        <v>7.8951340419908422E-2</v>
      </c>
      <c r="FD64">
        <v>1.7712722752433022E-2</v>
      </c>
      <c r="FE64">
        <v>2.1776389982202091E-2</v>
      </c>
      <c r="FF64">
        <v>1.2471387402588758E-2</v>
      </c>
      <c r="FG64">
        <v>3.8144247516956097E-3</v>
      </c>
      <c r="FH64">
        <v>7.4109300546581682E-3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0.14827339355417588</v>
      </c>
      <c r="FR64">
        <v>0.10603996021489996</v>
      </c>
      <c r="FS64">
        <v>8.4721388929855812E-2</v>
      </c>
      <c r="FT64">
        <v>6.8840255974408002E-2</v>
      </c>
      <c r="FU64">
        <v>6.3085627882062373E-2</v>
      </c>
      <c r="FV64">
        <v>1.2815229492609352E-2</v>
      </c>
      <c r="FW64">
        <v>1.7585520550120578E-2</v>
      </c>
      <c r="FX64">
        <v>2.0207720523569943E-2</v>
      </c>
      <c r="FY64">
        <v>2.9427330770236956E-2</v>
      </c>
      <c r="FZ64">
        <v>1.6616888574370707E-2</v>
      </c>
      <c r="GA64">
        <v>0.12973359511897498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0.57744748536349233</v>
      </c>
      <c r="GH64">
        <v>0.14204946256198586</v>
      </c>
      <c r="GI64">
        <v>6.6239064805452358E-2</v>
      </c>
      <c r="GJ64">
        <v>4.6543677346685207E-2</v>
      </c>
      <c r="GK64">
        <v>3.4963008691716625E-2</v>
      </c>
      <c r="GL64">
        <v>2.0209979217109958E-2</v>
      </c>
      <c r="GM64">
        <v>7.4269268761489211E-3</v>
      </c>
      <c r="GN64">
        <v>3.9630237753378941E-3</v>
      </c>
      <c r="GO64">
        <v>4.9377985039316926E-3</v>
      </c>
      <c r="GP64">
        <v>5.4232022119232821E-3</v>
      </c>
      <c r="GQ64">
        <v>6.4075658290950067E-3</v>
      </c>
      <c r="GR64">
        <v>2.6976100671631327E-3</v>
      </c>
      <c r="GS64">
        <v>9.7683660363489522E-3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5.3395337566289287E-2</v>
      </c>
      <c r="GZ64">
        <v>4.1736454977700052E-2</v>
      </c>
      <c r="HA64">
        <v>3.6087263869601295E-2</v>
      </c>
      <c r="HB64">
        <v>2.9479028767422984E-2</v>
      </c>
      <c r="HC64">
        <v>2.5988109892324304E-2</v>
      </c>
      <c r="HD64">
        <v>1.6193064326757142E-2</v>
      </c>
      <c r="HE64">
        <v>1.0147640416119617E-2</v>
      </c>
      <c r="HF64">
        <v>1.1505867265279262E-2</v>
      </c>
      <c r="HG64">
        <v>9.4392691962232878E-3</v>
      </c>
      <c r="HH64">
        <v>8.8295037071123138E-3</v>
      </c>
      <c r="HI64">
        <v>3.7816856920867815E-3</v>
      </c>
      <c r="HJ64">
        <v>6.4912338096273304E-3</v>
      </c>
      <c r="HK64">
        <v>2.0327509933991343E-2</v>
      </c>
      <c r="HL64">
        <v>8.3391793711076245E-2</v>
      </c>
      <c r="HM64">
        <v>0</v>
      </c>
      <c r="HN64">
        <v>0</v>
      </c>
      <c r="HP64" t="s">
        <v>477</v>
      </c>
      <c r="HQ64" t="s">
        <v>671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1.3363363982259811E-2</v>
      </c>
      <c r="HZ64">
        <v>1.542776373627848E-2</v>
      </c>
      <c r="IA64">
        <v>2.4120141106965486E-2</v>
      </c>
      <c r="IB64">
        <v>3.3043213920796038E-2</v>
      </c>
      <c r="IC64">
        <v>3.9792537422811892E-2</v>
      </c>
      <c r="ID64">
        <v>1.7039397043540044E-2</v>
      </c>
      <c r="IE64">
        <v>1.4538917445657329E-2</v>
      </c>
      <c r="IF64">
        <v>6.8469596991402081E-3</v>
      </c>
      <c r="IG64">
        <v>4.5852926839115441E-3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2.6335591442174955E-2</v>
      </c>
      <c r="IS64">
        <v>3.1383462642627445E-2</v>
      </c>
      <c r="IT64">
        <v>3.9419535158710002E-2</v>
      </c>
      <c r="IU64">
        <v>4.6694759703114742E-2</v>
      </c>
      <c r="IV64">
        <v>5.5760905620777734E-2</v>
      </c>
      <c r="IW64">
        <v>7.7409711856183273E-3</v>
      </c>
      <c r="IX64">
        <v>2.5580671613637713E-2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6.4876580021376196E-2</v>
      </c>
      <c r="JL64">
        <v>7.1787060894861129E-2</v>
      </c>
      <c r="JM64">
        <v>9.5458249546246571E-2</v>
      </c>
      <c r="JN64">
        <v>0.11163480196042867</v>
      </c>
      <c r="JO64">
        <v>0.13001626213203313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5.420588694624958E-2</v>
      </c>
      <c r="KD64">
        <v>5.9715610682083912E-2</v>
      </c>
      <c r="KE64">
        <v>6.0800308525809678E-2</v>
      </c>
      <c r="KF64">
        <v>7.3282793346147526E-2</v>
      </c>
      <c r="KG64">
        <v>0.10127499433268482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1.0481857513769363E-2</v>
      </c>
      <c r="KT64">
        <v>2.2967258223578542E-2</v>
      </c>
      <c r="KU64">
        <v>2.5254673335898106E-2</v>
      </c>
      <c r="KV64">
        <v>2.9356949237999017E-2</v>
      </c>
      <c r="KW64">
        <v>3.1506807238664572E-2</v>
      </c>
      <c r="KX64">
        <v>2.3571960495914222E-2</v>
      </c>
      <c r="KY64">
        <v>1.2425328305308767E-2</v>
      </c>
      <c r="KZ64">
        <v>9.5257706014590365E-3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8.21241289135035E-3</v>
      </c>
      <c r="LL64">
        <v>1.7974557733979348E-2</v>
      </c>
      <c r="LM64">
        <v>1.9389192288717765E-2</v>
      </c>
      <c r="LN64">
        <v>2.511876346367109E-2</v>
      </c>
      <c r="LO64">
        <v>2.9079957201651959E-2</v>
      </c>
      <c r="LP64">
        <v>2.5887929254783022E-2</v>
      </c>
      <c r="LQ64">
        <v>2.2434873443662764E-2</v>
      </c>
      <c r="LR64">
        <v>3.6320206009558903E-2</v>
      </c>
      <c r="LS64">
        <v>3.8826961011217576E-2</v>
      </c>
      <c r="LT64">
        <v>0</v>
      </c>
      <c r="LU64">
        <v>0</v>
      </c>
      <c r="LW64" t="s">
        <v>477</v>
      </c>
      <c r="LX64" t="s">
        <v>672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2.6920711649990759E-2</v>
      </c>
      <c r="ML64">
        <v>3.2741383290664519E-2</v>
      </c>
      <c r="MM64">
        <v>4.0713036677902111E-2</v>
      </c>
      <c r="MN64">
        <v>4.6988402246922245E-2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7.259489902086172E-2</v>
      </c>
      <c r="NE64">
        <v>0.13330985111791482</v>
      </c>
      <c r="NF64">
        <v>0.33500242572990263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0.46186557757324265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1.4619923129012927E-2</v>
      </c>
      <c r="PF64">
        <v>4.2374015130650748E-2</v>
      </c>
      <c r="PG64">
        <v>7.0851917216563171E-2</v>
      </c>
      <c r="PH64">
        <v>0.96748185971513034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1.0265972451437091E-2</v>
      </c>
      <c r="PX64">
        <v>1.1859405856215898E-2</v>
      </c>
      <c r="PY64">
        <v>9.733860367693881E-3</v>
      </c>
      <c r="PZ64">
        <v>3.1800469605925849E-2</v>
      </c>
      <c r="QA64">
        <v>0</v>
      </c>
      <c r="QB64">
        <v>0</v>
      </c>
      <c r="QL64" t="s">
        <v>477</v>
      </c>
      <c r="QM64">
        <v>0</v>
      </c>
      <c r="QN64">
        <v>0</v>
      </c>
      <c r="QO64">
        <v>3.0201784100212241E-3</v>
      </c>
      <c r="QP64">
        <v>6.9857052654120233E-2</v>
      </c>
      <c r="QQ64">
        <v>0.23864867592374464</v>
      </c>
      <c r="QR64">
        <v>0.41536445774190667</v>
      </c>
      <c r="QS64">
        <v>0.55134814362142592</v>
      </c>
      <c r="QT64">
        <v>0.63663927613858118</v>
      </c>
      <c r="QU64">
        <v>0.68123337885507318</v>
      </c>
      <c r="QV64">
        <v>0.666718889216943</v>
      </c>
      <c r="QW64">
        <v>0.62491228709404378</v>
      </c>
      <c r="QX64">
        <v>0.54650420083231188</v>
      </c>
      <c r="QY64">
        <v>0.43732695492345386</v>
      </c>
      <c r="QZ64">
        <v>0.29574078242386509</v>
      </c>
      <c r="RA64">
        <v>0.14232581601518993</v>
      </c>
      <c r="RB64">
        <v>1.4818941275069492E-2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1.6318041514266465E-2</v>
      </c>
      <c r="RI64">
        <v>0.17487158480358342</v>
      </c>
      <c r="RJ64">
        <v>0.36999672858370752</v>
      </c>
      <c r="RK64">
        <v>0.52636494290137026</v>
      </c>
      <c r="RL64">
        <v>0.62247581918239703</v>
      </c>
      <c r="RM64">
        <v>0.66071428748851213</v>
      </c>
      <c r="RN64">
        <v>0.64690289642620336</v>
      </c>
      <c r="RO64">
        <v>0.58971473164036192</v>
      </c>
      <c r="RP64">
        <v>0.49643335013136192</v>
      </c>
      <c r="RQ64">
        <v>0.37037926512743508</v>
      </c>
      <c r="RR64">
        <v>0.2153314674438927</v>
      </c>
      <c r="RS64">
        <v>5.791576117474774E-2</v>
      </c>
      <c r="RT64">
        <v>1.4970548712778898E-4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7.0412003714961161E-2</v>
      </c>
      <c r="SB64">
        <v>0.20500123703630807</v>
      </c>
      <c r="SC64">
        <v>0.34402672163099074</v>
      </c>
      <c r="SD64">
        <v>0.43910796268701907</v>
      </c>
      <c r="SE64">
        <v>0.48097987740087456</v>
      </c>
      <c r="SF64">
        <v>0.47395185175295274</v>
      </c>
      <c r="SG64">
        <v>0.41527667693392123</v>
      </c>
      <c r="SH64">
        <v>0.32380072898972945</v>
      </c>
      <c r="SI64">
        <v>0.20674373944188046</v>
      </c>
      <c r="SJ64">
        <v>8.2224430073107216E-2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6.7596484826983383E-2</v>
      </c>
      <c r="ST64">
        <v>0.20541256194978683</v>
      </c>
      <c r="SU64">
        <v>0.34680456810692367</v>
      </c>
      <c r="SV64">
        <v>0.45136839796484718</v>
      </c>
      <c r="SW64">
        <v>0.50564101533931449</v>
      </c>
      <c r="SX64">
        <v>0.50854075556744149</v>
      </c>
      <c r="SY64">
        <v>0.45735577149278245</v>
      </c>
      <c r="SZ64">
        <v>0.36980278841177933</v>
      </c>
      <c r="TA64">
        <v>0.24596676889195121</v>
      </c>
      <c r="TB64">
        <v>0.11496123488208973</v>
      </c>
      <c r="TC64">
        <v>5.0687579866558153E-3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1.1646634639798017E-3</v>
      </c>
      <c r="TJ64">
        <v>8.2477031487736316E-2</v>
      </c>
      <c r="TK64">
        <v>0.27183230726216373</v>
      </c>
      <c r="TL64">
        <v>0.45991029820025026</v>
      </c>
      <c r="TM64">
        <v>0.6032193456175361</v>
      </c>
      <c r="TN64">
        <v>0.6846344673997562</v>
      </c>
      <c r="TO64">
        <v>0.71483137108933759</v>
      </c>
      <c r="TP64">
        <v>0.70498318593419629</v>
      </c>
      <c r="TQ64">
        <v>0.64049551250055548</v>
      </c>
      <c r="TR64">
        <v>0.54084869131499813</v>
      </c>
      <c r="TS64">
        <v>0.39510268060317133</v>
      </c>
      <c r="TT64">
        <v>0.22102348373033862</v>
      </c>
      <c r="TU64">
        <v>5.188158236786717E-2</v>
      </c>
      <c r="TV64">
        <v>7.0760333094192932E-8</v>
      </c>
      <c r="TW64">
        <v>0</v>
      </c>
      <c r="TX64">
        <v>0</v>
      </c>
      <c r="TY64">
        <v>0</v>
      </c>
      <c r="TZ64">
        <v>0</v>
      </c>
      <c r="UA64">
        <v>1.6566249421496752E-2</v>
      </c>
      <c r="UB64">
        <v>0.14539805546661844</v>
      </c>
      <c r="UC64">
        <v>0.32368939923649942</v>
      </c>
      <c r="UD64">
        <v>0.4923467528641613</v>
      </c>
      <c r="UE64">
        <v>0.61517882145069147</v>
      </c>
      <c r="UF64">
        <v>0.68336416065294303</v>
      </c>
      <c r="UG64">
        <v>0.71123968481871525</v>
      </c>
      <c r="UH64">
        <v>0.69865924870465501</v>
      </c>
      <c r="UI64">
        <v>0.64756082214371513</v>
      </c>
      <c r="UJ64">
        <v>0.55633395033199329</v>
      </c>
      <c r="UK64">
        <v>0.42908165295970085</v>
      </c>
      <c r="UL64">
        <v>0.27802692956305269</v>
      </c>
      <c r="UM64">
        <v>0.11262145692038843</v>
      </c>
      <c r="UN64">
        <v>1.1078966853140805E-2</v>
      </c>
      <c r="UO64">
        <v>0</v>
      </c>
      <c r="UP64">
        <v>0</v>
      </c>
      <c r="UR64" t="s">
        <v>477</v>
      </c>
      <c r="US64" t="s">
        <v>684</v>
      </c>
      <c r="UT64" t="s">
        <v>685</v>
      </c>
      <c r="UU64">
        <v>0.55791416900706348</v>
      </c>
    </row>
    <row r="65" spans="2:567" x14ac:dyDescent="0.45">
      <c r="B65" t="s">
        <v>478</v>
      </c>
      <c r="C65" t="s">
        <v>31</v>
      </c>
      <c r="D65">
        <v>0</v>
      </c>
      <c r="E65">
        <v>0</v>
      </c>
      <c r="F65">
        <v>0.69902993026655436</v>
      </c>
      <c r="G65">
        <v>0.2168024636358987</v>
      </c>
      <c r="H65">
        <v>8.1619246406284568E-2</v>
      </c>
      <c r="I65">
        <v>5.8216018546531891E-2</v>
      </c>
      <c r="J65">
        <v>5.2117541524600339E-2</v>
      </c>
      <c r="K65">
        <v>5.2263655448948759E-2</v>
      </c>
      <c r="L65">
        <v>4.9776661014511579E-2</v>
      </c>
      <c r="M65">
        <v>5.3853731565838683E-2</v>
      </c>
      <c r="N65">
        <v>5.8900310983943154E-2</v>
      </c>
      <c r="O65">
        <v>6.7870650015819475E-2</v>
      </c>
      <c r="P65">
        <v>7.1242273476832374E-2</v>
      </c>
      <c r="Q65">
        <v>7.1289620776472565E-2</v>
      </c>
      <c r="R65">
        <v>7.8861736186036244E-2</v>
      </c>
      <c r="S65">
        <v>0.14604205634058012</v>
      </c>
      <c r="T65">
        <v>0.94067796610169474</v>
      </c>
      <c r="U65">
        <v>0</v>
      </c>
      <c r="V65">
        <v>0</v>
      </c>
      <c r="W65">
        <v>0</v>
      </c>
      <c r="X65">
        <v>0</v>
      </c>
      <c r="Y65">
        <v>0.61847513013167832</v>
      </c>
      <c r="Z65">
        <v>0.12252746990058128</v>
      </c>
      <c r="AA65">
        <v>9.0990925520300109E-2</v>
      </c>
      <c r="AB65">
        <v>8.0041250881357023E-2</v>
      </c>
      <c r="AC65">
        <v>7.1264248880345826E-2</v>
      </c>
      <c r="AD65">
        <v>7.4592384530010838E-2</v>
      </c>
      <c r="AE65">
        <v>8.1040691499235568E-2</v>
      </c>
      <c r="AF65">
        <v>8.8278396237361001E-2</v>
      </c>
      <c r="AG65">
        <v>0.10699991019973588</v>
      </c>
      <c r="AH65">
        <v>0.12925619151845036</v>
      </c>
      <c r="AI65">
        <v>0.15370409715334099</v>
      </c>
      <c r="AJ65">
        <v>0.26107179500307209</v>
      </c>
      <c r="AK65">
        <v>0.79053147496383835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0.42071573475060819</v>
      </c>
      <c r="AS65">
        <v>0.17131436370497596</v>
      </c>
      <c r="AT65">
        <v>0.15165676798795905</v>
      </c>
      <c r="AU65">
        <v>0.13268628504609248</v>
      </c>
      <c r="AV65">
        <v>0.12630950010724587</v>
      </c>
      <c r="AW65">
        <v>0.13905266459257198</v>
      </c>
      <c r="AX65">
        <v>0.15041680548921457</v>
      </c>
      <c r="AY65">
        <v>0.17298088852713159</v>
      </c>
      <c r="AZ65">
        <v>0.19261570995860366</v>
      </c>
      <c r="BA65">
        <v>0.22196001788267619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0.36800843660842736</v>
      </c>
      <c r="BK65">
        <v>0.17182617461057334</v>
      </c>
      <c r="BL65">
        <v>0.13199301648985926</v>
      </c>
      <c r="BM65">
        <v>0.12051613046115862</v>
      </c>
      <c r="BN65">
        <v>0.11485939508937985</v>
      </c>
      <c r="BO65">
        <v>0.12529831530986971</v>
      </c>
      <c r="BP65">
        <v>0.14604388571724253</v>
      </c>
      <c r="BQ65">
        <v>0.16944029820426762</v>
      </c>
      <c r="BR65">
        <v>0.18150078677936157</v>
      </c>
      <c r="BS65">
        <v>0.22231037421369271</v>
      </c>
      <c r="BT65">
        <v>0.62562222299840586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0.87794706369382014</v>
      </c>
      <c r="CA65">
        <v>0.33467676618033093</v>
      </c>
      <c r="CB65">
        <v>0.16237838635311425</v>
      </c>
      <c r="CC65">
        <v>0.11296132121584507</v>
      </c>
      <c r="CD65">
        <v>9.2455650438212605E-2</v>
      </c>
      <c r="CE65">
        <v>8.7453318273102376E-2</v>
      </c>
      <c r="CF65">
        <v>8.8361275232214861E-2</v>
      </c>
      <c r="CG65">
        <v>9.5854440018104656E-2</v>
      </c>
      <c r="CH65">
        <v>0.10597532239398139</v>
      </c>
      <c r="CI65">
        <v>0.11667103996732993</v>
      </c>
      <c r="CJ65">
        <v>0.11748684948007747</v>
      </c>
      <c r="CK65">
        <v>0.12789432219261071</v>
      </c>
      <c r="CL65">
        <v>0.16648936041098314</v>
      </c>
      <c r="CM65">
        <v>0.8490450914878841</v>
      </c>
      <c r="CN65">
        <v>0</v>
      </c>
      <c r="CO65">
        <v>0</v>
      </c>
      <c r="CP65">
        <v>0</v>
      </c>
      <c r="CQ65">
        <v>0</v>
      </c>
      <c r="CR65">
        <v>0.13489339481482523</v>
      </c>
      <c r="CS65">
        <v>8.3708587441868848E-2</v>
      </c>
      <c r="CT65">
        <v>8.0413247717040948E-2</v>
      </c>
      <c r="CU65">
        <v>7.9130432127114708E-2</v>
      </c>
      <c r="CV65">
        <v>6.7388883638792238E-2</v>
      </c>
      <c r="CW65">
        <v>7.7920345842075023E-2</v>
      </c>
      <c r="CX65">
        <v>8.6676305402036635E-2</v>
      </c>
      <c r="CY65">
        <v>8.8468389646193787E-2</v>
      </c>
      <c r="CZ65">
        <v>9.6121083670635057E-2</v>
      </c>
      <c r="DA65">
        <v>9.3906332041512178E-2</v>
      </c>
      <c r="DB65">
        <v>9.7974373384128802E-2</v>
      </c>
      <c r="DC65">
        <v>9.0721863752790649E-2</v>
      </c>
      <c r="DD65">
        <v>0.10558276616402551</v>
      </c>
      <c r="DE65">
        <v>0.21981589942949945</v>
      </c>
      <c r="DF65">
        <v>0</v>
      </c>
      <c r="DG65">
        <v>0</v>
      </c>
      <c r="DI65" t="s">
        <v>478</v>
      </c>
      <c r="DJ65" t="s">
        <v>670</v>
      </c>
      <c r="DK65">
        <v>0</v>
      </c>
      <c r="DL65">
        <v>0</v>
      </c>
      <c r="DM65">
        <v>0.5094624915502004</v>
      </c>
      <c r="DN65">
        <v>0.12896179400851188</v>
      </c>
      <c r="DO65">
        <v>4.2143150948216482E-2</v>
      </c>
      <c r="DP65">
        <v>2.7554507050337275E-2</v>
      </c>
      <c r="DQ65">
        <v>2.1927706861847095E-2</v>
      </c>
      <c r="DR65">
        <v>1.2044222948218776E-2</v>
      </c>
      <c r="DS65">
        <v>1.0707844964952888E-2</v>
      </c>
      <c r="DT65">
        <v>6.4895346648940182E-3</v>
      </c>
      <c r="DU65">
        <v>5.4477309352745111E-3</v>
      </c>
      <c r="DV65">
        <v>3.5901768592250163E-3</v>
      </c>
      <c r="DW65">
        <v>1.1056704588410986E-3</v>
      </c>
      <c r="DX65">
        <v>1.8742096134369563E-3</v>
      </c>
      <c r="DY65">
        <v>2.5927491895185377E-3</v>
      </c>
      <c r="DZ65">
        <v>1.1662619849846165E-2</v>
      </c>
      <c r="EA65">
        <v>0.51895007407976934</v>
      </c>
      <c r="EB65">
        <v>0</v>
      </c>
      <c r="EC65">
        <v>0</v>
      </c>
      <c r="ED65">
        <v>0</v>
      </c>
      <c r="EE65">
        <v>0</v>
      </c>
      <c r="EF65">
        <v>0.40555746238142837</v>
      </c>
      <c r="EG65">
        <v>6.7942114073504672E-2</v>
      </c>
      <c r="EH65">
        <v>4.0311394501818178E-2</v>
      </c>
      <c r="EI65">
        <v>3.146014320799128E-2</v>
      </c>
      <c r="EJ65">
        <v>2.8898793062229765E-2</v>
      </c>
      <c r="EK65">
        <v>1.0810112517121896E-2</v>
      </c>
      <c r="EL65">
        <v>5.9993820016212285E-3</v>
      </c>
      <c r="EM65">
        <v>6.766642919599216E-3</v>
      </c>
      <c r="EN65">
        <v>8.4007190222095355E-3</v>
      </c>
      <c r="EO65">
        <v>8.358608280563699E-3</v>
      </c>
      <c r="EP65">
        <v>1.2635910301825183E-2</v>
      </c>
      <c r="EQ65">
        <v>1.4341524301312516E-2</v>
      </c>
      <c r="ER65">
        <v>5.9974050834358694E-2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0.25215934865579154</v>
      </c>
      <c r="EZ65">
        <v>9.057655006835659E-2</v>
      </c>
      <c r="FA65">
        <v>7.2025945842145153E-2</v>
      </c>
      <c r="FB65">
        <v>5.998113392778659E-2</v>
      </c>
      <c r="FC65">
        <v>5.6182963182974915E-2</v>
      </c>
      <c r="FD65">
        <v>2.5699086923274991E-2</v>
      </c>
      <c r="FE65">
        <v>2.5926469487859958E-2</v>
      </c>
      <c r="FF65">
        <v>1.3377606008813953E-2</v>
      </c>
      <c r="FG65">
        <v>1.2008221007365618E-2</v>
      </c>
      <c r="FH65">
        <v>1.7316430110324341E-2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0.21195944987456913</v>
      </c>
      <c r="FR65">
        <v>0.10048659851183622</v>
      </c>
      <c r="FS65">
        <v>7.2470217437084955E-2</v>
      </c>
      <c r="FT65">
        <v>5.9037221458685715E-2</v>
      </c>
      <c r="FU65">
        <v>5.8880662912731252E-2</v>
      </c>
      <c r="FV65">
        <v>2.1034341787578882E-2</v>
      </c>
      <c r="FW65">
        <v>2.460191425762626E-2</v>
      </c>
      <c r="FX65">
        <v>2.4807136886081445E-2</v>
      </c>
      <c r="FY65">
        <v>2.4180143533423404E-2</v>
      </c>
      <c r="FZ65">
        <v>2.5270689997324996E-2</v>
      </c>
      <c r="GA65">
        <v>0.15108233202165397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0.77741601419804007</v>
      </c>
      <c r="GH65">
        <v>0.19378394371096741</v>
      </c>
      <c r="GI65">
        <v>8.4405786946725597E-2</v>
      </c>
      <c r="GJ65">
        <v>5.7803968620147445E-2</v>
      </c>
      <c r="GK65">
        <v>4.1943982454649156E-2</v>
      </c>
      <c r="GL65">
        <v>2.9909133791327348E-2</v>
      </c>
      <c r="GM65">
        <v>1.1781200183701405E-2</v>
      </c>
      <c r="GN65">
        <v>6.0629588978794785E-3</v>
      </c>
      <c r="GO65">
        <v>5.3757218635694286E-3</v>
      </c>
      <c r="GP65">
        <v>5.720394304085369E-3</v>
      </c>
      <c r="GQ65">
        <v>4.1830660280434131E-3</v>
      </c>
      <c r="GR65">
        <v>3.9161587855256457E-3</v>
      </c>
      <c r="GS65">
        <v>6.1505854021534825E-3</v>
      </c>
      <c r="GT65">
        <v>0.24353775698542354</v>
      </c>
      <c r="GU65">
        <v>0</v>
      </c>
      <c r="GV65">
        <v>0</v>
      </c>
      <c r="GW65">
        <v>0</v>
      </c>
      <c r="GX65">
        <v>0</v>
      </c>
      <c r="GY65">
        <v>7.161048499161031E-2</v>
      </c>
      <c r="GZ65">
        <v>4.0799799648237003E-2</v>
      </c>
      <c r="HA65">
        <v>3.3129907587617399E-2</v>
      </c>
      <c r="HB65">
        <v>3.167538469256817E-2</v>
      </c>
      <c r="HC65">
        <v>2.8547364436406635E-2</v>
      </c>
      <c r="HD65">
        <v>2.4295224081047735E-2</v>
      </c>
      <c r="HE65">
        <v>1.4686145775924505E-2</v>
      </c>
      <c r="HF65">
        <v>1.2474636600631689E-2</v>
      </c>
      <c r="HG65">
        <v>9.2561679237430916E-3</v>
      </c>
      <c r="HH65">
        <v>6.0309548988490705E-3</v>
      </c>
      <c r="HI65">
        <v>5.7314044347631628E-3</v>
      </c>
      <c r="HJ65">
        <v>3.0908038465235132E-3</v>
      </c>
      <c r="HK65">
        <v>1.012675424314129E-2</v>
      </c>
      <c r="HL65">
        <v>4.0671824508464918E-2</v>
      </c>
      <c r="HM65">
        <v>0</v>
      </c>
      <c r="HN65">
        <v>0</v>
      </c>
      <c r="HP65" t="s">
        <v>478</v>
      </c>
      <c r="HQ65" t="s">
        <v>671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7.8695676057353829E-3</v>
      </c>
      <c r="HZ65">
        <v>9.0428001927287706E-3</v>
      </c>
      <c r="IA65">
        <v>1.6863000146208472E-2</v>
      </c>
      <c r="IB65">
        <v>2.1279244691470581E-2</v>
      </c>
      <c r="IC65">
        <v>2.696282352237379E-2</v>
      </c>
      <c r="ID65">
        <v>2.41593940641531E-2</v>
      </c>
      <c r="IE65">
        <v>1.6941168822750659E-2</v>
      </c>
      <c r="IF65">
        <v>1.0744745212643937E-2</v>
      </c>
      <c r="IG65">
        <v>1.3581228123599357E-2</v>
      </c>
      <c r="IH65">
        <v>0.11161731247241602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1.9921244311261944E-2</v>
      </c>
      <c r="IS65">
        <v>2.8413564379857651E-2</v>
      </c>
      <c r="IT65">
        <v>3.5970600513636999E-2</v>
      </c>
      <c r="IU65">
        <v>4.7366810756389377E-2</v>
      </c>
      <c r="IV65">
        <v>5.741415817175613E-2</v>
      </c>
      <c r="IW65">
        <v>1.8816238558996518E-2</v>
      </c>
      <c r="IX65">
        <v>3.5222131854390777E-2</v>
      </c>
      <c r="IY65">
        <v>0.15908187114548825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3.8811597745940035E-2</v>
      </c>
      <c r="JL65">
        <v>5.031025931071996E-2</v>
      </c>
      <c r="JM65">
        <v>7.2095745101749389E-2</v>
      </c>
      <c r="JN65">
        <v>8.6694925842764156E-2</v>
      </c>
      <c r="JO65">
        <v>0.10389443527542519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4.32039265856844E-2</v>
      </c>
      <c r="KD65">
        <v>5.6882977399319384E-2</v>
      </c>
      <c r="KE65">
        <v>7.1908655481943917E-2</v>
      </c>
      <c r="KF65">
        <v>8.4096528681262439E-2</v>
      </c>
      <c r="KG65">
        <v>0.10703192594364169</v>
      </c>
      <c r="KH65">
        <v>8.5639032633732792E-2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6.3247298883247951E-3</v>
      </c>
      <c r="KT65">
        <v>2.7135996583055495E-2</v>
      </c>
      <c r="KU65">
        <v>3.5601304169639823E-2</v>
      </c>
      <c r="KV65">
        <v>3.9520292525658834E-2</v>
      </c>
      <c r="KW65">
        <v>4.609341847925208E-2</v>
      </c>
      <c r="KX65">
        <v>4.3337348650736844E-2</v>
      </c>
      <c r="KY65">
        <v>1.77951424595209E-2</v>
      </c>
      <c r="KZ65">
        <v>7.7824258050753544E-3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5.1158195238142912E-3</v>
      </c>
      <c r="LL65">
        <v>1.8234763168936068E-2</v>
      </c>
      <c r="LM65">
        <v>2.53603623567802E-2</v>
      </c>
      <c r="LN65">
        <v>3.0738577371159887E-2</v>
      </c>
      <c r="LO65">
        <v>3.5951626999551151E-2</v>
      </c>
      <c r="LP65">
        <v>3.0090739178336316E-2</v>
      </c>
      <c r="LQ65">
        <v>3.0341327360313829E-2</v>
      </c>
      <c r="LR65">
        <v>3.3056456811256019E-2</v>
      </c>
      <c r="LS65">
        <v>2.5561465490426108E-2</v>
      </c>
      <c r="LT65">
        <v>0</v>
      </c>
      <c r="LU65">
        <v>0</v>
      </c>
      <c r="LW65" t="s">
        <v>478</v>
      </c>
      <c r="LX65" t="s">
        <v>672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1.029852161957758E-2</v>
      </c>
      <c r="ML65">
        <v>1.2580296619399663E-2</v>
      </c>
      <c r="MM65">
        <v>2.413705040761387E-2</v>
      </c>
      <c r="MN65">
        <v>4.3065864084211758E-2</v>
      </c>
      <c r="MO65">
        <v>0.25430764935703615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5.5792752146530199E-2</v>
      </c>
      <c r="NE65">
        <v>0.11031007089645563</v>
      </c>
      <c r="NF65">
        <v>0.43002584726495291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0.2179288990808953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8.8737297359408433E-3</v>
      </c>
      <c r="PF65">
        <v>4.163662538537577E-2</v>
      </c>
      <c r="PG65">
        <v>7.6462504666982276E-2</v>
      </c>
      <c r="PH65">
        <v>0.49101506261199324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8.9110140469196297E-3</v>
      </c>
      <c r="PX65">
        <v>8.6546774306827893E-3</v>
      </c>
      <c r="PY65">
        <v>1.6564215184106286E-2</v>
      </c>
      <c r="PZ65">
        <v>5.6043563989433894E-2</v>
      </c>
      <c r="QA65">
        <v>0</v>
      </c>
      <c r="QB65">
        <v>0</v>
      </c>
      <c r="QL65" t="s">
        <v>478</v>
      </c>
      <c r="QM65">
        <v>0</v>
      </c>
      <c r="QN65">
        <v>0</v>
      </c>
      <c r="QO65">
        <v>1.1854417755782463E-3</v>
      </c>
      <c r="QP65">
        <v>4.530659196673973E-2</v>
      </c>
      <c r="QQ65">
        <v>0.21588421228871796</v>
      </c>
      <c r="QR65">
        <v>0.40111293737628606</v>
      </c>
      <c r="QS65">
        <v>0.54639891257952655</v>
      </c>
      <c r="QT65">
        <v>0.64046943769071574</v>
      </c>
      <c r="QU65">
        <v>0.70182120104836854</v>
      </c>
      <c r="QV65">
        <v>0.70506863030005196</v>
      </c>
      <c r="QW65">
        <v>0.67545305157788293</v>
      </c>
      <c r="QX65">
        <v>0.60265353055427207</v>
      </c>
      <c r="QY65">
        <v>0.4949900496869778</v>
      </c>
      <c r="QZ65">
        <v>0.36107968008009295</v>
      </c>
      <c r="RA65">
        <v>0.18939142155618913</v>
      </c>
      <c r="RB65">
        <v>3.2015124321165697E-2</v>
      </c>
      <c r="RC65">
        <v>4.2287565147157081E-7</v>
      </c>
      <c r="RD65">
        <v>0</v>
      </c>
      <c r="RE65">
        <v>0</v>
      </c>
      <c r="RF65">
        <v>0</v>
      </c>
      <c r="RG65">
        <v>0</v>
      </c>
      <c r="RH65">
        <v>4.0996274594633821E-3</v>
      </c>
      <c r="RI65">
        <v>0.14145560976259824</v>
      </c>
      <c r="RJ65">
        <v>0.33351628500428976</v>
      </c>
      <c r="RK65">
        <v>0.4905893665229113</v>
      </c>
      <c r="RL65">
        <v>0.59683490690514052</v>
      </c>
      <c r="RM65">
        <v>0.65157890072836355</v>
      </c>
      <c r="RN65">
        <v>0.65096725811267353</v>
      </c>
      <c r="RO65">
        <v>0.60293922876356232</v>
      </c>
      <c r="RP65">
        <v>0.50980027087924606</v>
      </c>
      <c r="RQ65">
        <v>0.38795496360452281</v>
      </c>
      <c r="RR65">
        <v>0.25040433240607962</v>
      </c>
      <c r="RS65">
        <v>8.6531923921350687E-2</v>
      </c>
      <c r="RT65">
        <v>1.1555559894106586E-3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4.1503326593085338E-2</v>
      </c>
      <c r="SB65">
        <v>0.19491529325623597</v>
      </c>
      <c r="SC65">
        <v>0.3433819155698129</v>
      </c>
      <c r="SD65">
        <v>0.45046631799805353</v>
      </c>
      <c r="SE65">
        <v>0.50596501115161374</v>
      </c>
      <c r="SF65">
        <v>0.50424500907088854</v>
      </c>
      <c r="SG65">
        <v>0.45170986233375654</v>
      </c>
      <c r="SH65">
        <v>0.36581484107680179</v>
      </c>
      <c r="SI65">
        <v>0.24592613243498834</v>
      </c>
      <c r="SJ65">
        <v>0.10592904911726939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4.5894997807995976E-2</v>
      </c>
      <c r="ST65">
        <v>0.19821558522825627</v>
      </c>
      <c r="SU65">
        <v>0.35536932143970851</v>
      </c>
      <c r="SV65">
        <v>0.45347477677932074</v>
      </c>
      <c r="SW65">
        <v>0.50253485770169481</v>
      </c>
      <c r="SX65">
        <v>0.50553447985748878</v>
      </c>
      <c r="SY65">
        <v>0.44480831762134265</v>
      </c>
      <c r="SZ65">
        <v>0.35262608787885874</v>
      </c>
      <c r="TA65">
        <v>0.23777017522940977</v>
      </c>
      <c r="TB65">
        <v>0.11691913243878883</v>
      </c>
      <c r="TC65">
        <v>1.2769804943987361E-2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2.6129808203083924E-4</v>
      </c>
      <c r="TJ65">
        <v>5.2043567325252199E-2</v>
      </c>
      <c r="TK65">
        <v>0.22209065491907823</v>
      </c>
      <c r="TL65">
        <v>0.40635949304864377</v>
      </c>
      <c r="TM65">
        <v>0.5490386151526172</v>
      </c>
      <c r="TN65">
        <v>0.63192216743104734</v>
      </c>
      <c r="TO65">
        <v>0.66804705393214747</v>
      </c>
      <c r="TP65">
        <v>0.65850085588707907</v>
      </c>
      <c r="TQ65">
        <v>0.6124783600327931</v>
      </c>
      <c r="TR65">
        <v>0.52184614792911133</v>
      </c>
      <c r="TS65">
        <v>0.40010779839295912</v>
      </c>
      <c r="TT65">
        <v>0.24217888021566839</v>
      </c>
      <c r="TU65">
        <v>7.422867248882288E-2</v>
      </c>
      <c r="TV65">
        <v>3.7609463705359244E-4</v>
      </c>
      <c r="TW65">
        <v>0</v>
      </c>
      <c r="TX65">
        <v>0</v>
      </c>
      <c r="TY65">
        <v>0</v>
      </c>
      <c r="TZ65">
        <v>0</v>
      </c>
      <c r="UA65">
        <v>9.9555420133186426E-3</v>
      </c>
      <c r="UB65">
        <v>0.11273324019730172</v>
      </c>
      <c r="UC65">
        <v>0.28755852872468401</v>
      </c>
      <c r="UD65">
        <v>0.45455107214658719</v>
      </c>
      <c r="UE65">
        <v>0.58279643497265465</v>
      </c>
      <c r="UF65">
        <v>0.65113054117191116</v>
      </c>
      <c r="UG65">
        <v>0.68336343943573075</v>
      </c>
      <c r="UH65">
        <v>0.67425642121214791</v>
      </c>
      <c r="UI65">
        <v>0.63489994684524731</v>
      </c>
      <c r="UJ65">
        <v>0.56059545672361655</v>
      </c>
      <c r="UK65">
        <v>0.44409619874992073</v>
      </c>
      <c r="UL65">
        <v>0.30756991192410743</v>
      </c>
      <c r="UM65">
        <v>0.14324121544638985</v>
      </c>
      <c r="UN65">
        <v>1.8369716525693587E-2</v>
      </c>
      <c r="UO65">
        <v>0</v>
      </c>
      <c r="UP65">
        <v>0</v>
      </c>
      <c r="UR65" t="s">
        <v>478</v>
      </c>
      <c r="US65" t="s">
        <v>684</v>
      </c>
      <c r="UT65" t="s">
        <v>685</v>
      </c>
      <c r="UU65">
        <v>0.55490702170057793</v>
      </c>
    </row>
    <row r="66" spans="2:567" x14ac:dyDescent="0.45">
      <c r="B66" t="s">
        <v>479</v>
      </c>
      <c r="C66" t="s">
        <v>31</v>
      </c>
      <c r="D66">
        <v>0</v>
      </c>
      <c r="E66">
        <v>0</v>
      </c>
      <c r="F66">
        <v>0.58335234510308498</v>
      </c>
      <c r="G66">
        <v>0.19319947578479904</v>
      </c>
      <c r="H66">
        <v>9.4398593361257929E-2</v>
      </c>
      <c r="I66">
        <v>7.6534410710128398E-2</v>
      </c>
      <c r="J66">
        <v>6.6458365087497293E-2</v>
      </c>
      <c r="K66">
        <v>6.6144873761833436E-2</v>
      </c>
      <c r="L66">
        <v>6.3986248775849755E-2</v>
      </c>
      <c r="M66">
        <v>7.5112967616933965E-2</v>
      </c>
      <c r="N66">
        <v>7.4315330270703236E-2</v>
      </c>
      <c r="O66">
        <v>8.9917498229920206E-2</v>
      </c>
      <c r="P66">
        <v>9.400902044581623E-2</v>
      </c>
      <c r="Q66">
        <v>9.8765923114802853E-2</v>
      </c>
      <c r="R66">
        <v>0.10846403947125613</v>
      </c>
      <c r="S66">
        <v>0.1864768428241784</v>
      </c>
      <c r="T66">
        <v>0</v>
      </c>
      <c r="U66">
        <v>0</v>
      </c>
      <c r="V66">
        <v>0</v>
      </c>
      <c r="W66">
        <v>0</v>
      </c>
      <c r="X66">
        <v>0</v>
      </c>
      <c r="Y66">
        <v>0.50304150706707806</v>
      </c>
      <c r="Z66">
        <v>0.13513454758366975</v>
      </c>
      <c r="AA66">
        <v>0.10518067648547505</v>
      </c>
      <c r="AB66">
        <v>9.4151292056044666E-2</v>
      </c>
      <c r="AC66">
        <v>9.2178165114834815E-2</v>
      </c>
      <c r="AD66">
        <v>9.6179211385276131E-2</v>
      </c>
      <c r="AE66">
        <v>0.11073554184199273</v>
      </c>
      <c r="AF66">
        <v>0.12732382727120939</v>
      </c>
      <c r="AG66">
        <v>0.1406959441274056</v>
      </c>
      <c r="AH66">
        <v>0.14707667496207996</v>
      </c>
      <c r="AI66">
        <v>0.18486355689842457</v>
      </c>
      <c r="AJ66">
        <v>0.33076696971706931</v>
      </c>
      <c r="AK66">
        <v>0.85245901639344257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0.33461915873533532</v>
      </c>
      <c r="AS66">
        <v>0.21433869037117367</v>
      </c>
      <c r="AT66">
        <v>0.18019104187909274</v>
      </c>
      <c r="AU66">
        <v>0.16469617895690555</v>
      </c>
      <c r="AV66">
        <v>0.16645169901028198</v>
      </c>
      <c r="AW66">
        <v>0.17792685877238718</v>
      </c>
      <c r="AX66">
        <v>0.19592968748694434</v>
      </c>
      <c r="AY66">
        <v>0.20865157082228042</v>
      </c>
      <c r="AZ66">
        <v>0.20981475525852986</v>
      </c>
      <c r="BA66">
        <v>0.21694368458623448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0.36935972808844514</v>
      </c>
      <c r="BK66">
        <v>0.24774536468423253</v>
      </c>
      <c r="BL66">
        <v>0.19672071460426285</v>
      </c>
      <c r="BM66">
        <v>0.17423868430593933</v>
      </c>
      <c r="BN66">
        <v>0.15638166923829444</v>
      </c>
      <c r="BO66">
        <v>0.14835599441371447</v>
      </c>
      <c r="BP66">
        <v>0.14521024986148726</v>
      </c>
      <c r="BQ66">
        <v>0.16426369114228132</v>
      </c>
      <c r="BR66">
        <v>0.18224575612617985</v>
      </c>
      <c r="BS66">
        <v>0.214885494599729</v>
      </c>
      <c r="BT66">
        <v>0.75754873212414409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0.77736325890160607</v>
      </c>
      <c r="CA66">
        <v>0.31958968488134537</v>
      </c>
      <c r="CB66">
        <v>0.19013811309234954</v>
      </c>
      <c r="CC66">
        <v>0.15761578036084672</v>
      </c>
      <c r="CD66">
        <v>0.13673584684357623</v>
      </c>
      <c r="CE66">
        <v>0.12355466247445121</v>
      </c>
      <c r="CF66">
        <v>0.11216439262431716</v>
      </c>
      <c r="CG66">
        <v>0.10960645137795938</v>
      </c>
      <c r="CH66">
        <v>0.11021292482912366</v>
      </c>
      <c r="CI66">
        <v>0.1240531821265255</v>
      </c>
      <c r="CJ66">
        <v>0.1376909761514126</v>
      </c>
      <c r="CK66">
        <v>0.14448060129668711</v>
      </c>
      <c r="CL66">
        <v>0.18714803119306084</v>
      </c>
      <c r="CM66">
        <v>0.9283994495493576</v>
      </c>
      <c r="CN66">
        <v>0</v>
      </c>
      <c r="CO66">
        <v>0</v>
      </c>
      <c r="CP66">
        <v>0</v>
      </c>
      <c r="CQ66">
        <v>0</v>
      </c>
      <c r="CR66">
        <v>0.11789133892014353</v>
      </c>
      <c r="CS66">
        <v>8.3497614178625779E-2</v>
      </c>
      <c r="CT66">
        <v>7.9461291644867635E-2</v>
      </c>
      <c r="CU66">
        <v>8.0725669976435238E-2</v>
      </c>
      <c r="CV66">
        <v>8.4387134660280125E-2</v>
      </c>
      <c r="CW66">
        <v>8.9366515850625064E-2</v>
      </c>
      <c r="CX66">
        <v>7.6348796080499756E-2</v>
      </c>
      <c r="CY66">
        <v>7.6628358562984722E-2</v>
      </c>
      <c r="CZ66">
        <v>7.7004118240561747E-2</v>
      </c>
      <c r="DA66">
        <v>9.3607448620400768E-2</v>
      </c>
      <c r="DB66">
        <v>9.2317336961906499E-2</v>
      </c>
      <c r="DC66">
        <v>9.4238453899064614E-2</v>
      </c>
      <c r="DD66">
        <v>0.11305066035854991</v>
      </c>
      <c r="DE66">
        <v>0.24712757922281758</v>
      </c>
      <c r="DF66">
        <v>0</v>
      </c>
      <c r="DG66">
        <v>0</v>
      </c>
      <c r="DI66" t="s">
        <v>479</v>
      </c>
      <c r="DJ66" t="s">
        <v>670</v>
      </c>
      <c r="DK66">
        <v>0</v>
      </c>
      <c r="DL66">
        <v>0</v>
      </c>
      <c r="DM66">
        <v>0.40183555973955126</v>
      </c>
      <c r="DN66">
        <v>0.11546248821382261</v>
      </c>
      <c r="DO66">
        <v>4.9073928675291464E-2</v>
      </c>
      <c r="DP66">
        <v>3.5098427072965066E-2</v>
      </c>
      <c r="DQ66">
        <v>2.840931823364139E-2</v>
      </c>
      <c r="DR66">
        <v>1.4851035973808999E-2</v>
      </c>
      <c r="DS66">
        <v>1.0544748004664085E-2</v>
      </c>
      <c r="DT66">
        <v>6.4283846577557983E-3</v>
      </c>
      <c r="DU66">
        <v>5.2326393778792729E-3</v>
      </c>
      <c r="DV66">
        <v>4.4090208710335348E-3</v>
      </c>
      <c r="DW66">
        <v>3.1729967782494796E-3</v>
      </c>
      <c r="DX66">
        <v>8.6349828610591921E-3</v>
      </c>
      <c r="DY66">
        <v>1.015022388073341E-2</v>
      </c>
      <c r="DZ66">
        <v>3.2566046527653256E-2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0.28654595867635574</v>
      </c>
      <c r="EG66">
        <v>7.1626311440207396E-2</v>
      </c>
      <c r="EH66">
        <v>4.5769928057583294E-2</v>
      </c>
      <c r="EI66">
        <v>3.7184317535985466E-2</v>
      </c>
      <c r="EJ66">
        <v>3.6442336971577456E-2</v>
      </c>
      <c r="EK66">
        <v>8.6980003281292156E-3</v>
      </c>
      <c r="EL66">
        <v>1.1340717042085455E-2</v>
      </c>
      <c r="EM66">
        <v>7.4315823569344932E-3</v>
      </c>
      <c r="EN66">
        <v>4.8185649489806085E-3</v>
      </c>
      <c r="EO66">
        <v>2.1736830816429828E-3</v>
      </c>
      <c r="EP66">
        <v>4.8754465834948361E-3</v>
      </c>
      <c r="EQ66">
        <v>1.1071060675265643E-2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0.21191876581425495</v>
      </c>
      <c r="EZ66">
        <v>0.11338337433881443</v>
      </c>
      <c r="FA66">
        <v>9.3192684842526324E-2</v>
      </c>
      <c r="FB66">
        <v>8.0527555319363162E-2</v>
      </c>
      <c r="FC66">
        <v>7.9533360836330835E-2</v>
      </c>
      <c r="FD66">
        <v>2.5907509689569199E-2</v>
      </c>
      <c r="FE66">
        <v>2.266091058329767E-2</v>
      </c>
      <c r="FF66">
        <v>1.280941080234743E-2</v>
      </c>
      <c r="FG66">
        <v>1.3294760270191787E-2</v>
      </c>
      <c r="FH66">
        <v>6.6930415391088837E-3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0.24058257239857697</v>
      </c>
      <c r="FR66">
        <v>0.14821661102006806</v>
      </c>
      <c r="FS66">
        <v>0.11430353448107498</v>
      </c>
      <c r="FT66">
        <v>0.10081658793444052</v>
      </c>
      <c r="FU66">
        <v>8.7953771063571162E-2</v>
      </c>
      <c r="FV66">
        <v>1.8754698607625887E-2</v>
      </c>
      <c r="FW66">
        <v>8.7542259368443009E-3</v>
      </c>
      <c r="FX66">
        <v>1.1646291368766779E-2</v>
      </c>
      <c r="FY66">
        <v>2.5610504792159736E-2</v>
      </c>
      <c r="FZ66">
        <v>1.8728256753912709E-2</v>
      </c>
      <c r="GA66">
        <v>0.16794038441605469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0.62533756301844434</v>
      </c>
      <c r="GH66">
        <v>0.17727804804493999</v>
      </c>
      <c r="GI66">
        <v>9.4014307384527901E-2</v>
      </c>
      <c r="GJ66">
        <v>7.7609126525806801E-2</v>
      </c>
      <c r="GK66">
        <v>6.3128541586369671E-2</v>
      </c>
      <c r="GL66">
        <v>4.0427847226569107E-2</v>
      </c>
      <c r="GM66">
        <v>1.2606658555159507E-2</v>
      </c>
      <c r="GN66">
        <v>8.9028786629488394E-3</v>
      </c>
      <c r="GO66">
        <v>1.1491010977318706E-2</v>
      </c>
      <c r="GP66">
        <v>9.7411950509965813E-3</v>
      </c>
      <c r="GQ66">
        <v>8.7500941068195618E-3</v>
      </c>
      <c r="GR66">
        <v>1.1418696671822104E-2</v>
      </c>
      <c r="GS66">
        <v>1.8521360159890369E-2</v>
      </c>
      <c r="GT66">
        <v>1.4124149908123764E-2</v>
      </c>
      <c r="GU66">
        <v>0</v>
      </c>
      <c r="GV66">
        <v>0</v>
      </c>
      <c r="GW66">
        <v>0</v>
      </c>
      <c r="GX66">
        <v>0</v>
      </c>
      <c r="GY66">
        <v>6.4880307402626944E-2</v>
      </c>
      <c r="GZ66">
        <v>4.8410413036226278E-2</v>
      </c>
      <c r="HA66">
        <v>3.7158325690878791E-2</v>
      </c>
      <c r="HB66">
        <v>3.5711543799529948E-2</v>
      </c>
      <c r="HC66">
        <v>3.4908178131661499E-2</v>
      </c>
      <c r="HD66">
        <v>2.7583154380202833E-2</v>
      </c>
      <c r="HE66">
        <v>1.0650090919230465E-2</v>
      </c>
      <c r="HF66">
        <v>1.0255925726415876E-2</v>
      </c>
      <c r="HG66">
        <v>6.5932409521767049E-3</v>
      </c>
      <c r="HH66">
        <v>7.4470603503182971E-3</v>
      </c>
      <c r="HI66">
        <v>7.9930233345346016E-3</v>
      </c>
      <c r="HJ66">
        <v>7.8325119691866844E-3</v>
      </c>
      <c r="HK66">
        <v>2.2152398435371042E-2</v>
      </c>
      <c r="HL66">
        <v>7.0666892435988615E-2</v>
      </c>
      <c r="HM66">
        <v>0</v>
      </c>
      <c r="HN66">
        <v>0</v>
      </c>
      <c r="HP66" t="s">
        <v>479</v>
      </c>
      <c r="HQ66" t="s">
        <v>671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1.2880949820629812E-2</v>
      </c>
      <c r="HZ66">
        <v>1.9098573457727933E-2</v>
      </c>
      <c r="IA66">
        <v>2.8768367798612582E-2</v>
      </c>
      <c r="IB66">
        <v>3.2564934023412477E-2</v>
      </c>
      <c r="IC66">
        <v>3.8493631906493485E-2</v>
      </c>
      <c r="ID66">
        <v>2.2058463597990234E-2</v>
      </c>
      <c r="IE66">
        <v>1.3413164306109004E-2</v>
      </c>
      <c r="IF66">
        <v>4.3598083467421495E-3</v>
      </c>
      <c r="IG66">
        <v>2.6260745197485059E-3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3.3423949636536311E-2</v>
      </c>
      <c r="IS66">
        <v>4.045288658887039E-2</v>
      </c>
      <c r="IT66">
        <v>5.4887756437839365E-2</v>
      </c>
      <c r="IU66">
        <v>6.6662743438953759E-2</v>
      </c>
      <c r="IV66">
        <v>8.015683078250109E-2</v>
      </c>
      <c r="IW66">
        <v>1.9151693465297256E-2</v>
      </c>
      <c r="IX66">
        <v>1.4257381886803462E-2</v>
      </c>
      <c r="IY66">
        <v>1.0652224234941589E-2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5.8687024910614054E-2</v>
      </c>
      <c r="JL66">
        <v>7.1653868188794295E-2</v>
      </c>
      <c r="JM66">
        <v>8.8927365375308459E-2</v>
      </c>
      <c r="JN66">
        <v>9.8156665400834758E-2</v>
      </c>
      <c r="JO66">
        <v>0.12031657940405609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6.4528633131932051E-2</v>
      </c>
      <c r="KD66">
        <v>7.4790195745813914E-2</v>
      </c>
      <c r="KE66">
        <v>8.1958047406067991E-2</v>
      </c>
      <c r="KF66">
        <v>8.800395960178431E-2</v>
      </c>
      <c r="KG66">
        <v>0.11423702958375645</v>
      </c>
      <c r="KH66">
        <v>8.235763527539082E-2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1.6204204457378919E-2</v>
      </c>
      <c r="KT66">
        <v>3.8478226438411603E-2</v>
      </c>
      <c r="KU66">
        <v>4.0681112354936204E-2</v>
      </c>
      <c r="KV66">
        <v>3.9881024597147909E-2</v>
      </c>
      <c r="KW66">
        <v>4.6497480932284521E-2</v>
      </c>
      <c r="KX66">
        <v>4.5591931710681106E-2</v>
      </c>
      <c r="KY66">
        <v>1.7535159131091198E-2</v>
      </c>
      <c r="KZ66">
        <v>1.2396978530588474E-2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8.8091819054153617E-3</v>
      </c>
      <c r="LL66">
        <v>2.2650550964983706E-2</v>
      </c>
      <c r="LM66">
        <v>2.5305980885724215E-2</v>
      </c>
      <c r="LN66">
        <v>3.1877832054459536E-2</v>
      </c>
      <c r="LO66">
        <v>3.7326107016955531E-2</v>
      </c>
      <c r="LP66">
        <v>2.4620758687995879E-2</v>
      </c>
      <c r="LQ66">
        <v>2.3154766102206053E-2</v>
      </c>
      <c r="LR66">
        <v>2.6276645310315466E-2</v>
      </c>
      <c r="LS66">
        <v>1.964462280193589E-2</v>
      </c>
      <c r="LT66">
        <v>0</v>
      </c>
      <c r="LU66">
        <v>0</v>
      </c>
      <c r="LW66" t="s">
        <v>479</v>
      </c>
      <c r="LX66" t="s">
        <v>672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2.1584085207580522E-2</v>
      </c>
      <c r="ML66">
        <v>2.8175951770830009E-2</v>
      </c>
      <c r="MM66">
        <v>3.96012978935791E-2</v>
      </c>
      <c r="MN66">
        <v>4.6840328608728408E-2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8.699172064263111E-2</v>
      </c>
      <c r="NE66">
        <v>0.17091144298594324</v>
      </c>
      <c r="NF66">
        <v>0.72332754199576932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0.34097310834964306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7.0500055061999117E-3</v>
      </c>
      <c r="PF66">
        <v>4.2890104772841761E-2</v>
      </c>
      <c r="PG66">
        <v>7.0293902301852715E-2</v>
      </c>
      <c r="PH66">
        <v>0.85339664721176778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1.2648812810324647E-2</v>
      </c>
      <c r="PX66">
        <v>1.4223027138170466E-2</v>
      </c>
      <c r="PY66">
        <v>1.715186742993937E-2</v>
      </c>
      <c r="PZ66">
        <v>4.0041372213482897E-2</v>
      </c>
      <c r="QA66">
        <v>0</v>
      </c>
      <c r="QB66">
        <v>0</v>
      </c>
      <c r="QL66" t="s">
        <v>479</v>
      </c>
      <c r="QM66">
        <v>0</v>
      </c>
      <c r="QN66">
        <v>0</v>
      </c>
      <c r="QO66">
        <v>2.7935158242076521E-3</v>
      </c>
      <c r="QP66">
        <v>6.2729541680129966E-2</v>
      </c>
      <c r="QQ66">
        <v>0.22908833216422828</v>
      </c>
      <c r="QR66">
        <v>0.4082173556641393</v>
      </c>
      <c r="QS66">
        <v>0.55090141813938098</v>
      </c>
      <c r="QT66">
        <v>0.63852240416761252</v>
      </c>
      <c r="QU66">
        <v>0.68398489891247738</v>
      </c>
      <c r="QV66">
        <v>0.67426226776663933</v>
      </c>
      <c r="QW66">
        <v>0.64130960396429149</v>
      </c>
      <c r="QX66">
        <v>0.56233318086494766</v>
      </c>
      <c r="QY66">
        <v>0.45613611057694586</v>
      </c>
      <c r="QZ66">
        <v>0.31898208957040813</v>
      </c>
      <c r="RA66">
        <v>0.15982560386653588</v>
      </c>
      <c r="RB66">
        <v>1.9490783079099121E-2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1.1359553613374658E-2</v>
      </c>
      <c r="RI66">
        <v>0.16057556026131559</v>
      </c>
      <c r="RJ66">
        <v>0.34792882739174835</v>
      </c>
      <c r="RK66">
        <v>0.49738498372392131</v>
      </c>
      <c r="RL66">
        <v>0.59396167188164761</v>
      </c>
      <c r="RM66">
        <v>0.63229866023768888</v>
      </c>
      <c r="RN66">
        <v>0.61132104020905431</v>
      </c>
      <c r="RO66">
        <v>0.55043915891179185</v>
      </c>
      <c r="RP66">
        <v>0.46461561520778116</v>
      </c>
      <c r="RQ66">
        <v>0.35306005056598971</v>
      </c>
      <c r="RR66">
        <v>0.21165916628595421</v>
      </c>
      <c r="RS66">
        <v>6.5404899644617376E-2</v>
      </c>
      <c r="RT66">
        <v>3.8300732611070239E-4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5.2705083571825025E-2</v>
      </c>
      <c r="SB66">
        <v>0.18743381451379099</v>
      </c>
      <c r="SC66">
        <v>0.32754428574280364</v>
      </c>
      <c r="SD66">
        <v>0.42848409356303485</v>
      </c>
      <c r="SE66">
        <v>0.47464668892205453</v>
      </c>
      <c r="SF66">
        <v>0.47310866287045483</v>
      </c>
      <c r="SG66">
        <v>0.42079246037067214</v>
      </c>
      <c r="SH66">
        <v>0.33814249872979701</v>
      </c>
      <c r="SI66">
        <v>0.22328057714159641</v>
      </c>
      <c r="SJ66">
        <v>9.0993049079781008E-2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3.9754848635118863E-2</v>
      </c>
      <c r="ST66">
        <v>0.15075752695780317</v>
      </c>
      <c r="SU66">
        <v>0.28007211941183108</v>
      </c>
      <c r="SV66">
        <v>0.37054775347041169</v>
      </c>
      <c r="SW66">
        <v>0.42535842417430403</v>
      </c>
      <c r="SX66">
        <v>0.43604825306394257</v>
      </c>
      <c r="SY66">
        <v>0.39975345105901894</v>
      </c>
      <c r="SZ66">
        <v>0.32231786441202265</v>
      </c>
      <c r="TA66">
        <v>0.22037138719332425</v>
      </c>
      <c r="TB66">
        <v>9.9283849724193712E-2</v>
      </c>
      <c r="TC66">
        <v>5.2492550575209901E-3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9.0946416275970493E-4</v>
      </c>
      <c r="TJ66">
        <v>6.6375494531728418E-2</v>
      </c>
      <c r="TK66">
        <v>0.23088264992072069</v>
      </c>
      <c r="TL66">
        <v>0.39407263348365906</v>
      </c>
      <c r="TM66">
        <v>0.52460035293439311</v>
      </c>
      <c r="TN66">
        <v>0.60798572564855591</v>
      </c>
      <c r="TO66">
        <v>0.65129510565321946</v>
      </c>
      <c r="TP66">
        <v>0.64409299325891911</v>
      </c>
      <c r="TQ66">
        <v>0.59246609420390106</v>
      </c>
      <c r="TR66">
        <v>0.49914401390739616</v>
      </c>
      <c r="TS66">
        <v>0.36850704324925376</v>
      </c>
      <c r="TT66">
        <v>0.21544247089675236</v>
      </c>
      <c r="TU66">
        <v>5.8512715813497811E-2</v>
      </c>
      <c r="TV66">
        <v>4.746242502169106E-5</v>
      </c>
      <c r="TW66">
        <v>0</v>
      </c>
      <c r="TX66">
        <v>0</v>
      </c>
      <c r="TY66">
        <v>0</v>
      </c>
      <c r="TZ66">
        <v>0</v>
      </c>
      <c r="UA66">
        <v>1.4940140119004694E-2</v>
      </c>
      <c r="UB66">
        <v>0.13382389926473717</v>
      </c>
      <c r="UC66">
        <v>0.31082739675340365</v>
      </c>
      <c r="UD66">
        <v>0.46983121708558401</v>
      </c>
      <c r="UE66">
        <v>0.5850339903816365</v>
      </c>
      <c r="UF66">
        <v>0.64930095237941088</v>
      </c>
      <c r="UG66">
        <v>0.69624655647920219</v>
      </c>
      <c r="UH66">
        <v>0.68080828629772805</v>
      </c>
      <c r="UI66">
        <v>0.63867304456004359</v>
      </c>
      <c r="UJ66">
        <v>0.54359604538291428</v>
      </c>
      <c r="UK66">
        <v>0.42998445172706046</v>
      </c>
      <c r="UL66">
        <v>0.28267931289346443</v>
      </c>
      <c r="UM66">
        <v>0.12332550161504038</v>
      </c>
      <c r="UN66">
        <v>1.4611993062399943E-2</v>
      </c>
      <c r="UO66">
        <v>0</v>
      </c>
      <c r="UP66">
        <v>0</v>
      </c>
      <c r="UR66" t="s">
        <v>479</v>
      </c>
      <c r="US66" t="s">
        <v>684</v>
      </c>
      <c r="UT66" t="s">
        <v>685</v>
      </c>
      <c r="UU66">
        <v>0.56125380060758046</v>
      </c>
    </row>
    <row r="67" spans="2:567" x14ac:dyDescent="0.45">
      <c r="B67" t="s">
        <v>480</v>
      </c>
      <c r="C67" t="s">
        <v>31</v>
      </c>
      <c r="D67">
        <v>0</v>
      </c>
      <c r="E67">
        <v>0</v>
      </c>
      <c r="F67">
        <v>0.82518355614159467</v>
      </c>
      <c r="G67">
        <v>0.28841082968134346</v>
      </c>
      <c r="H67">
        <v>8.175256032081199E-2</v>
      </c>
      <c r="I67">
        <v>5.478110649418709E-2</v>
      </c>
      <c r="J67">
        <v>4.4898620078847415E-2</v>
      </c>
      <c r="K67">
        <v>3.675686144785343E-2</v>
      </c>
      <c r="L67">
        <v>3.4252393930501009E-2</v>
      </c>
      <c r="M67">
        <v>3.5280335376411377E-2</v>
      </c>
      <c r="N67">
        <v>4.0179050565092626E-2</v>
      </c>
      <c r="O67">
        <v>4.9584426008797616E-2</v>
      </c>
      <c r="P67">
        <v>6.3948607545680963E-2</v>
      </c>
      <c r="Q67">
        <v>7.0333773592222398E-2</v>
      </c>
      <c r="R67">
        <v>8.6045158327614377E-2</v>
      </c>
      <c r="S67">
        <v>0.119829229089704</v>
      </c>
      <c r="T67">
        <v>0.75558514305053759</v>
      </c>
      <c r="U67">
        <v>0</v>
      </c>
      <c r="V67">
        <v>0</v>
      </c>
      <c r="W67">
        <v>0</v>
      </c>
      <c r="X67">
        <v>0</v>
      </c>
      <c r="Y67">
        <v>0.73181585157723805</v>
      </c>
      <c r="Z67">
        <v>0.1136868512120989</v>
      </c>
      <c r="AA67">
        <v>7.7202948096210394E-2</v>
      </c>
      <c r="AB67">
        <v>6.7505585620263028E-2</v>
      </c>
      <c r="AC67">
        <v>6.3747667238671729E-2</v>
      </c>
      <c r="AD67">
        <v>6.2779900618406867E-2</v>
      </c>
      <c r="AE67">
        <v>6.4709893086644057E-2</v>
      </c>
      <c r="AF67">
        <v>7.6872455794249006E-2</v>
      </c>
      <c r="AG67">
        <v>8.7273469738274254E-2</v>
      </c>
      <c r="AH67">
        <v>0.10307189637688446</v>
      </c>
      <c r="AI67">
        <v>0.12266904527476297</v>
      </c>
      <c r="AJ67">
        <v>0.19936023952252002</v>
      </c>
      <c r="AK67">
        <v>0.62079477515894232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0.53570347847459565</v>
      </c>
      <c r="AS67">
        <v>0.187467571023817</v>
      </c>
      <c r="AT67">
        <v>0.14355603061261832</v>
      </c>
      <c r="AU67">
        <v>0.12420593402682414</v>
      </c>
      <c r="AV67">
        <v>0.11879553817142274</v>
      </c>
      <c r="AW67">
        <v>0.12604057575651337</v>
      </c>
      <c r="AX67">
        <v>0.13078952220858725</v>
      </c>
      <c r="AY67">
        <v>0.14859581176241127</v>
      </c>
      <c r="AZ67">
        <v>0.17415361180277431</v>
      </c>
      <c r="BA67">
        <v>0.21226159033245492</v>
      </c>
      <c r="BB67">
        <v>0.66992409096055561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0.45479017074473416</v>
      </c>
      <c r="BK67">
        <v>0.14237117470019722</v>
      </c>
      <c r="BL67">
        <v>0.10017271793793325</v>
      </c>
      <c r="BM67">
        <v>7.9826238110555933E-2</v>
      </c>
      <c r="BN67">
        <v>7.7547667434422526E-2</v>
      </c>
      <c r="BO67">
        <v>8.868578386194749E-2</v>
      </c>
      <c r="BP67">
        <v>0.10818408040124865</v>
      </c>
      <c r="BQ67">
        <v>0.12093677210504467</v>
      </c>
      <c r="BR67">
        <v>0.14247409121324126</v>
      </c>
      <c r="BS67">
        <v>0.16925224841457839</v>
      </c>
      <c r="BT67">
        <v>0.31227228183845424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0.98360655737704883</v>
      </c>
      <c r="CA67">
        <v>0.3913446400939542</v>
      </c>
      <c r="CB67">
        <v>0.15640367153239193</v>
      </c>
      <c r="CC67">
        <v>9.4211804642275812E-2</v>
      </c>
      <c r="CD67">
        <v>7.0853139859729353E-2</v>
      </c>
      <c r="CE67">
        <v>6.4326646165021206E-2</v>
      </c>
      <c r="CF67">
        <v>6.027976024796243E-2</v>
      </c>
      <c r="CG67">
        <v>5.6405519207720398E-2</v>
      </c>
      <c r="CH67">
        <v>5.6963196725681467E-2</v>
      </c>
      <c r="CI67">
        <v>6.3418749091466345E-2</v>
      </c>
      <c r="CJ67">
        <v>7.0403988224357728E-2</v>
      </c>
      <c r="CK67">
        <v>8.995856945805987E-2</v>
      </c>
      <c r="CL67">
        <v>0.11596959310087522</v>
      </c>
      <c r="CM67">
        <v>0.61754127493280031</v>
      </c>
      <c r="CN67">
        <v>0</v>
      </c>
      <c r="CO67">
        <v>0</v>
      </c>
      <c r="CP67">
        <v>0</v>
      </c>
      <c r="CQ67">
        <v>0</v>
      </c>
      <c r="CR67">
        <v>0.24141399502780883</v>
      </c>
      <c r="CS67">
        <v>7.7304394374031402E-2</v>
      </c>
      <c r="CT67">
        <v>5.8767318831380817E-2</v>
      </c>
      <c r="CU67">
        <v>5.5313788035682314E-2</v>
      </c>
      <c r="CV67">
        <v>5.0979070704876617E-2</v>
      </c>
      <c r="CW67">
        <v>5.640107379691002E-2</v>
      </c>
      <c r="CX67">
        <v>5.6577776874031753E-2</v>
      </c>
      <c r="CY67">
        <v>5.6494569689497995E-2</v>
      </c>
      <c r="CZ67">
        <v>5.9236659462954221E-2</v>
      </c>
      <c r="DA67">
        <v>5.7522211726657689E-2</v>
      </c>
      <c r="DB67">
        <v>6.0352216483954384E-2</v>
      </c>
      <c r="DC67">
        <v>6.3391472066285495E-2</v>
      </c>
      <c r="DD67">
        <v>8.0938531760218937E-2</v>
      </c>
      <c r="DE67">
        <v>0.23034675026709689</v>
      </c>
      <c r="DF67">
        <v>0.86773633988670595</v>
      </c>
      <c r="DG67">
        <v>0</v>
      </c>
      <c r="DI67" t="s">
        <v>480</v>
      </c>
      <c r="DJ67" t="s">
        <v>670</v>
      </c>
      <c r="DK67">
        <v>0</v>
      </c>
      <c r="DL67">
        <v>0</v>
      </c>
      <c r="DM67">
        <v>0.69736713274579676</v>
      </c>
      <c r="DN67">
        <v>0.17948859305993434</v>
      </c>
      <c r="DO67">
        <v>4.1461104075497898E-2</v>
      </c>
      <c r="DP67">
        <v>2.4209798788432178E-2</v>
      </c>
      <c r="DQ67">
        <v>1.8936579473024778E-2</v>
      </c>
      <c r="DR67">
        <v>1.5071726891793411E-2</v>
      </c>
      <c r="DS67">
        <v>1.0134020179586719E-2</v>
      </c>
      <c r="DT67">
        <v>4.4428770870142114E-3</v>
      </c>
      <c r="DU67">
        <v>2.2255281512746591E-3</v>
      </c>
      <c r="DV67">
        <v>1.439359802397921E-3</v>
      </c>
      <c r="DW67">
        <v>1.941527916226665E-3</v>
      </c>
      <c r="DX67">
        <v>1.6201912519573922E-3</v>
      </c>
      <c r="DY67">
        <v>2.5684877940391495E-3</v>
      </c>
      <c r="DZ67">
        <v>7.4939168121338773E-3</v>
      </c>
      <c r="EA67">
        <v>0.29262636928584879</v>
      </c>
      <c r="EB67">
        <v>0</v>
      </c>
      <c r="EC67">
        <v>0</v>
      </c>
      <c r="ED67">
        <v>0</v>
      </c>
      <c r="EE67">
        <v>0</v>
      </c>
      <c r="EF67">
        <v>0.58401753597815975</v>
      </c>
      <c r="EG67">
        <v>6.310841952389129E-2</v>
      </c>
      <c r="EH67">
        <v>3.8327304285673144E-2</v>
      </c>
      <c r="EI67">
        <v>3.0219750860818503E-2</v>
      </c>
      <c r="EJ67">
        <v>2.7545001355985206E-2</v>
      </c>
      <c r="EK67">
        <v>2.308427949178337E-2</v>
      </c>
      <c r="EL67">
        <v>4.9052662228351402E-3</v>
      </c>
      <c r="EM67">
        <v>1.9959821188864084E-3</v>
      </c>
      <c r="EN67">
        <v>3.5174657900505584E-3</v>
      </c>
      <c r="EO67">
        <v>5.4768791204428229E-3</v>
      </c>
      <c r="EP67">
        <v>8.5461787923657821E-3</v>
      </c>
      <c r="EQ67">
        <v>1.6545332897662374E-2</v>
      </c>
      <c r="ER67">
        <v>0.153799471373542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0.34500444181350898</v>
      </c>
      <c r="EZ67">
        <v>0.10521638711857244</v>
      </c>
      <c r="FA67">
        <v>7.4230072747380874E-2</v>
      </c>
      <c r="FB67">
        <v>6.3358620164370688E-2</v>
      </c>
      <c r="FC67">
        <v>5.4864264921206676E-2</v>
      </c>
      <c r="FD67">
        <v>1.8842025403071273E-2</v>
      </c>
      <c r="FE67">
        <v>2.0781686622268418E-2</v>
      </c>
      <c r="FF67">
        <v>7.3900456681958368E-3</v>
      </c>
      <c r="FG67">
        <v>8.4448876651463094E-3</v>
      </c>
      <c r="FH67">
        <v>8.8896907239539493E-3</v>
      </c>
      <c r="FI67">
        <v>1.6605009763129956E-3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0.27963341452916141</v>
      </c>
      <c r="FR67">
        <v>8.1565826695446125E-2</v>
      </c>
      <c r="FS67">
        <v>5.115652459063396E-2</v>
      </c>
      <c r="FT67">
        <v>3.8169105680782307E-2</v>
      </c>
      <c r="FU67">
        <v>3.9081016202784376E-2</v>
      </c>
      <c r="FV67">
        <v>1.4882196497187337E-2</v>
      </c>
      <c r="FW67">
        <v>1.8429045869037552E-2</v>
      </c>
      <c r="FX67">
        <v>2.2727270935969261E-2</v>
      </c>
      <c r="FY67">
        <v>1.9587458738302442E-2</v>
      </c>
      <c r="FZ67">
        <v>1.9389318862901597E-2</v>
      </c>
      <c r="GA67">
        <v>4.154907104446786E-2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0.96748185971513045</v>
      </c>
      <c r="GH67">
        <v>0.22871048700801655</v>
      </c>
      <c r="GI67">
        <v>8.0278879121467445E-2</v>
      </c>
      <c r="GJ67">
        <v>4.6092916398034783E-2</v>
      </c>
      <c r="GK67">
        <v>3.4001648522358624E-2</v>
      </c>
      <c r="GL67">
        <v>2.7297435266969119E-2</v>
      </c>
      <c r="GM67">
        <v>9.3989611576073932E-3</v>
      </c>
      <c r="GN67">
        <v>5.5903027365994873E-3</v>
      </c>
      <c r="GO67">
        <v>4.138170044779804E-3</v>
      </c>
      <c r="GP67">
        <v>3.3906421873773954E-3</v>
      </c>
      <c r="GQ67">
        <v>3.0432451473530156E-3</v>
      </c>
      <c r="GR67">
        <v>3.7443394346973065E-3</v>
      </c>
      <c r="GS67">
        <v>6.1332380941920119E-3</v>
      </c>
      <c r="GT67">
        <v>6.5021730785195173E-2</v>
      </c>
      <c r="GU67">
        <v>0</v>
      </c>
      <c r="GV67">
        <v>0</v>
      </c>
      <c r="GW67">
        <v>0</v>
      </c>
      <c r="GX67">
        <v>0</v>
      </c>
      <c r="GY67">
        <v>0.13075964912785168</v>
      </c>
      <c r="GZ67">
        <v>3.6603011016043248E-2</v>
      </c>
      <c r="HA67">
        <v>2.6838378407026044E-2</v>
      </c>
      <c r="HB67">
        <v>2.4587889506472914E-2</v>
      </c>
      <c r="HC67">
        <v>2.1280334919192061E-2</v>
      </c>
      <c r="HD67">
        <v>1.975516289969605E-2</v>
      </c>
      <c r="HE67">
        <v>7.799026472523527E-3</v>
      </c>
      <c r="HF67">
        <v>7.548494251857045E-3</v>
      </c>
      <c r="HG67">
        <v>6.2526567922287822E-3</v>
      </c>
      <c r="HH67">
        <v>5.1256846105967218E-3</v>
      </c>
      <c r="HI67">
        <v>3.763187217705747E-3</v>
      </c>
      <c r="HJ67">
        <v>7.4646556009575742E-3</v>
      </c>
      <c r="HK67">
        <v>1.5223787471700459E-2</v>
      </c>
      <c r="HL67">
        <v>6.1130724808992232E-2</v>
      </c>
      <c r="HM67">
        <v>0.30110297611038844</v>
      </c>
      <c r="HN67">
        <v>0</v>
      </c>
      <c r="HP67" t="s">
        <v>480</v>
      </c>
      <c r="HQ67" t="s">
        <v>671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1.1605174433781274E-3</v>
      </c>
      <c r="HZ67">
        <v>5.2735490837251221E-3</v>
      </c>
      <c r="IA67">
        <v>1.246763903369291E-2</v>
      </c>
      <c r="IB67">
        <v>1.7263042316431724E-2</v>
      </c>
      <c r="IC67">
        <v>2.2424923630891411E-2</v>
      </c>
      <c r="ID67">
        <v>2.528694665044294E-2</v>
      </c>
      <c r="IE67">
        <v>2.4732080966420104E-2</v>
      </c>
      <c r="IF67">
        <v>1.4634637771675436E-2</v>
      </c>
      <c r="IG67">
        <v>1.1498759543111494E-2</v>
      </c>
      <c r="IH67">
        <v>4.3738337084466158E-2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4.6927476813064849E-3</v>
      </c>
      <c r="IS67">
        <v>2.3568433822735869E-2</v>
      </c>
      <c r="IT67">
        <v>3.3067707249317124E-2</v>
      </c>
      <c r="IU67">
        <v>3.859630315200846E-2</v>
      </c>
      <c r="IV67">
        <v>4.5525992589714813E-2</v>
      </c>
      <c r="IW67">
        <v>4.2611908309734658E-2</v>
      </c>
      <c r="IX67">
        <v>1.3733767317744474E-2</v>
      </c>
      <c r="IY67">
        <v>1.4139116620383019E-2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3.8642293306903261E-2</v>
      </c>
      <c r="JL67">
        <v>4.3832771351102147E-2</v>
      </c>
      <c r="JM67">
        <v>6.874131094015544E-2</v>
      </c>
      <c r="JN67">
        <v>8.3414913679379574E-2</v>
      </c>
      <c r="JO67">
        <v>0.10598687346226472</v>
      </c>
      <c r="JP67">
        <v>0.11610990111225265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2.7063558248441297E-2</v>
      </c>
      <c r="KD67">
        <v>3.3307356678552905E-2</v>
      </c>
      <c r="KE67">
        <v>4.324021680308824E-2</v>
      </c>
      <c r="KF67">
        <v>5.838554580183198E-2</v>
      </c>
      <c r="KG67">
        <v>7.3598093981052756E-2</v>
      </c>
      <c r="KH67">
        <v>5.3637599395032397E-2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1.7810428198813558E-3</v>
      </c>
      <c r="KT67">
        <v>1.8310582335968974E-2</v>
      </c>
      <c r="KU67">
        <v>2.1108288258988632E-2</v>
      </c>
      <c r="KV67">
        <v>2.2415672296351379E-2</v>
      </c>
      <c r="KW67">
        <v>2.5686790521684807E-2</v>
      </c>
      <c r="KX67">
        <v>2.6985749911808226E-2</v>
      </c>
      <c r="KY67">
        <v>1.2102832715572992E-2</v>
      </c>
      <c r="KZ67">
        <v>7.7644264491221705E-3</v>
      </c>
      <c r="LA67">
        <v>6.6824732509153995E-2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4.0488056754363318E-3</v>
      </c>
      <c r="LL67">
        <v>1.5143196932154244E-2</v>
      </c>
      <c r="LM67">
        <v>1.4911103333656483E-2</v>
      </c>
      <c r="LN67">
        <v>1.6823403967649721E-2</v>
      </c>
      <c r="LO67">
        <v>1.9172950849447472E-2</v>
      </c>
      <c r="LP67">
        <v>2.0704289658418605E-2</v>
      </c>
      <c r="LQ67">
        <v>1.754204368874078E-2</v>
      </c>
      <c r="LR67">
        <v>2.5417885529762894E-2</v>
      </c>
      <c r="LS67">
        <v>5.0272831081037646E-2</v>
      </c>
      <c r="LT67">
        <v>0.26277569618198737</v>
      </c>
      <c r="LU67">
        <v>0</v>
      </c>
      <c r="LW67" t="s">
        <v>480</v>
      </c>
      <c r="LX67" t="s">
        <v>672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5.7446474932363234E-4</v>
      </c>
      <c r="ML67">
        <v>5.6553406561575276E-3</v>
      </c>
      <c r="MM67">
        <v>2.3774792750730134E-2</v>
      </c>
      <c r="MN67">
        <v>3.6302676551164134E-2</v>
      </c>
      <c r="MO67">
        <v>0.25609378621693479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1.6985536498158257E-2</v>
      </c>
      <c r="NE67">
        <v>8.7154866019902633E-2</v>
      </c>
      <c r="NF67">
        <v>0.25605753294452721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0.40855709712821053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8.3975653694140909E-2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1.8005791223898696E-3</v>
      </c>
      <c r="PF67">
        <v>2.4446757958674261E-2</v>
      </c>
      <c r="PG67">
        <v>4.5185531985175116E-2</v>
      </c>
      <c r="PH67">
        <v>0.29953772818118746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2.2464390297574511E-3</v>
      </c>
      <c r="PX67">
        <v>6.4945708026658356E-3</v>
      </c>
      <c r="PY67">
        <v>8.7480803532850072E-3</v>
      </c>
      <c r="PZ67">
        <v>2.3888210296696667E-2</v>
      </c>
      <c r="QA67">
        <v>0.20885575371121196</v>
      </c>
      <c r="QB67">
        <v>0</v>
      </c>
      <c r="QL67" t="s">
        <v>480</v>
      </c>
      <c r="QM67">
        <v>0</v>
      </c>
      <c r="QN67">
        <v>0</v>
      </c>
      <c r="QO67">
        <v>7.8880833959517509E-5</v>
      </c>
      <c r="QP67">
        <v>2.3017798836287323E-2</v>
      </c>
      <c r="QQ67">
        <v>0.18029094235898435</v>
      </c>
      <c r="QR67">
        <v>0.37084625453431402</v>
      </c>
      <c r="QS67">
        <v>0.53197757103270749</v>
      </c>
      <c r="QT67">
        <v>0.63979731086161384</v>
      </c>
      <c r="QU67">
        <v>0.71021128434415159</v>
      </c>
      <c r="QV67">
        <v>0.72671877415346531</v>
      </c>
      <c r="QW67">
        <v>0.70451712216390783</v>
      </c>
      <c r="QX67">
        <v>0.63753901333694951</v>
      </c>
      <c r="QY67">
        <v>0.52896627267586882</v>
      </c>
      <c r="QZ67">
        <v>0.3887099059076406</v>
      </c>
      <c r="RA67">
        <v>0.21784776518191298</v>
      </c>
      <c r="RB67">
        <v>5.5113950751541609E-2</v>
      </c>
      <c r="RC67">
        <v>3.6759965465259643E-4</v>
      </c>
      <c r="RD67">
        <v>0</v>
      </c>
      <c r="RE67">
        <v>0</v>
      </c>
      <c r="RF67">
        <v>0</v>
      </c>
      <c r="RG67">
        <v>0</v>
      </c>
      <c r="RH67">
        <v>3.4662780740067893E-4</v>
      </c>
      <c r="RI67">
        <v>0.1093268415690327</v>
      </c>
      <c r="RJ67">
        <v>0.30123359224844848</v>
      </c>
      <c r="RK67">
        <v>0.46772121119849919</v>
      </c>
      <c r="RL67">
        <v>0.57981755306740657</v>
      </c>
      <c r="RM67">
        <v>0.64670003357105821</v>
      </c>
      <c r="RN67">
        <v>0.66292714535214403</v>
      </c>
      <c r="RO67">
        <v>0.62552215333222105</v>
      </c>
      <c r="RP67">
        <v>0.55286739048272138</v>
      </c>
      <c r="RQ67">
        <v>0.43682562461184016</v>
      </c>
      <c r="RR67">
        <v>0.2884020442478461</v>
      </c>
      <c r="RS67">
        <v>0.11520668547824106</v>
      </c>
      <c r="RT67">
        <v>6.118570597762784E-3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2.6958429045055798E-2</v>
      </c>
      <c r="SB67">
        <v>0.16790741478759594</v>
      </c>
      <c r="SC67">
        <v>0.3262686284078623</v>
      </c>
      <c r="SD67">
        <v>0.44036539386082851</v>
      </c>
      <c r="SE67">
        <v>0.50258236403931533</v>
      </c>
      <c r="SF67">
        <v>0.51267116675530622</v>
      </c>
      <c r="SG67">
        <v>0.47550772234103439</v>
      </c>
      <c r="SH67">
        <v>0.3934802792559427</v>
      </c>
      <c r="SI67">
        <v>0.27347409583665766</v>
      </c>
      <c r="SJ67">
        <v>0.13418937917914706</v>
      </c>
      <c r="SK67">
        <v>1.020733602646145E-2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2.8296615393871953E-2</v>
      </c>
      <c r="ST67">
        <v>0.18240370403400924</v>
      </c>
      <c r="SU67">
        <v>0.3567145413172928</v>
      </c>
      <c r="SV67">
        <v>0.48700606543838598</v>
      </c>
      <c r="SW67">
        <v>0.54830520445316333</v>
      </c>
      <c r="SX67">
        <v>0.56268018260072827</v>
      </c>
      <c r="SY67">
        <v>0.51888451175556094</v>
      </c>
      <c r="SZ67">
        <v>0.43407558782716943</v>
      </c>
      <c r="TA67">
        <v>0.31497598404271915</v>
      </c>
      <c r="TB67">
        <v>0.17239837425138599</v>
      </c>
      <c r="TC67">
        <v>3.6481688092327429E-2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1.4631066486788901E-6</v>
      </c>
      <c r="TJ67">
        <v>2.900812845013678E-2</v>
      </c>
      <c r="TK67">
        <v>0.18744022399616259</v>
      </c>
      <c r="TL67">
        <v>0.38411654249753036</v>
      </c>
      <c r="TM67">
        <v>0.54350513260740396</v>
      </c>
      <c r="TN67">
        <v>0.64557928681152854</v>
      </c>
      <c r="TO67">
        <v>0.7017286983262272</v>
      </c>
      <c r="TP67">
        <v>0.71245005928234317</v>
      </c>
      <c r="TQ67">
        <v>0.67728822238830788</v>
      </c>
      <c r="TR67">
        <v>0.59331991773332027</v>
      </c>
      <c r="TS67">
        <v>0.46692624035618785</v>
      </c>
      <c r="TT67">
        <v>0.29539787276716112</v>
      </c>
      <c r="TU67">
        <v>0.11121830052149846</v>
      </c>
      <c r="TV67">
        <v>1.7049237575999644E-3</v>
      </c>
      <c r="TW67">
        <v>0</v>
      </c>
      <c r="TX67">
        <v>0</v>
      </c>
      <c r="TY67">
        <v>0</v>
      </c>
      <c r="TZ67">
        <v>0</v>
      </c>
      <c r="UA67">
        <v>3.2392716833736087E-3</v>
      </c>
      <c r="UB67">
        <v>8.02285271706632E-2</v>
      </c>
      <c r="UC67">
        <v>0.25865481793003098</v>
      </c>
      <c r="UD67">
        <v>0.43619035715179927</v>
      </c>
      <c r="UE67">
        <v>0.57408121049781646</v>
      </c>
      <c r="UF67">
        <v>0.65137535718884787</v>
      </c>
      <c r="UG67">
        <v>0.70614584889157983</v>
      </c>
      <c r="UH67">
        <v>0.71711927906965256</v>
      </c>
      <c r="UI67">
        <v>0.68756933544718069</v>
      </c>
      <c r="UJ67">
        <v>0.61763627525778664</v>
      </c>
      <c r="UK67">
        <v>0.50246278303023739</v>
      </c>
      <c r="UL67">
        <v>0.35152340639295665</v>
      </c>
      <c r="UM67">
        <v>0.17624405669075735</v>
      </c>
      <c r="UN67">
        <v>2.9691049210352857E-2</v>
      </c>
      <c r="UO67">
        <v>1.2031059026211744E-4</v>
      </c>
      <c r="UP67">
        <v>0</v>
      </c>
      <c r="UR67" t="s">
        <v>480</v>
      </c>
      <c r="US67" t="s">
        <v>684</v>
      </c>
      <c r="UT67" t="s">
        <v>685</v>
      </c>
      <c r="UU67">
        <v>0.49732508142643483</v>
      </c>
    </row>
    <row r="68" spans="2:567" x14ac:dyDescent="0.45">
      <c r="B68" t="s">
        <v>481</v>
      </c>
      <c r="C68" t="s">
        <v>31</v>
      </c>
      <c r="D68">
        <v>0</v>
      </c>
      <c r="E68">
        <v>0</v>
      </c>
      <c r="F68">
        <v>0.78605123101389196</v>
      </c>
      <c r="G68">
        <v>0.26970819887833364</v>
      </c>
      <c r="H68">
        <v>8.8903794478204873E-2</v>
      </c>
      <c r="I68">
        <v>6.8737403821216153E-2</v>
      </c>
      <c r="J68">
        <v>5.4271298509411835E-2</v>
      </c>
      <c r="K68">
        <v>4.723380541680279E-2</v>
      </c>
      <c r="L68">
        <v>4.4457412226942501E-2</v>
      </c>
      <c r="M68">
        <v>4.7970157802994295E-2</v>
      </c>
      <c r="N68">
        <v>4.9034945692349147E-2</v>
      </c>
      <c r="O68">
        <v>5.5703119749989635E-2</v>
      </c>
      <c r="P68">
        <v>6.7506826365731978E-2</v>
      </c>
      <c r="Q68">
        <v>7.9622309765981503E-2</v>
      </c>
      <c r="R68">
        <v>8.6784197866636312E-2</v>
      </c>
      <c r="S68">
        <v>0.11508932136926085</v>
      </c>
      <c r="T68">
        <v>0.72448476120532235</v>
      </c>
      <c r="U68">
        <v>0</v>
      </c>
      <c r="V68">
        <v>0</v>
      </c>
      <c r="W68">
        <v>0</v>
      </c>
      <c r="X68">
        <v>0</v>
      </c>
      <c r="Y68">
        <v>0.72131147540983576</v>
      </c>
      <c r="Z68">
        <v>0.13466555868112573</v>
      </c>
      <c r="AA68">
        <v>9.0227784088602089E-2</v>
      </c>
      <c r="AB68">
        <v>7.6074435870750773E-2</v>
      </c>
      <c r="AC68">
        <v>7.1368840688451396E-2</v>
      </c>
      <c r="AD68">
        <v>7.2651811648414791E-2</v>
      </c>
      <c r="AE68">
        <v>8.4284031111566848E-2</v>
      </c>
      <c r="AF68">
        <v>9.6449057031625568E-2</v>
      </c>
      <c r="AG68">
        <v>0.10419665388697638</v>
      </c>
      <c r="AH68">
        <v>0.11914193540661941</v>
      </c>
      <c r="AI68">
        <v>0.14142201654364586</v>
      </c>
      <c r="AJ68">
        <v>0.21645616850541347</v>
      </c>
      <c r="AK68">
        <v>0.63866265934040378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0.51965811932944828</v>
      </c>
      <c r="AS68">
        <v>0.15368877110980636</v>
      </c>
      <c r="AT68">
        <v>0.13172721703183818</v>
      </c>
      <c r="AU68">
        <v>0.11831127365713626</v>
      </c>
      <c r="AV68">
        <v>0.11908544555714722</v>
      </c>
      <c r="AW68">
        <v>0.13107711006425735</v>
      </c>
      <c r="AX68">
        <v>0.15523391961846705</v>
      </c>
      <c r="AY68">
        <v>0.17803824039890184</v>
      </c>
      <c r="AZ68">
        <v>0.20174857843923868</v>
      </c>
      <c r="BA68">
        <v>0.21892815423621054</v>
      </c>
      <c r="BB68">
        <v>0.74529801202155821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0.46608669260811025</v>
      </c>
      <c r="BK68">
        <v>0.17295925861016737</v>
      </c>
      <c r="BL68">
        <v>0.13809404019959062</v>
      </c>
      <c r="BM68">
        <v>0.11732319168553101</v>
      </c>
      <c r="BN68">
        <v>0.1139798393896071</v>
      </c>
      <c r="BO68">
        <v>0.12112574752418578</v>
      </c>
      <c r="BP68">
        <v>0.13715509974753132</v>
      </c>
      <c r="BQ68">
        <v>0.15074959247667732</v>
      </c>
      <c r="BR68">
        <v>0.15462964806357291</v>
      </c>
      <c r="BS68">
        <v>0.17784973154872172</v>
      </c>
      <c r="BT68">
        <v>0.39158939333622012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0.95081967213114726</v>
      </c>
      <c r="CA68">
        <v>0.37322669567026506</v>
      </c>
      <c r="CB68">
        <v>0.16439898455949628</v>
      </c>
      <c r="CC68">
        <v>0.11361299543048509</v>
      </c>
      <c r="CD68">
        <v>9.162218419271248E-2</v>
      </c>
      <c r="CE68">
        <v>8.578077568509121E-2</v>
      </c>
      <c r="CF68">
        <v>8.5005965661870977E-2</v>
      </c>
      <c r="CG68">
        <v>9.3690623242574878E-2</v>
      </c>
      <c r="CH68">
        <v>9.6498390963120947E-2</v>
      </c>
      <c r="CI68">
        <v>0.10480772967694811</v>
      </c>
      <c r="CJ68">
        <v>0.1143081874845083</v>
      </c>
      <c r="CK68">
        <v>0.12909795149026213</v>
      </c>
      <c r="CL68">
        <v>0.15629708870368683</v>
      </c>
      <c r="CM68">
        <v>0.63014669461437511</v>
      </c>
      <c r="CN68">
        <v>0</v>
      </c>
      <c r="CO68">
        <v>0</v>
      </c>
      <c r="CP68">
        <v>0</v>
      </c>
      <c r="CQ68">
        <v>0</v>
      </c>
      <c r="CR68">
        <v>0.1749709366306787</v>
      </c>
      <c r="CS68">
        <v>8.0263666311819831E-2</v>
      </c>
      <c r="CT68">
        <v>6.9667543489034853E-2</v>
      </c>
      <c r="CU68">
        <v>6.9047927594789699E-2</v>
      </c>
      <c r="CV68">
        <v>6.9480396214446738E-2</v>
      </c>
      <c r="CW68">
        <v>8.593343243717505E-2</v>
      </c>
      <c r="CX68">
        <v>8.669469876748323E-2</v>
      </c>
      <c r="CY68">
        <v>8.5350236912407562E-2</v>
      </c>
      <c r="CZ68">
        <v>8.8402451701880588E-2</v>
      </c>
      <c r="DA68">
        <v>8.1897677725223481E-2</v>
      </c>
      <c r="DB68">
        <v>8.4418132420247621E-2</v>
      </c>
      <c r="DC68">
        <v>8.3615717689219188E-2</v>
      </c>
      <c r="DD68">
        <v>0.10334300983560457</v>
      </c>
      <c r="DE68">
        <v>0.22482498334007064</v>
      </c>
      <c r="DF68">
        <v>0.82189107555151142</v>
      </c>
      <c r="DG68">
        <v>0</v>
      </c>
      <c r="DI68" t="s">
        <v>481</v>
      </c>
      <c r="DJ68" t="s">
        <v>670</v>
      </c>
      <c r="DK68">
        <v>0</v>
      </c>
      <c r="DL68">
        <v>0</v>
      </c>
      <c r="DM68">
        <v>0.63949930658757304</v>
      </c>
      <c r="DN68">
        <v>0.16142078103283203</v>
      </c>
      <c r="DO68">
        <v>4.3259420012525543E-2</v>
      </c>
      <c r="DP68">
        <v>2.8744635492806397E-2</v>
      </c>
      <c r="DQ68">
        <v>2.1385342488002734E-2</v>
      </c>
      <c r="DR68">
        <v>1.5419210291841064E-2</v>
      </c>
      <c r="DS68">
        <v>1.3132505444487391E-2</v>
      </c>
      <c r="DT68">
        <v>5.7726518654608802E-3</v>
      </c>
      <c r="DU68">
        <v>2.7319818035780575E-3</v>
      </c>
      <c r="DV68">
        <v>3.6750502596538202E-3</v>
      </c>
      <c r="DW68">
        <v>4.2362150341078595E-3</v>
      </c>
      <c r="DX68">
        <v>6.0199228557131597E-3</v>
      </c>
      <c r="DY68">
        <v>3.6942048065115416E-3</v>
      </c>
      <c r="DZ68">
        <v>4.7670260342433735E-3</v>
      </c>
      <c r="EA68">
        <v>0.19720126349934169</v>
      </c>
      <c r="EB68">
        <v>0</v>
      </c>
      <c r="EC68">
        <v>0</v>
      </c>
      <c r="ED68">
        <v>0</v>
      </c>
      <c r="EE68">
        <v>0</v>
      </c>
      <c r="EF68">
        <v>0.52029024455791473</v>
      </c>
      <c r="EG68">
        <v>7.1180705012923451E-2</v>
      </c>
      <c r="EH68">
        <v>4.0382514290150495E-2</v>
      </c>
      <c r="EI68">
        <v>3.09535862026281E-2</v>
      </c>
      <c r="EJ68">
        <v>2.9738410892645496E-2</v>
      </c>
      <c r="EK68">
        <v>1.6721426101169046E-2</v>
      </c>
      <c r="EL68">
        <v>7.7736300099583728E-3</v>
      </c>
      <c r="EM68">
        <v>5.6181599463425531E-3</v>
      </c>
      <c r="EN68">
        <v>3.3548354709948131E-3</v>
      </c>
      <c r="EO68">
        <v>1.2287498737819586E-3</v>
      </c>
      <c r="EP68">
        <v>2.3914092163319508E-3</v>
      </c>
      <c r="EQ68">
        <v>9.2907095373700507E-3</v>
      </c>
      <c r="ER68">
        <v>5.7431115401077197E-2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0.31888399461585065</v>
      </c>
      <c r="EZ68">
        <v>8.7533405846047199E-2</v>
      </c>
      <c r="FA68">
        <v>6.1058173637682935E-2</v>
      </c>
      <c r="FB68">
        <v>5.248652824363273E-2</v>
      </c>
      <c r="FC68">
        <v>5.3985307164603237E-2</v>
      </c>
      <c r="FD68">
        <v>2.6759198313893878E-2</v>
      </c>
      <c r="FE68">
        <v>1.9487174543978351E-2</v>
      </c>
      <c r="FF68">
        <v>8.4643421912056621E-3</v>
      </c>
      <c r="FG68">
        <v>7.7799844037516157E-3</v>
      </c>
      <c r="FH68">
        <v>8.7796399829079275E-3</v>
      </c>
      <c r="FI68">
        <v>0.15796560310567509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0.29608400266130647</v>
      </c>
      <c r="FR68">
        <v>0.10164358487344743</v>
      </c>
      <c r="FS68">
        <v>7.4080203134788608E-2</v>
      </c>
      <c r="FT68">
        <v>6.4738350077692505E-2</v>
      </c>
      <c r="FU68">
        <v>5.7350715130773028E-2</v>
      </c>
      <c r="FV68">
        <v>2.3664438846750915E-2</v>
      </c>
      <c r="FW68">
        <v>2.287198929695369E-2</v>
      </c>
      <c r="FX68">
        <v>1.5005118985763033E-2</v>
      </c>
      <c r="FY68">
        <v>7.5877170903842503E-3</v>
      </c>
      <c r="FZ68">
        <v>1.2391215186588542E-2</v>
      </c>
      <c r="GA68">
        <v>6.9238736499463174E-2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0.90405804891158292</v>
      </c>
      <c r="GH68">
        <v>0.21929544162210943</v>
      </c>
      <c r="GI68">
        <v>8.6931327318533785E-2</v>
      </c>
      <c r="GJ68">
        <v>5.5643739088099838E-2</v>
      </c>
      <c r="GK68">
        <v>4.3198791429737073E-2</v>
      </c>
      <c r="GL68">
        <v>3.0802617228898103E-2</v>
      </c>
      <c r="GM68">
        <v>1.1982293565234873E-2</v>
      </c>
      <c r="GN68">
        <v>9.6325815099960969E-3</v>
      </c>
      <c r="GO68">
        <v>3.0800647881726122E-3</v>
      </c>
      <c r="GP68">
        <v>1.2237818452495836E-3</v>
      </c>
      <c r="GQ68">
        <v>1.0391204755255846E-3</v>
      </c>
      <c r="GR68">
        <v>0</v>
      </c>
      <c r="GS68">
        <v>2.231567458896935E-3</v>
      </c>
      <c r="GT68">
        <v>7.9875734420755601E-2</v>
      </c>
      <c r="GU68">
        <v>0</v>
      </c>
      <c r="GV68">
        <v>0</v>
      </c>
      <c r="GW68">
        <v>0</v>
      </c>
      <c r="GX68">
        <v>0</v>
      </c>
      <c r="GY68">
        <v>8.9173470163528959E-2</v>
      </c>
      <c r="GZ68">
        <v>3.8290466716837321E-2</v>
      </c>
      <c r="HA68">
        <v>3.1205107552549818E-2</v>
      </c>
      <c r="HB68">
        <v>2.9287603868058787E-2</v>
      </c>
      <c r="HC68">
        <v>2.9016074173605716E-2</v>
      </c>
      <c r="HD68">
        <v>2.5877729579411226E-2</v>
      </c>
      <c r="HE68">
        <v>1.4362036876002404E-2</v>
      </c>
      <c r="HF68">
        <v>1.3096378890446382E-2</v>
      </c>
      <c r="HG68">
        <v>8.0223289134589686E-3</v>
      </c>
      <c r="HH68">
        <v>4.7281980018473958E-3</v>
      </c>
      <c r="HI68">
        <v>4.2142275426730836E-3</v>
      </c>
      <c r="HJ68">
        <v>6.7080097058092748E-3</v>
      </c>
      <c r="HK68">
        <v>1.0286219012080508E-2</v>
      </c>
      <c r="HL68">
        <v>2.8965060097575514E-2</v>
      </c>
      <c r="HM68">
        <v>0.12618261135084707</v>
      </c>
      <c r="HN68">
        <v>0</v>
      </c>
      <c r="HP68" t="s">
        <v>481</v>
      </c>
      <c r="HQ68" t="s">
        <v>671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3.6041848050015254E-3</v>
      </c>
      <c r="HZ68">
        <v>6.2366917530757805E-3</v>
      </c>
      <c r="IA68">
        <v>1.5022215679410878E-2</v>
      </c>
      <c r="IB68">
        <v>1.9123113903620256E-2</v>
      </c>
      <c r="IC68">
        <v>2.1574765001539348E-2</v>
      </c>
      <c r="ID68">
        <v>2.2319808696657617E-2</v>
      </c>
      <c r="IE68">
        <v>2.1739697469311262E-2</v>
      </c>
      <c r="IF68">
        <v>1.1136488583724973E-2</v>
      </c>
      <c r="IG68">
        <v>8.9709119838734756E-3</v>
      </c>
      <c r="IH68">
        <v>0.12344476252312234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1.4976820493355246E-2</v>
      </c>
      <c r="IS68">
        <v>2.7179074796714279E-2</v>
      </c>
      <c r="IT68">
        <v>4.0683542181699381E-2</v>
      </c>
      <c r="IU68">
        <v>5.0809409212687319E-2</v>
      </c>
      <c r="IV68">
        <v>6.3092162044617595E-2</v>
      </c>
      <c r="IW68">
        <v>3.0788622638298634E-2</v>
      </c>
      <c r="IX68">
        <v>2.2922284368552277E-2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3.6136898720974392E-2</v>
      </c>
      <c r="JL68">
        <v>5.4515946545943487E-2</v>
      </c>
      <c r="JM68">
        <v>7.5133717614952342E-2</v>
      </c>
      <c r="JN68">
        <v>9.0071695024713627E-2</v>
      </c>
      <c r="JO68">
        <v>0.10932863409222912</v>
      </c>
      <c r="JP68">
        <v>6.3135786214691098E-2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4.1218685682970102E-2</v>
      </c>
      <c r="KD68">
        <v>5.5469640482025052E-2</v>
      </c>
      <c r="KE68">
        <v>7.2679070078664004E-2</v>
      </c>
      <c r="KF68">
        <v>8.4220677744073949E-2</v>
      </c>
      <c r="KG68">
        <v>9.9617534749575326E-2</v>
      </c>
      <c r="KH68">
        <v>2.6837447471093619E-2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7.4208830738018523E-3</v>
      </c>
      <c r="KT68">
        <v>2.7413108786677163E-2</v>
      </c>
      <c r="KU68">
        <v>3.2830069092735191E-2</v>
      </c>
      <c r="KV68">
        <v>4.1423510827107712E-2</v>
      </c>
      <c r="KW68">
        <v>4.9577746810455625E-2</v>
      </c>
      <c r="KX68">
        <v>4.5320337772143719E-2</v>
      </c>
      <c r="KY68">
        <v>2.0322191743688291E-2</v>
      </c>
      <c r="KZ68">
        <v>1.5834326099848705E-2</v>
      </c>
      <c r="LA68">
        <v>5.9546446723346108E-2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6.7806459308186505E-3</v>
      </c>
      <c r="LL68">
        <v>1.8331224136781558E-2</v>
      </c>
      <c r="LM68">
        <v>2.0568650473370958E-2</v>
      </c>
      <c r="LN68">
        <v>2.6943616852853736E-2</v>
      </c>
      <c r="LO68">
        <v>3.2875333433584675E-2</v>
      </c>
      <c r="LP68">
        <v>3.1112542091412274E-2</v>
      </c>
      <c r="LQ68">
        <v>2.5305604853144235E-2</v>
      </c>
      <c r="LR68">
        <v>3.2444797127847202E-2</v>
      </c>
      <c r="LS68">
        <v>3.9079939816555782E-2</v>
      </c>
      <c r="LT68">
        <v>0.15845290116314312</v>
      </c>
      <c r="LU68">
        <v>0</v>
      </c>
      <c r="LW68" t="s">
        <v>481</v>
      </c>
      <c r="LX68" t="s">
        <v>672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3.4928868114121321E-3</v>
      </c>
      <c r="ML68">
        <v>6.9790531237645306E-3</v>
      </c>
      <c r="MM68">
        <v>2.4313121245632612E-2</v>
      </c>
      <c r="MN68">
        <v>3.9220626042511406E-2</v>
      </c>
      <c r="MO68">
        <v>0.23006479452413348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4.1369555555643145E-2</v>
      </c>
      <c r="NE68">
        <v>0.10087631425307862</v>
      </c>
      <c r="NF68">
        <v>0.39515187094153242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0.36547107690141628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0.15869541521008082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1.0423808687720528E-2</v>
      </c>
      <c r="PF68">
        <v>4.5826068267626426E-2</v>
      </c>
      <c r="PG68">
        <v>6.804931854251163E-2</v>
      </c>
      <c r="PH68">
        <v>0.32734894491948785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6.8791488560203803E-3</v>
      </c>
      <c r="PX68">
        <v>1.203319142605319E-2</v>
      </c>
      <c r="PY68">
        <v>1.9700627385908314E-2</v>
      </c>
      <c r="PZ68">
        <v>6.5660192198981684E-2</v>
      </c>
      <c r="QA68">
        <v>0.40670014034022262</v>
      </c>
      <c r="QB68">
        <v>0</v>
      </c>
      <c r="QL68" t="s">
        <v>481</v>
      </c>
      <c r="QM68">
        <v>0</v>
      </c>
      <c r="QN68">
        <v>0</v>
      </c>
      <c r="QO68">
        <v>4.0898549644746051E-4</v>
      </c>
      <c r="QP68">
        <v>2.9977819539152382E-2</v>
      </c>
      <c r="QQ68">
        <v>0.19142647152070619</v>
      </c>
      <c r="QR68">
        <v>0.37817408449605194</v>
      </c>
      <c r="QS68">
        <v>0.53511157141673127</v>
      </c>
      <c r="QT68">
        <v>0.63939191466739431</v>
      </c>
      <c r="QU68">
        <v>0.7063081962559683</v>
      </c>
      <c r="QV68">
        <v>0.71899877374873278</v>
      </c>
      <c r="QW68">
        <v>0.69790579968436872</v>
      </c>
      <c r="QX68">
        <v>0.63297919445616668</v>
      </c>
      <c r="QY68">
        <v>0.52381483010589758</v>
      </c>
      <c r="QZ68">
        <v>0.3811020289737172</v>
      </c>
      <c r="RA68">
        <v>0.21300374697480109</v>
      </c>
      <c r="RB68">
        <v>5.0525475291274963E-2</v>
      </c>
      <c r="RC68">
        <v>4.1432642627504848E-4</v>
      </c>
      <c r="RD68">
        <v>0</v>
      </c>
      <c r="RE68">
        <v>0</v>
      </c>
      <c r="RF68">
        <v>0</v>
      </c>
      <c r="RG68">
        <v>0</v>
      </c>
      <c r="RH68">
        <v>8.331182860120851E-4</v>
      </c>
      <c r="RI68">
        <v>0.11547937498876337</v>
      </c>
      <c r="RJ68">
        <v>0.30486391483874076</v>
      </c>
      <c r="RK68">
        <v>0.46744539386422324</v>
      </c>
      <c r="RL68">
        <v>0.57662428438246249</v>
      </c>
      <c r="RM68">
        <v>0.63865071046132893</v>
      </c>
      <c r="RN68">
        <v>0.64280582608631709</v>
      </c>
      <c r="RO68">
        <v>0.5979535056387566</v>
      </c>
      <c r="RP68">
        <v>0.51879643987227342</v>
      </c>
      <c r="RQ68">
        <v>0.40082807962481271</v>
      </c>
      <c r="RR68">
        <v>0.26593177626987763</v>
      </c>
      <c r="RS68">
        <v>0.10250455588088352</v>
      </c>
      <c r="RT68">
        <v>4.3682862872414926E-3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2.5961430354154543E-2</v>
      </c>
      <c r="SB68">
        <v>0.17147306158344588</v>
      </c>
      <c r="SC68">
        <v>0.3296778079734714</v>
      </c>
      <c r="SD68">
        <v>0.44296731424009012</v>
      </c>
      <c r="SE68">
        <v>0.49591121031136381</v>
      </c>
      <c r="SF68">
        <v>0.49995005859374669</v>
      </c>
      <c r="SG68">
        <v>0.45363289424592673</v>
      </c>
      <c r="SH68">
        <v>0.37010708144402071</v>
      </c>
      <c r="SI68">
        <v>0.25150965524850338</v>
      </c>
      <c r="SJ68">
        <v>0.11717975241378938</v>
      </c>
      <c r="SK68">
        <v>4.3730375352529762E-3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2.8695713854665558E-2</v>
      </c>
      <c r="ST68">
        <v>0.17152664799541839</v>
      </c>
      <c r="SU68">
        <v>0.3288099823651538</v>
      </c>
      <c r="SV68">
        <v>0.44214750480875153</v>
      </c>
      <c r="SW68">
        <v>0.49332952063500457</v>
      </c>
      <c r="SX68">
        <v>0.49826570163947576</v>
      </c>
      <c r="SY68">
        <v>0.45255091651284152</v>
      </c>
      <c r="SZ68">
        <v>0.37300441189408334</v>
      </c>
      <c r="TA68">
        <v>0.27014176019729669</v>
      </c>
      <c r="TB68">
        <v>0.13929374392095492</v>
      </c>
      <c r="TC68">
        <v>2.3154259762047411E-2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2.2301223346255548E-5</v>
      </c>
      <c r="TJ68">
        <v>3.4889599475385148E-2</v>
      </c>
      <c r="TK68">
        <v>0.19204559349084116</v>
      </c>
      <c r="TL68">
        <v>0.37623722802874493</v>
      </c>
      <c r="TM68">
        <v>0.52225141764800631</v>
      </c>
      <c r="TN68">
        <v>0.6145620055386376</v>
      </c>
      <c r="TO68">
        <v>0.65966194305913839</v>
      </c>
      <c r="TP68">
        <v>0.65787195487007744</v>
      </c>
      <c r="TQ68">
        <v>0.61989130290139605</v>
      </c>
      <c r="TR68">
        <v>0.53377118450696459</v>
      </c>
      <c r="TS68">
        <v>0.41192690947392785</v>
      </c>
      <c r="TT68">
        <v>0.25576215683708925</v>
      </c>
      <c r="TU68">
        <v>9.2758976401641866E-2</v>
      </c>
      <c r="TV68">
        <v>1.3086043222283812E-3</v>
      </c>
      <c r="TW68">
        <v>0</v>
      </c>
      <c r="TX68">
        <v>0</v>
      </c>
      <c r="TY68">
        <v>0</v>
      </c>
      <c r="TZ68">
        <v>0</v>
      </c>
      <c r="UA68">
        <v>6.0331279295619735E-3</v>
      </c>
      <c r="UB68">
        <v>9.0254452167550597E-2</v>
      </c>
      <c r="UC68">
        <v>0.26351791823592263</v>
      </c>
      <c r="UD68">
        <v>0.43417951099940033</v>
      </c>
      <c r="UE68">
        <v>0.56163049029129375</v>
      </c>
      <c r="UF68">
        <v>0.62743498709916712</v>
      </c>
      <c r="UG68">
        <v>0.6738308715315755</v>
      </c>
      <c r="UH68">
        <v>0.67810849549053676</v>
      </c>
      <c r="UI68">
        <v>0.64715056741509436</v>
      </c>
      <c r="UJ68">
        <v>0.58106102856741437</v>
      </c>
      <c r="UK68">
        <v>0.46953555621074128</v>
      </c>
      <c r="UL68">
        <v>0.3300811233683037</v>
      </c>
      <c r="UM68">
        <v>0.16304829016666056</v>
      </c>
      <c r="UN68">
        <v>2.6957823401352655E-2</v>
      </c>
      <c r="UO68">
        <v>1.7671915018493885E-4</v>
      </c>
      <c r="UP68">
        <v>0</v>
      </c>
      <c r="UR68" t="s">
        <v>481</v>
      </c>
      <c r="US68" t="s">
        <v>684</v>
      </c>
      <c r="UT68" t="s">
        <v>685</v>
      </c>
      <c r="UU68">
        <v>0.49476431633847023</v>
      </c>
    </row>
    <row r="69" spans="2:567" x14ac:dyDescent="0.45">
      <c r="B69" t="s">
        <v>482</v>
      </c>
      <c r="C69" t="s">
        <v>31</v>
      </c>
      <c r="D69">
        <v>0</v>
      </c>
      <c r="E69">
        <v>0</v>
      </c>
      <c r="F69">
        <v>0.66698210388382717</v>
      </c>
      <c r="G69">
        <v>0.22894863526038142</v>
      </c>
      <c r="H69">
        <v>8.8188536008327156E-2</v>
      </c>
      <c r="I69">
        <v>7.2266380624353685E-2</v>
      </c>
      <c r="J69">
        <v>5.9855589538624694E-2</v>
      </c>
      <c r="K69">
        <v>5.5250086857916485E-2</v>
      </c>
      <c r="L69">
        <v>5.5498714002885516E-2</v>
      </c>
      <c r="M69">
        <v>5.2023531148460686E-2</v>
      </c>
      <c r="N69">
        <v>5.7183265346483519E-2</v>
      </c>
      <c r="O69">
        <v>6.1523366538042447E-2</v>
      </c>
      <c r="P69">
        <v>6.9166330567628553E-2</v>
      </c>
      <c r="Q69">
        <v>7.7141879381275522E-2</v>
      </c>
      <c r="R69">
        <v>8.03938000134886E-2</v>
      </c>
      <c r="S69">
        <v>0.1342785926336702</v>
      </c>
      <c r="T69">
        <v>0.78669936574206734</v>
      </c>
      <c r="U69">
        <v>0</v>
      </c>
      <c r="V69">
        <v>0</v>
      </c>
      <c r="W69">
        <v>0</v>
      </c>
      <c r="X69">
        <v>0</v>
      </c>
      <c r="Y69">
        <v>0.61490285244753062</v>
      </c>
      <c r="Z69">
        <v>0.16100079150399021</v>
      </c>
      <c r="AA69">
        <v>0.12168207457809002</v>
      </c>
      <c r="AB69">
        <v>0.10489081631351951</v>
      </c>
      <c r="AC69">
        <v>0.10110911120541576</v>
      </c>
      <c r="AD69">
        <v>0.10410919674728909</v>
      </c>
      <c r="AE69">
        <v>0.11136367843034263</v>
      </c>
      <c r="AF69">
        <v>0.11983931919005342</v>
      </c>
      <c r="AG69">
        <v>0.13012077804452019</v>
      </c>
      <c r="AH69">
        <v>0.14813500314757613</v>
      </c>
      <c r="AI69">
        <v>0.17714104401895336</v>
      </c>
      <c r="AJ69">
        <v>0.29005496949706888</v>
      </c>
      <c r="AK69">
        <v>0.74084414842579294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0.52486244902866874</v>
      </c>
      <c r="AS69">
        <v>0.197359577949587</v>
      </c>
      <c r="AT69">
        <v>0.1655636585794428</v>
      </c>
      <c r="AU69">
        <v>0.15110582206634929</v>
      </c>
      <c r="AV69">
        <v>0.14712007532064902</v>
      </c>
      <c r="AW69">
        <v>0.1489520608272541</v>
      </c>
      <c r="AX69">
        <v>0.16212750130682493</v>
      </c>
      <c r="AY69">
        <v>0.17516782882315202</v>
      </c>
      <c r="AZ69">
        <v>0.20172059716116256</v>
      </c>
      <c r="BA69">
        <v>0.22102857769974879</v>
      </c>
      <c r="BB69">
        <v>0.91798990309861705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0.49174628843225349</v>
      </c>
      <c r="BK69">
        <v>0.24041931400509792</v>
      </c>
      <c r="BL69">
        <v>0.19345356013560305</v>
      </c>
      <c r="BM69">
        <v>0.15313483679664636</v>
      </c>
      <c r="BN69">
        <v>0.15110415751132594</v>
      </c>
      <c r="BO69">
        <v>0.16146774376537418</v>
      </c>
      <c r="BP69">
        <v>0.17781888132177937</v>
      </c>
      <c r="BQ69">
        <v>0.19501028777737184</v>
      </c>
      <c r="BR69">
        <v>0.21026912540633028</v>
      </c>
      <c r="BS69">
        <v>0.25688041877118506</v>
      </c>
      <c r="BT69">
        <v>0.62420872865995558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0.85817662744103829</v>
      </c>
      <c r="CA69">
        <v>0.37086420355985977</v>
      </c>
      <c r="CB69">
        <v>0.20154949955200455</v>
      </c>
      <c r="CC69">
        <v>0.14216804987038464</v>
      </c>
      <c r="CD69">
        <v>0.1213475816380326</v>
      </c>
      <c r="CE69">
        <v>0.11039994068596611</v>
      </c>
      <c r="CF69">
        <v>0.111824658152786</v>
      </c>
      <c r="CG69">
        <v>0.12432567656577287</v>
      </c>
      <c r="CH69">
        <v>0.12658328129297033</v>
      </c>
      <c r="CI69">
        <v>0.13489296491167746</v>
      </c>
      <c r="CJ69">
        <v>0.14050764253340547</v>
      </c>
      <c r="CK69">
        <v>0.15607976403058624</v>
      </c>
      <c r="CL69">
        <v>0.19544885343149257</v>
      </c>
      <c r="CM69">
        <v>0.7555630419138748</v>
      </c>
      <c r="CN69">
        <v>0</v>
      </c>
      <c r="CO69">
        <v>0</v>
      </c>
      <c r="CP69">
        <v>0</v>
      </c>
      <c r="CQ69">
        <v>0</v>
      </c>
      <c r="CR69">
        <v>0.14058416743074154</v>
      </c>
      <c r="CS69">
        <v>8.339234454665452E-2</v>
      </c>
      <c r="CT69">
        <v>8.4280522306162814E-2</v>
      </c>
      <c r="CU69">
        <v>8.9443661297318372E-2</v>
      </c>
      <c r="CV69">
        <v>9.6368586632867723E-2</v>
      </c>
      <c r="CW69">
        <v>9.6048227037896089E-2</v>
      </c>
      <c r="CX69">
        <v>9.9450591256448728E-2</v>
      </c>
      <c r="CY69">
        <v>0.10083273723671272</v>
      </c>
      <c r="CZ69">
        <v>0.10414107136882049</v>
      </c>
      <c r="DA69">
        <v>0.11646625572138193</v>
      </c>
      <c r="DB69">
        <v>0.12008192580891143</v>
      </c>
      <c r="DC69">
        <v>0.11260052954935625</v>
      </c>
      <c r="DD69">
        <v>0.11847422486465758</v>
      </c>
      <c r="DE69">
        <v>0.22940894916368951</v>
      </c>
      <c r="DF69">
        <v>0.86583888933255571</v>
      </c>
      <c r="DG69">
        <v>0</v>
      </c>
      <c r="DI69" t="s">
        <v>482</v>
      </c>
      <c r="DJ69" t="s">
        <v>670</v>
      </c>
      <c r="DK69">
        <v>0</v>
      </c>
      <c r="DL69">
        <v>0</v>
      </c>
      <c r="DM69">
        <v>0.4833936286623513</v>
      </c>
      <c r="DN69">
        <v>0.13777705906318169</v>
      </c>
      <c r="DO69">
        <v>4.810121834487005E-2</v>
      </c>
      <c r="DP69">
        <v>3.4318131120685887E-2</v>
      </c>
      <c r="DQ69">
        <v>2.5635612658680518E-2</v>
      </c>
      <c r="DR69">
        <v>1.35291370715421E-2</v>
      </c>
      <c r="DS69">
        <v>1.2061758919603621E-2</v>
      </c>
      <c r="DT69">
        <v>6.4454371006524179E-3</v>
      </c>
      <c r="DU69">
        <v>5.6947114064612933E-3</v>
      </c>
      <c r="DV69">
        <v>7.3754911365864796E-3</v>
      </c>
      <c r="DW69">
        <v>4.9360630079957144E-3</v>
      </c>
      <c r="DX69">
        <v>7.5077362629685541E-3</v>
      </c>
      <c r="DY69">
        <v>8.4089250566195279E-3</v>
      </c>
      <c r="DZ69">
        <v>1.4181469652844869E-2</v>
      </c>
      <c r="EA69">
        <v>0.16660897483573103</v>
      </c>
      <c r="EB69">
        <v>0</v>
      </c>
      <c r="EC69">
        <v>0</v>
      </c>
      <c r="ED69">
        <v>0</v>
      </c>
      <c r="EE69">
        <v>0</v>
      </c>
      <c r="EF69">
        <v>0.40616962436918264</v>
      </c>
      <c r="EG69">
        <v>8.4754552364932095E-2</v>
      </c>
      <c r="EH69">
        <v>5.5040141616982848E-2</v>
      </c>
      <c r="EI69">
        <v>4.4995205815486237E-2</v>
      </c>
      <c r="EJ69">
        <v>4.6067694271128098E-2</v>
      </c>
      <c r="EK69">
        <v>1.4943695650428999E-2</v>
      </c>
      <c r="EL69">
        <v>6.8960256121308339E-3</v>
      </c>
      <c r="EM69">
        <v>3.6102587591750751E-3</v>
      </c>
      <c r="EN69">
        <v>1.3557937525475788E-3</v>
      </c>
      <c r="EO69">
        <v>2.3923077001543171E-3</v>
      </c>
      <c r="EP69">
        <v>7.088872938880021E-4</v>
      </c>
      <c r="EQ69">
        <v>7.484440152792815E-3</v>
      </c>
      <c r="ER69">
        <v>9.5798328105869941E-5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0.34611212472915098</v>
      </c>
      <c r="EZ69">
        <v>0.11701238689872585</v>
      </c>
      <c r="FA69">
        <v>8.5374482279931108E-2</v>
      </c>
      <c r="FB69">
        <v>7.4170461917703559E-2</v>
      </c>
      <c r="FC69">
        <v>7.4709736874415969E-2</v>
      </c>
      <c r="FD69">
        <v>2.9240983038487264E-2</v>
      </c>
      <c r="FE69">
        <v>2.6722429326363803E-2</v>
      </c>
      <c r="FF69">
        <v>1.0928337082390506E-2</v>
      </c>
      <c r="FG69">
        <v>1.0326100627997317E-2</v>
      </c>
      <c r="FH69">
        <v>1.1220606600667102E-2</v>
      </c>
      <c r="FI69">
        <v>0.42586253050016343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0.30923562619246087</v>
      </c>
      <c r="FR69">
        <v>0.13293428651003489</v>
      </c>
      <c r="FS69">
        <v>0.11031467519879816</v>
      </c>
      <c r="FT69">
        <v>8.4888861882857394E-2</v>
      </c>
      <c r="FU69">
        <v>8.1315385698117235E-2</v>
      </c>
      <c r="FV69">
        <v>4.6483826201805113E-2</v>
      </c>
      <c r="FW69">
        <v>1.7151447062676094E-2</v>
      </c>
      <c r="FX69">
        <v>2.2164203025103243E-2</v>
      </c>
      <c r="FY69">
        <v>2.9114749319771049E-2</v>
      </c>
      <c r="FZ69">
        <v>2.6727397642690946E-2</v>
      </c>
      <c r="GA69">
        <v>6.0132658879248374E-2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0.74562887302254166</v>
      </c>
      <c r="GH69">
        <v>0.22364144292320756</v>
      </c>
      <c r="GI69">
        <v>0.10583172759145963</v>
      </c>
      <c r="GJ69">
        <v>7.7018235763974943E-2</v>
      </c>
      <c r="GK69">
        <v>6.0964323897355184E-2</v>
      </c>
      <c r="GL69">
        <v>4.4681240545486008E-2</v>
      </c>
      <c r="GM69">
        <v>2.1928977333752382E-2</v>
      </c>
      <c r="GN69">
        <v>1.6463284994075206E-2</v>
      </c>
      <c r="GO69">
        <v>1.6563016220277605E-2</v>
      </c>
      <c r="GP69">
        <v>1.5087162629967158E-2</v>
      </c>
      <c r="GQ69">
        <v>9.6822049187994686E-3</v>
      </c>
      <c r="GR69">
        <v>1.3659550482881313E-2</v>
      </c>
      <c r="GS69">
        <v>2.1308060581558153E-2</v>
      </c>
      <c r="GT69">
        <v>0.23615090160875746</v>
      </c>
      <c r="GU69">
        <v>0</v>
      </c>
      <c r="GV69">
        <v>0</v>
      </c>
      <c r="GW69">
        <v>0</v>
      </c>
      <c r="GX69">
        <v>0</v>
      </c>
      <c r="GY69">
        <v>7.727593607411172E-2</v>
      </c>
      <c r="GZ69">
        <v>4.1098149324670347E-2</v>
      </c>
      <c r="HA69">
        <v>3.5288181670789495E-2</v>
      </c>
      <c r="HB69">
        <v>3.5320236107116008E-2</v>
      </c>
      <c r="HC69">
        <v>3.8246039234309984E-2</v>
      </c>
      <c r="HD69">
        <v>2.9501127061570574E-2</v>
      </c>
      <c r="HE69">
        <v>1.548965285427854E-2</v>
      </c>
      <c r="HF69">
        <v>3.6959160423083032E-3</v>
      </c>
      <c r="HG69">
        <v>4.6767051954857428E-3</v>
      </c>
      <c r="HH69">
        <v>4.5564353927552122E-3</v>
      </c>
      <c r="HI69">
        <v>1.7867010250801252E-3</v>
      </c>
      <c r="HJ69">
        <v>4.8530360511585338E-3</v>
      </c>
      <c r="HK69">
        <v>9.6108911665690761E-3</v>
      </c>
      <c r="HL69">
        <v>3.933345497914649E-2</v>
      </c>
      <c r="HM69">
        <v>0.12092153072132335</v>
      </c>
      <c r="HN69">
        <v>0</v>
      </c>
      <c r="HP69" t="s">
        <v>482</v>
      </c>
      <c r="HQ69" t="s">
        <v>671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8.7618823501455934E-3</v>
      </c>
      <c r="HZ69">
        <v>1.0882547274478831E-2</v>
      </c>
      <c r="IA69">
        <v>1.6348838411245126E-2</v>
      </c>
      <c r="IB69">
        <v>1.9586750319707941E-2</v>
      </c>
      <c r="IC69">
        <v>2.0255493876972029E-2</v>
      </c>
      <c r="ID69">
        <v>1.8314139054435453E-2</v>
      </c>
      <c r="IE69">
        <v>1.2980211067509576E-2</v>
      </c>
      <c r="IF69">
        <v>7.4695822468604182E-3</v>
      </c>
      <c r="IG69">
        <v>1.2995481568572092E-2</v>
      </c>
      <c r="IH69">
        <v>0.21191325529839475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3.3420940110510014E-2</v>
      </c>
      <c r="IS69">
        <v>4.8246357302621334E-2</v>
      </c>
      <c r="IT69">
        <v>5.9944446835521803E-2</v>
      </c>
      <c r="IU69">
        <v>6.9095437641553806E-2</v>
      </c>
      <c r="IV69">
        <v>7.8867537518858194E-2</v>
      </c>
      <c r="IW69">
        <v>2.5373985564615568E-2</v>
      </c>
      <c r="IX69">
        <v>1.8213883460407917E-2</v>
      </c>
      <c r="IY69">
        <v>2.9638215913459576E-3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4.6666990344025105E-2</v>
      </c>
      <c r="JL69">
        <v>5.6038619807087596E-2</v>
      </c>
      <c r="JM69">
        <v>8.0498574674911824E-2</v>
      </c>
      <c r="JN69">
        <v>9.4117639251771384E-2</v>
      </c>
      <c r="JO69">
        <v>0.11626665330405737</v>
      </c>
      <c r="JP69">
        <v>3.1257707037362584E-4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4.6470295341330785E-2</v>
      </c>
      <c r="KD69">
        <v>8.4342929667227201E-2</v>
      </c>
      <c r="KE69">
        <v>9.7465836873767031E-2</v>
      </c>
      <c r="KF69">
        <v>0.11282255293124586</v>
      </c>
      <c r="KG69">
        <v>0.14202724450073892</v>
      </c>
      <c r="KH69">
        <v>0.13260694176041707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9.2606121226373756E-3</v>
      </c>
      <c r="KT69">
        <v>3.3361506075884798E-2</v>
      </c>
      <c r="KU69">
        <v>4.2649404220673315E-2</v>
      </c>
      <c r="KV69">
        <v>4.5772006716130659E-2</v>
      </c>
      <c r="KW69">
        <v>5.4862462884420857E-2</v>
      </c>
      <c r="KX69">
        <v>5.0285059294823221E-2</v>
      </c>
      <c r="KY69">
        <v>2.3494682364062314E-2</v>
      </c>
      <c r="KZ69">
        <v>1.6583740356995474E-2</v>
      </c>
      <c r="LA69">
        <v>6.0949699964888818E-2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1.070196070431245E-2</v>
      </c>
      <c r="LL69">
        <v>2.8275255179430817E-2</v>
      </c>
      <c r="LM69">
        <v>4.1536286609123022E-2</v>
      </c>
      <c r="LN69">
        <v>4.5224208322192726E-2</v>
      </c>
      <c r="LO69">
        <v>5.3285980650991618E-2</v>
      </c>
      <c r="LP69">
        <v>4.1688813464380921E-2</v>
      </c>
      <c r="LQ69">
        <v>3.0547375027354884E-2</v>
      </c>
      <c r="LR69">
        <v>8.7111553411624489E-3</v>
      </c>
      <c r="LS69">
        <v>2.2103882323413735E-2</v>
      </c>
      <c r="LT69">
        <v>0.1465147716699334</v>
      </c>
      <c r="LU69">
        <v>0</v>
      </c>
      <c r="LW69" t="s">
        <v>482</v>
      </c>
      <c r="LX69" t="s">
        <v>672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7.617497324516203E-3</v>
      </c>
      <c r="ML69">
        <v>1.1061041890535693E-2</v>
      </c>
      <c r="MM69">
        <v>1.9459139593915278E-2</v>
      </c>
      <c r="MN69">
        <v>2.8970132855891097E-2</v>
      </c>
      <c r="MO69">
        <v>0.26767298829275948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8.0126562451547381E-2</v>
      </c>
      <c r="NE69">
        <v>0.15876979244173375</v>
      </c>
      <c r="NF69">
        <v>0.57742973834157074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0.42910419103193204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0.27778940589520656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1.6782534787208363E-2</v>
      </c>
      <c r="PF69">
        <v>4.9647613097016451E-2</v>
      </c>
      <c r="PG69">
        <v>7.2977088403551452E-2</v>
      </c>
      <c r="PH69">
        <v>0.31507822011188946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1.4626027750444252E-2</v>
      </c>
      <c r="PX69">
        <v>2.0647420112316218E-2</v>
      </c>
      <c r="PY69">
        <v>5.3695731677169067E-2</v>
      </c>
      <c r="PZ69">
        <v>6.7041015275770915E-2</v>
      </c>
      <c r="QA69">
        <v>0.52048706876050288</v>
      </c>
      <c r="QB69">
        <v>0</v>
      </c>
      <c r="QL69" t="s">
        <v>482</v>
      </c>
      <c r="QM69">
        <v>0</v>
      </c>
      <c r="QN69">
        <v>0</v>
      </c>
      <c r="QO69">
        <v>1.5061488636416173E-3</v>
      </c>
      <c r="QP69">
        <v>4.4241613439444244E-2</v>
      </c>
      <c r="QQ69">
        <v>0.2088755675807453</v>
      </c>
      <c r="QR69">
        <v>0.38804153635275185</v>
      </c>
      <c r="QS69">
        <v>0.53799485919938772</v>
      </c>
      <c r="QT69">
        <v>0.63870791059913012</v>
      </c>
      <c r="QU69">
        <v>0.69703310606652447</v>
      </c>
      <c r="QV69">
        <v>0.70772339643368465</v>
      </c>
      <c r="QW69">
        <v>0.68110218392115052</v>
      </c>
      <c r="QX69">
        <v>0.61542725482127258</v>
      </c>
      <c r="QY69">
        <v>0.50772120521567643</v>
      </c>
      <c r="QZ69">
        <v>0.36786963016207019</v>
      </c>
      <c r="RA69">
        <v>0.19893891204557465</v>
      </c>
      <c r="RB69">
        <v>3.7775239413919214E-2</v>
      </c>
      <c r="RC69">
        <v>1.874704897647665E-4</v>
      </c>
      <c r="RD69">
        <v>0</v>
      </c>
      <c r="RE69">
        <v>0</v>
      </c>
      <c r="RF69">
        <v>0</v>
      </c>
      <c r="RG69">
        <v>0</v>
      </c>
      <c r="RH69">
        <v>3.3816382760407217E-3</v>
      </c>
      <c r="RI69">
        <v>0.12685004172080444</v>
      </c>
      <c r="RJ69">
        <v>0.30772153066324981</v>
      </c>
      <c r="RK69">
        <v>0.45404538734859989</v>
      </c>
      <c r="RL69">
        <v>0.54792160439555737</v>
      </c>
      <c r="RM69">
        <v>0.59619180078306366</v>
      </c>
      <c r="RN69">
        <v>0.58720853605662848</v>
      </c>
      <c r="RO69">
        <v>0.5443864633994504</v>
      </c>
      <c r="RP69">
        <v>0.46954676925353633</v>
      </c>
      <c r="RQ69">
        <v>0.36074009178263444</v>
      </c>
      <c r="RR69">
        <v>0.22655586725908219</v>
      </c>
      <c r="RS69">
        <v>7.9576715919239413E-2</v>
      </c>
      <c r="RT69">
        <v>1.7145608878258722E-3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2.98293797108642E-2</v>
      </c>
      <c r="SB69">
        <v>0.1672835181574561</v>
      </c>
      <c r="SC69">
        <v>0.31478125791155909</v>
      </c>
      <c r="SD69">
        <v>0.4172563818690293</v>
      </c>
      <c r="SE69">
        <v>0.46716354449395248</v>
      </c>
      <c r="SF69">
        <v>0.47144186851935788</v>
      </c>
      <c r="SG69">
        <v>0.42950384624547849</v>
      </c>
      <c r="SH69">
        <v>0.35165392395428863</v>
      </c>
      <c r="SI69">
        <v>0.23415393760520201</v>
      </c>
      <c r="SJ69">
        <v>0.10174844619985965</v>
      </c>
      <c r="SK69">
        <v>8.1045438120788571E-5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2.7298611091846489E-2</v>
      </c>
      <c r="ST69">
        <v>0.13984201806120272</v>
      </c>
      <c r="SU69">
        <v>0.26320122535951945</v>
      </c>
      <c r="SV69">
        <v>0.35237192861181421</v>
      </c>
      <c r="SW69">
        <v>0.39466304429016941</v>
      </c>
      <c r="SX69">
        <v>0.39947953110066275</v>
      </c>
      <c r="SY69">
        <v>0.36434013712736529</v>
      </c>
      <c r="SZ69">
        <v>0.29375628050183711</v>
      </c>
      <c r="TA69">
        <v>0.20466058641316101</v>
      </c>
      <c r="TB69">
        <v>9.5918510627557282E-2</v>
      </c>
      <c r="TC69">
        <v>1.0030996068456336E-2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2.8099917158126388E-4</v>
      </c>
      <c r="TJ69">
        <v>4.4561235938742408E-2</v>
      </c>
      <c r="TK69">
        <v>0.19494051560445441</v>
      </c>
      <c r="TL69">
        <v>0.3614104189219291</v>
      </c>
      <c r="TM69">
        <v>0.49078036231929956</v>
      </c>
      <c r="TN69">
        <v>0.5734453803069256</v>
      </c>
      <c r="TO69">
        <v>0.60761111902182452</v>
      </c>
      <c r="TP69">
        <v>0.59747255647975328</v>
      </c>
      <c r="TQ69">
        <v>0.55454135648673941</v>
      </c>
      <c r="TR69">
        <v>0.46844028122915798</v>
      </c>
      <c r="TS69">
        <v>0.35316974175754823</v>
      </c>
      <c r="TT69">
        <v>0.2150474540498831</v>
      </c>
      <c r="TU69">
        <v>6.8678580971390707E-2</v>
      </c>
      <c r="TV69">
        <v>5.7390296535934828E-4</v>
      </c>
      <c r="TW69">
        <v>0</v>
      </c>
      <c r="TX69">
        <v>0</v>
      </c>
      <c r="TY69">
        <v>0</v>
      </c>
      <c r="TZ69">
        <v>0</v>
      </c>
      <c r="UA69">
        <v>1.081764483711751E-2</v>
      </c>
      <c r="UB69">
        <v>0.11021351390879114</v>
      </c>
      <c r="UC69">
        <v>0.27943129867607297</v>
      </c>
      <c r="UD69">
        <v>0.43681685965983003</v>
      </c>
      <c r="UE69">
        <v>0.55045649186827372</v>
      </c>
      <c r="UF69">
        <v>0.62283926631773301</v>
      </c>
      <c r="UG69">
        <v>0.65658284338453299</v>
      </c>
      <c r="UH69">
        <v>0.65340355357064939</v>
      </c>
      <c r="UI69">
        <v>0.61428119059619402</v>
      </c>
      <c r="UJ69">
        <v>0.53460982752472253</v>
      </c>
      <c r="UK69">
        <v>0.42786780612607705</v>
      </c>
      <c r="UL69">
        <v>0.29754786150223278</v>
      </c>
      <c r="UM69">
        <v>0.14368969508742491</v>
      </c>
      <c r="UN69">
        <v>2.1227731551027345E-2</v>
      </c>
      <c r="UO69">
        <v>7.0351879955326478E-5</v>
      </c>
      <c r="UP69">
        <v>0</v>
      </c>
      <c r="UR69" t="s">
        <v>482</v>
      </c>
      <c r="US69" t="s">
        <v>684</v>
      </c>
      <c r="UT69" t="s">
        <v>685</v>
      </c>
      <c r="UU69">
        <v>0.56398736105897895</v>
      </c>
    </row>
    <row r="70" spans="2:567" x14ac:dyDescent="0.45">
      <c r="B70" t="s">
        <v>483</v>
      </c>
      <c r="C70" t="s">
        <v>31</v>
      </c>
      <c r="D70">
        <v>0</v>
      </c>
      <c r="E70">
        <v>0</v>
      </c>
      <c r="F70">
        <v>0.57588262687327441</v>
      </c>
      <c r="G70">
        <v>0.20892768130125317</v>
      </c>
      <c r="H70">
        <v>0.12184777093348317</v>
      </c>
      <c r="I70">
        <v>0.11085799478676006</v>
      </c>
      <c r="J70">
        <v>9.3337003006598654E-2</v>
      </c>
      <c r="K70">
        <v>8.9304397512065606E-2</v>
      </c>
      <c r="L70">
        <v>8.4835604269538734E-2</v>
      </c>
      <c r="M70">
        <v>8.4954896754900686E-2</v>
      </c>
      <c r="N70">
        <v>9.3261445929738507E-2</v>
      </c>
      <c r="O70">
        <v>9.2495392231813883E-2</v>
      </c>
      <c r="P70">
        <v>9.4568517376842479E-2</v>
      </c>
      <c r="Q70">
        <v>0.1048489546058359</v>
      </c>
      <c r="R70">
        <v>0.11126882491598179</v>
      </c>
      <c r="S70">
        <v>0.16947353174830682</v>
      </c>
      <c r="T70">
        <v>0.84086515943545992</v>
      </c>
      <c r="U70">
        <v>0</v>
      </c>
      <c r="V70">
        <v>0</v>
      </c>
      <c r="W70">
        <v>0</v>
      </c>
      <c r="X70">
        <v>0</v>
      </c>
      <c r="Y70">
        <v>0.57892951614309685</v>
      </c>
      <c r="Z70">
        <v>0.18019181773977355</v>
      </c>
      <c r="AA70">
        <v>0.13924318275724185</v>
      </c>
      <c r="AB70">
        <v>0.13306680217371369</v>
      </c>
      <c r="AC70">
        <v>0.12715713254500394</v>
      </c>
      <c r="AD70">
        <v>0.13084560999730455</v>
      </c>
      <c r="AE70">
        <v>0.12870097185916593</v>
      </c>
      <c r="AF70">
        <v>0.12366683734807052</v>
      </c>
      <c r="AG70">
        <v>0.13808148016845773</v>
      </c>
      <c r="AH70">
        <v>0.15146031933803336</v>
      </c>
      <c r="AI70">
        <v>0.19681807381455657</v>
      </c>
      <c r="AJ70">
        <v>0.35671769275094584</v>
      </c>
      <c r="AK70">
        <v>0.81742877977204798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0.49656960348315199</v>
      </c>
      <c r="AS70">
        <v>0.2088509563982511</v>
      </c>
      <c r="AT70">
        <v>0.16966317125106434</v>
      </c>
      <c r="AU70">
        <v>0.15317411685657248</v>
      </c>
      <c r="AV70">
        <v>0.15520393969946944</v>
      </c>
      <c r="AW70">
        <v>0.14758237321028922</v>
      </c>
      <c r="AX70">
        <v>0.14866462041642919</v>
      </c>
      <c r="AY70">
        <v>0.16231970155203868</v>
      </c>
      <c r="AZ70">
        <v>0.18563235983993656</v>
      </c>
      <c r="BA70">
        <v>0.22225603821757756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0.42239678921510293</v>
      </c>
      <c r="BK70">
        <v>0.15962524129404573</v>
      </c>
      <c r="BL70">
        <v>0.13264069780973867</v>
      </c>
      <c r="BM70">
        <v>0.12875027096729533</v>
      </c>
      <c r="BN70">
        <v>0.11599444720343881</v>
      </c>
      <c r="BO70">
        <v>0.10934689493339161</v>
      </c>
      <c r="BP70">
        <v>0.11133810358990669</v>
      </c>
      <c r="BQ70">
        <v>0.12475767115099994</v>
      </c>
      <c r="BR70">
        <v>0.13389773386215828</v>
      </c>
      <c r="BS70">
        <v>0.18675390972367878</v>
      </c>
      <c r="BT70">
        <v>0.7469558015572314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0.79469766313191814</v>
      </c>
      <c r="CA70">
        <v>0.33339948222828797</v>
      </c>
      <c r="CB70">
        <v>0.18400016215069687</v>
      </c>
      <c r="CC70">
        <v>0.12610984813091289</v>
      </c>
      <c r="CD70">
        <v>0.10411637792071202</v>
      </c>
      <c r="CE70">
        <v>0.11056939258569418</v>
      </c>
      <c r="CF70">
        <v>0.10817263934987466</v>
      </c>
      <c r="CG70">
        <v>0.11155618909104156</v>
      </c>
      <c r="CH70">
        <v>0.12272792624120402</v>
      </c>
      <c r="CI70">
        <v>0.13092058720245131</v>
      </c>
      <c r="CJ70">
        <v>0.14519736835131686</v>
      </c>
      <c r="CK70">
        <v>0.1528262214172709</v>
      </c>
      <c r="CL70">
        <v>0.20535898646606476</v>
      </c>
      <c r="CM70">
        <v>0.86603555799794951</v>
      </c>
      <c r="CN70">
        <v>0</v>
      </c>
      <c r="CO70">
        <v>0</v>
      </c>
      <c r="CP70">
        <v>0</v>
      </c>
      <c r="CQ70">
        <v>0</v>
      </c>
      <c r="CR70">
        <v>0.14226845405007321</v>
      </c>
      <c r="CS70">
        <v>0.11081693445688942</v>
      </c>
      <c r="CT70">
        <v>0.11669295479801066</v>
      </c>
      <c r="CU70">
        <v>0.1165152707223464</v>
      </c>
      <c r="CV70">
        <v>0.11110522217868227</v>
      </c>
      <c r="CW70">
        <v>0.11505134876458896</v>
      </c>
      <c r="CX70">
        <v>0.11201995688894473</v>
      </c>
      <c r="CY70">
        <v>0.10840598490821807</v>
      </c>
      <c r="CZ70">
        <v>0.11836741422801335</v>
      </c>
      <c r="DA70">
        <v>0.13142817358255177</v>
      </c>
      <c r="DB70">
        <v>0.13725304786179071</v>
      </c>
      <c r="DC70">
        <v>0.14326024555622272</v>
      </c>
      <c r="DD70">
        <v>0.15270204224460007</v>
      </c>
      <c r="DE70">
        <v>0.26093683321370914</v>
      </c>
      <c r="DF70">
        <v>0.92620186574185337</v>
      </c>
      <c r="DG70">
        <v>0</v>
      </c>
      <c r="DI70" t="s">
        <v>483</v>
      </c>
      <c r="DJ70" t="s">
        <v>670</v>
      </c>
      <c r="DK70">
        <v>0</v>
      </c>
      <c r="DL70">
        <v>0</v>
      </c>
      <c r="DM70">
        <v>0.37752068706363995</v>
      </c>
      <c r="DN70">
        <v>0.12176579838779726</v>
      </c>
      <c r="DO70">
        <v>6.0956958618574891E-2</v>
      </c>
      <c r="DP70">
        <v>5.4496647720451444E-2</v>
      </c>
      <c r="DQ70">
        <v>4.4903316051185145E-2</v>
      </c>
      <c r="DR70">
        <v>2.7017898654526289E-2</v>
      </c>
      <c r="DS70">
        <v>2.1485613302198881E-2</v>
      </c>
      <c r="DT70">
        <v>1.2223423524713943E-2</v>
      </c>
      <c r="DU70">
        <v>1.1655804917263845E-2</v>
      </c>
      <c r="DV70">
        <v>1.1560704100283214E-2</v>
      </c>
      <c r="DW70">
        <v>9.9673705396297087E-3</v>
      </c>
      <c r="DX70">
        <v>1.2192183367970977E-2</v>
      </c>
      <c r="DY70">
        <v>8.4483607892092034E-3</v>
      </c>
      <c r="DZ70">
        <v>3.9291670067684699E-2</v>
      </c>
      <c r="EA70">
        <v>9.7611528948200507E-2</v>
      </c>
      <c r="EB70">
        <v>0</v>
      </c>
      <c r="EC70">
        <v>0</v>
      </c>
      <c r="ED70">
        <v>0</v>
      </c>
      <c r="EE70">
        <v>0</v>
      </c>
      <c r="EF70">
        <v>0.37083953787741364</v>
      </c>
      <c r="EG70">
        <v>0.10483343184739469</v>
      </c>
      <c r="EH70">
        <v>7.765484910415027E-2</v>
      </c>
      <c r="EI70">
        <v>6.7847337962083573E-2</v>
      </c>
      <c r="EJ70">
        <v>6.1906019249052431E-2</v>
      </c>
      <c r="EK70">
        <v>1.7734401995299607E-2</v>
      </c>
      <c r="EL70">
        <v>1.1887489579928748E-2</v>
      </c>
      <c r="EM70">
        <v>6.9976442885123866E-3</v>
      </c>
      <c r="EN70">
        <v>4.8309472810471321E-3</v>
      </c>
      <c r="EO70">
        <v>9.0829434339700209E-3</v>
      </c>
      <c r="EP70">
        <v>1.4971407604678631E-2</v>
      </c>
      <c r="EQ70">
        <v>8.7958796424286428E-3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0.30810051681166639</v>
      </c>
      <c r="EZ70">
        <v>0.13389619350044038</v>
      </c>
      <c r="FA70">
        <v>0.10239067315596842</v>
      </c>
      <c r="FB70">
        <v>8.3860257483582057E-2</v>
      </c>
      <c r="FC70">
        <v>8.2465591345510528E-2</v>
      </c>
      <c r="FD70">
        <v>3.1783965353141944E-2</v>
      </c>
      <c r="FE70">
        <v>2.358950950564714E-2</v>
      </c>
      <c r="FF70">
        <v>1.6681093732748668E-2</v>
      </c>
      <c r="FG70">
        <v>1.2309836918602757E-2</v>
      </c>
      <c r="FH70">
        <v>1.7693020397187325E-2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0.24148001657551821</v>
      </c>
      <c r="FR70">
        <v>9.5515636919403651E-2</v>
      </c>
      <c r="FS70">
        <v>6.3684642878908043E-2</v>
      </c>
      <c r="FT70">
        <v>5.6419885413251443E-2</v>
      </c>
      <c r="FU70">
        <v>5.572470697990483E-2</v>
      </c>
      <c r="FV70">
        <v>1.5093249518595586E-2</v>
      </c>
      <c r="FW70">
        <v>1.305907073324831E-2</v>
      </c>
      <c r="FX70">
        <v>1.3485094783767278E-2</v>
      </c>
      <c r="FY70">
        <v>6.3917825388027181E-3</v>
      </c>
      <c r="FZ70">
        <v>2.6609478722186334E-2</v>
      </c>
      <c r="GA70">
        <v>0.25728123859940444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0.65139152715731008</v>
      </c>
      <c r="GH70">
        <v>0.19652379331839245</v>
      </c>
      <c r="GI70">
        <v>0.10195524487870064</v>
      </c>
      <c r="GJ70">
        <v>6.7491324368440381E-2</v>
      </c>
      <c r="GK70">
        <v>5.8090663713882162E-2</v>
      </c>
      <c r="GL70">
        <v>5.2200018685149556E-2</v>
      </c>
      <c r="GM70">
        <v>2.9686809729253236E-2</v>
      </c>
      <c r="GN70">
        <v>2.1645258976920597E-2</v>
      </c>
      <c r="GO70">
        <v>1.990477303649121E-2</v>
      </c>
      <c r="GP70">
        <v>2.0310019933485527E-2</v>
      </c>
      <c r="GQ70">
        <v>1.534179631097202E-2</v>
      </c>
      <c r="GR70">
        <v>2.4727346832550495E-2</v>
      </c>
      <c r="GS70">
        <v>4.9785117402971542E-2</v>
      </c>
      <c r="GT70">
        <v>0.5600424513560176</v>
      </c>
      <c r="GU70">
        <v>0</v>
      </c>
      <c r="GV70">
        <v>0</v>
      </c>
      <c r="GW70">
        <v>0</v>
      </c>
      <c r="GX70">
        <v>0</v>
      </c>
      <c r="GY70">
        <v>7.2154937345041262E-2</v>
      </c>
      <c r="GZ70">
        <v>6.0287864777995422E-2</v>
      </c>
      <c r="HA70">
        <v>6.0032474830879125E-2</v>
      </c>
      <c r="HB70">
        <v>5.8885222646527596E-2</v>
      </c>
      <c r="HC70">
        <v>5.5612024232646391E-2</v>
      </c>
      <c r="HD70">
        <v>4.2199353058368E-2</v>
      </c>
      <c r="HE70">
        <v>2.4490431135485592E-2</v>
      </c>
      <c r="HF70">
        <v>1.5539993681541934E-2</v>
      </c>
      <c r="HG70">
        <v>1.2026125075273508E-2</v>
      </c>
      <c r="HH70">
        <v>1.4698764416721868E-2</v>
      </c>
      <c r="HI70">
        <v>3.4759103257392112E-3</v>
      </c>
      <c r="HJ70">
        <v>7.3065654828556193E-3</v>
      </c>
      <c r="HK70">
        <v>1.9718695550328159E-2</v>
      </c>
      <c r="HL70">
        <v>4.9791438768380117E-2</v>
      </c>
      <c r="HM70">
        <v>7.116603519111328E-2</v>
      </c>
      <c r="HN70">
        <v>0</v>
      </c>
      <c r="HP70" t="s">
        <v>483</v>
      </c>
      <c r="HQ70" t="s">
        <v>671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1.6121406099598511E-2</v>
      </c>
      <c r="HZ70">
        <v>1.6588195183293658E-2</v>
      </c>
      <c r="IA70">
        <v>2.2765116431558027E-2</v>
      </c>
      <c r="IB70">
        <v>2.3608348535584404E-2</v>
      </c>
      <c r="IC70">
        <v>2.6975633890346462E-2</v>
      </c>
      <c r="ID70">
        <v>2.3141272847867288E-2</v>
      </c>
      <c r="IE70">
        <v>2.0445331963343565E-2</v>
      </c>
      <c r="IF70">
        <v>1.5866465770140201E-2</v>
      </c>
      <c r="IG70">
        <v>2.0282724485296492E-2</v>
      </c>
      <c r="IH70">
        <v>0.1424083881351344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4.5756133587575742E-2</v>
      </c>
      <c r="IS70">
        <v>5.0215341097056956E-2</v>
      </c>
      <c r="IT70">
        <v>5.7583257916980685E-2</v>
      </c>
      <c r="IU70">
        <v>6.8929316878177618E-2</v>
      </c>
      <c r="IV70">
        <v>7.5309274560786177E-2</v>
      </c>
      <c r="IW70">
        <v>2.1321796561695441E-2</v>
      </c>
      <c r="IX70">
        <v>4.7258645237471295E-2</v>
      </c>
      <c r="IY70">
        <v>0.28682136665995739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5.2688967133771442E-2</v>
      </c>
      <c r="JL70">
        <v>5.5179559581849447E-2</v>
      </c>
      <c r="JM70">
        <v>7.0284482792849073E-2</v>
      </c>
      <c r="JN70">
        <v>8.3624366707324108E-2</v>
      </c>
      <c r="JO70">
        <v>0.10607738932053028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3.9129487038221542E-2</v>
      </c>
      <c r="KD70">
        <v>4.410669345827533E-2</v>
      </c>
      <c r="KE70">
        <v>5.3515879828585813E-2</v>
      </c>
      <c r="KF70">
        <v>6.4989248455181919E-2</v>
      </c>
      <c r="KG70">
        <v>8.2537215149604923E-2</v>
      </c>
      <c r="KH70">
        <v>8.0185112960642818E-2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5.1556062713168198E-3</v>
      </c>
      <c r="KT70">
        <v>2.6261108990185709E-2</v>
      </c>
      <c r="KU70">
        <v>3.8508397100523964E-2</v>
      </c>
      <c r="KV70">
        <v>4.210436367660797E-2</v>
      </c>
      <c r="KW70">
        <v>4.5008509775707473E-2</v>
      </c>
      <c r="KX70">
        <v>5.0785793199605613E-2</v>
      </c>
      <c r="KY70">
        <v>1.9977841407518515E-2</v>
      </c>
      <c r="KZ70">
        <v>2.5464027778517501E-2</v>
      </c>
      <c r="LA70">
        <v>0.17879941301660712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1.2110029154448388E-2</v>
      </c>
      <c r="LL70">
        <v>3.2019987963612141E-2</v>
      </c>
      <c r="LM70">
        <v>3.7554025477741088E-2</v>
      </c>
      <c r="LN70">
        <v>4.8505384565722384E-2</v>
      </c>
      <c r="LO70">
        <v>5.2172923575542415E-2</v>
      </c>
      <c r="LP70">
        <v>4.978544295935336E-2</v>
      </c>
      <c r="LQ70">
        <v>4.4625255058840539E-2</v>
      </c>
      <c r="LR70">
        <v>3.2516172033486737E-2</v>
      </c>
      <c r="LS70">
        <v>2.9826931010787722E-2</v>
      </c>
      <c r="LT70">
        <v>0.14282603105460989</v>
      </c>
      <c r="LU70">
        <v>0</v>
      </c>
      <c r="LW70" t="s">
        <v>483</v>
      </c>
      <c r="LX70" t="s">
        <v>672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1.2273749123401068E-2</v>
      </c>
      <c r="ML70">
        <v>1.4701291047725383E-2</v>
      </c>
      <c r="MM70">
        <v>2.4096094802708221E-2</v>
      </c>
      <c r="MN70">
        <v>2.0156278050741348E-2</v>
      </c>
      <c r="MO70">
        <v>0.49073926149149116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8.1717416941500295E-2</v>
      </c>
      <c r="NE70">
        <v>0.17349976802665637</v>
      </c>
      <c r="NF70">
        <v>0.42237816936864875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0.24396629050786597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4.3091902675432463E-3</v>
      </c>
      <c r="PF70">
        <v>2.9835795627599707E-2</v>
      </c>
      <c r="PG70">
        <v>4.1873325284416257E-2</v>
      </c>
      <c r="PH70">
        <v>1.3615259789528218E-2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1.0666725980220565E-2</v>
      </c>
      <c r="PX70">
        <v>1.9374585873052394E-2</v>
      </c>
      <c r="PY70">
        <v>3.5376171682507826E-2</v>
      </c>
      <c r="PZ70">
        <v>6.0261724293814038E-2</v>
      </c>
      <c r="QA70">
        <v>0.65147525092289416</v>
      </c>
      <c r="QB70">
        <v>0</v>
      </c>
      <c r="QL70" t="s">
        <v>483</v>
      </c>
      <c r="QM70">
        <v>0</v>
      </c>
      <c r="QN70">
        <v>0</v>
      </c>
      <c r="QO70">
        <v>3.0993256883066083E-3</v>
      </c>
      <c r="QP70">
        <v>5.5024562353350848E-2</v>
      </c>
      <c r="QQ70">
        <v>0.20248647808192635</v>
      </c>
      <c r="QR70">
        <v>0.36088252591454134</v>
      </c>
      <c r="QS70">
        <v>0.49809315517668334</v>
      </c>
      <c r="QT70">
        <v>0.59546912479354586</v>
      </c>
      <c r="QU70">
        <v>0.65349193641679482</v>
      </c>
      <c r="QV70">
        <v>0.66625214191162252</v>
      </c>
      <c r="QW70">
        <v>0.64078750302552545</v>
      </c>
      <c r="QX70">
        <v>0.57870947481241497</v>
      </c>
      <c r="QY70">
        <v>0.46936845901505764</v>
      </c>
      <c r="QZ70">
        <v>0.33353689329902292</v>
      </c>
      <c r="RA70">
        <v>0.17378590411763339</v>
      </c>
      <c r="RB70">
        <v>2.7497136943258307E-2</v>
      </c>
      <c r="RC70">
        <v>5.5887310847773203E-5</v>
      </c>
      <c r="RD70">
        <v>0</v>
      </c>
      <c r="RE70">
        <v>0</v>
      </c>
      <c r="RF70">
        <v>0</v>
      </c>
      <c r="RG70">
        <v>0</v>
      </c>
      <c r="RH70">
        <v>6.5205198733290426E-3</v>
      </c>
      <c r="RI70">
        <v>0.12049572843969128</v>
      </c>
      <c r="RJ70">
        <v>0.28177678723830019</v>
      </c>
      <c r="RK70">
        <v>0.40889051350926631</v>
      </c>
      <c r="RL70">
        <v>0.5062315328277518</v>
      </c>
      <c r="RM70">
        <v>0.55458947482873877</v>
      </c>
      <c r="RN70">
        <v>0.55630295552487063</v>
      </c>
      <c r="RO70">
        <v>0.51548530098298617</v>
      </c>
      <c r="RP70">
        <v>0.44167821495614201</v>
      </c>
      <c r="RQ70">
        <v>0.33568028495897295</v>
      </c>
      <c r="RR70">
        <v>0.20130989988223022</v>
      </c>
      <c r="RS70">
        <v>6.0928007985641262E-2</v>
      </c>
      <c r="RT70">
        <v>5.675278092045138E-4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3.2057884797527997E-2</v>
      </c>
      <c r="SB70">
        <v>0.14827987959437927</v>
      </c>
      <c r="SC70">
        <v>0.28127164761671741</v>
      </c>
      <c r="SD70">
        <v>0.38368393398507794</v>
      </c>
      <c r="SE70">
        <v>0.42908406793548737</v>
      </c>
      <c r="SF70">
        <v>0.42974383377569636</v>
      </c>
      <c r="SG70">
        <v>0.39192657333312081</v>
      </c>
      <c r="SH70">
        <v>0.3119602266091992</v>
      </c>
      <c r="SI70">
        <v>0.19939400018487036</v>
      </c>
      <c r="SJ70">
        <v>7.6536291407079862E-2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4.0791171504588261E-2</v>
      </c>
      <c r="ST70">
        <v>0.18654166962352042</v>
      </c>
      <c r="SU70">
        <v>0.33614824171807917</v>
      </c>
      <c r="SV70">
        <v>0.4371732699534096</v>
      </c>
      <c r="SW70">
        <v>0.49675359220442022</v>
      </c>
      <c r="SX70">
        <v>0.49159721865669181</v>
      </c>
      <c r="SY70">
        <v>0.44772201004947854</v>
      </c>
      <c r="SZ70">
        <v>0.36067152016174964</v>
      </c>
      <c r="TA70">
        <v>0.24780680286139098</v>
      </c>
      <c r="TB70">
        <v>0.11066883735815447</v>
      </c>
      <c r="TC70">
        <v>5.4250686879121438E-3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6.54213556488705E-4</v>
      </c>
      <c r="TJ70">
        <v>4.9432278247603455E-2</v>
      </c>
      <c r="TK70">
        <v>0.1940204544313984</v>
      </c>
      <c r="TL70">
        <v>0.3578804418144742</v>
      </c>
      <c r="TM70">
        <v>0.4880081398530482</v>
      </c>
      <c r="TN70">
        <v>0.55896152971705904</v>
      </c>
      <c r="TO70">
        <v>0.59235607754377329</v>
      </c>
      <c r="TP70">
        <v>0.57961002612973733</v>
      </c>
      <c r="TQ70">
        <v>0.52745903886766377</v>
      </c>
      <c r="TR70">
        <v>0.44561017789658663</v>
      </c>
      <c r="TS70">
        <v>0.33398664168086833</v>
      </c>
      <c r="TT70">
        <v>0.1989871684643606</v>
      </c>
      <c r="TU70">
        <v>5.3977388200054897E-2</v>
      </c>
      <c r="TV70">
        <v>2.4687151320776959E-4</v>
      </c>
      <c r="TW70">
        <v>0</v>
      </c>
      <c r="TX70">
        <v>0</v>
      </c>
      <c r="TY70">
        <v>0</v>
      </c>
      <c r="TZ70">
        <v>0</v>
      </c>
      <c r="UA70">
        <v>1.480455547563689E-2</v>
      </c>
      <c r="UB70">
        <v>0.11262431271893068</v>
      </c>
      <c r="UC70">
        <v>0.26463231281556782</v>
      </c>
      <c r="UD70">
        <v>0.40300146428804445</v>
      </c>
      <c r="UE70">
        <v>0.51239104391634149</v>
      </c>
      <c r="UF70">
        <v>0.59212387298695945</v>
      </c>
      <c r="UG70">
        <v>0.63303966269910805</v>
      </c>
      <c r="UH70">
        <v>0.63774569783454371</v>
      </c>
      <c r="UI70">
        <v>0.59090908059434988</v>
      </c>
      <c r="UJ70">
        <v>0.51037665453264425</v>
      </c>
      <c r="UK70">
        <v>0.40813046254041618</v>
      </c>
      <c r="UL70">
        <v>0.2680120255271658</v>
      </c>
      <c r="UM70">
        <v>0.12455925443577795</v>
      </c>
      <c r="UN70">
        <v>1.857542334970614E-2</v>
      </c>
      <c r="UO70">
        <v>2.2520057187200133E-5</v>
      </c>
      <c r="UP70">
        <v>0</v>
      </c>
      <c r="UR70" t="s">
        <v>483</v>
      </c>
      <c r="US70" t="s">
        <v>684</v>
      </c>
      <c r="UT70" t="s">
        <v>685</v>
      </c>
      <c r="UU70">
        <v>0.47043411889673636</v>
      </c>
    </row>
    <row r="71" spans="2:567" x14ac:dyDescent="0.45">
      <c r="B71" t="s">
        <v>484</v>
      </c>
      <c r="C71" t="s">
        <v>31</v>
      </c>
      <c r="D71">
        <v>0</v>
      </c>
      <c r="E71">
        <v>0</v>
      </c>
      <c r="F71">
        <v>0.63082287245364721</v>
      </c>
      <c r="G71">
        <v>0.23424457716946315</v>
      </c>
      <c r="H71">
        <v>0.1169440905414144</v>
      </c>
      <c r="I71">
        <v>0.11280835125425741</v>
      </c>
      <c r="J71">
        <v>8.5793001478682032E-2</v>
      </c>
      <c r="K71">
        <v>7.6883536305516975E-2</v>
      </c>
      <c r="L71">
        <v>7.5399521136919223E-2</v>
      </c>
      <c r="M71">
        <v>7.4377684480518638E-2</v>
      </c>
      <c r="N71">
        <v>7.6528610935049118E-2</v>
      </c>
      <c r="O71">
        <v>7.8824399888119526E-2</v>
      </c>
      <c r="P71">
        <v>9.0552261842686652E-2</v>
      </c>
      <c r="Q71">
        <v>8.6241848729741652E-2</v>
      </c>
      <c r="R71">
        <v>9.2516847240223063E-2</v>
      </c>
      <c r="S71">
        <v>0.13985418568465932</v>
      </c>
      <c r="T71">
        <v>0.782571577896224</v>
      </c>
      <c r="U71">
        <v>0</v>
      </c>
      <c r="V71">
        <v>0</v>
      </c>
      <c r="W71">
        <v>0</v>
      </c>
      <c r="X71">
        <v>0</v>
      </c>
      <c r="Y71">
        <v>0.68645723875260756</v>
      </c>
      <c r="Z71">
        <v>0.20611607030017839</v>
      </c>
      <c r="AA71">
        <v>0.15859975475585381</v>
      </c>
      <c r="AB71">
        <v>0.13289763495186416</v>
      </c>
      <c r="AC71">
        <v>0.12739436592976078</v>
      </c>
      <c r="AD71">
        <v>0.12560968123785257</v>
      </c>
      <c r="AE71">
        <v>0.13256590129051304</v>
      </c>
      <c r="AF71">
        <v>0.13317827960247239</v>
      </c>
      <c r="AG71">
        <v>0.14318914936134322</v>
      </c>
      <c r="AH71">
        <v>0.16654432180980017</v>
      </c>
      <c r="AI71">
        <v>0.21354855093927197</v>
      </c>
      <c r="AJ71">
        <v>0.3334188692129692</v>
      </c>
      <c r="AK71">
        <v>0.74622996238220496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0.62027188829788293</v>
      </c>
      <c r="AS71">
        <v>0.20340403891201314</v>
      </c>
      <c r="AT71">
        <v>0.16420550814104418</v>
      </c>
      <c r="AU71">
        <v>0.14332027451055007</v>
      </c>
      <c r="AV71">
        <v>0.14477094682924097</v>
      </c>
      <c r="AW71">
        <v>0.14805101193635925</v>
      </c>
      <c r="AX71">
        <v>0.14753955169215846</v>
      </c>
      <c r="AY71">
        <v>0.16425849931257611</v>
      </c>
      <c r="AZ71">
        <v>0.18956405635510062</v>
      </c>
      <c r="BA71">
        <v>0.22473767852916551</v>
      </c>
      <c r="BB71">
        <v>0.98360655737704894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0.53590681513459926</v>
      </c>
      <c r="BK71">
        <v>0.21964330759908748</v>
      </c>
      <c r="BL71">
        <v>0.18226364056792957</v>
      </c>
      <c r="BM71">
        <v>0.14136898727744787</v>
      </c>
      <c r="BN71">
        <v>0.13667394518749792</v>
      </c>
      <c r="BO71">
        <v>0.13705800125167825</v>
      </c>
      <c r="BP71">
        <v>0.14882096062497299</v>
      </c>
      <c r="BQ71">
        <v>0.1618258999694161</v>
      </c>
      <c r="BR71">
        <v>0.17898634436790539</v>
      </c>
      <c r="BS71">
        <v>0.22662832092673016</v>
      </c>
      <c r="BT71">
        <v>0.63267210219023873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0.86530916957862347</v>
      </c>
      <c r="CA71">
        <v>0.38774109499241144</v>
      </c>
      <c r="CB71">
        <v>0.19040432125873424</v>
      </c>
      <c r="CC71">
        <v>0.13353843336696217</v>
      </c>
      <c r="CD71">
        <v>0.11988261762771706</v>
      </c>
      <c r="CE71">
        <v>0.11984783462860112</v>
      </c>
      <c r="CF71">
        <v>0.12037408386245194</v>
      </c>
      <c r="CG71">
        <v>0.12150718685582232</v>
      </c>
      <c r="CH71">
        <v>0.13001644269727039</v>
      </c>
      <c r="CI71">
        <v>0.14857644819525301</v>
      </c>
      <c r="CJ71">
        <v>0.15974253685310658</v>
      </c>
      <c r="CK71">
        <v>0.17095871846906791</v>
      </c>
      <c r="CL71">
        <v>0.20032433948028464</v>
      </c>
      <c r="CM71">
        <v>0.74586123391496884</v>
      </c>
      <c r="CN71">
        <v>0</v>
      </c>
      <c r="CO71">
        <v>0</v>
      </c>
      <c r="CP71">
        <v>0</v>
      </c>
      <c r="CQ71">
        <v>0</v>
      </c>
      <c r="CR71">
        <v>0.15877332452944368</v>
      </c>
      <c r="CS71">
        <v>0.10922015470299302</v>
      </c>
      <c r="CT71">
        <v>0.1137611441454964</v>
      </c>
      <c r="CU71">
        <v>0.1154230379902501</v>
      </c>
      <c r="CV71">
        <v>0.1163322611044692</v>
      </c>
      <c r="CW71">
        <v>0.11552126418052433</v>
      </c>
      <c r="CX71">
        <v>0.11160161053774438</v>
      </c>
      <c r="CY71">
        <v>0.10970159593211588</v>
      </c>
      <c r="CZ71">
        <v>0.12475107015684771</v>
      </c>
      <c r="DA71">
        <v>0.13043942678535492</v>
      </c>
      <c r="DB71">
        <v>0.13388499731897166</v>
      </c>
      <c r="DC71">
        <v>0.13732881003554748</v>
      </c>
      <c r="DD71">
        <v>0.14037717337612021</v>
      </c>
      <c r="DE71">
        <v>0.23742852165420911</v>
      </c>
      <c r="DF71">
        <v>0.85336124527231938</v>
      </c>
      <c r="DG71">
        <v>0</v>
      </c>
      <c r="DI71" t="s">
        <v>484</v>
      </c>
      <c r="DJ71" t="s">
        <v>670</v>
      </c>
      <c r="DK71">
        <v>0</v>
      </c>
      <c r="DL71">
        <v>0</v>
      </c>
      <c r="DM71">
        <v>0.44767209496433369</v>
      </c>
      <c r="DN71">
        <v>0.14200785687768677</v>
      </c>
      <c r="DO71">
        <v>5.7530176169668545E-2</v>
      </c>
      <c r="DP71">
        <v>5.1370779156702011E-2</v>
      </c>
      <c r="DQ71">
        <v>3.4770867997232939E-2</v>
      </c>
      <c r="DR71">
        <v>2.0752778465352839E-2</v>
      </c>
      <c r="DS71">
        <v>1.8501084081906368E-2</v>
      </c>
      <c r="DT71">
        <v>1.3859606881365834E-2</v>
      </c>
      <c r="DU71">
        <v>1.245788347845855E-2</v>
      </c>
      <c r="DV71">
        <v>1.174112035582562E-2</v>
      </c>
      <c r="DW71">
        <v>1.0493750737632208E-2</v>
      </c>
      <c r="DX71">
        <v>8.2819233952886526E-3</v>
      </c>
      <c r="DY71">
        <v>6.2316328629283806E-3</v>
      </c>
      <c r="DZ71">
        <v>2.0860350478760573E-2</v>
      </c>
      <c r="EA71">
        <v>0.22224379506004377</v>
      </c>
      <c r="EB71">
        <v>0</v>
      </c>
      <c r="EC71">
        <v>0</v>
      </c>
      <c r="ED71">
        <v>0</v>
      </c>
      <c r="EE71">
        <v>0</v>
      </c>
      <c r="EF71">
        <v>0.48831428642032459</v>
      </c>
      <c r="EG71">
        <v>0.11438590063435614</v>
      </c>
      <c r="EH71">
        <v>7.8983860129461E-2</v>
      </c>
      <c r="EI71">
        <v>6.7652256103512109E-2</v>
      </c>
      <c r="EJ71">
        <v>6.1508574259963249E-2</v>
      </c>
      <c r="EK71">
        <v>2.1235575243885085E-2</v>
      </c>
      <c r="EL71">
        <v>1.0257484710458523E-2</v>
      </c>
      <c r="EM71">
        <v>4.733741253368927E-3</v>
      </c>
      <c r="EN71">
        <v>3.4416875939172844E-3</v>
      </c>
      <c r="EO71">
        <v>8.0711452955601268E-3</v>
      </c>
      <c r="EP71">
        <v>1.5834743204637874E-2</v>
      </c>
      <c r="EQ71">
        <v>3.3334305205005584E-2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0.43246322288025391</v>
      </c>
      <c r="EZ71">
        <v>0.12078578143582565</v>
      </c>
      <c r="FA71">
        <v>9.1716622531751987E-2</v>
      </c>
      <c r="FB71">
        <v>8.1763036012948112E-2</v>
      </c>
      <c r="FC71">
        <v>7.8488433774546743E-2</v>
      </c>
      <c r="FD71">
        <v>4.7145387050297874E-2</v>
      </c>
      <c r="FE71">
        <v>2.3408603776113437E-2</v>
      </c>
      <c r="FF71">
        <v>6.9279053227782311E-3</v>
      </c>
      <c r="FG71">
        <v>1.3578909577638316E-2</v>
      </c>
      <c r="FH71">
        <v>1.6153314119570172E-2</v>
      </c>
      <c r="FI71">
        <v>0.96748185971513045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0.33335035803000257</v>
      </c>
      <c r="FR71">
        <v>0.130743717616534</v>
      </c>
      <c r="FS71">
        <v>0.10356867417867117</v>
      </c>
      <c r="FT71">
        <v>7.7554595369144941E-2</v>
      </c>
      <c r="FU71">
        <v>7.122996405037664E-2</v>
      </c>
      <c r="FV71">
        <v>3.1775718656231598E-2</v>
      </c>
      <c r="FW71">
        <v>2.000695036970741E-2</v>
      </c>
      <c r="FX71">
        <v>2.0466315722173684E-2</v>
      </c>
      <c r="FY71">
        <v>2.4143183767016324E-2</v>
      </c>
      <c r="FZ71">
        <v>3.3551328785328405E-2</v>
      </c>
      <c r="GA71">
        <v>0.11753333489433088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0.75182599979782039</v>
      </c>
      <c r="GH71">
        <v>0.23165720125756259</v>
      </c>
      <c r="GI71">
        <v>0.10392360581886374</v>
      </c>
      <c r="GJ71">
        <v>7.5184652611376912E-2</v>
      </c>
      <c r="GK71">
        <v>6.5630238798019297E-2</v>
      </c>
      <c r="GL71">
        <v>6.5362379896019299E-2</v>
      </c>
      <c r="GM71">
        <v>2.7840570909803016E-2</v>
      </c>
      <c r="GN71">
        <v>2.040888375032399E-2</v>
      </c>
      <c r="GO71">
        <v>2.3646524905910671E-2</v>
      </c>
      <c r="GP71">
        <v>3.0551043541077599E-2</v>
      </c>
      <c r="GQ71">
        <v>3.063672055972257E-2</v>
      </c>
      <c r="GR71">
        <v>3.688731212092141E-2</v>
      </c>
      <c r="GS71">
        <v>2.3595842833905197E-2</v>
      </c>
      <c r="GT71">
        <v>0.43807899294863928</v>
      </c>
      <c r="GU71">
        <v>0</v>
      </c>
      <c r="GV71">
        <v>0</v>
      </c>
      <c r="GW71">
        <v>0</v>
      </c>
      <c r="GX71">
        <v>0</v>
      </c>
      <c r="GY71">
        <v>9.4497059959405064E-2</v>
      </c>
      <c r="GZ71">
        <v>5.951943193123474E-2</v>
      </c>
      <c r="HA71">
        <v>5.6880767736579109E-2</v>
      </c>
      <c r="HB71">
        <v>6.0226952423976632E-2</v>
      </c>
      <c r="HC71">
        <v>6.0494118103285151E-2</v>
      </c>
      <c r="HD71">
        <v>4.6728390922743689E-2</v>
      </c>
      <c r="HE71">
        <v>2.6807010888878251E-2</v>
      </c>
      <c r="HF71">
        <v>1.9298571979422637E-2</v>
      </c>
      <c r="HG71">
        <v>2.1819503564405724E-2</v>
      </c>
      <c r="HH71">
        <v>2.1060175965409905E-2</v>
      </c>
      <c r="HI71">
        <v>1.2908513533114032E-2</v>
      </c>
      <c r="HJ71">
        <v>1.0537284306805656E-2</v>
      </c>
      <c r="HK71">
        <v>1.2223047464699103E-2</v>
      </c>
      <c r="HL71">
        <v>2.8082235501558091E-2</v>
      </c>
      <c r="HM71">
        <v>0.12409654860342881</v>
      </c>
      <c r="HN71">
        <v>0</v>
      </c>
      <c r="HP71" t="s">
        <v>484</v>
      </c>
      <c r="HQ71" t="s">
        <v>671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1.2168713945885843E-2</v>
      </c>
      <c r="HZ71">
        <v>1.1612427491423633E-2</v>
      </c>
      <c r="IA71">
        <v>1.7479754802531642E-2</v>
      </c>
      <c r="IB71">
        <v>2.0730549475191047E-2</v>
      </c>
      <c r="IC71">
        <v>2.3082911974470748E-2</v>
      </c>
      <c r="ID71">
        <v>2.0589674703002728E-2</v>
      </c>
      <c r="IE71">
        <v>1.8520480834364143E-2</v>
      </c>
      <c r="IF71">
        <v>1.826182063716425E-2</v>
      </c>
      <c r="IG71">
        <v>1.6322336220392791E-2</v>
      </c>
      <c r="IH71">
        <v>0.12097903214270123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4.147470405389099E-2</v>
      </c>
      <c r="IS71">
        <v>6.1397850347138808E-2</v>
      </c>
      <c r="IT71">
        <v>6.6911190498926146E-2</v>
      </c>
      <c r="IU71">
        <v>7.3461361217512594E-2</v>
      </c>
      <c r="IV71">
        <v>8.2624827154387209E-2</v>
      </c>
      <c r="IW71">
        <v>2.0702405980622288E-2</v>
      </c>
      <c r="IX71">
        <v>1.7919218116568641E-2</v>
      </c>
      <c r="IY71">
        <v>1.31444713245273E-2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3.9437529031283898E-2</v>
      </c>
      <c r="JL71">
        <v>6.2132112939815569E-2</v>
      </c>
      <c r="JM71">
        <v>8.3340545929539683E-2</v>
      </c>
      <c r="JN71">
        <v>9.6639882473745956E-2</v>
      </c>
      <c r="JO71">
        <v>0.1103297303562273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4.6028414009050271E-2</v>
      </c>
      <c r="KD71">
        <v>5.7997256968118777E-2</v>
      </c>
      <c r="KE71">
        <v>7.1755547807575495E-2</v>
      </c>
      <c r="KF71">
        <v>8.1985053893233906E-2</v>
      </c>
      <c r="KG71">
        <v>0.10885023408962129</v>
      </c>
      <c r="KH71">
        <v>0.13708552814745154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6.351535074954085E-4</v>
      </c>
      <c r="KT71">
        <v>3.4845862702719881E-2</v>
      </c>
      <c r="KU71">
        <v>4.0238068281463313E-2</v>
      </c>
      <c r="KV71">
        <v>3.9713380416398714E-2</v>
      </c>
      <c r="KW71">
        <v>5.0771137966164268E-2</v>
      </c>
      <c r="KX71">
        <v>6.3582818795814247E-2</v>
      </c>
      <c r="KY71">
        <v>2.1201883265260551E-2</v>
      </c>
      <c r="KZ71">
        <v>2.1885798616127987E-2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9.6717286968089709E-3</v>
      </c>
      <c r="LL71">
        <v>2.639090379592568E-2</v>
      </c>
      <c r="LM71">
        <v>3.3947775193842615E-2</v>
      </c>
      <c r="LN71">
        <v>3.9121724757960649E-2</v>
      </c>
      <c r="LO71">
        <v>4.4421884378802574E-2</v>
      </c>
      <c r="LP71">
        <v>4.8918495575652407E-2</v>
      </c>
      <c r="LQ71">
        <v>4.0572512508032829E-2</v>
      </c>
      <c r="LR71">
        <v>4.1625384054995086E-2</v>
      </c>
      <c r="LS71">
        <v>5.3185486255128554E-2</v>
      </c>
      <c r="LT71">
        <v>0.25312177872069413</v>
      </c>
      <c r="LU71">
        <v>0</v>
      </c>
      <c r="LW71" t="s">
        <v>484</v>
      </c>
      <c r="LX71" t="s">
        <v>672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8.7487069370234451E-3</v>
      </c>
      <c r="ML71">
        <v>1.1255727319107183E-2</v>
      </c>
      <c r="MM71">
        <v>1.8034463096521909E-2</v>
      </c>
      <c r="MN71">
        <v>2.544290542951623E-2</v>
      </c>
      <c r="MO71">
        <v>0.28889442240756547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9.0451281523356741E-2</v>
      </c>
      <c r="NE71">
        <v>0.17093298390338321</v>
      </c>
      <c r="NF71">
        <v>0.57127186938752239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0.20917037544644221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3.6027156086290757E-2</v>
      </c>
      <c r="PG71">
        <v>6.2094860449363978E-2</v>
      </c>
      <c r="PH71">
        <v>0.16097173749075985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6.3273977121483154E-3</v>
      </c>
      <c r="PX71">
        <v>1.5901217530493207E-2</v>
      </c>
      <c r="PY71">
        <v>2.9575067611704805E-2</v>
      </c>
      <c r="PZ71">
        <v>5.5365587095099839E-2</v>
      </c>
      <c r="QA71">
        <v>0.37419555691344913</v>
      </c>
      <c r="QB71">
        <v>0</v>
      </c>
      <c r="QL71" t="s">
        <v>484</v>
      </c>
      <c r="QM71">
        <v>0</v>
      </c>
      <c r="QN71">
        <v>0</v>
      </c>
      <c r="QO71">
        <v>1.7977876910308637E-3</v>
      </c>
      <c r="QP71">
        <v>4.1695394526596291E-2</v>
      </c>
      <c r="QQ71">
        <v>0.18787501964222542</v>
      </c>
      <c r="QR71">
        <v>0.34966013311348793</v>
      </c>
      <c r="QS71">
        <v>0.50379365431655554</v>
      </c>
      <c r="QT71">
        <v>0.60939717655434689</v>
      </c>
      <c r="QU71">
        <v>0.67819887409560231</v>
      </c>
      <c r="QV71">
        <v>0.69636029615037132</v>
      </c>
      <c r="QW71">
        <v>0.67621220831111972</v>
      </c>
      <c r="QX71">
        <v>0.61242221112205064</v>
      </c>
      <c r="QY71">
        <v>0.50278107608152223</v>
      </c>
      <c r="QZ71">
        <v>0.37026577926229737</v>
      </c>
      <c r="RA71">
        <v>0.20246850437751343</v>
      </c>
      <c r="RB71">
        <v>4.1679591526854014E-2</v>
      </c>
      <c r="RC71">
        <v>4.3913033019351818E-4</v>
      </c>
      <c r="RD71">
        <v>0</v>
      </c>
      <c r="RE71">
        <v>0</v>
      </c>
      <c r="RF71">
        <v>0</v>
      </c>
      <c r="RG71">
        <v>0</v>
      </c>
      <c r="RH71">
        <v>2.328949066735688E-3</v>
      </c>
      <c r="RI71">
        <v>0.10374893940316686</v>
      </c>
      <c r="RJ71">
        <v>0.26401094664872055</v>
      </c>
      <c r="RK71">
        <v>0.40472996505453623</v>
      </c>
      <c r="RL71">
        <v>0.50211409196732548</v>
      </c>
      <c r="RM71">
        <v>0.55215954041819115</v>
      </c>
      <c r="RN71">
        <v>0.54886862102653522</v>
      </c>
      <c r="RO71">
        <v>0.51876066926640918</v>
      </c>
      <c r="RP71">
        <v>0.45264742182994727</v>
      </c>
      <c r="RQ71">
        <v>0.34352849195385693</v>
      </c>
      <c r="RR71">
        <v>0.20781223839213722</v>
      </c>
      <c r="RS71">
        <v>7.2239277739637772E-2</v>
      </c>
      <c r="RT71">
        <v>1.9505944970036649E-3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2.1537130560805858E-2</v>
      </c>
      <c r="SB71">
        <v>0.14013722399146286</v>
      </c>
      <c r="SC71">
        <v>0.27375658067448105</v>
      </c>
      <c r="SD71">
        <v>0.37270585630540076</v>
      </c>
      <c r="SE71">
        <v>0.43041615326759058</v>
      </c>
      <c r="SF71">
        <v>0.4267912925481962</v>
      </c>
      <c r="SG71">
        <v>0.3992575787975014</v>
      </c>
      <c r="SH71">
        <v>0.32341275121362262</v>
      </c>
      <c r="SI71">
        <v>0.21265007950584522</v>
      </c>
      <c r="SJ71">
        <v>8.8242420766029256E-2</v>
      </c>
      <c r="SK71">
        <v>2.6817875638366468E-6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2.4903162795081164E-2</v>
      </c>
      <c r="ST71">
        <v>0.13788498182402875</v>
      </c>
      <c r="SU71">
        <v>0.26514663917029951</v>
      </c>
      <c r="SV71">
        <v>0.37160624464847569</v>
      </c>
      <c r="SW71">
        <v>0.42403817387579906</v>
      </c>
      <c r="SX71">
        <v>0.42434293375753057</v>
      </c>
      <c r="SY71">
        <v>0.39260142548963417</v>
      </c>
      <c r="SZ71">
        <v>0.31683951700884955</v>
      </c>
      <c r="TA71">
        <v>0.22103856222881824</v>
      </c>
      <c r="TB71">
        <v>0.10143289835235311</v>
      </c>
      <c r="TC71">
        <v>9.4472283281075934E-3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2.1825718093501883E-4</v>
      </c>
      <c r="TJ71">
        <v>3.5618787289630006E-2</v>
      </c>
      <c r="TK71">
        <v>0.16982961926786608</v>
      </c>
      <c r="TL71">
        <v>0.32345996909713631</v>
      </c>
      <c r="TM71">
        <v>0.43977823042119302</v>
      </c>
      <c r="TN71">
        <v>0.51902845714224699</v>
      </c>
      <c r="TO71">
        <v>0.55250553165635707</v>
      </c>
      <c r="TP71">
        <v>0.55074496374797977</v>
      </c>
      <c r="TQ71">
        <v>0.5086462837471436</v>
      </c>
      <c r="TR71">
        <v>0.42739584018737803</v>
      </c>
      <c r="TS71">
        <v>0.32671767918985795</v>
      </c>
      <c r="TT71">
        <v>0.19517226733259896</v>
      </c>
      <c r="TU71">
        <v>6.3394583408274516E-2</v>
      </c>
      <c r="TV71">
        <v>6.457589234934246E-4</v>
      </c>
      <c r="TW71">
        <v>0</v>
      </c>
      <c r="TX71">
        <v>0</v>
      </c>
      <c r="TY71">
        <v>0</v>
      </c>
      <c r="TZ71">
        <v>0</v>
      </c>
      <c r="UA71">
        <v>1.0492097574681161E-2</v>
      </c>
      <c r="UB71">
        <v>9.6760368982626549E-2</v>
      </c>
      <c r="UC71">
        <v>0.24633386014401007</v>
      </c>
      <c r="UD71">
        <v>0.38629780773087458</v>
      </c>
      <c r="UE71">
        <v>0.49358936092377725</v>
      </c>
      <c r="UF71">
        <v>0.57890921668975015</v>
      </c>
      <c r="UG71">
        <v>0.6298625340772056</v>
      </c>
      <c r="UH71">
        <v>0.6397868493462241</v>
      </c>
      <c r="UI71">
        <v>0.59618736366811964</v>
      </c>
      <c r="UJ71">
        <v>0.52688682155618449</v>
      </c>
      <c r="UK71">
        <v>0.42976773306114813</v>
      </c>
      <c r="UL71">
        <v>0.29358290012529531</v>
      </c>
      <c r="UM71">
        <v>0.14344982419752378</v>
      </c>
      <c r="UN71">
        <v>2.3804045933929846E-2</v>
      </c>
      <c r="UO71">
        <v>2.243454328639411E-4</v>
      </c>
      <c r="UP71">
        <v>0</v>
      </c>
      <c r="UR71" t="s">
        <v>484</v>
      </c>
      <c r="US71" t="s">
        <v>684</v>
      </c>
      <c r="UT71" t="s">
        <v>685</v>
      </c>
      <c r="UU71">
        <v>0.49934307854228305</v>
      </c>
    </row>
    <row r="72" spans="2:567" x14ac:dyDescent="0.45">
      <c r="B72" t="s">
        <v>485</v>
      </c>
      <c r="C72" t="s">
        <v>31</v>
      </c>
      <c r="D72">
        <v>0</v>
      </c>
      <c r="E72">
        <v>0</v>
      </c>
      <c r="F72">
        <v>0.80227222907534024</v>
      </c>
      <c r="G72">
        <v>0.27891422952587619</v>
      </c>
      <c r="H72">
        <v>0.10895917904373546</v>
      </c>
      <c r="I72">
        <v>9.307128650702888E-2</v>
      </c>
      <c r="J72">
        <v>8.3792485348931536E-2</v>
      </c>
      <c r="K72">
        <v>8.0261084047363887E-2</v>
      </c>
      <c r="L72">
        <v>7.2928736558920487E-2</v>
      </c>
      <c r="M72">
        <v>7.2246685024861063E-2</v>
      </c>
      <c r="N72">
        <v>7.5196912746309852E-2</v>
      </c>
      <c r="O72">
        <v>8.2644995183193432E-2</v>
      </c>
      <c r="P72">
        <v>9.1704476370824267E-2</v>
      </c>
      <c r="Q72">
        <v>0.10324390729681311</v>
      </c>
      <c r="R72">
        <v>0.10766516252596585</v>
      </c>
      <c r="S72">
        <v>0.11627224908002277</v>
      </c>
      <c r="T72">
        <v>0.68817175410380316</v>
      </c>
      <c r="U72">
        <v>0</v>
      </c>
      <c r="V72">
        <v>0</v>
      </c>
      <c r="W72">
        <v>0</v>
      </c>
      <c r="X72">
        <v>0</v>
      </c>
      <c r="Y72">
        <v>0.82264616340551633</v>
      </c>
      <c r="Z72">
        <v>0.20710353277586335</v>
      </c>
      <c r="AA72">
        <v>0.15585026485607281</v>
      </c>
      <c r="AB72">
        <v>0.13205499118203851</v>
      </c>
      <c r="AC72">
        <v>0.12423271998223423</v>
      </c>
      <c r="AD72">
        <v>0.12676950682754046</v>
      </c>
      <c r="AE72">
        <v>0.14693701377377924</v>
      </c>
      <c r="AF72">
        <v>0.16076058218180109</v>
      </c>
      <c r="AG72">
        <v>0.17193667343236196</v>
      </c>
      <c r="AH72">
        <v>0.19178998084261198</v>
      </c>
      <c r="AI72">
        <v>0.21251027033571776</v>
      </c>
      <c r="AJ72">
        <v>0.26017639991435354</v>
      </c>
      <c r="AK72">
        <v>0.63825736707579339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0.75199322634336685</v>
      </c>
      <c r="AS72">
        <v>0.20773293064304685</v>
      </c>
      <c r="AT72">
        <v>0.16671921026318584</v>
      </c>
      <c r="AU72">
        <v>0.14333948013687703</v>
      </c>
      <c r="AV72">
        <v>0.14081107867172402</v>
      </c>
      <c r="AW72">
        <v>0.16443290760827001</v>
      </c>
      <c r="AX72">
        <v>0.16604767114375149</v>
      </c>
      <c r="AY72">
        <v>0.17490319120114137</v>
      </c>
      <c r="AZ72">
        <v>0.1899703626512935</v>
      </c>
      <c r="BA72">
        <v>0.24041696327340278</v>
      </c>
      <c r="BB72">
        <v>0.84454470336921561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0.6416939587378041</v>
      </c>
      <c r="BK72">
        <v>0.27890356301828317</v>
      </c>
      <c r="BL72">
        <v>0.21572410609010753</v>
      </c>
      <c r="BM72">
        <v>0.19202914065636617</v>
      </c>
      <c r="BN72">
        <v>0.17640130038098409</v>
      </c>
      <c r="BO72">
        <v>0.16531091304954981</v>
      </c>
      <c r="BP72">
        <v>0.16929078565266564</v>
      </c>
      <c r="BQ72">
        <v>0.17885120968956281</v>
      </c>
      <c r="BR72">
        <v>0.18363026272362173</v>
      </c>
      <c r="BS72">
        <v>0.20202316778978194</v>
      </c>
      <c r="BT72">
        <v>0.44860999384016181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0.44909497436071705</v>
      </c>
      <c r="CB72">
        <v>0.21450865618827666</v>
      </c>
      <c r="CC72">
        <v>0.15477727446810668</v>
      </c>
      <c r="CD72">
        <v>0.12828875668337025</v>
      </c>
      <c r="CE72">
        <v>0.13225900210622085</v>
      </c>
      <c r="CF72">
        <v>0.14452455549827489</v>
      </c>
      <c r="CG72">
        <v>0.13908925005243819</v>
      </c>
      <c r="CH72">
        <v>0.14436200484936434</v>
      </c>
      <c r="CI72">
        <v>0.15291016049094922</v>
      </c>
      <c r="CJ72">
        <v>0.15201858062134321</v>
      </c>
      <c r="CK72">
        <v>0.1624905519209974</v>
      </c>
      <c r="CL72">
        <v>0.1624538579230842</v>
      </c>
      <c r="CM72">
        <v>0.57531083765296609</v>
      </c>
      <c r="CN72">
        <v>0</v>
      </c>
      <c r="CO72">
        <v>0</v>
      </c>
      <c r="CP72">
        <v>0</v>
      </c>
      <c r="CQ72">
        <v>0</v>
      </c>
      <c r="CR72">
        <v>0.23403441801404642</v>
      </c>
      <c r="CS72">
        <v>0.10227905452823791</v>
      </c>
      <c r="CT72">
        <v>0.1115297732598089</v>
      </c>
      <c r="CU72">
        <v>0.1170868265973548</v>
      </c>
      <c r="CV72">
        <v>0.13287904343014389</v>
      </c>
      <c r="CW72">
        <v>0.1300040448138251</v>
      </c>
      <c r="CX72">
        <v>0.1313013601513128</v>
      </c>
      <c r="CY72">
        <v>0.13755768875341937</v>
      </c>
      <c r="CZ72">
        <v>0.13899142383563584</v>
      </c>
      <c r="DA72">
        <v>0.14465324251405692</v>
      </c>
      <c r="DB72">
        <v>0.14346078301329218</v>
      </c>
      <c r="DC72">
        <v>0.13994382844745121</v>
      </c>
      <c r="DD72">
        <v>0.14842779404462086</v>
      </c>
      <c r="DE72">
        <v>0.23560464598924524</v>
      </c>
      <c r="DF72">
        <v>0.77546467462533075</v>
      </c>
      <c r="DG72">
        <v>0</v>
      </c>
      <c r="DI72" t="s">
        <v>485</v>
      </c>
      <c r="DJ72" t="s">
        <v>670</v>
      </c>
      <c r="DK72">
        <v>0</v>
      </c>
      <c r="DL72">
        <v>0</v>
      </c>
      <c r="DM72">
        <v>0.67891919090630348</v>
      </c>
      <c r="DN72">
        <v>0.17257677852474088</v>
      </c>
      <c r="DO72">
        <v>6.1960310877669213E-2</v>
      </c>
      <c r="DP72">
        <v>4.305842404340951E-2</v>
      </c>
      <c r="DQ72">
        <v>3.646075866430664E-2</v>
      </c>
      <c r="DR72">
        <v>2.3756625123411746E-2</v>
      </c>
      <c r="DS72">
        <v>1.577401578513269E-2</v>
      </c>
      <c r="DT72">
        <v>1.1597562224467395E-2</v>
      </c>
      <c r="DU72">
        <v>7.7984350954894543E-3</v>
      </c>
      <c r="DV72">
        <v>9.2165509587290272E-3</v>
      </c>
      <c r="DW72">
        <v>9.2660609828295534E-3</v>
      </c>
      <c r="DX72">
        <v>1.1800579294845605E-2</v>
      </c>
      <c r="DY72">
        <v>8.1163717248917255E-3</v>
      </c>
      <c r="DZ72">
        <v>1.0733232164158625E-2</v>
      </c>
      <c r="EA72">
        <v>0.16829310488493368</v>
      </c>
      <c r="EB72">
        <v>0</v>
      </c>
      <c r="EC72">
        <v>0</v>
      </c>
      <c r="ED72">
        <v>0</v>
      </c>
      <c r="EE72">
        <v>0</v>
      </c>
      <c r="EF72">
        <v>0.69692758958935663</v>
      </c>
      <c r="EG72">
        <v>0.12359574014050739</v>
      </c>
      <c r="EH72">
        <v>8.5416350485624709E-2</v>
      </c>
      <c r="EI72">
        <v>7.0203540149216259E-2</v>
      </c>
      <c r="EJ72">
        <v>6.7019637556849504E-2</v>
      </c>
      <c r="EK72">
        <v>4.201922215815608E-2</v>
      </c>
      <c r="EL72">
        <v>1.9995130955979417E-2</v>
      </c>
      <c r="EM72">
        <v>1.6908881096521517E-2</v>
      </c>
      <c r="EN72">
        <v>1.0595116274636477E-2</v>
      </c>
      <c r="EO72">
        <v>1.8144965192016329E-2</v>
      </c>
      <c r="EP72">
        <v>2.104213052719725E-2</v>
      </c>
      <c r="EQ72">
        <v>1.06031180530492E-2</v>
      </c>
      <c r="ER72">
        <v>1.9605681456134925E-2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0.59887080647356561</v>
      </c>
      <c r="EZ72">
        <v>0.12702737416761353</v>
      </c>
      <c r="FA72">
        <v>9.3099692738127043E-2</v>
      </c>
      <c r="FB72">
        <v>7.3529798549264697E-2</v>
      </c>
      <c r="FC72">
        <v>7.0151059418429196E-2</v>
      </c>
      <c r="FD72">
        <v>4.6161462215244524E-2</v>
      </c>
      <c r="FE72">
        <v>3.1764725306268275E-2</v>
      </c>
      <c r="FF72">
        <v>3.0477313909630998E-2</v>
      </c>
      <c r="FG72">
        <v>2.0350418136508702E-2</v>
      </c>
      <c r="FH72">
        <v>2.0286059637459688E-2</v>
      </c>
      <c r="FI72">
        <v>8.450986832092118E-3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0.4641508042109776</v>
      </c>
      <c r="FR72">
        <v>0.17245211010213737</v>
      </c>
      <c r="FS72">
        <v>0.12974418143637734</v>
      </c>
      <c r="FT72">
        <v>0.11225092970466442</v>
      </c>
      <c r="FU72">
        <v>9.5712732093985606E-2</v>
      </c>
      <c r="FV72">
        <v>4.9719660404413869E-2</v>
      </c>
      <c r="FW72">
        <v>2.5214598438796157E-2</v>
      </c>
      <c r="FX72">
        <v>2.2048203976331567E-2</v>
      </c>
      <c r="FY72">
        <v>2.3738167319831464E-2</v>
      </c>
      <c r="FZ72">
        <v>3.2322024312842645E-2</v>
      </c>
      <c r="GA72">
        <v>0.1035524747618506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0.30066487102301986</v>
      </c>
      <c r="GI72">
        <v>0.12216607614275676</v>
      </c>
      <c r="GJ72">
        <v>8.3932591431023509E-2</v>
      </c>
      <c r="GK72">
        <v>6.9063677475249566E-2</v>
      </c>
      <c r="GL72">
        <v>6.9346901753940232E-2</v>
      </c>
      <c r="GM72">
        <v>4.8623212303636247E-2</v>
      </c>
      <c r="GN72">
        <v>3.6004921313519435E-2</v>
      </c>
      <c r="GO72">
        <v>2.7164919193812975E-2</v>
      </c>
      <c r="GP72">
        <v>2.4191387858824513E-2</v>
      </c>
      <c r="GQ72">
        <v>2.8406194327965401E-2</v>
      </c>
      <c r="GR72">
        <v>1.8326609083417301E-2</v>
      </c>
      <c r="GS72">
        <v>2.653681074110191E-2</v>
      </c>
      <c r="GT72">
        <v>0.28843434166438758</v>
      </c>
      <c r="GU72">
        <v>0</v>
      </c>
      <c r="GV72">
        <v>0</v>
      </c>
      <c r="GW72">
        <v>0</v>
      </c>
      <c r="GX72">
        <v>0</v>
      </c>
      <c r="GY72">
        <v>0.14075670263714463</v>
      </c>
      <c r="GZ72">
        <v>5.4180105691438316E-2</v>
      </c>
      <c r="HA72">
        <v>5.2990010198343054E-2</v>
      </c>
      <c r="HB72">
        <v>5.734243263289069E-2</v>
      </c>
      <c r="HC72">
        <v>6.481471566434123E-2</v>
      </c>
      <c r="HD72">
        <v>5.0024501104812331E-2</v>
      </c>
      <c r="HE72">
        <v>2.7672863236982197E-2</v>
      </c>
      <c r="HF72">
        <v>1.8908933719549034E-2</v>
      </c>
      <c r="HG72">
        <v>2.0206991813926597E-2</v>
      </c>
      <c r="HH72">
        <v>8.8741117100630765E-3</v>
      </c>
      <c r="HI72">
        <v>7.4695733248509181E-3</v>
      </c>
      <c r="HJ72">
        <v>1.9622996654308825E-3</v>
      </c>
      <c r="HK72">
        <v>4.1386797741822124E-3</v>
      </c>
      <c r="HL72">
        <v>2.0290717832904953E-2</v>
      </c>
      <c r="HM72">
        <v>0.11456858269306164</v>
      </c>
      <c r="HN72">
        <v>0</v>
      </c>
      <c r="HP72" t="s">
        <v>485</v>
      </c>
      <c r="HQ72" t="s">
        <v>671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9.6946047813723391E-3</v>
      </c>
      <c r="HZ72">
        <v>1.5230775344263359E-2</v>
      </c>
      <c r="IA72">
        <v>1.6489287410356726E-2</v>
      </c>
      <c r="IB72">
        <v>2.1508699325975038E-2</v>
      </c>
      <c r="IC72">
        <v>2.3226511850369926E-2</v>
      </c>
      <c r="ID72">
        <v>2.492715442356733E-2</v>
      </c>
      <c r="IE72">
        <v>1.9539404562361657E-2</v>
      </c>
      <c r="IF72">
        <v>1.8526450962923779E-2</v>
      </c>
      <c r="IG72">
        <v>1.0243859228541036E-2</v>
      </c>
      <c r="IH72">
        <v>7.3621617315861532E-2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2.4341301983167821E-2</v>
      </c>
      <c r="IS72">
        <v>5.5140272573011934E-2</v>
      </c>
      <c r="IT72">
        <v>6.445437802951634E-2</v>
      </c>
      <c r="IU72">
        <v>7.5539886172784509E-2</v>
      </c>
      <c r="IV72">
        <v>8.4834714295087904E-2</v>
      </c>
      <c r="IW72">
        <v>4.2077004601292455E-2</v>
      </c>
      <c r="IX72">
        <v>9.2261630830723258E-3</v>
      </c>
      <c r="IY72">
        <v>4.0307176336483369E-2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4.1688127118580165E-2</v>
      </c>
      <c r="JL72">
        <v>5.6395475722272499E-2</v>
      </c>
      <c r="JM72">
        <v>7.274271353798327E-2</v>
      </c>
      <c r="JN72">
        <v>9.9415772395688592E-2</v>
      </c>
      <c r="JO72">
        <v>0.13052449833474364</v>
      </c>
      <c r="JP72">
        <v>0.18773991570535994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3.6731800553691532E-2</v>
      </c>
      <c r="KD72">
        <v>7.0246715805577106E-2</v>
      </c>
      <c r="KE72">
        <v>8.1685828341974062E-2</v>
      </c>
      <c r="KF72">
        <v>8.5590243066810831E-2</v>
      </c>
      <c r="KG72">
        <v>8.6066537016502478E-2</v>
      </c>
      <c r="KH72">
        <v>0.11422886209086093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2.9654465920448948E-2</v>
      </c>
      <c r="KU72">
        <v>4.3852740189841116E-2</v>
      </c>
      <c r="KV72">
        <v>5.3614756035542339E-2</v>
      </c>
      <c r="KW72">
        <v>6.1345945714125945E-2</v>
      </c>
      <c r="KX72">
        <v>6.0317206606221821E-2</v>
      </c>
      <c r="KY72">
        <v>3.7082846184450305E-2</v>
      </c>
      <c r="KZ72">
        <v>1.6127135308078029E-2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1.4335387341656009E-2</v>
      </c>
      <c r="LL72">
        <v>3.5193487379846573E-2</v>
      </c>
      <c r="LM72">
        <v>4.7010873358831765E-2</v>
      </c>
      <c r="LN72">
        <v>4.723115983074893E-2</v>
      </c>
      <c r="LO72">
        <v>5.6812912265775048E-2</v>
      </c>
      <c r="LP72">
        <v>5.1091961728924988E-2</v>
      </c>
      <c r="LQ72">
        <v>5.3379511611955262E-2</v>
      </c>
      <c r="LR72">
        <v>3.852220704322086E-2</v>
      </c>
      <c r="LS72">
        <v>5.7404389278378043E-2</v>
      </c>
      <c r="LT72">
        <v>6.0545951520335643E-2</v>
      </c>
      <c r="LU72">
        <v>0</v>
      </c>
      <c r="LW72" t="s">
        <v>485</v>
      </c>
      <c r="LX72" t="s">
        <v>672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3.9447064353794236E-3</v>
      </c>
      <c r="ML72">
        <v>1.1680536049005217E-2</v>
      </c>
      <c r="MM72">
        <v>1.9852376075503216E-2</v>
      </c>
      <c r="MN72">
        <v>2.8673297517570931E-2</v>
      </c>
      <c r="MO72">
        <v>0.26254069891851484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5.6207602299414114E-2</v>
      </c>
      <c r="NE72">
        <v>0.14300156075709475</v>
      </c>
      <c r="NF72">
        <v>0.38759761287466188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0.53759383973416119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3.8993679366178743E-2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4.0475552352269226E-2</v>
      </c>
      <c r="PG72">
        <v>5.5591190650338539E-2</v>
      </c>
      <c r="PH72">
        <v>9.4303455734158687E-2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5.9691036087052059E-3</v>
      </c>
      <c r="PX72">
        <v>2.0004089088091054E-2</v>
      </c>
      <c r="PY72">
        <v>3.9511377423272556E-2</v>
      </c>
      <c r="PZ72">
        <v>7.0190478272063608E-2</v>
      </c>
      <c r="QA72">
        <v>0.45779921875275631</v>
      </c>
      <c r="QB72">
        <v>0</v>
      </c>
      <c r="QL72" t="s">
        <v>485</v>
      </c>
      <c r="QM72">
        <v>0</v>
      </c>
      <c r="QN72">
        <v>0</v>
      </c>
      <c r="QO72">
        <v>2.838931909831991E-4</v>
      </c>
      <c r="QP72">
        <v>2.2166486549475655E-2</v>
      </c>
      <c r="QQ72">
        <v>0.16582999665777581</v>
      </c>
      <c r="QR72">
        <v>0.34057308431886563</v>
      </c>
      <c r="QS72">
        <v>0.485314292351603</v>
      </c>
      <c r="QT72">
        <v>0.59693799117556567</v>
      </c>
      <c r="QU72">
        <v>0.67346793483570822</v>
      </c>
      <c r="QV72">
        <v>0.69839574954838179</v>
      </c>
      <c r="QW72">
        <v>0.68421262804624317</v>
      </c>
      <c r="QX72">
        <v>0.62476731292337195</v>
      </c>
      <c r="QY72">
        <v>0.52583361836942888</v>
      </c>
      <c r="QZ72">
        <v>0.39193335024694143</v>
      </c>
      <c r="RA72">
        <v>0.22962782640981905</v>
      </c>
      <c r="RB72">
        <v>6.8662935588031909E-2</v>
      </c>
      <c r="RC72">
        <v>1.5965360198543063E-3</v>
      </c>
      <c r="RD72">
        <v>0</v>
      </c>
      <c r="RE72">
        <v>0</v>
      </c>
      <c r="RF72">
        <v>0</v>
      </c>
      <c r="RG72">
        <v>0</v>
      </c>
      <c r="RH72">
        <v>2.315895093820506E-4</v>
      </c>
      <c r="RI72">
        <v>8.0268181868105026E-2</v>
      </c>
      <c r="RJ72">
        <v>0.23757434761757212</v>
      </c>
      <c r="RK72">
        <v>0.3825176299632107</v>
      </c>
      <c r="RL72">
        <v>0.47778338884519955</v>
      </c>
      <c r="RM72">
        <v>0.54116588281615596</v>
      </c>
      <c r="RN72">
        <v>0.54700721956981668</v>
      </c>
      <c r="RO72">
        <v>0.5142593128298153</v>
      </c>
      <c r="RP72">
        <v>0.44730409669612203</v>
      </c>
      <c r="RQ72">
        <v>0.34455676583534522</v>
      </c>
      <c r="RR72">
        <v>0.22089470800399885</v>
      </c>
      <c r="RS72">
        <v>8.9656035579914847E-2</v>
      </c>
      <c r="RT72">
        <v>7.1398257857114792E-3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9.5368667805779146E-3</v>
      </c>
      <c r="SB72">
        <v>0.11661821226060005</v>
      </c>
      <c r="SC72">
        <v>0.25373849780238095</v>
      </c>
      <c r="SD72">
        <v>0.36153704656276647</v>
      </c>
      <c r="SE72">
        <v>0.42287686132767488</v>
      </c>
      <c r="SF72">
        <v>0.42564232930266599</v>
      </c>
      <c r="SG72">
        <v>0.39332959785059912</v>
      </c>
      <c r="SH72">
        <v>0.32473026479151895</v>
      </c>
      <c r="SI72">
        <v>0.22021482160575517</v>
      </c>
      <c r="SJ72">
        <v>0.10492898929779269</v>
      </c>
      <c r="SK72">
        <v>5.0913617711307617E-3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1.1927670367576524E-2</v>
      </c>
      <c r="ST72">
        <v>0.10115666348752925</v>
      </c>
      <c r="SU72">
        <v>0.21963794844538209</v>
      </c>
      <c r="SV72">
        <v>0.31808193755317615</v>
      </c>
      <c r="SW72">
        <v>0.37960814224301381</v>
      </c>
      <c r="SX72">
        <v>0.39903916725989419</v>
      </c>
      <c r="SY72">
        <v>0.37806245725087539</v>
      </c>
      <c r="SZ72">
        <v>0.30326451501448354</v>
      </c>
      <c r="TA72">
        <v>0.22433218167097613</v>
      </c>
      <c r="TB72">
        <v>0.1191323649058858</v>
      </c>
      <c r="TC72">
        <v>2.2992463604360854E-2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2.0717655142032967E-2</v>
      </c>
      <c r="TK72">
        <v>0.14067872435759818</v>
      </c>
      <c r="TL72">
        <v>0.29445137572637248</v>
      </c>
      <c r="TM72">
        <v>0.41831532747707667</v>
      </c>
      <c r="TN72">
        <v>0.49302124027627542</v>
      </c>
      <c r="TO72">
        <v>0.52928327606438974</v>
      </c>
      <c r="TP72">
        <v>0.53346154912457078</v>
      </c>
      <c r="TQ72">
        <v>0.50352622355882748</v>
      </c>
      <c r="TR72">
        <v>0.44122357264116857</v>
      </c>
      <c r="TS72">
        <v>0.34756201347465865</v>
      </c>
      <c r="TT72">
        <v>0.21431481990304335</v>
      </c>
      <c r="TU72">
        <v>8.539301765831947E-2</v>
      </c>
      <c r="TV72">
        <v>2.3237032706636975E-3</v>
      </c>
      <c r="TW72">
        <v>0</v>
      </c>
      <c r="TX72">
        <v>0</v>
      </c>
      <c r="TY72">
        <v>0</v>
      </c>
      <c r="TZ72">
        <v>0</v>
      </c>
      <c r="UA72">
        <v>4.7456011630708497E-3</v>
      </c>
      <c r="UB72">
        <v>7.1814486359593172E-2</v>
      </c>
      <c r="UC72">
        <v>0.2217601918917706</v>
      </c>
      <c r="UD72">
        <v>0.36871170785450613</v>
      </c>
      <c r="UE72">
        <v>0.47671349021066173</v>
      </c>
      <c r="UF72">
        <v>0.56357065849533816</v>
      </c>
      <c r="UG72">
        <v>0.61340870052636842</v>
      </c>
      <c r="UH72">
        <v>0.6195076363588593</v>
      </c>
      <c r="UI72">
        <v>0.59724610821456514</v>
      </c>
      <c r="UJ72">
        <v>0.53951887047231684</v>
      </c>
      <c r="UK72">
        <v>0.44649686480660955</v>
      </c>
      <c r="UL72">
        <v>0.3154018850904271</v>
      </c>
      <c r="UM72">
        <v>0.17063105626946859</v>
      </c>
      <c r="UN72">
        <v>3.8411052509303864E-2</v>
      </c>
      <c r="UO72">
        <v>9.2911886185140149E-4</v>
      </c>
      <c r="UP72">
        <v>0</v>
      </c>
      <c r="UR72" t="s">
        <v>485</v>
      </c>
      <c r="US72" t="s">
        <v>684</v>
      </c>
      <c r="UT72" t="s">
        <v>685</v>
      </c>
      <c r="UU72">
        <v>0.48569139324889743</v>
      </c>
    </row>
    <row r="73" spans="2:567" x14ac:dyDescent="0.45">
      <c r="B73" t="s">
        <v>486</v>
      </c>
      <c r="C73" t="s">
        <v>31</v>
      </c>
      <c r="D73">
        <v>0</v>
      </c>
      <c r="E73">
        <v>0.79456632040544095</v>
      </c>
      <c r="F73">
        <v>0.52645002021246678</v>
      </c>
      <c r="G73">
        <v>0.26774468365373461</v>
      </c>
      <c r="H73">
        <v>0.12533730192850806</v>
      </c>
      <c r="I73">
        <v>0.11165053425713345</v>
      </c>
      <c r="J73">
        <v>0.10732884857118356</v>
      </c>
      <c r="K73">
        <v>0.10257981689114395</v>
      </c>
      <c r="L73">
        <v>9.3073264875590242E-2</v>
      </c>
      <c r="M73">
        <v>8.9031009111218348E-2</v>
      </c>
      <c r="N73">
        <v>8.2527362401403417E-2</v>
      </c>
      <c r="O73">
        <v>9.6626189583178521E-2</v>
      </c>
      <c r="P73">
        <v>0.10617767922077868</v>
      </c>
      <c r="Q73">
        <v>0.12260915847588741</v>
      </c>
      <c r="R73">
        <v>0.1293223624536422</v>
      </c>
      <c r="S73">
        <v>0.12384850826032245</v>
      </c>
      <c r="T73">
        <v>0.70510473344535396</v>
      </c>
      <c r="U73">
        <v>0</v>
      </c>
      <c r="V73">
        <v>0</v>
      </c>
      <c r="W73">
        <v>0</v>
      </c>
      <c r="X73">
        <v>0.86068970509255727</v>
      </c>
      <c r="Y73">
        <v>0.33016524505541034</v>
      </c>
      <c r="Z73">
        <v>0.20611179629168785</v>
      </c>
      <c r="AA73">
        <v>0.15470147448188926</v>
      </c>
      <c r="AB73">
        <v>0.12528828350851176</v>
      </c>
      <c r="AC73">
        <v>0.11610361315798139</v>
      </c>
      <c r="AD73">
        <v>0.12804503574279069</v>
      </c>
      <c r="AE73">
        <v>0.14060937445002647</v>
      </c>
      <c r="AF73">
        <v>0.1461069301229464</v>
      </c>
      <c r="AG73">
        <v>0.16039140353422315</v>
      </c>
      <c r="AH73">
        <v>0.17823765231988414</v>
      </c>
      <c r="AI73">
        <v>0.21743204387160389</v>
      </c>
      <c r="AJ73">
        <v>0.27741899988141666</v>
      </c>
      <c r="AK73">
        <v>0.67458975257743081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0.83558321649979894</v>
      </c>
      <c r="AR73">
        <v>0.64944659366779767</v>
      </c>
      <c r="AS73">
        <v>0.20130733357463448</v>
      </c>
      <c r="AT73">
        <v>0.16437345102179202</v>
      </c>
      <c r="AU73">
        <v>0.14448504460122993</v>
      </c>
      <c r="AV73">
        <v>0.1334823965926949</v>
      </c>
      <c r="AW73">
        <v>0.14841724219183255</v>
      </c>
      <c r="AX73">
        <v>0.15502674569304403</v>
      </c>
      <c r="AY73">
        <v>0.16421843607010655</v>
      </c>
      <c r="AZ73">
        <v>0.19101361761544872</v>
      </c>
      <c r="BA73">
        <v>0.22156632698857573</v>
      </c>
      <c r="BB73">
        <v>0.92947168131730618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0.69979554465391758</v>
      </c>
      <c r="BJ73">
        <v>0.60637338628252491</v>
      </c>
      <c r="BK73">
        <v>0.25243837672284519</v>
      </c>
      <c r="BL73">
        <v>0.19773233870929385</v>
      </c>
      <c r="BM73">
        <v>0.17007331976880308</v>
      </c>
      <c r="BN73">
        <v>0.16560398210801597</v>
      </c>
      <c r="BO73">
        <v>0.15990103224033533</v>
      </c>
      <c r="BP73">
        <v>0.15700613987972875</v>
      </c>
      <c r="BQ73">
        <v>0.17495247412251944</v>
      </c>
      <c r="BR73">
        <v>0.18403606314196472</v>
      </c>
      <c r="BS73">
        <v>0.19824973132817647</v>
      </c>
      <c r="BT73">
        <v>0.49907745718663826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0.44701099296600938</v>
      </c>
      <c r="CA73">
        <v>0.4115183610177513</v>
      </c>
      <c r="CB73">
        <v>0.21654259996524122</v>
      </c>
      <c r="CC73">
        <v>0.15029998897499505</v>
      </c>
      <c r="CD73">
        <v>0.13403590701432774</v>
      </c>
      <c r="CE73">
        <v>0.125083515676947</v>
      </c>
      <c r="CF73">
        <v>0.13566004033985701</v>
      </c>
      <c r="CG73">
        <v>0.14640607900953739</v>
      </c>
      <c r="CH73">
        <v>0.14899632135898419</v>
      </c>
      <c r="CI73">
        <v>0.15555458617995793</v>
      </c>
      <c r="CJ73">
        <v>0.15759133042215095</v>
      </c>
      <c r="CK73">
        <v>0.17574451143255446</v>
      </c>
      <c r="CL73">
        <v>0.18319608590914471</v>
      </c>
      <c r="CM73">
        <v>0.61330331371705038</v>
      </c>
      <c r="CN73">
        <v>0</v>
      </c>
      <c r="CO73">
        <v>0</v>
      </c>
      <c r="CP73">
        <v>0</v>
      </c>
      <c r="CQ73">
        <v>0.2634127338128609</v>
      </c>
      <c r="CR73">
        <v>0.20637532747905188</v>
      </c>
      <c r="CS73">
        <v>0.11556893358451546</v>
      </c>
      <c r="CT73">
        <v>0.14462734376043729</v>
      </c>
      <c r="CU73">
        <v>0.1444128699490467</v>
      </c>
      <c r="CV73">
        <v>0.14479834358236057</v>
      </c>
      <c r="CW73">
        <v>0.13633284723868161</v>
      </c>
      <c r="CX73">
        <v>0.13042452025091503</v>
      </c>
      <c r="CY73">
        <v>0.12916383916989588</v>
      </c>
      <c r="CZ73">
        <v>0.13334528734616463</v>
      </c>
      <c r="DA73">
        <v>0.14510574422168548</v>
      </c>
      <c r="DB73">
        <v>0.15149808514559054</v>
      </c>
      <c r="DC73">
        <v>0.16263208049951136</v>
      </c>
      <c r="DD73">
        <v>0.17131856068300624</v>
      </c>
      <c r="DE73">
        <v>0.24960711548691011</v>
      </c>
      <c r="DF73">
        <v>0.78641646145801747</v>
      </c>
      <c r="DG73">
        <v>0</v>
      </c>
      <c r="DI73" t="s">
        <v>486</v>
      </c>
      <c r="DJ73" t="s">
        <v>670</v>
      </c>
      <c r="DK73">
        <v>0</v>
      </c>
      <c r="DL73">
        <v>0.66862411494022111</v>
      </c>
      <c r="DM73">
        <v>0.39363548894793871</v>
      </c>
      <c r="DN73">
        <v>0.16756885054209086</v>
      </c>
      <c r="DO73">
        <v>7.0789134496356196E-2</v>
      </c>
      <c r="DP73">
        <v>5.1747839404971879E-2</v>
      </c>
      <c r="DQ73">
        <v>2.5505788224112105E-2</v>
      </c>
      <c r="DR73">
        <v>2.7140218341987595E-2</v>
      </c>
      <c r="DS73">
        <v>1.8820376194151698E-2</v>
      </c>
      <c r="DT73">
        <v>1.8041786429914185E-2</v>
      </c>
      <c r="DU73">
        <v>1.0318598579581149E-2</v>
      </c>
      <c r="DV73">
        <v>1.2704601272437527E-2</v>
      </c>
      <c r="DW73">
        <v>1.0322870283073734E-2</v>
      </c>
      <c r="DX73">
        <v>1.0818745780085999E-2</v>
      </c>
      <c r="DY73">
        <v>1.1959491554184229E-2</v>
      </c>
      <c r="DZ73">
        <v>1.0711219989776352E-2</v>
      </c>
      <c r="EA73">
        <v>0.18358724240947552</v>
      </c>
      <c r="EB73">
        <v>0</v>
      </c>
      <c r="EC73">
        <v>0</v>
      </c>
      <c r="ED73">
        <v>0</v>
      </c>
      <c r="EE73">
        <v>0.75527635731148524</v>
      </c>
      <c r="EF73">
        <v>0.25146086257035727</v>
      </c>
      <c r="EG73">
        <v>0.11993638258058505</v>
      </c>
      <c r="EH73">
        <v>8.7775644680361309E-2</v>
      </c>
      <c r="EI73">
        <v>7.0610843872871407E-2</v>
      </c>
      <c r="EJ73">
        <v>4.0539364111584764E-2</v>
      </c>
      <c r="EK73">
        <v>2.4195377488171719E-2</v>
      </c>
      <c r="EL73">
        <v>2.0582892826064448E-2</v>
      </c>
      <c r="EM73">
        <v>2.1523510732271618E-2</v>
      </c>
      <c r="EN73">
        <v>1.7757394403393717E-2</v>
      </c>
      <c r="EO73">
        <v>2.0956561552932455E-2</v>
      </c>
      <c r="EP73">
        <v>2.5041433252985402E-2</v>
      </c>
      <c r="EQ73">
        <v>7.1399444966006517E-3</v>
      </c>
      <c r="ER73">
        <v>2.6829089319346765E-2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0.72067638723361671</v>
      </c>
      <c r="EY73">
        <v>0.51975394648255324</v>
      </c>
      <c r="EZ73">
        <v>0.12573548521284383</v>
      </c>
      <c r="FA73">
        <v>9.6033669540662586E-2</v>
      </c>
      <c r="FB73">
        <v>7.622445820872123E-2</v>
      </c>
      <c r="FC73">
        <v>4.2175078368133209E-2</v>
      </c>
      <c r="FD73">
        <v>4.1921606282345654E-2</v>
      </c>
      <c r="FE73">
        <v>3.9386733503431762E-2</v>
      </c>
      <c r="FF73">
        <v>3.7612152665068378E-2</v>
      </c>
      <c r="FG73">
        <v>2.6514364165201608E-2</v>
      </c>
      <c r="FH73">
        <v>2.1422478118224703E-2</v>
      </c>
      <c r="FI73">
        <v>0.11429495907847123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0.52692888678303729</v>
      </c>
      <c r="FQ73">
        <v>0.44528360316305676</v>
      </c>
      <c r="FR73">
        <v>0.16307479173016196</v>
      </c>
      <c r="FS73">
        <v>0.11706084678742794</v>
      </c>
      <c r="FT73">
        <v>0.10210264699130471</v>
      </c>
      <c r="FU73">
        <v>4.6477560093124329E-2</v>
      </c>
      <c r="FV73">
        <v>3.6238834300109012E-2</v>
      </c>
      <c r="FW73">
        <v>3.2323247775877341E-2</v>
      </c>
      <c r="FX73">
        <v>3.3131114480770253E-2</v>
      </c>
      <c r="FY73">
        <v>2.9505296502746543E-2</v>
      </c>
      <c r="FZ73">
        <v>5.5745577992594601E-2</v>
      </c>
      <c r="GA73">
        <v>0.14852410273237568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0.30090722452545288</v>
      </c>
      <c r="GH73">
        <v>0.2786172603385918</v>
      </c>
      <c r="GI73">
        <v>0.12311860523719242</v>
      </c>
      <c r="GJ73">
        <v>8.2429250658004646E-2</v>
      </c>
      <c r="GK73">
        <v>7.5184936474649702E-2</v>
      </c>
      <c r="GL73">
        <v>3.6380708187655084E-2</v>
      </c>
      <c r="GM73">
        <v>4.460735426855799E-2</v>
      </c>
      <c r="GN73">
        <v>3.4914498119505227E-2</v>
      </c>
      <c r="GO73">
        <v>3.0734462409540992E-2</v>
      </c>
      <c r="GP73">
        <v>2.7378622534869817E-2</v>
      </c>
      <c r="GQ73">
        <v>2.942307368995525E-2</v>
      </c>
      <c r="GR73">
        <v>2.214730444843686E-2</v>
      </c>
      <c r="GS73">
        <v>2.3552904579400263E-2</v>
      </c>
      <c r="GT73">
        <v>0.25267019193522389</v>
      </c>
      <c r="GU73">
        <v>0</v>
      </c>
      <c r="GV73">
        <v>0</v>
      </c>
      <c r="GW73">
        <v>0</v>
      </c>
      <c r="GX73">
        <v>0.15862218947488987</v>
      </c>
      <c r="GY73">
        <v>0.12050632154571991</v>
      </c>
      <c r="GZ73">
        <v>5.8263178192650526E-2</v>
      </c>
      <c r="HA73">
        <v>6.7764571050223904E-2</v>
      </c>
      <c r="HB73">
        <v>7.1038305767980328E-2</v>
      </c>
      <c r="HC73">
        <v>5.2213252477056681E-2</v>
      </c>
      <c r="HD73">
        <v>4.9119607864353799E-2</v>
      </c>
      <c r="HE73">
        <v>2.3850334464982758E-2</v>
      </c>
      <c r="HF73">
        <v>1.5676696858764896E-2</v>
      </c>
      <c r="HG73">
        <v>1.5024407466817316E-2</v>
      </c>
      <c r="HH73">
        <v>1.9737829485890049E-2</v>
      </c>
      <c r="HI73">
        <v>1.593406461405019E-2</v>
      </c>
      <c r="HJ73">
        <v>5.9931089322310177E-3</v>
      </c>
      <c r="HK73">
        <v>7.5456484222370876E-3</v>
      </c>
      <c r="HL73">
        <v>2.0062205324212198E-2</v>
      </c>
      <c r="HM73">
        <v>0.10034848859715532</v>
      </c>
      <c r="HN73">
        <v>0</v>
      </c>
      <c r="HP73" t="s">
        <v>486</v>
      </c>
      <c r="HQ73" t="s">
        <v>671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2.444937638686967E-2</v>
      </c>
      <c r="HY73">
        <v>1.8302854322610137E-2</v>
      </c>
      <c r="HZ73">
        <v>2.2636279398586763E-2</v>
      </c>
      <c r="IA73">
        <v>2.179440099477447E-2</v>
      </c>
      <c r="IB73">
        <v>2.6716285716283872E-2</v>
      </c>
      <c r="IC73">
        <v>1.8827425414293362E-2</v>
      </c>
      <c r="ID73">
        <v>2.7429239235193432E-2</v>
      </c>
      <c r="IE73">
        <v>2.110784941199946E-2</v>
      </c>
      <c r="IF73">
        <v>2.4036385162597346E-2</v>
      </c>
      <c r="IG73">
        <v>1.5442190615804218E-2</v>
      </c>
      <c r="IH73">
        <v>3.4414424960707415E-2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2.7381710997156146E-2</v>
      </c>
      <c r="IR73">
        <v>4.2481101501070047E-2</v>
      </c>
      <c r="IS73">
        <v>5.3319451043764579E-2</v>
      </c>
      <c r="IT73">
        <v>5.99710640311319E-2</v>
      </c>
      <c r="IU73">
        <v>7.0669055520212826E-2</v>
      </c>
      <c r="IV73">
        <v>3.9084201273638611E-2</v>
      </c>
      <c r="IW73">
        <v>2.496097837993384E-2</v>
      </c>
      <c r="IX73">
        <v>4.9248001634038183E-2</v>
      </c>
      <c r="IY73">
        <v>0.14203802735984927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3.1070607486037918E-2</v>
      </c>
      <c r="JK73">
        <v>3.7148376302885547E-2</v>
      </c>
      <c r="JL73">
        <v>4.5231767259132125E-2</v>
      </c>
      <c r="JM73">
        <v>5.1507949458262633E-2</v>
      </c>
      <c r="JN73">
        <v>8.6989470450074602E-2</v>
      </c>
      <c r="JO73">
        <v>5.0515820070791605E-2</v>
      </c>
      <c r="JP73">
        <v>0.32843255510116787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4.8592435614341685E-2</v>
      </c>
      <c r="KC73">
        <v>5.1066776147259761E-2</v>
      </c>
      <c r="KD73">
        <v>5.9293851333358537E-2</v>
      </c>
      <c r="KE73">
        <v>6.9138224677099278E-2</v>
      </c>
      <c r="KF73">
        <v>7.7822101684140804E-2</v>
      </c>
      <c r="KG73">
        <v>3.1475154172753241E-2</v>
      </c>
      <c r="KH73">
        <v>0.10929345459814443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3.0543612847473468E-2</v>
      </c>
      <c r="KT73">
        <v>2.5926131529836215E-2</v>
      </c>
      <c r="KU73">
        <v>4.1566179608258723E-2</v>
      </c>
      <c r="KV73">
        <v>5.1898613820131959E-2</v>
      </c>
      <c r="KW73">
        <v>5.5076335744719991E-2</v>
      </c>
      <c r="KX73">
        <v>2.8440046408509643E-2</v>
      </c>
      <c r="KY73">
        <v>3.6504731354083678E-2</v>
      </c>
      <c r="KZ73">
        <v>2.068712279982066E-2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1.8729669846265829E-2</v>
      </c>
      <c r="LK73">
        <v>1.8430194971820225E-2</v>
      </c>
      <c r="LL73">
        <v>4.0092829165404846E-2</v>
      </c>
      <c r="LM73">
        <v>4.599356712118504E-2</v>
      </c>
      <c r="LN73">
        <v>4.7389679838741372E-2</v>
      </c>
      <c r="LO73">
        <v>3.7234614790908525E-2</v>
      </c>
      <c r="LP73">
        <v>4.4714797552727774E-2</v>
      </c>
      <c r="LQ73">
        <v>5.5775688842078043E-2</v>
      </c>
      <c r="LR73">
        <v>4.2958254712374078E-2</v>
      </c>
      <c r="LS73">
        <v>5.9470144116674874E-2</v>
      </c>
      <c r="LT73">
        <v>0.18303038719402692</v>
      </c>
      <c r="LU73">
        <v>0</v>
      </c>
      <c r="LW73" t="s">
        <v>486</v>
      </c>
      <c r="LX73" t="s">
        <v>672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1.0077603603141558E-2</v>
      </c>
      <c r="MK73">
        <v>9.9579508796546617E-3</v>
      </c>
      <c r="ML73">
        <v>2.1949307646864587E-2</v>
      </c>
      <c r="MM73">
        <v>2.6332655737157963E-2</v>
      </c>
      <c r="MN73">
        <v>3.1199317591773818E-2</v>
      </c>
      <c r="MO73">
        <v>0.31220641974567304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4.1358123860517224E-2</v>
      </c>
      <c r="ND73">
        <v>7.2713153360807928E-2</v>
      </c>
      <c r="NE73">
        <v>0.1256653228641941</v>
      </c>
      <c r="NF73">
        <v>0.33474918705285545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6.1273945444296624E-2</v>
      </c>
      <c r="NW73">
        <v>0.4410324451056683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2.3832579034744606E-2</v>
      </c>
      <c r="OO73">
        <v>5.400149354640045E-2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2.6568653873258505E-2</v>
      </c>
      <c r="PF73">
        <v>3.6407093823256464E-2</v>
      </c>
      <c r="PG73">
        <v>5.7895245155325965E-2</v>
      </c>
      <c r="PH73">
        <v>0.17676871470449126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9.7495360458201581E-3</v>
      </c>
      <c r="PW73">
        <v>9.4713098065258398E-3</v>
      </c>
      <c r="PX73">
        <v>2.5060442240234338E-2</v>
      </c>
      <c r="PY73">
        <v>4.3819444543403793E-2</v>
      </c>
      <c r="PZ73">
        <v>7.6130348055871849E-2</v>
      </c>
      <c r="QA73">
        <v>0.36751885613030455</v>
      </c>
      <c r="QB73">
        <v>0</v>
      </c>
      <c r="QL73" t="s">
        <v>486</v>
      </c>
      <c r="QM73">
        <v>0</v>
      </c>
      <c r="QN73">
        <v>7.9963716083287637E-6</v>
      </c>
      <c r="QO73">
        <v>1.0001753467383002E-3</v>
      </c>
      <c r="QP73">
        <v>2.8583864169254992E-2</v>
      </c>
      <c r="QQ73">
        <v>0.16550647093352222</v>
      </c>
      <c r="QR73">
        <v>0.3281608632294773</v>
      </c>
      <c r="QS73">
        <v>0.46214963295461614</v>
      </c>
      <c r="QT73">
        <v>0.57280154386983007</v>
      </c>
      <c r="QU73">
        <v>0.64957869162096249</v>
      </c>
      <c r="QV73">
        <v>0.67363349769438807</v>
      </c>
      <c r="QW73">
        <v>0.66605718154701687</v>
      </c>
      <c r="QX73">
        <v>0.60056527868932974</v>
      </c>
      <c r="QY73">
        <v>0.50371972751846417</v>
      </c>
      <c r="QZ73">
        <v>0.36693134564148183</v>
      </c>
      <c r="RA73">
        <v>0.21075448890278817</v>
      </c>
      <c r="RB73">
        <v>6.0840141952964347E-2</v>
      </c>
      <c r="RC73">
        <v>1.3507696775774188E-3</v>
      </c>
      <c r="RD73">
        <v>0</v>
      </c>
      <c r="RE73">
        <v>0</v>
      </c>
      <c r="RF73">
        <v>0</v>
      </c>
      <c r="RG73">
        <v>4.5976362727019143E-6</v>
      </c>
      <c r="RH73">
        <v>1.6659253871103758E-3</v>
      </c>
      <c r="RI73">
        <v>8.4133405289411503E-2</v>
      </c>
      <c r="RJ73">
        <v>0.23351807483313425</v>
      </c>
      <c r="RK73">
        <v>0.37264018203506943</v>
      </c>
      <c r="RL73">
        <v>0.46628788880386091</v>
      </c>
      <c r="RM73">
        <v>0.52249080621009092</v>
      </c>
      <c r="RN73">
        <v>0.53399375757361589</v>
      </c>
      <c r="RO73">
        <v>0.50204452621299755</v>
      </c>
      <c r="RP73">
        <v>0.43948240655806126</v>
      </c>
      <c r="RQ73">
        <v>0.33019068439949456</v>
      </c>
      <c r="RR73">
        <v>0.20401523530790955</v>
      </c>
      <c r="RS73">
        <v>7.8980717576138185E-2</v>
      </c>
      <c r="RT73">
        <v>5.3053675092885446E-3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7.7598555635649007E-5</v>
      </c>
      <c r="SA73">
        <v>1.0409885579977119E-2</v>
      </c>
      <c r="SB73">
        <v>0.11300530531144412</v>
      </c>
      <c r="SC73">
        <v>0.24155908907667958</v>
      </c>
      <c r="SD73">
        <v>0.34616761944616486</v>
      </c>
      <c r="SE73">
        <v>0.40551832847767316</v>
      </c>
      <c r="SF73">
        <v>0.41751923782946937</v>
      </c>
      <c r="SG73">
        <v>0.378920202871456</v>
      </c>
      <c r="SH73">
        <v>0.31629686117804195</v>
      </c>
      <c r="SI73">
        <v>0.21191735575139389</v>
      </c>
      <c r="SJ73">
        <v>9.4400197022236454E-2</v>
      </c>
      <c r="SK73">
        <v>1.4397426002090395E-3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1.8851023008379636E-4</v>
      </c>
      <c r="SS73">
        <v>1.5131355023483263E-2</v>
      </c>
      <c r="ST73">
        <v>0.10949599634336066</v>
      </c>
      <c r="SU73">
        <v>0.22753739862521311</v>
      </c>
      <c r="SV73">
        <v>0.3307863850947933</v>
      </c>
      <c r="SW73">
        <v>0.38723804976574239</v>
      </c>
      <c r="SX73">
        <v>0.39799501429895595</v>
      </c>
      <c r="SY73">
        <v>0.37275736214881078</v>
      </c>
      <c r="SZ73">
        <v>0.29427595543723573</v>
      </c>
      <c r="TA73">
        <v>0.21002594700720187</v>
      </c>
      <c r="TB73">
        <v>0.10720933762711937</v>
      </c>
      <c r="TC73">
        <v>1.5937939547760266E-2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3.3701736156481081E-4</v>
      </c>
      <c r="TJ73">
        <v>2.4151862487624774E-2</v>
      </c>
      <c r="TK73">
        <v>0.13908165098357614</v>
      </c>
      <c r="TL73">
        <v>0.28702512957192655</v>
      </c>
      <c r="TM73">
        <v>0.41219224134495069</v>
      </c>
      <c r="TN73">
        <v>0.490076033200878</v>
      </c>
      <c r="TO73">
        <v>0.52823399796883841</v>
      </c>
      <c r="TP73">
        <v>0.52528618242784031</v>
      </c>
      <c r="TQ73">
        <v>0.49007987185659141</v>
      </c>
      <c r="TR73">
        <v>0.42997757886091303</v>
      </c>
      <c r="TS73">
        <v>0.33756298528710482</v>
      </c>
      <c r="TT73">
        <v>0.19425527491875594</v>
      </c>
      <c r="TU73">
        <v>7.2825479875432086E-2</v>
      </c>
      <c r="TV73">
        <v>1.6734296771323686E-3</v>
      </c>
      <c r="TW73">
        <v>0</v>
      </c>
      <c r="TX73">
        <v>0</v>
      </c>
      <c r="TY73">
        <v>0</v>
      </c>
      <c r="TZ73">
        <v>9.8435797764863002E-5</v>
      </c>
      <c r="UA73">
        <v>7.5114619062740667E-3</v>
      </c>
      <c r="UB73">
        <v>7.8306593204200373E-2</v>
      </c>
      <c r="UC73">
        <v>0.21572742301374717</v>
      </c>
      <c r="UD73">
        <v>0.35173428061373196</v>
      </c>
      <c r="UE73">
        <v>0.45736836063640368</v>
      </c>
      <c r="UF73">
        <v>0.54627367392179504</v>
      </c>
      <c r="UG73">
        <v>0.6036637582699832</v>
      </c>
      <c r="UH73">
        <v>0.62173242429865483</v>
      </c>
      <c r="UI73">
        <v>0.59614989170242627</v>
      </c>
      <c r="UJ73">
        <v>0.53434005665750817</v>
      </c>
      <c r="UK73">
        <v>0.43889596651725493</v>
      </c>
      <c r="UL73">
        <v>0.29740551646652663</v>
      </c>
      <c r="UM73">
        <v>0.15690209975823796</v>
      </c>
      <c r="UN73">
        <v>3.4177489325628869E-2</v>
      </c>
      <c r="UO73">
        <v>8.0184577612334249E-4</v>
      </c>
      <c r="UP73">
        <v>0</v>
      </c>
      <c r="UR73" t="s">
        <v>486</v>
      </c>
      <c r="US73" t="s">
        <v>684</v>
      </c>
      <c r="UT73" t="s">
        <v>685</v>
      </c>
      <c r="UU73">
        <v>0.50019121003833023</v>
      </c>
    </row>
    <row r="74" spans="2:567" x14ac:dyDescent="0.45">
      <c r="B74" t="s">
        <v>487</v>
      </c>
      <c r="C74" t="s">
        <v>31</v>
      </c>
      <c r="D74">
        <v>0</v>
      </c>
      <c r="E74">
        <v>0</v>
      </c>
      <c r="F74">
        <v>0</v>
      </c>
      <c r="G74">
        <v>0.30818784760276846</v>
      </c>
      <c r="H74">
        <v>0.10142047583491159</v>
      </c>
      <c r="I74">
        <v>7.9738344101948896E-2</v>
      </c>
      <c r="J74">
        <v>5.7552990581930009E-2</v>
      </c>
      <c r="K74">
        <v>6.3799124740349475E-2</v>
      </c>
      <c r="L74">
        <v>6.9739847570073107E-2</v>
      </c>
      <c r="M74">
        <v>7.9848499901450071E-2</v>
      </c>
      <c r="N74">
        <v>7.881409969576296E-2</v>
      </c>
      <c r="O74">
        <v>9.0809472146461415E-2</v>
      </c>
      <c r="P74">
        <v>9.580233503648003E-2</v>
      </c>
      <c r="Q74">
        <v>8.9119661092852381E-2</v>
      </c>
      <c r="R74">
        <v>0.10758040725534684</v>
      </c>
      <c r="S74">
        <v>0.11255085336203663</v>
      </c>
      <c r="T74">
        <v>0.66056263979147711</v>
      </c>
      <c r="U74">
        <v>0</v>
      </c>
      <c r="V74">
        <v>0</v>
      </c>
      <c r="W74">
        <v>0</v>
      </c>
      <c r="X74">
        <v>0</v>
      </c>
      <c r="Y74">
        <v>0</v>
      </c>
      <c r="Z74">
        <v>0.19150328485118506</v>
      </c>
      <c r="AA74">
        <v>0.14876415517774258</v>
      </c>
      <c r="AB74">
        <v>0.12980770811611725</v>
      </c>
      <c r="AC74">
        <v>0.11620822077939555</v>
      </c>
      <c r="AD74">
        <v>0.12115707299244068</v>
      </c>
      <c r="AE74">
        <v>0.14885267326815599</v>
      </c>
      <c r="AF74">
        <v>0.17150398898424618</v>
      </c>
      <c r="AG74">
        <v>0.17213576977163564</v>
      </c>
      <c r="AH74">
        <v>0.17900847437244516</v>
      </c>
      <c r="AI74">
        <v>0.19560212822868628</v>
      </c>
      <c r="AJ74">
        <v>0.23711978723147734</v>
      </c>
      <c r="AK74">
        <v>0.59215226333979498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0.83705001928932665</v>
      </c>
      <c r="AS74">
        <v>0.18749892670581828</v>
      </c>
      <c r="AT74">
        <v>0.15079236662111692</v>
      </c>
      <c r="AU74">
        <v>0.13980573887988268</v>
      </c>
      <c r="AV74">
        <v>0.13535807130453315</v>
      </c>
      <c r="AW74">
        <v>0.14907774850295827</v>
      </c>
      <c r="AX74">
        <v>0.16133403180851674</v>
      </c>
      <c r="AY74">
        <v>0.18786448236377096</v>
      </c>
      <c r="AZ74">
        <v>0.20082446574273621</v>
      </c>
      <c r="BA74">
        <v>0.22280190310140643</v>
      </c>
      <c r="BB74">
        <v>0.66834604726821445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0.71345820088238077</v>
      </c>
      <c r="BK74">
        <v>0.23141744951950122</v>
      </c>
      <c r="BL74">
        <v>0.17446730613873682</v>
      </c>
      <c r="BM74">
        <v>0.14270145404168225</v>
      </c>
      <c r="BN74">
        <v>0.13442030916314934</v>
      </c>
      <c r="BO74">
        <v>0.12186305970561705</v>
      </c>
      <c r="BP74">
        <v>0.12492966012290116</v>
      </c>
      <c r="BQ74">
        <v>0.15216106327221141</v>
      </c>
      <c r="BR74">
        <v>0.17218037805061695</v>
      </c>
      <c r="BS74">
        <v>0.20512379627606825</v>
      </c>
      <c r="BT74">
        <v>0.31417680573520262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0.50163914836643198</v>
      </c>
      <c r="CB74">
        <v>0.21568243110818527</v>
      </c>
      <c r="CC74">
        <v>0.13941508212691889</v>
      </c>
      <c r="CD74">
        <v>0.11457258546018639</v>
      </c>
      <c r="CE74">
        <v>0.11868842234685992</v>
      </c>
      <c r="CF74">
        <v>0.10883032433732585</v>
      </c>
      <c r="CG74">
        <v>0.11328879920482794</v>
      </c>
      <c r="CH74">
        <v>0.12379911076734224</v>
      </c>
      <c r="CI74">
        <v>0.13185702802260621</v>
      </c>
      <c r="CJ74">
        <v>0.12399350214529187</v>
      </c>
      <c r="CK74">
        <v>0.14247476524000396</v>
      </c>
      <c r="CL74">
        <v>0.1408809496032053</v>
      </c>
      <c r="CM74">
        <v>0.47190472161141189</v>
      </c>
      <c r="CN74">
        <v>0</v>
      </c>
      <c r="CO74">
        <v>0</v>
      </c>
      <c r="CP74">
        <v>0</v>
      </c>
      <c r="CQ74">
        <v>0</v>
      </c>
      <c r="CR74">
        <v>0.42085702935954566</v>
      </c>
      <c r="CS74">
        <v>9.8711614195426678E-2</v>
      </c>
      <c r="CT74">
        <v>9.0809821383222397E-2</v>
      </c>
      <c r="CU74">
        <v>9.21975815632253E-2</v>
      </c>
      <c r="CV74">
        <v>9.6201905852312433E-2</v>
      </c>
      <c r="CW74">
        <v>0.10268383261650167</v>
      </c>
      <c r="CX74">
        <v>0.10774611742632012</v>
      </c>
      <c r="CY74">
        <v>0.10631541883242553</v>
      </c>
      <c r="CZ74">
        <v>0.10845982459116957</v>
      </c>
      <c r="DA74">
        <v>0.11195378890043865</v>
      </c>
      <c r="DB74">
        <v>0.11039695723381145</v>
      </c>
      <c r="DC74">
        <v>0.11684358415461055</v>
      </c>
      <c r="DD74">
        <v>0.11587761676789936</v>
      </c>
      <c r="DE74">
        <v>0.20954858945380728</v>
      </c>
      <c r="DF74">
        <v>0.75706342016032824</v>
      </c>
      <c r="DG74">
        <v>0</v>
      </c>
      <c r="DI74" t="s">
        <v>487</v>
      </c>
      <c r="DJ74" t="s">
        <v>670</v>
      </c>
      <c r="DK74">
        <v>0</v>
      </c>
      <c r="DL74">
        <v>0</v>
      </c>
      <c r="DM74">
        <v>0</v>
      </c>
      <c r="DN74">
        <v>0.19013834962078216</v>
      </c>
      <c r="DO74">
        <v>5.994997198526248E-2</v>
      </c>
      <c r="DP74">
        <v>3.687812277553134E-2</v>
      </c>
      <c r="DQ74">
        <v>2.6062427686981079E-2</v>
      </c>
      <c r="DR74">
        <v>2.3017580919269344E-2</v>
      </c>
      <c r="DS74">
        <v>1.4468845890991278E-2</v>
      </c>
      <c r="DT74">
        <v>1.4765445235482727E-2</v>
      </c>
      <c r="DU74">
        <v>8.9914447479419648E-3</v>
      </c>
      <c r="DV74">
        <v>9.3999709335891076E-3</v>
      </c>
      <c r="DW74">
        <v>6.3223849726799213E-3</v>
      </c>
      <c r="DX74">
        <v>5.9337546584944511E-3</v>
      </c>
      <c r="DY74">
        <v>8.3720761858305463E-3</v>
      </c>
      <c r="DZ74">
        <v>1.0681408418628666E-2</v>
      </c>
      <c r="EA74">
        <v>0.15571443479226493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0.11026936785812427</v>
      </c>
      <c r="EH74">
        <v>7.8683524613302386E-2</v>
      </c>
      <c r="EI74">
        <v>6.0258017025464697E-2</v>
      </c>
      <c r="EJ74">
        <v>5.2861624930668455E-2</v>
      </c>
      <c r="EK74">
        <v>5.6054301618987813E-2</v>
      </c>
      <c r="EL74">
        <v>2.2427053325068967E-2</v>
      </c>
      <c r="EM74">
        <v>5.7513430735667429E-3</v>
      </c>
      <c r="EN74">
        <v>2.5312749507158624E-3</v>
      </c>
      <c r="EO74">
        <v>4.2590768985612528E-3</v>
      </c>
      <c r="EP74">
        <v>1.0305206270217806E-2</v>
      </c>
      <c r="EQ74">
        <v>2.2236242063897724E-2</v>
      </c>
      <c r="ER74">
        <v>0.11497254566562884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0.71355083611549175</v>
      </c>
      <c r="EZ74">
        <v>0.10605480508574042</v>
      </c>
      <c r="FA74">
        <v>7.7720178455092395E-2</v>
      </c>
      <c r="FB74">
        <v>6.5884012248084878E-2</v>
      </c>
      <c r="FC74">
        <v>6.5505285288560477E-2</v>
      </c>
      <c r="FD74">
        <v>5.6561970857077482E-2</v>
      </c>
      <c r="FE74">
        <v>4.3001730335947827E-2</v>
      </c>
      <c r="FF74">
        <v>2.8284679435489068E-2</v>
      </c>
      <c r="FG74">
        <v>2.4451002273900284E-2</v>
      </c>
      <c r="FH74">
        <v>3.606413239221707E-2</v>
      </c>
      <c r="FI74">
        <v>0.21431523382874601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0.53250654051745261</v>
      </c>
      <c r="FR74">
        <v>0.14126673631245137</v>
      </c>
      <c r="FS74">
        <v>0.10233081724153767</v>
      </c>
      <c r="FT74">
        <v>8.2807843503180878E-2</v>
      </c>
      <c r="FU74">
        <v>7.5065509396206612E-2</v>
      </c>
      <c r="FV74">
        <v>3.6209392894216021E-2</v>
      </c>
      <c r="FW74">
        <v>1.1242315079424206E-2</v>
      </c>
      <c r="FX74">
        <v>1.4191779643808109E-2</v>
      </c>
      <c r="FY74">
        <v>2.3397051970154768E-2</v>
      </c>
      <c r="FZ74">
        <v>2.9485708729077013E-2</v>
      </c>
      <c r="GA74">
        <v>4.3602030166609976E-2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0.32275569026739925</v>
      </c>
      <c r="GI74">
        <v>0.13025292414174594</v>
      </c>
      <c r="GJ74">
        <v>7.5793860854767178E-2</v>
      </c>
      <c r="GK74">
        <v>6.3361594358898252E-2</v>
      </c>
      <c r="GL74">
        <v>6.1059491485062185E-2</v>
      </c>
      <c r="GM74">
        <v>2.9514310572036084E-2</v>
      </c>
      <c r="GN74">
        <v>1.2916224606794187E-2</v>
      </c>
      <c r="GO74">
        <v>1.3555164905789166E-2</v>
      </c>
      <c r="GP74">
        <v>1.3613655975557902E-2</v>
      </c>
      <c r="GQ74">
        <v>9.3571367243079281E-3</v>
      </c>
      <c r="GR74">
        <v>9.6322197296827058E-3</v>
      </c>
      <c r="GS74">
        <v>1.3006462785633114E-2</v>
      </c>
      <c r="GT74">
        <v>0.11863645183344815</v>
      </c>
      <c r="GU74">
        <v>0</v>
      </c>
      <c r="GV74">
        <v>0</v>
      </c>
      <c r="GW74">
        <v>0</v>
      </c>
      <c r="GX74">
        <v>0</v>
      </c>
      <c r="GY74">
        <v>0.2510898131597411</v>
      </c>
      <c r="GZ74">
        <v>5.4369111928523825E-2</v>
      </c>
      <c r="HA74">
        <v>4.3719708403052907E-2</v>
      </c>
      <c r="HB74">
        <v>4.7403235331192367E-2</v>
      </c>
      <c r="HC74">
        <v>4.1374818846919958E-2</v>
      </c>
      <c r="HD74">
        <v>3.8085717227234889E-2</v>
      </c>
      <c r="HE74">
        <v>2.9239818797198322E-2</v>
      </c>
      <c r="HF74">
        <v>2.2834746677365327E-2</v>
      </c>
      <c r="HG74">
        <v>1.5431042030908899E-2</v>
      </c>
      <c r="HH74">
        <v>9.5909811291265239E-3</v>
      </c>
      <c r="HI74">
        <v>1.4893438262516153E-3</v>
      </c>
      <c r="HJ74">
        <v>6.9530228343511833E-3</v>
      </c>
      <c r="HK74">
        <v>7.9702261159340475E-3</v>
      </c>
      <c r="HL74">
        <v>2.8575247799781579E-2</v>
      </c>
      <c r="HM74">
        <v>0.16173603105507933</v>
      </c>
      <c r="HN74">
        <v>0</v>
      </c>
      <c r="HP74" t="s">
        <v>487</v>
      </c>
      <c r="HQ74" t="s">
        <v>671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9.0422853843576036E-3</v>
      </c>
      <c r="IA74">
        <v>1.1117619030246519E-2</v>
      </c>
      <c r="IB74">
        <v>1.6763681008742901E-2</v>
      </c>
      <c r="IC74">
        <v>2.1801159466448602E-2</v>
      </c>
      <c r="ID74">
        <v>2.9183281354257538E-2</v>
      </c>
      <c r="IE74">
        <v>1.8023974083257045E-2</v>
      </c>
      <c r="IF74">
        <v>1.5487708245058461E-2</v>
      </c>
      <c r="IG74">
        <v>9.7888841574981598E-3</v>
      </c>
      <c r="IH74">
        <v>9.4997943590891434E-2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4.4115692373383343E-2</v>
      </c>
      <c r="IT74">
        <v>7.6908124376683512E-2</v>
      </c>
      <c r="IU74">
        <v>8.3859180504663955E-2</v>
      </c>
      <c r="IV74">
        <v>8.9402441836904864E-2</v>
      </c>
      <c r="IW74">
        <v>9.1128237264233067E-2</v>
      </c>
      <c r="IX74">
        <v>1.1108784000307246E-2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2.5385356651336233E-2</v>
      </c>
      <c r="JL74">
        <v>4.606120366224075E-2</v>
      </c>
      <c r="JM74">
        <v>7.7550740616455546E-2</v>
      </c>
      <c r="JN74">
        <v>9.4168794743125603E-2</v>
      </c>
      <c r="JO74">
        <v>9.476001485398608E-2</v>
      </c>
      <c r="JP74">
        <v>0.10230186094924713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2.759807767513961E-2</v>
      </c>
      <c r="KD74">
        <v>6.024781576570671E-2</v>
      </c>
      <c r="KE74">
        <v>6.6882070959421322E-2</v>
      </c>
      <c r="KF74">
        <v>7.7759725506415453E-2</v>
      </c>
      <c r="KG74">
        <v>9.4722639001726505E-2</v>
      </c>
      <c r="KH74">
        <v>8.9898190885049911E-2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2.9884435762865473E-2</v>
      </c>
      <c r="KU74">
        <v>4.4337003907696557E-2</v>
      </c>
      <c r="KV74">
        <v>4.9440972198808102E-2</v>
      </c>
      <c r="KW74">
        <v>4.8550280986688635E-2</v>
      </c>
      <c r="KX74">
        <v>5.6264790446830817E-2</v>
      </c>
      <c r="KY74">
        <v>3.4234441412171107E-2</v>
      </c>
      <c r="KZ74">
        <v>1.9290267783505014E-2</v>
      </c>
      <c r="LA74">
        <v>0.11757713448567184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6.2269352834800739E-3</v>
      </c>
      <c r="LL74">
        <v>1.901181102222823E-2</v>
      </c>
      <c r="LM74">
        <v>2.4794392376043965E-2</v>
      </c>
      <c r="LN74">
        <v>3.4452666462184915E-2</v>
      </c>
      <c r="LO74">
        <v>4.1036932168599424E-2</v>
      </c>
      <c r="LP74">
        <v>4.6531089554786277E-2</v>
      </c>
      <c r="LQ74">
        <v>4.1254461476084456E-2</v>
      </c>
      <c r="LR74">
        <v>4.2967516960459591E-2</v>
      </c>
      <c r="LS74">
        <v>2.3857171355228201E-2</v>
      </c>
      <c r="LT74">
        <v>5.1047317976444566E-2</v>
      </c>
      <c r="LU74">
        <v>0</v>
      </c>
      <c r="LW74" t="s">
        <v>487</v>
      </c>
      <c r="LX74" t="s">
        <v>672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6.7592790692579344E-3</v>
      </c>
      <c r="MM74">
        <v>1.2702975051711238E-2</v>
      </c>
      <c r="MN74">
        <v>2.3965863155497522E-2</v>
      </c>
      <c r="MO74">
        <v>0.20721290789100547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0.11052461819647273</v>
      </c>
      <c r="NF74">
        <v>0.28205030137597864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0.16453874196253304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6.1889938977482219E-2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3.5005455771903421E-2</v>
      </c>
      <c r="PG74">
        <v>5.2092340694290869E-2</v>
      </c>
      <c r="PH74">
        <v>6.3657555519533407E-2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3.9933229616178727E-3</v>
      </c>
      <c r="PX74">
        <v>8.1866030213020909E-3</v>
      </c>
      <c r="PY74">
        <v>1.5682838807547644E-2</v>
      </c>
      <c r="PZ74">
        <v>7.9811439649622701E-2</v>
      </c>
      <c r="QA74">
        <v>0.39125003111535311</v>
      </c>
      <c r="QB74">
        <v>0</v>
      </c>
      <c r="QL74" t="s">
        <v>487</v>
      </c>
      <c r="QM74">
        <v>0</v>
      </c>
      <c r="QN74">
        <v>0</v>
      </c>
      <c r="QO74">
        <v>0</v>
      </c>
      <c r="QP74">
        <v>1.5103253365243229E-2</v>
      </c>
      <c r="QQ74">
        <v>0.14875372716722202</v>
      </c>
      <c r="QR74">
        <v>0.33244153938734755</v>
      </c>
      <c r="QS74">
        <v>0.49736719776006544</v>
      </c>
      <c r="QT74">
        <v>0.61015930587607192</v>
      </c>
      <c r="QU74">
        <v>0.67987972336493385</v>
      </c>
      <c r="QV74">
        <v>0.69705080922406337</v>
      </c>
      <c r="QW74">
        <v>0.69141166265541842</v>
      </c>
      <c r="QX74">
        <v>0.63173830463794511</v>
      </c>
      <c r="QY74">
        <v>0.53843819876277033</v>
      </c>
      <c r="QZ74">
        <v>0.41984065350616384</v>
      </c>
      <c r="RA74">
        <v>0.25125580509681622</v>
      </c>
      <c r="RB74">
        <v>8.3500161220149791E-2</v>
      </c>
      <c r="RC74">
        <v>2.1258584009423579E-3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6.866050577039981E-2</v>
      </c>
      <c r="RJ74">
        <v>0.22986322599695333</v>
      </c>
      <c r="RK74">
        <v>0.38854189746861667</v>
      </c>
      <c r="RL74">
        <v>0.50568985880015072</v>
      </c>
      <c r="RM74">
        <v>0.56957494458839997</v>
      </c>
      <c r="RN74">
        <v>0.56980765677362333</v>
      </c>
      <c r="RO74">
        <v>0.52995844385147295</v>
      </c>
      <c r="RP74">
        <v>0.47883643782479002</v>
      </c>
      <c r="RQ74">
        <v>0.39118629640007946</v>
      </c>
      <c r="RR74">
        <v>0.2702960929587816</v>
      </c>
      <c r="RS74">
        <v>0.11904186519343363</v>
      </c>
      <c r="RT74">
        <v>1.2299385505761578E-2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4.5922231802416448E-3</v>
      </c>
      <c r="SB74">
        <v>0.11568947775400867</v>
      </c>
      <c r="SC74">
        <v>0.26392308513753326</v>
      </c>
      <c r="SD74">
        <v>0.3759471493248937</v>
      </c>
      <c r="SE74">
        <v>0.43741897772955712</v>
      </c>
      <c r="SF74">
        <v>0.44305133888309828</v>
      </c>
      <c r="SG74">
        <v>0.41024306439239966</v>
      </c>
      <c r="SH74">
        <v>0.34042261059223738</v>
      </c>
      <c r="SI74">
        <v>0.24269010322859905</v>
      </c>
      <c r="SJ74">
        <v>0.12784150548893961</v>
      </c>
      <c r="SK74">
        <v>1.5030825373813273E-2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9.0170715137047625E-3</v>
      </c>
      <c r="ST74">
        <v>0.1106119729276285</v>
      </c>
      <c r="SU74">
        <v>0.25579851481759752</v>
      </c>
      <c r="SV74">
        <v>0.37628106647742499</v>
      </c>
      <c r="SW74">
        <v>0.43836271908449626</v>
      </c>
      <c r="SX74">
        <v>0.47503603294703289</v>
      </c>
      <c r="SY74">
        <v>0.43872316180812049</v>
      </c>
      <c r="SZ74">
        <v>0.36953715764818845</v>
      </c>
      <c r="TA74">
        <v>0.27271899442354769</v>
      </c>
      <c r="TB74">
        <v>0.15006694489489319</v>
      </c>
      <c r="TC74">
        <v>3.7906227402620479E-2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1.2454859291929901E-2</v>
      </c>
      <c r="TK74">
        <v>0.12165385051949755</v>
      </c>
      <c r="TL74">
        <v>0.28980431899955156</v>
      </c>
      <c r="TM74">
        <v>0.43188324896082597</v>
      </c>
      <c r="TN74">
        <v>0.52181291234764393</v>
      </c>
      <c r="TO74">
        <v>0.58184166908922219</v>
      </c>
      <c r="TP74">
        <v>0.59750746043465319</v>
      </c>
      <c r="TQ74">
        <v>0.56470725615002637</v>
      </c>
      <c r="TR74">
        <v>0.50033380603845556</v>
      </c>
      <c r="TS74">
        <v>0.40816288514086202</v>
      </c>
      <c r="TT74">
        <v>0.26265653069142325</v>
      </c>
      <c r="TU74">
        <v>0.11675816108721672</v>
      </c>
      <c r="TV74">
        <v>4.3292449302739979E-3</v>
      </c>
      <c r="TW74">
        <v>0</v>
      </c>
      <c r="TX74">
        <v>0</v>
      </c>
      <c r="TY74">
        <v>0</v>
      </c>
      <c r="TZ74">
        <v>0</v>
      </c>
      <c r="UA74">
        <v>1.4883969982726567E-3</v>
      </c>
      <c r="UB74">
        <v>5.6146595624064946E-2</v>
      </c>
      <c r="UC74">
        <v>0.21293019240211777</v>
      </c>
      <c r="UD74">
        <v>0.37851756473131881</v>
      </c>
      <c r="UE74">
        <v>0.50676575948005287</v>
      </c>
      <c r="UF74">
        <v>0.59407251457211807</v>
      </c>
      <c r="UG74">
        <v>0.64331863346862073</v>
      </c>
      <c r="UH74">
        <v>0.65954423659890593</v>
      </c>
      <c r="UI74">
        <v>0.63751856275265084</v>
      </c>
      <c r="UJ74">
        <v>0.57587934763073334</v>
      </c>
      <c r="UK74">
        <v>0.48080512424505428</v>
      </c>
      <c r="UL74">
        <v>0.35052166494864334</v>
      </c>
      <c r="UM74">
        <v>0.19598401958352263</v>
      </c>
      <c r="UN74">
        <v>4.9119075082606607E-2</v>
      </c>
      <c r="UO74">
        <v>1.2236257391612512E-3</v>
      </c>
      <c r="UP74">
        <v>0</v>
      </c>
      <c r="UR74" t="s">
        <v>487</v>
      </c>
      <c r="US74" t="s">
        <v>684</v>
      </c>
      <c r="UT74" t="s">
        <v>685</v>
      </c>
      <c r="UU74">
        <v>0.56649238014156</v>
      </c>
    </row>
    <row r="75" spans="2:567" x14ac:dyDescent="0.45">
      <c r="B75" t="s">
        <v>488</v>
      </c>
      <c r="C75" t="s">
        <v>31</v>
      </c>
      <c r="D75">
        <v>0</v>
      </c>
      <c r="E75">
        <v>0</v>
      </c>
      <c r="F75">
        <v>0.86367048636121424</v>
      </c>
      <c r="G75">
        <v>0.29728387249848626</v>
      </c>
      <c r="H75">
        <v>0.12571323990804745</v>
      </c>
      <c r="I75">
        <v>0.10276747328394818</v>
      </c>
      <c r="J75">
        <v>9.4969220580142691E-2</v>
      </c>
      <c r="K75">
        <v>9.6782631833334534E-2</v>
      </c>
      <c r="L75">
        <v>8.4154024611614336E-2</v>
      </c>
      <c r="M75">
        <v>8.3000304545656017E-2</v>
      </c>
      <c r="N75">
        <v>7.511943424491907E-2</v>
      </c>
      <c r="O75">
        <v>7.7645719887892262E-2</v>
      </c>
      <c r="P75">
        <v>8.904670276040727E-2</v>
      </c>
      <c r="Q75">
        <v>9.8720056987144242E-2</v>
      </c>
      <c r="R75">
        <v>9.8866176631159319E-2</v>
      </c>
      <c r="S75">
        <v>0.10722150178846893</v>
      </c>
      <c r="T75">
        <v>0.64937585508356976</v>
      </c>
      <c r="U75">
        <v>0</v>
      </c>
      <c r="V75">
        <v>0</v>
      </c>
      <c r="W75">
        <v>0</v>
      </c>
      <c r="X75">
        <v>0</v>
      </c>
      <c r="Y75">
        <v>0.91803278688524581</v>
      </c>
      <c r="Z75">
        <v>0.228503239700973</v>
      </c>
      <c r="AA75">
        <v>0.16572719649912804</v>
      </c>
      <c r="AB75">
        <v>0.13895405982823411</v>
      </c>
      <c r="AC75">
        <v>0.13193405043043291</v>
      </c>
      <c r="AD75">
        <v>0.13347496346994395</v>
      </c>
      <c r="AE75">
        <v>0.13619887567872299</v>
      </c>
      <c r="AF75">
        <v>0.14409183767384781</v>
      </c>
      <c r="AG75">
        <v>0.15639247097018885</v>
      </c>
      <c r="AH75">
        <v>0.1676874369044761</v>
      </c>
      <c r="AI75">
        <v>0.17533000185887093</v>
      </c>
      <c r="AJ75">
        <v>0.23610989764610427</v>
      </c>
      <c r="AK75">
        <v>0.58761200390604984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0.87984913764419925</v>
      </c>
      <c r="AS75">
        <v>0.20246476321405141</v>
      </c>
      <c r="AT75">
        <v>0.16357544373769448</v>
      </c>
      <c r="AU75">
        <v>0.15257072789217543</v>
      </c>
      <c r="AV75">
        <v>0.13504435131800172</v>
      </c>
      <c r="AW75">
        <v>0.14066276670922814</v>
      </c>
      <c r="AX75">
        <v>0.1485884338640753</v>
      </c>
      <c r="AY75">
        <v>0.16877460899376254</v>
      </c>
      <c r="AZ75">
        <v>0.19181272733999302</v>
      </c>
      <c r="BA75">
        <v>0.21900994615536198</v>
      </c>
      <c r="BB75">
        <v>0.7202883734190525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0.72761204106196631</v>
      </c>
      <c r="BK75">
        <v>0.2306783342464129</v>
      </c>
      <c r="BL75">
        <v>0.17101345572362148</v>
      </c>
      <c r="BM75">
        <v>0.15689515923451242</v>
      </c>
      <c r="BN75">
        <v>0.1296668591580189</v>
      </c>
      <c r="BO75">
        <v>0.13282584965974234</v>
      </c>
      <c r="BP75">
        <v>0.15272684574504652</v>
      </c>
      <c r="BQ75">
        <v>0.17692116335433777</v>
      </c>
      <c r="BR75">
        <v>0.18920876222756519</v>
      </c>
      <c r="BS75">
        <v>0.20748310511130963</v>
      </c>
      <c r="BT75">
        <v>0.3708907710989246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0.50201494563198279</v>
      </c>
      <c r="CB75">
        <v>0.22884735001892173</v>
      </c>
      <c r="CC75">
        <v>0.15897324419209016</v>
      </c>
      <c r="CD75">
        <v>0.12505219327378983</v>
      </c>
      <c r="CE75">
        <v>0.1170875018809127</v>
      </c>
      <c r="CF75">
        <v>0.11463664226035553</v>
      </c>
      <c r="CG75">
        <v>0.11201732151607555</v>
      </c>
      <c r="CH75">
        <v>0.11613852008698825</v>
      </c>
      <c r="CI75">
        <v>0.11328184679678492</v>
      </c>
      <c r="CJ75">
        <v>0.12247290097866037</v>
      </c>
      <c r="CK75">
        <v>0.13249520587523334</v>
      </c>
      <c r="CL75">
        <v>0.13699955282222129</v>
      </c>
      <c r="CM75">
        <v>0.47557937182404758</v>
      </c>
      <c r="CN75">
        <v>0</v>
      </c>
      <c r="CO75">
        <v>0</v>
      </c>
      <c r="CP75">
        <v>0</v>
      </c>
      <c r="CQ75">
        <v>0</v>
      </c>
      <c r="CR75">
        <v>0.31416370997680182</v>
      </c>
      <c r="CS75">
        <v>9.611764695628118E-2</v>
      </c>
      <c r="CT75">
        <v>9.8654594812861623E-2</v>
      </c>
      <c r="CU75">
        <v>0.10044961654448581</v>
      </c>
      <c r="CV75">
        <v>0.11091414683649073</v>
      </c>
      <c r="CW75">
        <v>0.11946367806933128</v>
      </c>
      <c r="CX75">
        <v>0.12102163634247666</v>
      </c>
      <c r="CY75">
        <v>0.12240260192391549</v>
      </c>
      <c r="CZ75">
        <v>0.11933009385736794</v>
      </c>
      <c r="DA75">
        <v>0.11451713339216063</v>
      </c>
      <c r="DB75">
        <v>0.11565422131961371</v>
      </c>
      <c r="DC75">
        <v>0.12212190455471944</v>
      </c>
      <c r="DD75">
        <v>0.13001435577645828</v>
      </c>
      <c r="DE75">
        <v>0.20144528480890481</v>
      </c>
      <c r="DF75">
        <v>0.72519584955356819</v>
      </c>
      <c r="DG75">
        <v>0</v>
      </c>
      <c r="DI75" t="s">
        <v>488</v>
      </c>
      <c r="DJ75" t="s">
        <v>670</v>
      </c>
      <c r="DK75">
        <v>0</v>
      </c>
      <c r="DL75">
        <v>0</v>
      </c>
      <c r="DM75">
        <v>0.7612011066234432</v>
      </c>
      <c r="DN75">
        <v>0.17519805684896436</v>
      </c>
      <c r="DO75">
        <v>7.558027826179757E-2</v>
      </c>
      <c r="DP75">
        <v>5.0864599743672037E-2</v>
      </c>
      <c r="DQ75">
        <v>4.4132628240466529E-2</v>
      </c>
      <c r="DR75">
        <v>2.6457720583837694E-2</v>
      </c>
      <c r="DS75">
        <v>1.2787549844523741E-2</v>
      </c>
      <c r="DT75">
        <v>1.0441707689121706E-2</v>
      </c>
      <c r="DU75">
        <v>1.0001222237604425E-2</v>
      </c>
      <c r="DV75">
        <v>9.9302749461985234E-3</v>
      </c>
      <c r="DW75">
        <v>8.8890625556427016E-3</v>
      </c>
      <c r="DX75">
        <v>5.4560140949588727E-3</v>
      </c>
      <c r="DY75">
        <v>4.5813069905796663E-3</v>
      </c>
      <c r="DZ75">
        <v>7.6888989233427204E-3</v>
      </c>
      <c r="EA75">
        <v>0.17781508644068866</v>
      </c>
      <c r="EB75">
        <v>0</v>
      </c>
      <c r="EC75">
        <v>0</v>
      </c>
      <c r="ED75">
        <v>0</v>
      </c>
      <c r="EE75">
        <v>0</v>
      </c>
      <c r="EF75">
        <v>0.84278419779629121</v>
      </c>
      <c r="EG75">
        <v>0.1455213132990098</v>
      </c>
      <c r="EH75">
        <v>0.10085512959054455</v>
      </c>
      <c r="EI75">
        <v>7.7984886719170698E-2</v>
      </c>
      <c r="EJ75">
        <v>7.2483626313346122E-2</v>
      </c>
      <c r="EK75">
        <v>4.6533164249017829E-2</v>
      </c>
      <c r="EL75">
        <v>2.0789867311302865E-2</v>
      </c>
      <c r="EM75">
        <v>1.9518280291638542E-2</v>
      </c>
      <c r="EN75">
        <v>2.037195037314286E-2</v>
      </c>
      <c r="EO75">
        <v>2.2197060374026585E-2</v>
      </c>
      <c r="EP75">
        <v>1.3245461036344221E-2</v>
      </c>
      <c r="EQ75">
        <v>1.6901406865207538E-2</v>
      </c>
      <c r="ER75">
        <v>0.10199411628941507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0.79281823678927055</v>
      </c>
      <c r="EZ75">
        <v>0.12841331100013523</v>
      </c>
      <c r="FA75">
        <v>9.5796413055579829E-2</v>
      </c>
      <c r="FB75">
        <v>8.4011228695276413E-2</v>
      </c>
      <c r="FC75">
        <v>7.8221072340743547E-2</v>
      </c>
      <c r="FD75">
        <v>6.4089806967775831E-2</v>
      </c>
      <c r="FE75">
        <v>2.472039280885957E-2</v>
      </c>
      <c r="FF75">
        <v>2.3674940019849679E-2</v>
      </c>
      <c r="FG75">
        <v>7.7264831375126871E-3</v>
      </c>
      <c r="FH75">
        <v>5.3325572434662375E-3</v>
      </c>
      <c r="FI75">
        <v>4.4294979666916208E-2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0.55536318433507992</v>
      </c>
      <c r="FR75">
        <v>0.14528179432469826</v>
      </c>
      <c r="FS75">
        <v>0.1058582252878294</v>
      </c>
      <c r="FT75">
        <v>9.1085187502465512E-2</v>
      </c>
      <c r="FU75">
        <v>7.4001790648994897E-2</v>
      </c>
      <c r="FV75">
        <v>5.3121520050196228E-2</v>
      </c>
      <c r="FW75">
        <v>2.3760347171208524E-2</v>
      </c>
      <c r="FX75">
        <v>2.6744130136969087E-2</v>
      </c>
      <c r="FY75">
        <v>2.016965194252723E-2</v>
      </c>
      <c r="FZ75">
        <v>2.3634062985576493E-2</v>
      </c>
      <c r="GA75">
        <v>4.7761958582404812E-2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0.34205079235701058</v>
      </c>
      <c r="GI75">
        <v>0.12946163702916733</v>
      </c>
      <c r="GJ75">
        <v>8.8744215552679945E-2</v>
      </c>
      <c r="GK75">
        <v>6.9554228160645298E-2</v>
      </c>
      <c r="GL75">
        <v>6.7508107320205471E-2</v>
      </c>
      <c r="GM75">
        <v>3.7016114002596821E-2</v>
      </c>
      <c r="GN75">
        <v>1.4619639110595564E-2</v>
      </c>
      <c r="GO75">
        <v>1.4630116138898412E-2</v>
      </c>
      <c r="GP75">
        <v>1.7649420211974923E-2</v>
      </c>
      <c r="GQ75">
        <v>1.532694345455215E-2</v>
      </c>
      <c r="GR75">
        <v>2.252687379398589E-2</v>
      </c>
      <c r="GS75">
        <v>2.3922535798093798E-2</v>
      </c>
      <c r="GT75">
        <v>0.23831414193596503</v>
      </c>
      <c r="GU75">
        <v>0</v>
      </c>
      <c r="GV75">
        <v>0</v>
      </c>
      <c r="GW75">
        <v>0</v>
      </c>
      <c r="GX75">
        <v>0</v>
      </c>
      <c r="GY75">
        <v>0.18118500471135229</v>
      </c>
      <c r="GZ75">
        <v>5.0231244576604543E-2</v>
      </c>
      <c r="HA75">
        <v>5.0497414931309874E-2</v>
      </c>
      <c r="HB75">
        <v>5.1473425013363702E-2</v>
      </c>
      <c r="HC75">
        <v>5.6572304503191319E-2</v>
      </c>
      <c r="HD75">
        <v>4.6959689708413965E-2</v>
      </c>
      <c r="HE75">
        <v>2.7524822466820479E-2</v>
      </c>
      <c r="HF75">
        <v>1.6767290985714351E-2</v>
      </c>
      <c r="HG75">
        <v>1.3125125765217582E-2</v>
      </c>
      <c r="HH75">
        <v>1.0747108468542073E-2</v>
      </c>
      <c r="HI75">
        <v>4.4222732904987223E-3</v>
      </c>
      <c r="HJ75">
        <v>4.0017200806435164E-3</v>
      </c>
      <c r="HK75">
        <v>4.5784268055235619E-3</v>
      </c>
      <c r="HL75">
        <v>1.4731095120723854E-2</v>
      </c>
      <c r="HM75">
        <v>0.12988345459363695</v>
      </c>
      <c r="HN75">
        <v>0</v>
      </c>
      <c r="HP75" t="s">
        <v>488</v>
      </c>
      <c r="HQ75" t="s">
        <v>671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1.0016082436916887E-2</v>
      </c>
      <c r="HZ75">
        <v>1.9617491754267798E-2</v>
      </c>
      <c r="IA75">
        <v>1.89310255510871E-2</v>
      </c>
      <c r="IB75">
        <v>1.8967227388524709E-2</v>
      </c>
      <c r="IC75">
        <v>2.2007681587587421E-2</v>
      </c>
      <c r="ID75">
        <v>2.3355356450376914E-2</v>
      </c>
      <c r="IE75">
        <v>2.1238165178257763E-2</v>
      </c>
      <c r="IF75">
        <v>1.4924034734545431E-2</v>
      </c>
      <c r="IG75">
        <v>1.0340699329336163E-2</v>
      </c>
      <c r="IH75">
        <v>4.6020853871983375E-2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2.2870037237779989E-2</v>
      </c>
      <c r="IS75">
        <v>4.9907889662084919E-2</v>
      </c>
      <c r="IT75">
        <v>5.4979134069616013E-2</v>
      </c>
      <c r="IU75">
        <v>5.9753754002822533E-2</v>
      </c>
      <c r="IV75">
        <v>6.6056088783403313E-2</v>
      </c>
      <c r="IW75">
        <v>4.4475177445047934E-2</v>
      </c>
      <c r="IX75">
        <v>1.2757516559736837E-2</v>
      </c>
      <c r="IY75">
        <v>4.0163955520372926E-2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1.965948514417435E-2</v>
      </c>
      <c r="JL75">
        <v>6.7451528512379066E-2</v>
      </c>
      <c r="JM75">
        <v>8.0946075725473091E-2</v>
      </c>
      <c r="JN75">
        <v>0.10783413733816759</v>
      </c>
      <c r="JO75">
        <v>0.12630797188495188</v>
      </c>
      <c r="JP75">
        <v>0.2254719253482419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2.1237596803439392E-2</v>
      </c>
      <c r="KD75">
        <v>6.2576759373013505E-2</v>
      </c>
      <c r="KE75">
        <v>7.1823873472815589E-2</v>
      </c>
      <c r="KF75">
        <v>8.0003405779229111E-2</v>
      </c>
      <c r="KG75">
        <v>9.5256292726092665E-2</v>
      </c>
      <c r="KH75">
        <v>0.13183960652785037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2.8366517902724601E-2</v>
      </c>
      <c r="KU75">
        <v>4.913950063444248E-2</v>
      </c>
      <c r="KV75">
        <v>5.4302699527192563E-2</v>
      </c>
      <c r="KW75">
        <v>4.8551262068379133E-2</v>
      </c>
      <c r="KX75">
        <v>5.6363577723870656E-2</v>
      </c>
      <c r="KY75">
        <v>2.4957477382864229E-2</v>
      </c>
      <c r="KZ75">
        <v>8.6818649884706659E-4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1.3534080758487676E-2</v>
      </c>
      <c r="LL75">
        <v>3.1578576892535258E-2</v>
      </c>
      <c r="LM75">
        <v>4.1759748900642144E-2</v>
      </c>
      <c r="LN75">
        <v>4.318672885229953E-2</v>
      </c>
      <c r="LO75">
        <v>4.3724670126509046E-2</v>
      </c>
      <c r="LP75">
        <v>4.7317414802328782E-2</v>
      </c>
      <c r="LQ75">
        <v>3.866813924922792E-2</v>
      </c>
      <c r="LR75">
        <v>2.5690410458640362E-2</v>
      </c>
      <c r="LS75">
        <v>3.822811497805375E-2</v>
      </c>
      <c r="LT75">
        <v>8.4621162070668179E-2</v>
      </c>
      <c r="LU75">
        <v>0</v>
      </c>
      <c r="LW75" t="s">
        <v>488</v>
      </c>
      <c r="LX75" t="s">
        <v>672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4.0985360457657209E-3</v>
      </c>
      <c r="ML75">
        <v>1.577048721201375E-2</v>
      </c>
      <c r="MM75">
        <v>2.5679715999274846E-2</v>
      </c>
      <c r="MN75">
        <v>2.7663852141197029E-2</v>
      </c>
      <c r="MO75">
        <v>0.22681565331758119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4.333198885620497E-2</v>
      </c>
      <c r="NE75">
        <v>0.10431312230281627</v>
      </c>
      <c r="NF75">
        <v>0.25884008056859525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0.27595220176583779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4.0976899660802722E-2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3.2531445738946937E-2</v>
      </c>
      <c r="PG75">
        <v>5.3526134102335352E-2</v>
      </c>
      <c r="PH75">
        <v>7.2852883122476592E-2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5.9361854865555719E-3</v>
      </c>
      <c r="PX75">
        <v>1.9748980296030824E-2</v>
      </c>
      <c r="PY75">
        <v>4.1379357851279802E-2</v>
      </c>
      <c r="PZ75">
        <v>7.4885650853918503E-2</v>
      </c>
      <c r="QA75">
        <v>0.33676426621042416</v>
      </c>
      <c r="QB75">
        <v>0</v>
      </c>
      <c r="QL75" t="s">
        <v>488</v>
      </c>
      <c r="QM75">
        <v>0</v>
      </c>
      <c r="QN75">
        <v>0</v>
      </c>
      <c r="QO75">
        <v>3.0042724594600607E-5</v>
      </c>
      <c r="QP75">
        <v>1.6029668029845609E-2</v>
      </c>
      <c r="QQ75">
        <v>0.14148666291427106</v>
      </c>
      <c r="QR75">
        <v>0.3112852012165026</v>
      </c>
      <c r="QS75">
        <v>0.45763440400611238</v>
      </c>
      <c r="QT75">
        <v>0.57288777460304774</v>
      </c>
      <c r="QU75">
        <v>0.65935455790257202</v>
      </c>
      <c r="QV75">
        <v>0.69041225223526637</v>
      </c>
      <c r="QW75">
        <v>0.69126255118852353</v>
      </c>
      <c r="QX75">
        <v>0.63976847115394853</v>
      </c>
      <c r="QY75">
        <v>0.54385625883934019</v>
      </c>
      <c r="QZ75">
        <v>0.40973725839854375</v>
      </c>
      <c r="RA75">
        <v>0.24983548299983116</v>
      </c>
      <c r="RB75">
        <v>8.5251341180077059E-2</v>
      </c>
      <c r="RC75">
        <v>2.4732816415897418E-3</v>
      </c>
      <c r="RD75">
        <v>0</v>
      </c>
      <c r="RE75">
        <v>0</v>
      </c>
      <c r="RF75">
        <v>0</v>
      </c>
      <c r="RG75">
        <v>0</v>
      </c>
      <c r="RH75">
        <v>1.3810529176023052E-5</v>
      </c>
      <c r="RI75">
        <v>5.9105233900858374E-2</v>
      </c>
      <c r="RJ75">
        <v>0.20381339033199147</v>
      </c>
      <c r="RK75">
        <v>0.35024050817804908</v>
      </c>
      <c r="RL75">
        <v>0.45815045554714434</v>
      </c>
      <c r="RM75">
        <v>0.52649291724507352</v>
      </c>
      <c r="RN75">
        <v>0.54480829224661198</v>
      </c>
      <c r="RO75">
        <v>0.5205065551207162</v>
      </c>
      <c r="RP75">
        <v>0.45976181152488055</v>
      </c>
      <c r="RQ75">
        <v>0.36407458258038283</v>
      </c>
      <c r="RR75">
        <v>0.24612330552411854</v>
      </c>
      <c r="RS75">
        <v>0.1087447456049586</v>
      </c>
      <c r="RT75">
        <v>1.1748592472188301E-2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2.7426023893757086E-3</v>
      </c>
      <c r="SB75">
        <v>9.9355915021658248E-2</v>
      </c>
      <c r="SC75">
        <v>0.22979142865568372</v>
      </c>
      <c r="SD75">
        <v>0.33364712317266182</v>
      </c>
      <c r="SE75">
        <v>0.39850221181549117</v>
      </c>
      <c r="SF75">
        <v>0.42038260695438728</v>
      </c>
      <c r="SG75">
        <v>0.39425399851364251</v>
      </c>
      <c r="SH75">
        <v>0.33185057185480565</v>
      </c>
      <c r="SI75">
        <v>0.23536906254525933</v>
      </c>
      <c r="SJ75">
        <v>0.12350123152722334</v>
      </c>
      <c r="SK75">
        <v>1.1165843133435292E-2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6.7414646610171568E-3</v>
      </c>
      <c r="ST75">
        <v>9.3014070773323049E-2</v>
      </c>
      <c r="SU75">
        <v>0.2168173190911421</v>
      </c>
      <c r="SV75">
        <v>0.32644807918644214</v>
      </c>
      <c r="SW75">
        <v>0.40630308186340658</v>
      </c>
      <c r="SX75">
        <v>0.41517657912516964</v>
      </c>
      <c r="SY75">
        <v>0.39661042116979067</v>
      </c>
      <c r="SZ75">
        <v>0.33325140990624952</v>
      </c>
      <c r="TA75">
        <v>0.25186510735841899</v>
      </c>
      <c r="TB75">
        <v>0.14284025764135413</v>
      </c>
      <c r="TC75">
        <v>3.3312592695889494E-2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1.2186525301044407E-2</v>
      </c>
      <c r="TK75">
        <v>0.11555419917666268</v>
      </c>
      <c r="TL75">
        <v>0.26431923634289184</v>
      </c>
      <c r="TM75">
        <v>0.39625905365175912</v>
      </c>
      <c r="TN75">
        <v>0.49041170432146886</v>
      </c>
      <c r="TO75">
        <v>0.54005583065647933</v>
      </c>
      <c r="TP75">
        <v>0.56435144449342967</v>
      </c>
      <c r="TQ75">
        <v>0.53059964605245191</v>
      </c>
      <c r="TR75">
        <v>0.46813920970155476</v>
      </c>
      <c r="TS75">
        <v>0.37426256170613742</v>
      </c>
      <c r="TT75">
        <v>0.23888119787673975</v>
      </c>
      <c r="TU75">
        <v>0.10291021826645202</v>
      </c>
      <c r="TV75">
        <v>4.2457704317968902E-3</v>
      </c>
      <c r="TW75">
        <v>0</v>
      </c>
      <c r="TX75">
        <v>0</v>
      </c>
      <c r="TY75">
        <v>0</v>
      </c>
      <c r="TZ75">
        <v>0</v>
      </c>
      <c r="UA75">
        <v>2.4122070319600843E-3</v>
      </c>
      <c r="UB75">
        <v>5.8102907735561399E-2</v>
      </c>
      <c r="UC75">
        <v>0.20585520071171043</v>
      </c>
      <c r="UD75">
        <v>0.36333532824252351</v>
      </c>
      <c r="UE75">
        <v>0.4812900963831514</v>
      </c>
      <c r="UF75">
        <v>0.56631231477790256</v>
      </c>
      <c r="UG75">
        <v>0.62217210375537013</v>
      </c>
      <c r="UH75">
        <v>0.63951376808386129</v>
      </c>
      <c r="UI75">
        <v>0.62003824078737602</v>
      </c>
      <c r="UJ75">
        <v>0.57080883084364542</v>
      </c>
      <c r="UK75">
        <v>0.47519039113773109</v>
      </c>
      <c r="UL75">
        <v>0.34402638597596191</v>
      </c>
      <c r="UM75">
        <v>0.19444067732564221</v>
      </c>
      <c r="UN75">
        <v>5.0559812200479365E-2</v>
      </c>
      <c r="UO75">
        <v>1.5360997835942504E-3</v>
      </c>
      <c r="UP75">
        <v>0</v>
      </c>
      <c r="UR75" t="s">
        <v>488</v>
      </c>
      <c r="US75" t="s">
        <v>684</v>
      </c>
      <c r="UT75" t="s">
        <v>685</v>
      </c>
      <c r="UU75">
        <v>0.51255546910825645</v>
      </c>
    </row>
    <row r="76" spans="2:567" x14ac:dyDescent="0.45">
      <c r="B76" t="s">
        <v>489</v>
      </c>
      <c r="C76" t="s">
        <v>31</v>
      </c>
      <c r="D76">
        <v>0</v>
      </c>
      <c r="E76">
        <v>0</v>
      </c>
      <c r="F76">
        <v>0.56947741781064487</v>
      </c>
      <c r="G76">
        <v>0.23707129855132023</v>
      </c>
      <c r="H76">
        <v>0.1350149846615071</v>
      </c>
      <c r="I76">
        <v>0.11807476173341291</v>
      </c>
      <c r="J76">
        <v>0.10367088433580601</v>
      </c>
      <c r="K76">
        <v>9.7290791298971391E-2</v>
      </c>
      <c r="L76">
        <v>9.9390646613978881E-2</v>
      </c>
      <c r="M76">
        <v>9.0199284712750988E-2</v>
      </c>
      <c r="N76">
        <v>7.8812504269767061E-2</v>
      </c>
      <c r="O76">
        <v>7.3086692909894599E-2</v>
      </c>
      <c r="P76">
        <v>7.9501208315647012E-2</v>
      </c>
      <c r="Q76">
        <v>9.4875430067683494E-2</v>
      </c>
      <c r="R76">
        <v>0.10282896001240953</v>
      </c>
      <c r="S76">
        <v>0.14017351016725135</v>
      </c>
      <c r="T76">
        <v>0.74410851809539136</v>
      </c>
      <c r="U76">
        <v>0</v>
      </c>
      <c r="V76">
        <v>0</v>
      </c>
      <c r="W76">
        <v>0</v>
      </c>
      <c r="X76">
        <v>0</v>
      </c>
      <c r="Y76">
        <v>0.66446967599952755</v>
      </c>
      <c r="Z76">
        <v>0.18781819639747707</v>
      </c>
      <c r="AA76">
        <v>0.1438870404712578</v>
      </c>
      <c r="AB76">
        <v>0.12003495071347239</v>
      </c>
      <c r="AC76">
        <v>0.10473930201838101</v>
      </c>
      <c r="AD76">
        <v>0.1023006854775928</v>
      </c>
      <c r="AE76">
        <v>0.11147469370664731</v>
      </c>
      <c r="AF76">
        <v>0.12520329301068162</v>
      </c>
      <c r="AG76">
        <v>0.14460615238320285</v>
      </c>
      <c r="AH76">
        <v>0.16058488119242845</v>
      </c>
      <c r="AI76">
        <v>0.20604117666590888</v>
      </c>
      <c r="AJ76">
        <v>0.34497939320198906</v>
      </c>
      <c r="AK76">
        <v>0.74133972287845762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0.70178631682434034</v>
      </c>
      <c r="AS76">
        <v>0.18721428358386608</v>
      </c>
      <c r="AT76">
        <v>0.1506739254360677</v>
      </c>
      <c r="AU76">
        <v>0.12854035920132625</v>
      </c>
      <c r="AV76">
        <v>0.12121406124706072</v>
      </c>
      <c r="AW76">
        <v>0.12342549457741198</v>
      </c>
      <c r="AX76">
        <v>0.12449696746755232</v>
      </c>
      <c r="AY76">
        <v>0.13725385751695648</v>
      </c>
      <c r="AZ76">
        <v>0.16561941507734471</v>
      </c>
      <c r="BA76">
        <v>0.23150962170961506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0.59253586791133361</v>
      </c>
      <c r="BK76">
        <v>0.23038821450076788</v>
      </c>
      <c r="BL76">
        <v>0.18475045420272571</v>
      </c>
      <c r="BM76">
        <v>0.16347352544655278</v>
      </c>
      <c r="BN76">
        <v>0.14911701116576853</v>
      </c>
      <c r="BO76">
        <v>0.14129161884207028</v>
      </c>
      <c r="BP76">
        <v>0.15674238799429227</v>
      </c>
      <c r="BQ76">
        <v>0.17141732465930515</v>
      </c>
      <c r="BR76">
        <v>0.17414575788640752</v>
      </c>
      <c r="BS76">
        <v>0.23164288183495113</v>
      </c>
      <c r="BT76">
        <v>0.66857071184533179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0.81109193287014769</v>
      </c>
      <c r="CA76">
        <v>0.42174950696940156</v>
      </c>
      <c r="CB76">
        <v>0.21762961014107299</v>
      </c>
      <c r="CC76">
        <v>0.15780073806611705</v>
      </c>
      <c r="CD76">
        <v>0.13230155768479968</v>
      </c>
      <c r="CE76">
        <v>0.12438796805399992</v>
      </c>
      <c r="CF76">
        <v>0.12696579589384394</v>
      </c>
      <c r="CG76">
        <v>0.11718234315139846</v>
      </c>
      <c r="CH76">
        <v>0.11370392835519683</v>
      </c>
      <c r="CI76">
        <v>0.12759630384606302</v>
      </c>
      <c r="CJ76">
        <v>0.14302789811828101</v>
      </c>
      <c r="CK76">
        <v>0.15961374227789149</v>
      </c>
      <c r="CL76">
        <v>0.18324385583718839</v>
      </c>
      <c r="CM76">
        <v>0.71376318254631577</v>
      </c>
      <c r="CN76">
        <v>0</v>
      </c>
      <c r="CO76">
        <v>0</v>
      </c>
      <c r="CP76">
        <v>0</v>
      </c>
      <c r="CQ76">
        <v>0</v>
      </c>
      <c r="CR76">
        <v>0.16096323424860609</v>
      </c>
      <c r="CS76">
        <v>0.11716046280382722</v>
      </c>
      <c r="CT76">
        <v>0.13376220835899308</v>
      </c>
      <c r="CU76">
        <v>0.13881348018720291</v>
      </c>
      <c r="CV76">
        <v>0.13126933557086115</v>
      </c>
      <c r="CW76">
        <v>0.1315241879183997</v>
      </c>
      <c r="CX76">
        <v>0.12278102291714428</v>
      </c>
      <c r="CY76">
        <v>0.11745151717187781</v>
      </c>
      <c r="CZ76">
        <v>0.11470486919477396</v>
      </c>
      <c r="DA76">
        <v>0.11982044386626219</v>
      </c>
      <c r="DB76">
        <v>0.11743624142229402</v>
      </c>
      <c r="DC76">
        <v>0.12714874969234954</v>
      </c>
      <c r="DD76">
        <v>0.13980320035091792</v>
      </c>
      <c r="DE76">
        <v>0.23468012630543403</v>
      </c>
      <c r="DF76">
        <v>0.79867379330179</v>
      </c>
      <c r="DG76">
        <v>0</v>
      </c>
      <c r="DI76" t="s">
        <v>489</v>
      </c>
      <c r="DJ76" t="s">
        <v>670</v>
      </c>
      <c r="DK76">
        <v>0</v>
      </c>
      <c r="DL76">
        <v>0</v>
      </c>
      <c r="DM76">
        <v>0.39849778139879072</v>
      </c>
      <c r="DN76">
        <v>0.14298141426465799</v>
      </c>
      <c r="DO76">
        <v>7.2878194114868261E-2</v>
      </c>
      <c r="DP76">
        <v>6.2043818296084963E-2</v>
      </c>
      <c r="DQ76">
        <v>5.8427461062776798E-2</v>
      </c>
      <c r="DR76">
        <v>3.1728000424937175E-2</v>
      </c>
      <c r="DS76">
        <v>2.3743969500641157E-2</v>
      </c>
      <c r="DT76">
        <v>1.0418897694960712E-2</v>
      </c>
      <c r="DU76">
        <v>8.2591256082113519E-3</v>
      </c>
      <c r="DV76">
        <v>8.1558431460789765E-3</v>
      </c>
      <c r="DW76">
        <v>9.3045925679971688E-3</v>
      </c>
      <c r="DX76">
        <v>7.1465034011129643E-3</v>
      </c>
      <c r="DY76">
        <v>1.0601968288630522E-2</v>
      </c>
      <c r="DZ76">
        <v>3.4199141865185488E-2</v>
      </c>
      <c r="EA76">
        <v>0.2839904699465306</v>
      </c>
      <c r="EB76">
        <v>0</v>
      </c>
      <c r="EC76">
        <v>0</v>
      </c>
      <c r="ED76">
        <v>0</v>
      </c>
      <c r="EE76">
        <v>0</v>
      </c>
      <c r="EF76">
        <v>0.45313572852185868</v>
      </c>
      <c r="EG76">
        <v>0.10949493194715286</v>
      </c>
      <c r="EH76">
        <v>7.8774614961631503E-2</v>
      </c>
      <c r="EI76">
        <v>6.4321872566828003E-2</v>
      </c>
      <c r="EJ76">
        <v>6.3559535953781665E-2</v>
      </c>
      <c r="EK76">
        <v>1.5770248187920957E-2</v>
      </c>
      <c r="EL76">
        <v>1.089050766092719E-2</v>
      </c>
      <c r="EM76">
        <v>7.7142672975051146E-3</v>
      </c>
      <c r="EN76">
        <v>8.0501380629398999E-3</v>
      </c>
      <c r="EO76">
        <v>1.0196049507135386E-2</v>
      </c>
      <c r="EP76">
        <v>9.0644546957444581E-3</v>
      </c>
      <c r="EQ76">
        <v>6.7353411176804085E-3</v>
      </c>
      <c r="ER76">
        <v>2.8647395614518675E-3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0.54440498465326781</v>
      </c>
      <c r="EZ76">
        <v>0.11748600568746095</v>
      </c>
      <c r="FA76">
        <v>8.8371606617292084E-2</v>
      </c>
      <c r="FB76">
        <v>7.3856807065176444E-2</v>
      </c>
      <c r="FC76">
        <v>6.5247244809463464E-2</v>
      </c>
      <c r="FD76">
        <v>5.0905459092809753E-2</v>
      </c>
      <c r="FE76">
        <v>2.5300258481657022E-2</v>
      </c>
      <c r="FF76">
        <v>1.6827534189249177E-2</v>
      </c>
      <c r="FG76">
        <v>3.0900446252280091E-2</v>
      </c>
      <c r="FH76">
        <v>1.8028783924216307E-2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0.41252090492740862</v>
      </c>
      <c r="FR76">
        <v>0.15286078007985343</v>
      </c>
      <c r="FS76">
        <v>0.10036487019430031</v>
      </c>
      <c r="FT76">
        <v>8.3071013144405986E-2</v>
      </c>
      <c r="FU76">
        <v>8.0041121278992558E-2</v>
      </c>
      <c r="FV76">
        <v>3.9873242617695231E-2</v>
      </c>
      <c r="FW76">
        <v>2.6396800751032394E-2</v>
      </c>
      <c r="FX76">
        <v>1.8991572020016275E-2</v>
      </c>
      <c r="FY76">
        <v>1.9685758979903628E-2</v>
      </c>
      <c r="FZ76">
        <v>4.2912501645451587E-2</v>
      </c>
      <c r="GA76">
        <v>0.13000758605789522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0.69021770609534938</v>
      </c>
      <c r="GH76">
        <v>0.25597185821441132</v>
      </c>
      <c r="GI76">
        <v>0.12335769943473128</v>
      </c>
      <c r="GJ76">
        <v>7.9161200172594301E-2</v>
      </c>
      <c r="GK76">
        <v>7.4353233000319499E-2</v>
      </c>
      <c r="GL76">
        <v>5.1291087464517562E-2</v>
      </c>
      <c r="GM76">
        <v>3.9480940219536374E-2</v>
      </c>
      <c r="GN76">
        <v>2.5244091645389828E-2</v>
      </c>
      <c r="GO76">
        <v>1.1110459190880075E-2</v>
      </c>
      <c r="GP76">
        <v>2.1944105131933966E-2</v>
      </c>
      <c r="GQ76">
        <v>1.7296052979175143E-2</v>
      </c>
      <c r="GR76">
        <v>1.2647673612395686E-2</v>
      </c>
      <c r="GS76">
        <v>2.8233680834367097E-2</v>
      </c>
      <c r="GT76">
        <v>5.6577193498019401E-2</v>
      </c>
      <c r="GU76">
        <v>0</v>
      </c>
      <c r="GV76">
        <v>0</v>
      </c>
      <c r="GW76">
        <v>0</v>
      </c>
      <c r="GX76">
        <v>0</v>
      </c>
      <c r="GY76">
        <v>8.9657492315095205E-2</v>
      </c>
      <c r="GZ76">
        <v>6.2053718654354988E-2</v>
      </c>
      <c r="HA76">
        <v>6.6486117451107413E-2</v>
      </c>
      <c r="HB76">
        <v>6.5049236366544819E-2</v>
      </c>
      <c r="HC76">
        <v>6.0954542282158103E-2</v>
      </c>
      <c r="HD76">
        <v>4.8986842040508932E-2</v>
      </c>
      <c r="HE76">
        <v>1.9166982264752424E-2</v>
      </c>
      <c r="HF76">
        <v>8.4458694440313203E-3</v>
      </c>
      <c r="HG76">
        <v>1.012222257763265E-2</v>
      </c>
      <c r="HH76">
        <v>5.9184991738637062E-3</v>
      </c>
      <c r="HI76">
        <v>5.3813663518892836E-3</v>
      </c>
      <c r="HJ76">
        <v>6.6286336310786001E-3</v>
      </c>
      <c r="HK76">
        <v>7.4934398370369104E-3</v>
      </c>
      <c r="HL76">
        <v>4.2245757240438692E-2</v>
      </c>
      <c r="HM76">
        <v>0.19385418391263257</v>
      </c>
      <c r="HN76">
        <v>0</v>
      </c>
      <c r="HP76" t="s">
        <v>489</v>
      </c>
      <c r="HQ76" t="s">
        <v>671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2.210748221664776E-2</v>
      </c>
      <c r="HZ76">
        <v>2.7788863678246938E-2</v>
      </c>
      <c r="IA76">
        <v>3.6527944495999033E-2</v>
      </c>
      <c r="IB76">
        <v>3.0924732372153929E-2</v>
      </c>
      <c r="IC76">
        <v>2.8316412242969765E-2</v>
      </c>
      <c r="ID76">
        <v>1.7697218389930752E-2</v>
      </c>
      <c r="IE76">
        <v>1.5996549211931707E-2</v>
      </c>
      <c r="IF76">
        <v>5.7613470605415379E-3</v>
      </c>
      <c r="IG76">
        <v>7.4660173496170386E-3</v>
      </c>
      <c r="IH76">
        <v>5.71001164902896E-2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4.1115179972730245E-2</v>
      </c>
      <c r="IS76">
        <v>5.0408721135405565E-2</v>
      </c>
      <c r="IT76">
        <v>6.1657214000294329E-2</v>
      </c>
      <c r="IU76">
        <v>7.6553753978754135E-2</v>
      </c>
      <c r="IV76">
        <v>8.5145527654167594E-2</v>
      </c>
      <c r="IW76">
        <v>2.040984389185407E-2</v>
      </c>
      <c r="IX76">
        <v>1.0616765815667591E-2</v>
      </c>
      <c r="IY76">
        <v>2.049356752858051E-2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1.5777958435100912E-2</v>
      </c>
      <c r="JL76">
        <v>4.7212125834623336E-2</v>
      </c>
      <c r="JM76">
        <v>6.4694488455259103E-2</v>
      </c>
      <c r="JN76">
        <v>6.4261952861151467E-2</v>
      </c>
      <c r="JO76">
        <v>0.11078097183011121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4.1913334950039155E-2</v>
      </c>
      <c r="KD76">
        <v>6.1321224833271779E-2</v>
      </c>
      <c r="KE76">
        <v>7.107718434868486E-2</v>
      </c>
      <c r="KF76">
        <v>7.5749721360564348E-2</v>
      </c>
      <c r="KG76">
        <v>9.6478788962557682E-2</v>
      </c>
      <c r="KH76">
        <v>0.21065337094800451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1.3370043159810743E-2</v>
      </c>
      <c r="KT76">
        <v>2.8260643605390753E-2</v>
      </c>
      <c r="KU76">
        <v>3.5088743457657265E-2</v>
      </c>
      <c r="KV76">
        <v>4.3952755460762827E-2</v>
      </c>
      <c r="KW76">
        <v>4.2711455460656397E-2</v>
      </c>
      <c r="KX76">
        <v>4.564050981729121E-2</v>
      </c>
      <c r="KY76">
        <v>3.4435179529673669E-2</v>
      </c>
      <c r="KZ76">
        <v>2.0149702149561795E-2</v>
      </c>
      <c r="LA76">
        <v>0.12206859802608108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1.3126845490677603E-2</v>
      </c>
      <c r="LL76">
        <v>3.9672782258560635E-2</v>
      </c>
      <c r="LM76">
        <v>5.0697822713973724E-2</v>
      </c>
      <c r="LN76">
        <v>4.3644246936584176E-2</v>
      </c>
      <c r="LO76">
        <v>4.716042975505258E-2</v>
      </c>
      <c r="LP76">
        <v>4.0871129149282627E-2</v>
      </c>
      <c r="LQ76">
        <v>2.1323019069815412E-2</v>
      </c>
      <c r="LR76">
        <v>2.2048797785405153E-2</v>
      </c>
      <c r="LS76">
        <v>3.1594137268194093E-2</v>
      </c>
      <c r="LT76">
        <v>7.593237371439647E-2</v>
      </c>
      <c r="LU76">
        <v>0</v>
      </c>
      <c r="LW76" t="s">
        <v>489</v>
      </c>
      <c r="LX76" t="s">
        <v>672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1.2653625185820751E-2</v>
      </c>
      <c r="ML76">
        <v>2.1524995336542004E-2</v>
      </c>
      <c r="MM76">
        <v>2.7061640392578849E-2</v>
      </c>
      <c r="MN76">
        <v>2.5431365110720909E-2</v>
      </c>
      <c r="MO76">
        <v>0.232918307280708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0.10001100912829587</v>
      </c>
      <c r="NE76">
        <v>0.21404297091070507</v>
      </c>
      <c r="NF76">
        <v>0.57640782743689944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0.14756751948475424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1.2602994546040474E-2</v>
      </c>
      <c r="PF76">
        <v>3.4085055815166715E-2</v>
      </c>
      <c r="PG76">
        <v>6.2440444261173463E-2</v>
      </c>
      <c r="PH76">
        <v>0.38238501068705216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1.018699786466966E-2</v>
      </c>
      <c r="PX76">
        <v>3.3395807081457639E-2</v>
      </c>
      <c r="PY76">
        <v>3.9986342208188842E-2</v>
      </c>
      <c r="PZ76">
        <v>7.2772105623418709E-2</v>
      </c>
      <c r="QA76">
        <v>0.39349763821576056</v>
      </c>
      <c r="QB76">
        <v>0</v>
      </c>
      <c r="QL76" t="s">
        <v>489</v>
      </c>
      <c r="QM76">
        <v>0</v>
      </c>
      <c r="QN76">
        <v>0</v>
      </c>
      <c r="QO76">
        <v>3.1317301349599166E-3</v>
      </c>
      <c r="QP76">
        <v>4.4993680390220232E-2</v>
      </c>
      <c r="QQ76">
        <v>0.18189686485609197</v>
      </c>
      <c r="QR76">
        <v>0.33612586231942132</v>
      </c>
      <c r="QS76">
        <v>0.46488270673704535</v>
      </c>
      <c r="QT76">
        <v>0.56358943555725793</v>
      </c>
      <c r="QU76">
        <v>0.62159156777255742</v>
      </c>
      <c r="QV76">
        <v>0.64693466498685381</v>
      </c>
      <c r="QW76">
        <v>0.64018712124967803</v>
      </c>
      <c r="QX76">
        <v>0.5900482230338705</v>
      </c>
      <c r="QY76">
        <v>0.4929613754271317</v>
      </c>
      <c r="QZ76">
        <v>0.35322821463858645</v>
      </c>
      <c r="RA76">
        <v>0.19546190686163165</v>
      </c>
      <c r="RB76">
        <v>4.3862684762905994E-2</v>
      </c>
      <c r="RC76">
        <v>9.4787941740496194E-4</v>
      </c>
      <c r="RD76">
        <v>0</v>
      </c>
      <c r="RE76">
        <v>0</v>
      </c>
      <c r="RF76">
        <v>0</v>
      </c>
      <c r="RG76">
        <v>0</v>
      </c>
      <c r="RH76">
        <v>2.8599948061475743E-3</v>
      </c>
      <c r="RI76">
        <v>9.6417154180853448E-2</v>
      </c>
      <c r="RJ76">
        <v>0.24431474653993893</v>
      </c>
      <c r="RK76">
        <v>0.38032230670786205</v>
      </c>
      <c r="RL76">
        <v>0.47366201006492986</v>
      </c>
      <c r="RM76">
        <v>0.53736309085707934</v>
      </c>
      <c r="RN76">
        <v>0.53851134401212908</v>
      </c>
      <c r="RO76">
        <v>0.50051112705011447</v>
      </c>
      <c r="RP76">
        <v>0.42885399770699689</v>
      </c>
      <c r="RQ76">
        <v>0.32887507601665567</v>
      </c>
      <c r="RR76">
        <v>0.198647843629952</v>
      </c>
      <c r="RS76">
        <v>6.747076443243219E-2</v>
      </c>
      <c r="RT76">
        <v>2.0010527101959859E-3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1.0260816240183634E-2</v>
      </c>
      <c r="SB76">
        <v>0.11577083258538176</v>
      </c>
      <c r="SC76">
        <v>0.24636144725176182</v>
      </c>
      <c r="SD76">
        <v>0.34861836554298925</v>
      </c>
      <c r="SE76">
        <v>0.40292147617877005</v>
      </c>
      <c r="SF76">
        <v>0.407157588659736</v>
      </c>
      <c r="SG76">
        <v>0.36950840937684815</v>
      </c>
      <c r="SH76">
        <v>0.30045437518893076</v>
      </c>
      <c r="SI76">
        <v>0.18973207159140021</v>
      </c>
      <c r="SJ76">
        <v>7.3526787693280082E-2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1.6521498167244759E-2</v>
      </c>
      <c r="ST76">
        <v>0.1106755478395192</v>
      </c>
      <c r="SU76">
        <v>0.22439724363983146</v>
      </c>
      <c r="SV76">
        <v>0.31509652759136586</v>
      </c>
      <c r="SW76">
        <v>0.36780232683069131</v>
      </c>
      <c r="SX76">
        <v>0.37700119358215745</v>
      </c>
      <c r="SY76">
        <v>0.34257605940667329</v>
      </c>
      <c r="SZ76">
        <v>0.28215323053100477</v>
      </c>
      <c r="TA76">
        <v>0.19379361289401206</v>
      </c>
      <c r="TB76">
        <v>8.913863839934387E-2</v>
      </c>
      <c r="TC76">
        <v>6.4682192685997864E-3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5.4905589268567886E-4</v>
      </c>
      <c r="TJ76">
        <v>3.3219219860017038E-2</v>
      </c>
      <c r="TK76">
        <v>0.14717048802135238</v>
      </c>
      <c r="TL76">
        <v>0.28332820014279314</v>
      </c>
      <c r="TM76">
        <v>0.39971393510029857</v>
      </c>
      <c r="TN76">
        <v>0.48221026991899063</v>
      </c>
      <c r="TO76">
        <v>0.51797392814613641</v>
      </c>
      <c r="TP76">
        <v>0.53195362852655337</v>
      </c>
      <c r="TQ76">
        <v>0.50692663864189302</v>
      </c>
      <c r="TR76">
        <v>0.43521631089437846</v>
      </c>
      <c r="TS76">
        <v>0.32423423095289838</v>
      </c>
      <c r="TT76">
        <v>0.18728978914381189</v>
      </c>
      <c r="TU76">
        <v>6.1804913476852651E-2</v>
      </c>
      <c r="TV76">
        <v>1.0308052302644677E-3</v>
      </c>
      <c r="TW76">
        <v>0</v>
      </c>
      <c r="TX76">
        <v>0</v>
      </c>
      <c r="TY76">
        <v>0</v>
      </c>
      <c r="TZ76">
        <v>0</v>
      </c>
      <c r="UA76">
        <v>1.4316006396896015E-2</v>
      </c>
      <c r="UB76">
        <v>9.9181381973519583E-2</v>
      </c>
      <c r="UC76">
        <v>0.23641346055410165</v>
      </c>
      <c r="UD76">
        <v>0.369451823690917</v>
      </c>
      <c r="UE76">
        <v>0.48214265735196432</v>
      </c>
      <c r="UF76">
        <v>0.55783243281366157</v>
      </c>
      <c r="UG76">
        <v>0.60942115476350545</v>
      </c>
      <c r="UH76">
        <v>0.61884863184256012</v>
      </c>
      <c r="UI76">
        <v>0.59760742857608207</v>
      </c>
      <c r="UJ76">
        <v>0.53337480736860232</v>
      </c>
      <c r="UK76">
        <v>0.4324346856246109</v>
      </c>
      <c r="UL76">
        <v>0.29228973491535659</v>
      </c>
      <c r="UM76">
        <v>0.14430502800899142</v>
      </c>
      <c r="UN76">
        <v>2.7267824227414385E-2</v>
      </c>
      <c r="UO76">
        <v>6.5300757499547391E-4</v>
      </c>
      <c r="UP76">
        <v>0</v>
      </c>
      <c r="UR76" t="s">
        <v>489</v>
      </c>
      <c r="US76" t="s">
        <v>684</v>
      </c>
      <c r="UT76" t="s">
        <v>685</v>
      </c>
      <c r="UU76">
        <v>0.51386203781975737</v>
      </c>
    </row>
    <row r="77" spans="2:567" x14ac:dyDescent="0.45">
      <c r="B77" t="s">
        <v>490</v>
      </c>
      <c r="C77" t="s">
        <v>31</v>
      </c>
      <c r="D77">
        <v>0</v>
      </c>
      <c r="E77">
        <v>0</v>
      </c>
      <c r="F77">
        <v>0.51687255001485266</v>
      </c>
      <c r="G77">
        <v>0.19532760230814769</v>
      </c>
      <c r="H77">
        <v>0.11674133157867018</v>
      </c>
      <c r="I77">
        <v>0.10679478968590572</v>
      </c>
      <c r="J77">
        <v>0.10424712808676199</v>
      </c>
      <c r="K77">
        <v>0.1050585757742712</v>
      </c>
      <c r="L77">
        <v>0.10392146443314623</v>
      </c>
      <c r="M77">
        <v>9.0988578997236558E-2</v>
      </c>
      <c r="N77">
        <v>8.4402052561925428E-2</v>
      </c>
      <c r="O77">
        <v>7.813245612152607E-2</v>
      </c>
      <c r="P77">
        <v>9.2511697561190681E-2</v>
      </c>
      <c r="Q77">
        <v>9.4282882566706208E-2</v>
      </c>
      <c r="R77">
        <v>0.10795875780864363</v>
      </c>
      <c r="S77">
        <v>0.18538273443410636</v>
      </c>
      <c r="T77">
        <v>0.81580632617653792</v>
      </c>
      <c r="U77">
        <v>0</v>
      </c>
      <c r="V77">
        <v>0</v>
      </c>
      <c r="W77">
        <v>0</v>
      </c>
      <c r="X77">
        <v>0</v>
      </c>
      <c r="Y77">
        <v>0.55337957531075987</v>
      </c>
      <c r="Z77">
        <v>0.18071222697732708</v>
      </c>
      <c r="AA77">
        <v>0.13138106769684113</v>
      </c>
      <c r="AB77">
        <v>0.11007495110513296</v>
      </c>
      <c r="AC77">
        <v>9.6482979928862109E-2</v>
      </c>
      <c r="AD77">
        <v>9.6002799457315657E-2</v>
      </c>
      <c r="AE77">
        <v>0.10769172021319995</v>
      </c>
      <c r="AF77">
        <v>0.11133834588213949</v>
      </c>
      <c r="AG77">
        <v>0.13622572503728445</v>
      </c>
      <c r="AH77">
        <v>0.16037119206838849</v>
      </c>
      <c r="AI77">
        <v>0.20434255988508465</v>
      </c>
      <c r="AJ77">
        <v>0.38938836571640961</v>
      </c>
      <c r="AK77">
        <v>0.85060183397153666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0.56560006149556508</v>
      </c>
      <c r="AS77">
        <v>0.21745954719090982</v>
      </c>
      <c r="AT77">
        <v>0.16784709005726095</v>
      </c>
      <c r="AU77">
        <v>0.1532945389553303</v>
      </c>
      <c r="AV77">
        <v>0.13786709780168729</v>
      </c>
      <c r="AW77">
        <v>0.13657416667786326</v>
      </c>
      <c r="AX77">
        <v>0.1291114222941801</v>
      </c>
      <c r="AY77">
        <v>0.13489963013729186</v>
      </c>
      <c r="AZ77">
        <v>0.15398362556236111</v>
      </c>
      <c r="BA77">
        <v>0.1827664336418291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0.48743775537715006</v>
      </c>
      <c r="BK77">
        <v>0.22149104913235665</v>
      </c>
      <c r="BL77">
        <v>0.18411510870838915</v>
      </c>
      <c r="BM77">
        <v>0.15991036126964225</v>
      </c>
      <c r="BN77">
        <v>0.14118274969368347</v>
      </c>
      <c r="BO77">
        <v>0.14851570983423201</v>
      </c>
      <c r="BP77">
        <v>0.15660103069159328</v>
      </c>
      <c r="BQ77">
        <v>0.16754855930812074</v>
      </c>
      <c r="BR77">
        <v>0.20049623588831356</v>
      </c>
      <c r="BS77">
        <v>0.25051337977269028</v>
      </c>
      <c r="BT77">
        <v>0.88449681919017942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0.75501206229530482</v>
      </c>
      <c r="CA77">
        <v>0.36297709760444868</v>
      </c>
      <c r="CB77">
        <v>0.21422517196689728</v>
      </c>
      <c r="CC77">
        <v>0.17739335270120518</v>
      </c>
      <c r="CD77">
        <v>0.16727626063318135</v>
      </c>
      <c r="CE77">
        <v>0.14726180695385679</v>
      </c>
      <c r="CF77">
        <v>0.13544689627966988</v>
      </c>
      <c r="CG77">
        <v>0.12822816222491532</v>
      </c>
      <c r="CH77">
        <v>0.12059472942926655</v>
      </c>
      <c r="CI77">
        <v>0.12831595831517092</v>
      </c>
      <c r="CJ77">
        <v>0.13495502918494021</v>
      </c>
      <c r="CK77">
        <v>0.169865512489521</v>
      </c>
      <c r="CL77">
        <v>0.22656266545204445</v>
      </c>
      <c r="CM77">
        <v>0.852064257553933</v>
      </c>
      <c r="CN77">
        <v>0</v>
      </c>
      <c r="CO77">
        <v>0</v>
      </c>
      <c r="CP77">
        <v>0</v>
      </c>
      <c r="CQ77">
        <v>0</v>
      </c>
      <c r="CR77">
        <v>0.15277685488171405</v>
      </c>
      <c r="CS77">
        <v>0.12377873615895503</v>
      </c>
      <c r="CT77">
        <v>0.13472394962881051</v>
      </c>
      <c r="CU77">
        <v>0.12663306009061631</v>
      </c>
      <c r="CV77">
        <v>0.12837785856930825</v>
      </c>
      <c r="CW77">
        <v>0.12997355310112019</v>
      </c>
      <c r="CX77">
        <v>0.13183837366636042</v>
      </c>
      <c r="CY77">
        <v>0.12563382432856021</v>
      </c>
      <c r="CZ77">
        <v>0.11213089487252274</v>
      </c>
      <c r="DA77">
        <v>0.11392709065040134</v>
      </c>
      <c r="DB77">
        <v>0.12393708524030432</v>
      </c>
      <c r="DC77">
        <v>0.13832805591461766</v>
      </c>
      <c r="DD77">
        <v>0.15424791007160393</v>
      </c>
      <c r="DE77">
        <v>0.24630662608751763</v>
      </c>
      <c r="DF77">
        <v>0.87704036006792563</v>
      </c>
      <c r="DG77">
        <v>0</v>
      </c>
      <c r="DI77" t="s">
        <v>490</v>
      </c>
      <c r="DJ77" t="s">
        <v>670</v>
      </c>
      <c r="DK77">
        <v>0</v>
      </c>
      <c r="DL77">
        <v>0</v>
      </c>
      <c r="DM77">
        <v>0.34938992607857516</v>
      </c>
      <c r="DN77">
        <v>0.12161433818935105</v>
      </c>
      <c r="DO77">
        <v>6.3902563622056027E-2</v>
      </c>
      <c r="DP77">
        <v>5.3244173537363083E-2</v>
      </c>
      <c r="DQ77">
        <v>4.4581148470173852E-2</v>
      </c>
      <c r="DR77">
        <v>2.3208102757971655E-2</v>
      </c>
      <c r="DS77">
        <v>2.7087357503945791E-2</v>
      </c>
      <c r="DT77">
        <v>1.6996598940167279E-2</v>
      </c>
      <c r="DU77">
        <v>1.0174295153616607E-2</v>
      </c>
      <c r="DV77">
        <v>9.6628818525108448E-3</v>
      </c>
      <c r="DW77">
        <v>5.2113371263726423E-3</v>
      </c>
      <c r="DX77">
        <v>5.7206586796597634E-3</v>
      </c>
      <c r="DY77">
        <v>8.834374553923649E-3</v>
      </c>
      <c r="DZ77">
        <v>4.3552305102201067E-2</v>
      </c>
      <c r="EA77">
        <v>0.18189021213456902</v>
      </c>
      <c r="EB77">
        <v>0</v>
      </c>
      <c r="EC77">
        <v>0</v>
      </c>
      <c r="ED77">
        <v>0</v>
      </c>
      <c r="EE77">
        <v>0</v>
      </c>
      <c r="EF77">
        <v>0.35473210775809749</v>
      </c>
      <c r="EG77">
        <v>0.10778200439679055</v>
      </c>
      <c r="EH77">
        <v>6.9821769202857015E-2</v>
      </c>
      <c r="EI77">
        <v>5.6631458359851367E-2</v>
      </c>
      <c r="EJ77">
        <v>5.0584614380410592E-2</v>
      </c>
      <c r="EK77">
        <v>1.1406151683145323E-2</v>
      </c>
      <c r="EL77">
        <v>5.4207514056629057E-3</v>
      </c>
      <c r="EM77">
        <v>6.2325720161717207E-3</v>
      </c>
      <c r="EN77">
        <v>6.4102704800005576E-3</v>
      </c>
      <c r="EO77">
        <v>8.0662288000265085E-3</v>
      </c>
      <c r="EP77">
        <v>1.2765526941435561E-2</v>
      </c>
      <c r="EQ77">
        <v>1.6794375514326634E-2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0.38096559056840557</v>
      </c>
      <c r="EZ77">
        <v>0.1283878971527658</v>
      </c>
      <c r="FA77">
        <v>9.0803371016517934E-2</v>
      </c>
      <c r="FB77">
        <v>8.0548762331683274E-2</v>
      </c>
      <c r="FC77">
        <v>7.4344396989205822E-2</v>
      </c>
      <c r="FD77">
        <v>2.4726850907418642E-2</v>
      </c>
      <c r="FE77">
        <v>1.1011892491600471E-2</v>
      </c>
      <c r="FF77">
        <v>1.4685612261990329E-2</v>
      </c>
      <c r="FG77">
        <v>1.7733088701028021E-2</v>
      </c>
      <c r="FH77">
        <v>1.3583182714544157E-2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0.29395228071511298</v>
      </c>
      <c r="FR77">
        <v>0.13337524958804264</v>
      </c>
      <c r="FS77">
        <v>0.10132700619713927</v>
      </c>
      <c r="FT77">
        <v>8.3136116442179192E-2</v>
      </c>
      <c r="FU77">
        <v>7.2315117520578759E-2</v>
      </c>
      <c r="FV77">
        <v>3.1175130280196871E-2</v>
      </c>
      <c r="FW77">
        <v>2.9340975193911704E-2</v>
      </c>
      <c r="FX77">
        <v>2.169483188201838E-2</v>
      </c>
      <c r="FY77">
        <v>2.451554081684441E-2</v>
      </c>
      <c r="FZ77">
        <v>3.9129571941824481E-2</v>
      </c>
      <c r="GA77">
        <v>0.44268101057078291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0.60471945389433801</v>
      </c>
      <c r="GH77">
        <v>0.23387100388848073</v>
      </c>
      <c r="GI77">
        <v>0.11715706064774165</v>
      </c>
      <c r="GJ77">
        <v>8.2090426025574134E-2</v>
      </c>
      <c r="GK77">
        <v>7.9457784747140214E-2</v>
      </c>
      <c r="GL77">
        <v>3.6933389245292762E-2</v>
      </c>
      <c r="GM77">
        <v>3.0712816009297914E-2</v>
      </c>
      <c r="GN77">
        <v>3.1497322843469032E-2</v>
      </c>
      <c r="GO77">
        <v>2.1367484548353601E-2</v>
      </c>
      <c r="GP77">
        <v>1.5214199481317007E-2</v>
      </c>
      <c r="GQ77">
        <v>1.4620945094171712E-2</v>
      </c>
      <c r="GR77">
        <v>2.252885571127174E-2</v>
      </c>
      <c r="GS77">
        <v>3.8230384120303898E-2</v>
      </c>
      <c r="GT77">
        <v>7.015387166204376E-2</v>
      </c>
      <c r="GU77">
        <v>0</v>
      </c>
      <c r="GV77">
        <v>0</v>
      </c>
      <c r="GW77">
        <v>0</v>
      </c>
      <c r="GX77">
        <v>0</v>
      </c>
      <c r="GY77">
        <v>8.1188651371254E-2</v>
      </c>
      <c r="GZ77">
        <v>5.3043774002028969E-2</v>
      </c>
      <c r="HA77">
        <v>5.6544103631728612E-2</v>
      </c>
      <c r="HB77">
        <v>5.646472658340141E-2</v>
      </c>
      <c r="HC77">
        <v>5.615971776827846E-2</v>
      </c>
      <c r="HD77">
        <v>4.4007684217878484E-2</v>
      </c>
      <c r="HE77">
        <v>1.8032387357592664E-2</v>
      </c>
      <c r="HF77">
        <v>9.9148949836418455E-3</v>
      </c>
      <c r="HG77">
        <v>7.2749048692261568E-3</v>
      </c>
      <c r="HH77">
        <v>5.8612811434432567E-3</v>
      </c>
      <c r="HI77">
        <v>7.6542503245649396E-3</v>
      </c>
      <c r="HJ77">
        <v>5.1571037600866218E-3</v>
      </c>
      <c r="HK77">
        <v>1.5142159804733338E-2</v>
      </c>
      <c r="HL77">
        <v>4.6123340085422272E-2</v>
      </c>
      <c r="HM77">
        <v>0.21486677953318226</v>
      </c>
      <c r="HN77">
        <v>0</v>
      </c>
      <c r="HP77" t="s">
        <v>490</v>
      </c>
      <c r="HQ77" t="s">
        <v>671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2.0882758700037068E-2</v>
      </c>
      <c r="HZ77">
        <v>2.1712873211732205E-2</v>
      </c>
      <c r="IA77">
        <v>2.7942099035246297E-2</v>
      </c>
      <c r="IB77">
        <v>3.2039570102939223E-2</v>
      </c>
      <c r="IC77">
        <v>3.0036325723592189E-2</v>
      </c>
      <c r="ID77">
        <v>2.3602743815329258E-2</v>
      </c>
      <c r="IE77">
        <v>2.0785594622852104E-2</v>
      </c>
      <c r="IF77">
        <v>1.0822736406311239E-2</v>
      </c>
      <c r="IG77">
        <v>3.3797086713258E-3</v>
      </c>
      <c r="IH77">
        <v>8.6902914663059896E-2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3.8803220486700422E-2</v>
      </c>
      <c r="IS77">
        <v>5.2506071672544299E-2</v>
      </c>
      <c r="IT77">
        <v>5.6488582543661174E-2</v>
      </c>
      <c r="IU77">
        <v>6.6406109559725576E-2</v>
      </c>
      <c r="IV77">
        <v>8.0086785416506712E-2</v>
      </c>
      <c r="IW77">
        <v>1.1570775115638006E-2</v>
      </c>
      <c r="IX77">
        <v>2.4792273222044307E-2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4.6285903066713811E-2</v>
      </c>
      <c r="JL77">
        <v>5.9985144445490628E-2</v>
      </c>
      <c r="JM77">
        <v>6.3101453805219324E-2</v>
      </c>
      <c r="JN77">
        <v>7.0712567428932907E-2</v>
      </c>
      <c r="JO77">
        <v>9.3019228301430348E-2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4.0656270464577725E-2</v>
      </c>
      <c r="KD77">
        <v>5.2407853114104737E-2</v>
      </c>
      <c r="KE77">
        <v>6.4396826732135412E-2</v>
      </c>
      <c r="KF77">
        <v>7.9943817581103693E-2</v>
      </c>
      <c r="KG77">
        <v>0.10137933942990654</v>
      </c>
      <c r="KH77">
        <v>0.10203535129246401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3.2307472773533304E-2</v>
      </c>
      <c r="KT77">
        <v>3.5236145257402846E-2</v>
      </c>
      <c r="KU77">
        <v>3.1036678315593869E-2</v>
      </c>
      <c r="KV77">
        <v>3.9457004891764472E-2</v>
      </c>
      <c r="KW77">
        <v>4.7769145246929108E-2</v>
      </c>
      <c r="KX77">
        <v>2.2624641878871591E-2</v>
      </c>
      <c r="KY77">
        <v>2.3846030776628401E-2</v>
      </c>
      <c r="KZ77">
        <v>8.545623202301204E-3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1.4582451921667489E-2</v>
      </c>
      <c r="LL77">
        <v>3.9472224422913343E-2</v>
      </c>
      <c r="LM77">
        <v>4.8860507397382187E-2</v>
      </c>
      <c r="LN77">
        <v>4.9124609286593297E-2</v>
      </c>
      <c r="LO77">
        <v>5.0566275396326042E-2</v>
      </c>
      <c r="LP77">
        <v>4.4179507878947984E-2</v>
      </c>
      <c r="LQ77">
        <v>3.6821860862225136E-2</v>
      </c>
      <c r="LR77">
        <v>2.7098705730770892E-2</v>
      </c>
      <c r="LS77">
        <v>2.6926589419922341E-2</v>
      </c>
      <c r="LT77">
        <v>1.553125203324305E-2</v>
      </c>
      <c r="LU77">
        <v>0</v>
      </c>
      <c r="LW77" t="s">
        <v>490</v>
      </c>
      <c r="LX77" t="s">
        <v>672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1.086948915571789E-2</v>
      </c>
      <c r="ML77">
        <v>1.7655599542781363E-2</v>
      </c>
      <c r="MM77">
        <v>2.7591895405871411E-2</v>
      </c>
      <c r="MN77">
        <v>3.4796374095053172E-2</v>
      </c>
      <c r="MO77">
        <v>0.41480619708676952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9.9134306737808153E-2</v>
      </c>
      <c r="NE77">
        <v>0.20778401618130585</v>
      </c>
      <c r="NF77">
        <v>0.73904749509002354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0.23991791322481557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3.1179708806428248E-2</v>
      </c>
      <c r="PF77">
        <v>3.8783109115240161E-2</v>
      </c>
      <c r="PG77">
        <v>8.1523731272233349E-2</v>
      </c>
      <c r="PH77">
        <v>0.65793449600763321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5.2979196020827698E-3</v>
      </c>
      <c r="PX77">
        <v>2.0833969292300858E-2</v>
      </c>
      <c r="PY77">
        <v>3.9085148096689719E-2</v>
      </c>
      <c r="PZ77">
        <v>6.5360059235227363E-2</v>
      </c>
      <c r="QA77">
        <v>0.55467053360951679</v>
      </c>
      <c r="QB77">
        <v>0</v>
      </c>
      <c r="QL77" t="s">
        <v>490</v>
      </c>
      <c r="QM77">
        <v>0</v>
      </c>
      <c r="QN77">
        <v>0</v>
      </c>
      <c r="QO77">
        <v>5.9898845624772748E-3</v>
      </c>
      <c r="QP77">
        <v>6.7357700746898605E-2</v>
      </c>
      <c r="QQ77">
        <v>0.22170524436060782</v>
      </c>
      <c r="QR77">
        <v>0.3820609215236041</v>
      </c>
      <c r="QS77">
        <v>0.51059959132586619</v>
      </c>
      <c r="QT77">
        <v>0.59716376438831875</v>
      </c>
      <c r="QU77">
        <v>0.64848467110034846</v>
      </c>
      <c r="QV77">
        <v>0.6647455703703421</v>
      </c>
      <c r="QW77">
        <v>0.64631431382858784</v>
      </c>
      <c r="QX77">
        <v>0.58789616220554508</v>
      </c>
      <c r="QY77">
        <v>0.47746068013485343</v>
      </c>
      <c r="QZ77">
        <v>0.33440041554941763</v>
      </c>
      <c r="RA77">
        <v>0.1692980830833471</v>
      </c>
      <c r="RB77">
        <v>2.5840652903612548E-2</v>
      </c>
      <c r="RC77">
        <v>2.8783548938639541E-4</v>
      </c>
      <c r="RD77">
        <v>0</v>
      </c>
      <c r="RE77">
        <v>0</v>
      </c>
      <c r="RF77">
        <v>0</v>
      </c>
      <c r="RG77">
        <v>0</v>
      </c>
      <c r="RH77">
        <v>9.1913108731718311E-3</v>
      </c>
      <c r="RI77">
        <v>0.12932120029955049</v>
      </c>
      <c r="RJ77">
        <v>0.29266746979299807</v>
      </c>
      <c r="RK77">
        <v>0.43586226683789425</v>
      </c>
      <c r="RL77">
        <v>0.53647734417956905</v>
      </c>
      <c r="RM77">
        <v>0.58704142357287281</v>
      </c>
      <c r="RN77">
        <v>0.57420017279215352</v>
      </c>
      <c r="RO77">
        <v>0.53998215001034044</v>
      </c>
      <c r="RP77">
        <v>0.46248270199893288</v>
      </c>
      <c r="RQ77">
        <v>0.34430546624111585</v>
      </c>
      <c r="RR77">
        <v>0.19626241209757339</v>
      </c>
      <c r="RS77">
        <v>5.4698491817157774E-2</v>
      </c>
      <c r="RT77">
        <v>4.1466823422790398E-4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2.7198076499903766E-2</v>
      </c>
      <c r="SB77">
        <v>0.15016531970366381</v>
      </c>
      <c r="SC77">
        <v>0.28573624065542119</v>
      </c>
      <c r="SD77">
        <v>0.37752239634465584</v>
      </c>
      <c r="SE77">
        <v>0.43250848950807069</v>
      </c>
      <c r="SF77">
        <v>0.43389110932655156</v>
      </c>
      <c r="SG77">
        <v>0.38963142390444439</v>
      </c>
      <c r="SH77">
        <v>0.30750978294925502</v>
      </c>
      <c r="SI77">
        <v>0.18671433167874801</v>
      </c>
      <c r="SJ77">
        <v>7.0400489131702548E-2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3.5006751096199475E-2</v>
      </c>
      <c r="ST77">
        <v>0.16060388102680742</v>
      </c>
      <c r="SU77">
        <v>0.29445577427811526</v>
      </c>
      <c r="SV77">
        <v>0.3930481751505579</v>
      </c>
      <c r="SW77">
        <v>0.44770647268372521</v>
      </c>
      <c r="SX77">
        <v>0.45081680619556369</v>
      </c>
      <c r="SY77">
        <v>0.40501604460284768</v>
      </c>
      <c r="SZ77">
        <v>0.32373151886378454</v>
      </c>
      <c r="TA77">
        <v>0.21164198578083643</v>
      </c>
      <c r="TB77">
        <v>8.8829260597767884E-2</v>
      </c>
      <c r="TC77">
        <v>1.6306740199671503E-3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1.303409196310573E-3</v>
      </c>
      <c r="TJ77">
        <v>5.8809193210637822E-2</v>
      </c>
      <c r="TK77">
        <v>0.20585860663971681</v>
      </c>
      <c r="TL77">
        <v>0.35646494738071549</v>
      </c>
      <c r="TM77">
        <v>0.4616378924488852</v>
      </c>
      <c r="TN77">
        <v>0.5355257743159445</v>
      </c>
      <c r="TO77">
        <v>0.56373201261683992</v>
      </c>
      <c r="TP77">
        <v>0.56207219434043731</v>
      </c>
      <c r="TQ77">
        <v>0.52984086274236419</v>
      </c>
      <c r="TR77">
        <v>0.44593119928274333</v>
      </c>
      <c r="TS77">
        <v>0.33968703422066088</v>
      </c>
      <c r="TT77">
        <v>0.18938825717973137</v>
      </c>
      <c r="TU77">
        <v>4.9409241870596192E-2</v>
      </c>
      <c r="TV77">
        <v>3.0006970191009995E-4</v>
      </c>
      <c r="TW77">
        <v>0</v>
      </c>
      <c r="TX77">
        <v>0</v>
      </c>
      <c r="TY77">
        <v>0</v>
      </c>
      <c r="TZ77">
        <v>0</v>
      </c>
      <c r="UA77">
        <v>1.9797649200187888E-2</v>
      </c>
      <c r="UB77">
        <v>0.12506956761312463</v>
      </c>
      <c r="UC77">
        <v>0.27680824880764715</v>
      </c>
      <c r="UD77">
        <v>0.41700092220511015</v>
      </c>
      <c r="UE77">
        <v>0.52476813750396434</v>
      </c>
      <c r="UF77">
        <v>0.59166233246472488</v>
      </c>
      <c r="UG77">
        <v>0.62133456112830709</v>
      </c>
      <c r="UH77">
        <v>0.6209999988856808</v>
      </c>
      <c r="UI77">
        <v>0.59624660094300719</v>
      </c>
      <c r="UJ77">
        <v>0.5195708302355565</v>
      </c>
      <c r="UK77">
        <v>0.41165154897321393</v>
      </c>
      <c r="UL77">
        <v>0.26964106989948605</v>
      </c>
      <c r="UM77">
        <v>0.12444739413824286</v>
      </c>
      <c r="UN77">
        <v>1.9549587358625289E-2</v>
      </c>
      <c r="UO77">
        <v>1.6468474442850011E-4</v>
      </c>
      <c r="UP77">
        <v>0</v>
      </c>
      <c r="UR77" t="s">
        <v>490</v>
      </c>
      <c r="US77" t="s">
        <v>684</v>
      </c>
      <c r="UT77" t="s">
        <v>685</v>
      </c>
      <c r="UU77">
        <v>0.53831881623891809</v>
      </c>
    </row>
    <row r="78" spans="2:567" x14ac:dyDescent="0.45">
      <c r="B78" t="s">
        <v>491</v>
      </c>
      <c r="C78" t="s">
        <v>31</v>
      </c>
      <c r="D78">
        <v>0</v>
      </c>
      <c r="E78">
        <v>0</v>
      </c>
      <c r="F78">
        <v>0.51235229364936807</v>
      </c>
      <c r="G78">
        <v>0.2073911787080675</v>
      </c>
      <c r="H78">
        <v>0.14873978190880394</v>
      </c>
      <c r="I78">
        <v>0.13947456473522124</v>
      </c>
      <c r="J78">
        <v>0.12774457215018528</v>
      </c>
      <c r="K78">
        <v>0.11548367347405519</v>
      </c>
      <c r="L78">
        <v>0.12044549460322057</v>
      </c>
      <c r="M78">
        <v>0.11823610854611698</v>
      </c>
      <c r="N78">
        <v>9.9323178077748792E-2</v>
      </c>
      <c r="O78">
        <v>0.10506560764276306</v>
      </c>
      <c r="P78">
        <v>0.10209838421063648</v>
      </c>
      <c r="Q78">
        <v>0.11171374877041508</v>
      </c>
      <c r="R78">
        <v>0.11535565451525237</v>
      </c>
      <c r="S78">
        <v>0.17722142551741812</v>
      </c>
      <c r="T78">
        <v>0.78451913429406994</v>
      </c>
      <c r="U78">
        <v>0</v>
      </c>
      <c r="V78">
        <v>0</v>
      </c>
      <c r="W78">
        <v>0</v>
      </c>
      <c r="X78">
        <v>0</v>
      </c>
      <c r="Y78">
        <v>0.58121537109446353</v>
      </c>
      <c r="Z78">
        <v>0.19609755254051917</v>
      </c>
      <c r="AA78">
        <v>0.14022039434526973</v>
      </c>
      <c r="AB78">
        <v>0.12427904201413335</v>
      </c>
      <c r="AC78">
        <v>0.12269581784392412</v>
      </c>
      <c r="AD78">
        <v>0.11520460610930221</v>
      </c>
      <c r="AE78">
        <v>0.11330143922268628</v>
      </c>
      <c r="AF78">
        <v>0.13111328213821999</v>
      </c>
      <c r="AG78">
        <v>0.15552279839161534</v>
      </c>
      <c r="AH78">
        <v>0.1757819155401977</v>
      </c>
      <c r="AI78">
        <v>0.22757361462434889</v>
      </c>
      <c r="AJ78">
        <v>0.40268811951704891</v>
      </c>
      <c r="AK78">
        <v>0.85143615861801436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0.66116167107452417</v>
      </c>
      <c r="AS78">
        <v>0.25247227040148873</v>
      </c>
      <c r="AT78">
        <v>0.19980345924399109</v>
      </c>
      <c r="AU78">
        <v>0.15795642268720184</v>
      </c>
      <c r="AV78">
        <v>0.14388085372281045</v>
      </c>
      <c r="AW78">
        <v>0.14172266036404391</v>
      </c>
      <c r="AX78">
        <v>0.15535449760740991</v>
      </c>
      <c r="AY78">
        <v>0.15904596397014412</v>
      </c>
      <c r="AZ78">
        <v>0.18384447784842228</v>
      </c>
      <c r="BA78">
        <v>0.21384186829751667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0.53285438417049857</v>
      </c>
      <c r="BK78">
        <v>0.2470917025426515</v>
      </c>
      <c r="BL78">
        <v>0.18072535109318738</v>
      </c>
      <c r="BM78">
        <v>0.15295065885767173</v>
      </c>
      <c r="BN78">
        <v>0.16102920591267819</v>
      </c>
      <c r="BO78">
        <v>0.14525050746506424</v>
      </c>
      <c r="BP78">
        <v>0.14546415537418134</v>
      </c>
      <c r="BQ78">
        <v>0.15233493638131368</v>
      </c>
      <c r="BR78">
        <v>0.17430735583659196</v>
      </c>
      <c r="BS78">
        <v>0.23495618336880808</v>
      </c>
      <c r="BT78">
        <v>0.89017397884168459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0.74206246259756958</v>
      </c>
      <c r="CA78">
        <v>0.36773828656255081</v>
      </c>
      <c r="CB78">
        <v>0.21827291959145242</v>
      </c>
      <c r="CC78">
        <v>0.17551818491859897</v>
      </c>
      <c r="CD78">
        <v>0.14893824180140317</v>
      </c>
      <c r="CE78">
        <v>0.13489989934711255</v>
      </c>
      <c r="CF78">
        <v>0.13734391076003036</v>
      </c>
      <c r="CG78">
        <v>0.13165957354458641</v>
      </c>
      <c r="CH78">
        <v>0.12219279118606037</v>
      </c>
      <c r="CI78">
        <v>0.11708146287237786</v>
      </c>
      <c r="CJ78">
        <v>0.13679578993031316</v>
      </c>
      <c r="CK78">
        <v>0.14726368185027128</v>
      </c>
      <c r="CL78">
        <v>0.18928756576846414</v>
      </c>
      <c r="CM78">
        <v>0.82618250102405233</v>
      </c>
      <c r="CN78">
        <v>0</v>
      </c>
      <c r="CO78">
        <v>0</v>
      </c>
      <c r="CP78">
        <v>0</v>
      </c>
      <c r="CQ78">
        <v>0</v>
      </c>
      <c r="CR78">
        <v>0.16814296670614076</v>
      </c>
      <c r="CS78">
        <v>0.15743169544004743</v>
      </c>
      <c r="CT78">
        <v>0.16336523053650487</v>
      </c>
      <c r="CU78">
        <v>0.16799186667802424</v>
      </c>
      <c r="CV78">
        <v>0.16691801750050766</v>
      </c>
      <c r="CW78">
        <v>0.15670021108686866</v>
      </c>
      <c r="CX78">
        <v>0.14647475694431392</v>
      </c>
      <c r="CY78">
        <v>0.14600035884389445</v>
      </c>
      <c r="CZ78">
        <v>0.14200380084348288</v>
      </c>
      <c r="DA78">
        <v>0.13999765760828245</v>
      </c>
      <c r="DB78">
        <v>0.1412383407520526</v>
      </c>
      <c r="DC78">
        <v>0.14897970412700426</v>
      </c>
      <c r="DD78">
        <v>0.15320004845594382</v>
      </c>
      <c r="DE78">
        <v>0.24000996031371211</v>
      </c>
      <c r="DF78">
        <v>0.83135091384462767</v>
      </c>
      <c r="DG78">
        <v>0</v>
      </c>
      <c r="DI78" t="s">
        <v>491</v>
      </c>
      <c r="DJ78" t="s">
        <v>670</v>
      </c>
      <c r="DK78">
        <v>0</v>
      </c>
      <c r="DL78">
        <v>0</v>
      </c>
      <c r="DM78">
        <v>0.35748461408110638</v>
      </c>
      <c r="DN78">
        <v>0.12695091446321688</v>
      </c>
      <c r="DO78">
        <v>7.2746848854535112E-2</v>
      </c>
      <c r="DP78">
        <v>6.6056997524748029E-2</v>
      </c>
      <c r="DQ78">
        <v>6.4481681421050097E-2</v>
      </c>
      <c r="DR78">
        <v>3.6659878846485798E-2</v>
      </c>
      <c r="DS78">
        <v>3.0909663207343153E-2</v>
      </c>
      <c r="DT78">
        <v>1.8781454149060385E-2</v>
      </c>
      <c r="DU78">
        <v>1.1558209492297845E-2</v>
      </c>
      <c r="DV78">
        <v>1.0307746259993063E-2</v>
      </c>
      <c r="DW78">
        <v>1.3653796456657609E-2</v>
      </c>
      <c r="DX78">
        <v>1.6015580732795073E-2</v>
      </c>
      <c r="DY78">
        <v>2.2242374767735159E-2</v>
      </c>
      <c r="DZ78">
        <v>6.090463759628293E-2</v>
      </c>
      <c r="EA78">
        <v>0.34815680194532461</v>
      </c>
      <c r="EB78">
        <v>0</v>
      </c>
      <c r="EC78">
        <v>0</v>
      </c>
      <c r="ED78">
        <v>0</v>
      </c>
      <c r="EE78">
        <v>0</v>
      </c>
      <c r="EF78">
        <v>0.38305900963239037</v>
      </c>
      <c r="EG78">
        <v>0.11752339807868045</v>
      </c>
      <c r="EH78">
        <v>8.1120979557476616E-2</v>
      </c>
      <c r="EI78">
        <v>6.7920644909578914E-2</v>
      </c>
      <c r="EJ78">
        <v>6.9096111832933946E-2</v>
      </c>
      <c r="EK78">
        <v>1.3857199577201749E-2</v>
      </c>
      <c r="EL78">
        <v>1.0087111754973765E-2</v>
      </c>
      <c r="EM78">
        <v>1.5745857820965721E-2</v>
      </c>
      <c r="EN78">
        <v>1.5367420492988892E-2</v>
      </c>
      <c r="EO78">
        <v>2.1547505484264463E-2</v>
      </c>
      <c r="EP78">
        <v>2.0717571288721794E-2</v>
      </c>
      <c r="EQ78">
        <v>3.1093950963742699E-2</v>
      </c>
      <c r="ER78">
        <v>3.665800769759249E-2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0.49570307591385904</v>
      </c>
      <c r="EZ78">
        <v>0.15428833067218969</v>
      </c>
      <c r="FA78">
        <v>0.11847640289597701</v>
      </c>
      <c r="FB78">
        <v>9.2854067571366786E-2</v>
      </c>
      <c r="FC78">
        <v>8.4605032873566674E-2</v>
      </c>
      <c r="FD78">
        <v>4.4804488611938635E-2</v>
      </c>
      <c r="FE78">
        <v>2.3900278556268105E-2</v>
      </c>
      <c r="FF78">
        <v>2.1975585411794674E-2</v>
      </c>
      <c r="FG78">
        <v>1.8587421653707682E-2</v>
      </c>
      <c r="FH78">
        <v>2.3370221594147887E-2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0.34438807421784534</v>
      </c>
      <c r="FR78">
        <v>0.14879501661574773</v>
      </c>
      <c r="FS78">
        <v>9.5276285646521422E-2</v>
      </c>
      <c r="FT78">
        <v>7.7273477887265962E-2</v>
      </c>
      <c r="FU78">
        <v>8.0408740980845411E-2</v>
      </c>
      <c r="FV78">
        <v>3.3108747324841828E-2</v>
      </c>
      <c r="FW78">
        <v>2.1673217147610144E-2</v>
      </c>
      <c r="FX78">
        <v>2.6466517003842428E-2</v>
      </c>
      <c r="FY78">
        <v>2.5031911100819162E-2</v>
      </c>
      <c r="FZ78">
        <v>2.4657261107815916E-2</v>
      </c>
      <c r="GA78">
        <v>0.45234784640723513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0.59264282057785944</v>
      </c>
      <c r="GH78">
        <v>0.22578755965064132</v>
      </c>
      <c r="GI78">
        <v>0.12100290180262799</v>
      </c>
      <c r="GJ78">
        <v>7.8580338966326477E-2</v>
      </c>
      <c r="GK78">
        <v>7.2472261191624671E-2</v>
      </c>
      <c r="GL78">
        <v>4.0555363233880183E-2</v>
      </c>
      <c r="GM78">
        <v>4.2197979906873809E-2</v>
      </c>
      <c r="GN78">
        <v>2.8827985144522516E-2</v>
      </c>
      <c r="GO78">
        <v>2.2543315862112175E-2</v>
      </c>
      <c r="GP78">
        <v>1.7326152638983825E-2</v>
      </c>
      <c r="GQ78">
        <v>2.1050830678778994E-2</v>
      </c>
      <c r="GR78">
        <v>2.6184323153880317E-2</v>
      </c>
      <c r="GS78">
        <v>5.3764041154561869E-2</v>
      </c>
      <c r="GT78">
        <v>0.44348439543050344</v>
      </c>
      <c r="GU78">
        <v>0</v>
      </c>
      <c r="GV78">
        <v>0</v>
      </c>
      <c r="GW78">
        <v>0</v>
      </c>
      <c r="GX78">
        <v>0</v>
      </c>
      <c r="GY78">
        <v>8.3224851824196727E-2</v>
      </c>
      <c r="GZ78">
        <v>7.5994978852345477E-2</v>
      </c>
      <c r="HA78">
        <v>7.5592196697042799E-2</v>
      </c>
      <c r="HB78">
        <v>8.1186135093067879E-2</v>
      </c>
      <c r="HC78">
        <v>8.2947358021104214E-2</v>
      </c>
      <c r="HD78">
        <v>5.5724632935262558E-2</v>
      </c>
      <c r="HE78">
        <v>2.1509130740135513E-2</v>
      </c>
      <c r="HF78">
        <v>1.8443764592198392E-2</v>
      </c>
      <c r="HG78">
        <v>1.746279447082711E-2</v>
      </c>
      <c r="HH78">
        <v>1.2291486470127724E-2</v>
      </c>
      <c r="HI78">
        <v>1.159904111760772E-2</v>
      </c>
      <c r="HJ78">
        <v>1.384293538051745E-2</v>
      </c>
      <c r="HK78">
        <v>1.7011931844807905E-2</v>
      </c>
      <c r="HL78">
        <v>5.0674726772605927E-2</v>
      </c>
      <c r="HM78">
        <v>0.23308397604195108</v>
      </c>
      <c r="HN78">
        <v>0</v>
      </c>
      <c r="HP78" t="s">
        <v>491</v>
      </c>
      <c r="HQ78" t="s">
        <v>671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2.3672361209414079E-2</v>
      </c>
      <c r="HZ78">
        <v>2.8740170989330422E-2</v>
      </c>
      <c r="IA78">
        <v>3.8155053678493256E-2</v>
      </c>
      <c r="IB78">
        <v>3.3828975381139548E-2</v>
      </c>
      <c r="IC78">
        <v>3.5420500442499191E-2</v>
      </c>
      <c r="ID78">
        <v>2.5478017277110961E-2</v>
      </c>
      <c r="IE78">
        <v>2.1704972241182421E-2</v>
      </c>
      <c r="IF78">
        <v>7.3686757896157693E-3</v>
      </c>
      <c r="IG78">
        <v>3.6266490365291005E-3</v>
      </c>
      <c r="IH78">
        <v>6.704549112755212E-2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5.3606623959595576E-2</v>
      </c>
      <c r="IS78">
        <v>5.9599049762074099E-2</v>
      </c>
      <c r="IT78">
        <v>6.7874997009206267E-2</v>
      </c>
      <c r="IU78">
        <v>7.9163844772389594E-2</v>
      </c>
      <c r="IV78">
        <v>8.7040550748954074E-2</v>
      </c>
      <c r="IW78">
        <v>1.4600412363187926E-2</v>
      </c>
      <c r="IX78">
        <v>1.8019583050031689E-2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4.1481126152091305E-2</v>
      </c>
      <c r="JL78">
        <v>5.8553579165613989E-2</v>
      </c>
      <c r="JM78">
        <v>5.8411439139805364E-2</v>
      </c>
      <c r="JN78">
        <v>7.8371209368424052E-2</v>
      </c>
      <c r="JO78">
        <v>0.10206067294593237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3.9392641029511413E-2</v>
      </c>
      <c r="KD78">
        <v>4.6944507964015746E-2</v>
      </c>
      <c r="KE78">
        <v>5.205437034334387E-2</v>
      </c>
      <c r="KF78">
        <v>6.1890111206730616E-2</v>
      </c>
      <c r="KG78">
        <v>0.101475927078945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2.2612860395496766E-2</v>
      </c>
      <c r="KT78">
        <v>2.7563947269592787E-2</v>
      </c>
      <c r="KU78">
        <v>3.6159830102352304E-2</v>
      </c>
      <c r="KV78">
        <v>3.7777538804598117E-2</v>
      </c>
      <c r="KW78">
        <v>4.0832468542032624E-2</v>
      </c>
      <c r="KX78">
        <v>2.455196301960666E-2</v>
      </c>
      <c r="KY78">
        <v>2.7529828704199889E-2</v>
      </c>
      <c r="KZ78">
        <v>1.7617447822671772E-2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2.3839401914434129E-2</v>
      </c>
      <c r="LL78">
        <v>4.946522688332608E-2</v>
      </c>
      <c r="LM78">
        <v>5.2856368094307486E-2</v>
      </c>
      <c r="LN78">
        <v>5.0739263348277372E-2</v>
      </c>
      <c r="LO78">
        <v>5.34512444393992E-2</v>
      </c>
      <c r="LP78">
        <v>3.7491049276576302E-2</v>
      </c>
      <c r="LQ78">
        <v>2.4460918916017149E-2</v>
      </c>
      <c r="LR78">
        <v>1.7776618001706716E-2</v>
      </c>
      <c r="LS78">
        <v>8.1610774999302978E-3</v>
      </c>
      <c r="LT78">
        <v>2.3222327032160314E-2</v>
      </c>
      <c r="LU78">
        <v>0</v>
      </c>
      <c r="LW78" t="s">
        <v>491</v>
      </c>
      <c r="LX78" t="s">
        <v>672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8.715240507450709E-3</v>
      </c>
      <c r="ML78">
        <v>1.1199123173147479E-2</v>
      </c>
      <c r="MM78">
        <v>1.7414720961941091E-2</v>
      </c>
      <c r="MN78">
        <v>2.0609937430230655E-2</v>
      </c>
      <c r="MO78">
        <v>0.21114254057140097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0.10566712639921522</v>
      </c>
      <c r="NE78">
        <v>0.20617584722010912</v>
      </c>
      <c r="NF78">
        <v>0.70008500504049964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0.35168026351428655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1.7613241743270336E-2</v>
      </c>
      <c r="PF78">
        <v>2.3308156924786227E-2</v>
      </c>
      <c r="PG78">
        <v>3.7598035072838105E-2</v>
      </c>
      <c r="PH78">
        <v>0.247258351327311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2.1087904688430175E-2</v>
      </c>
      <c r="PX78">
        <v>3.6825723682473041E-2</v>
      </c>
      <c r="PY78">
        <v>4.5088296928434864E-2</v>
      </c>
      <c r="PZ78">
        <v>7.4445341416911767E-2</v>
      </c>
      <c r="QA78">
        <v>0.44489050446672718</v>
      </c>
      <c r="QB78">
        <v>0</v>
      </c>
      <c r="QL78" t="s">
        <v>491</v>
      </c>
      <c r="QM78">
        <v>0</v>
      </c>
      <c r="QN78">
        <v>0</v>
      </c>
      <c r="QO78">
        <v>6.048256817361917E-3</v>
      </c>
      <c r="QP78">
        <v>6.3925957880760678E-2</v>
      </c>
      <c r="QQ78">
        <v>0.20417501519603171</v>
      </c>
      <c r="QR78">
        <v>0.34964892719179691</v>
      </c>
      <c r="QS78">
        <v>0.46978763362429482</v>
      </c>
      <c r="QT78">
        <v>0.56057274699781767</v>
      </c>
      <c r="QU78">
        <v>0.61160839388554655</v>
      </c>
      <c r="QV78">
        <v>0.62750467205073368</v>
      </c>
      <c r="QW78">
        <v>0.62025024357181335</v>
      </c>
      <c r="QX78">
        <v>0.55891097434616577</v>
      </c>
      <c r="QY78">
        <v>0.4540710327240865</v>
      </c>
      <c r="QZ78">
        <v>0.32218806394316335</v>
      </c>
      <c r="RA78">
        <v>0.17065483972007855</v>
      </c>
      <c r="RB78">
        <v>2.9148034986748721E-2</v>
      </c>
      <c r="RC78">
        <v>5.3347995069589116E-4</v>
      </c>
      <c r="RD78">
        <v>0</v>
      </c>
      <c r="RE78">
        <v>0</v>
      </c>
      <c r="RF78">
        <v>0</v>
      </c>
      <c r="RG78">
        <v>0</v>
      </c>
      <c r="RH78">
        <v>7.582027149600188E-3</v>
      </c>
      <c r="RI78">
        <v>0.11688294131980771</v>
      </c>
      <c r="RJ78">
        <v>0.2741061151668997</v>
      </c>
      <c r="RK78">
        <v>0.40886018012455233</v>
      </c>
      <c r="RL78">
        <v>0.49475843692285898</v>
      </c>
      <c r="RM78">
        <v>0.53656033977275308</v>
      </c>
      <c r="RN78">
        <v>0.53321333310298069</v>
      </c>
      <c r="RO78">
        <v>0.48719275103758242</v>
      </c>
      <c r="RP78">
        <v>0.41522652118210857</v>
      </c>
      <c r="RQ78">
        <v>0.30933312946542968</v>
      </c>
      <c r="RR78">
        <v>0.17539298164200895</v>
      </c>
      <c r="RS78">
        <v>5.0446237125495785E-2</v>
      </c>
      <c r="RT78">
        <v>4.6407407808388341E-4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1.7749102056881062E-2</v>
      </c>
      <c r="SB78">
        <v>0.12583595812921952</v>
      </c>
      <c r="SC78">
        <v>0.25254298935588504</v>
      </c>
      <c r="SD78">
        <v>0.35397099650540437</v>
      </c>
      <c r="SE78">
        <v>0.40964810363216891</v>
      </c>
      <c r="SF78">
        <v>0.40414631800979328</v>
      </c>
      <c r="SG78">
        <v>0.36413964533980903</v>
      </c>
      <c r="SH78">
        <v>0.29445371621203392</v>
      </c>
      <c r="SI78">
        <v>0.18138450445151158</v>
      </c>
      <c r="SJ78">
        <v>6.4863542474089292E-2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2.7055510594922883E-2</v>
      </c>
      <c r="ST78">
        <v>0.1423669432358062</v>
      </c>
      <c r="SU78">
        <v>0.27984618640394204</v>
      </c>
      <c r="SV78">
        <v>0.38064080318436744</v>
      </c>
      <c r="SW78">
        <v>0.4215993203940902</v>
      </c>
      <c r="SX78">
        <v>0.43052823473822238</v>
      </c>
      <c r="SY78">
        <v>0.39620872787191891</v>
      </c>
      <c r="SZ78">
        <v>0.31847247706469578</v>
      </c>
      <c r="TA78">
        <v>0.20180638190556438</v>
      </c>
      <c r="TB78">
        <v>8.4111820950130464E-2</v>
      </c>
      <c r="TC78">
        <v>1.2975643563726902E-3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1.2776399692450303E-3</v>
      </c>
      <c r="TJ78">
        <v>5.4757311568791794E-2</v>
      </c>
      <c r="TK78">
        <v>0.19469000561035529</v>
      </c>
      <c r="TL78">
        <v>0.3349126624388577</v>
      </c>
      <c r="TM78">
        <v>0.43845062038269689</v>
      </c>
      <c r="TN78">
        <v>0.51123340860392319</v>
      </c>
      <c r="TO78">
        <v>0.53747227960915445</v>
      </c>
      <c r="TP78">
        <v>0.54168303126037398</v>
      </c>
      <c r="TQ78">
        <v>0.50724753389525712</v>
      </c>
      <c r="TR78">
        <v>0.42982913072294521</v>
      </c>
      <c r="TS78">
        <v>0.32200744616092403</v>
      </c>
      <c r="TT78">
        <v>0.18119124385654664</v>
      </c>
      <c r="TU78">
        <v>5.1079559674459173E-2</v>
      </c>
      <c r="TV78">
        <v>4.1751900478429995E-4</v>
      </c>
      <c r="TW78">
        <v>0</v>
      </c>
      <c r="TX78">
        <v>0</v>
      </c>
      <c r="TY78">
        <v>0</v>
      </c>
      <c r="TZ78">
        <v>0</v>
      </c>
      <c r="UA78">
        <v>2.0756711176205461E-2</v>
      </c>
      <c r="UB78">
        <v>0.11434770739347433</v>
      </c>
      <c r="UC78">
        <v>0.24749961832923376</v>
      </c>
      <c r="UD78">
        <v>0.36416871700196535</v>
      </c>
      <c r="UE78">
        <v>0.46151495354126054</v>
      </c>
      <c r="UF78">
        <v>0.53049494502783701</v>
      </c>
      <c r="UG78">
        <v>0.57295125319515217</v>
      </c>
      <c r="UH78">
        <v>0.57150013871039751</v>
      </c>
      <c r="UI78">
        <v>0.54484698458218428</v>
      </c>
      <c r="UJ78">
        <v>0.47331751959109342</v>
      </c>
      <c r="UK78">
        <v>0.38065442130829663</v>
      </c>
      <c r="UL78">
        <v>0.25404193699625605</v>
      </c>
      <c r="UM78">
        <v>0.1205186573264371</v>
      </c>
      <c r="UN78">
        <v>2.1002493368311056E-2</v>
      </c>
      <c r="UO78">
        <v>3.6341865379183193E-4</v>
      </c>
      <c r="UP78">
        <v>0</v>
      </c>
      <c r="UR78" t="s">
        <v>491</v>
      </c>
      <c r="US78" t="s">
        <v>684</v>
      </c>
      <c r="UT78" t="s">
        <v>685</v>
      </c>
      <c r="UU78">
        <v>0.53623449643628029</v>
      </c>
    </row>
    <row r="79" spans="2:567" x14ac:dyDescent="0.45">
      <c r="B79" t="s">
        <v>492</v>
      </c>
      <c r="C79" t="s">
        <v>31</v>
      </c>
      <c r="D79">
        <v>0</v>
      </c>
      <c r="E79">
        <v>0</v>
      </c>
      <c r="F79">
        <v>0.40585764919259365</v>
      </c>
      <c r="G79">
        <v>0.12563104500756941</v>
      </c>
      <c r="H79">
        <v>9.6642431181630392E-2</v>
      </c>
      <c r="I79">
        <v>9.7264747287685624E-2</v>
      </c>
      <c r="J79">
        <v>9.4281511208007929E-2</v>
      </c>
      <c r="K79">
        <v>8.1787366110552734E-2</v>
      </c>
      <c r="L79">
        <v>7.3884895357933855E-2</v>
      </c>
      <c r="M79">
        <v>7.0873239445477826E-2</v>
      </c>
      <c r="N79">
        <v>6.9426337834952057E-2</v>
      </c>
      <c r="O79">
        <v>7.3452196069340697E-2</v>
      </c>
      <c r="P79">
        <v>7.4258170854368075E-2</v>
      </c>
      <c r="Q79">
        <v>7.9928125542361242E-2</v>
      </c>
      <c r="R79">
        <v>9.2877736800365443E-2</v>
      </c>
      <c r="S79">
        <v>0.28315900287906537</v>
      </c>
      <c r="T79">
        <v>0</v>
      </c>
      <c r="U79">
        <v>0</v>
      </c>
      <c r="V79">
        <v>0</v>
      </c>
      <c r="W79">
        <v>0</v>
      </c>
      <c r="X79">
        <v>0</v>
      </c>
      <c r="Y79">
        <v>0.23482753962748534</v>
      </c>
      <c r="Z79">
        <v>0.18753535569085877</v>
      </c>
      <c r="AA79">
        <v>0.16068967860824221</v>
      </c>
      <c r="AB79">
        <v>0.15201117686034493</v>
      </c>
      <c r="AC79">
        <v>0.14776172353951592</v>
      </c>
      <c r="AD79">
        <v>0.15153885020162608</v>
      </c>
      <c r="AE79">
        <v>0.1497562808846461</v>
      </c>
      <c r="AF79">
        <v>0.14961547900137256</v>
      </c>
      <c r="AG79">
        <v>0.16677576890753898</v>
      </c>
      <c r="AH79">
        <v>0.19391836941220478</v>
      </c>
      <c r="AI79">
        <v>0.23359337080002768</v>
      </c>
      <c r="AJ79">
        <v>0.46495884721333108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0.88475358964599804</v>
      </c>
      <c r="AR79">
        <v>0.17232281751949266</v>
      </c>
      <c r="AS79">
        <v>0.13298459450254632</v>
      </c>
      <c r="AT79">
        <v>0.10924715630691764</v>
      </c>
      <c r="AU79">
        <v>9.5993466733729549E-2</v>
      </c>
      <c r="AV79">
        <v>0.11299979788727021</v>
      </c>
      <c r="AW79">
        <v>0.12996151003828318</v>
      </c>
      <c r="AX79">
        <v>0.14198615589557212</v>
      </c>
      <c r="AY79">
        <v>0.15078443905181727</v>
      </c>
      <c r="AZ79">
        <v>0.17481309354214114</v>
      </c>
      <c r="BA79">
        <v>0.20121090360443994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0.75581726483994871</v>
      </c>
      <c r="BJ79">
        <v>0.17382365545705114</v>
      </c>
      <c r="BK79">
        <v>0.12778117008318837</v>
      </c>
      <c r="BL79">
        <v>0.10889473653006881</v>
      </c>
      <c r="BM79">
        <v>0.11206603704239594</v>
      </c>
      <c r="BN79">
        <v>0.12502120954141321</v>
      </c>
      <c r="BO79">
        <v>0.13713035770523205</v>
      </c>
      <c r="BP79">
        <v>0.14149580231963166</v>
      </c>
      <c r="BQ79">
        <v>0.14784255997522067</v>
      </c>
      <c r="BR79">
        <v>0.16319642500041467</v>
      </c>
      <c r="BS79">
        <v>0.19710046925970212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0.59224179715550929</v>
      </c>
      <c r="CA79">
        <v>0.2230522357860063</v>
      </c>
      <c r="CB79">
        <v>0.13747529287064653</v>
      </c>
      <c r="CC79">
        <v>0.11809317655293192</v>
      </c>
      <c r="CD79">
        <v>0.10395231076798482</v>
      </c>
      <c r="CE79">
        <v>9.9413025791789358E-2</v>
      </c>
      <c r="CF79">
        <v>9.7844212420451659E-2</v>
      </c>
      <c r="CG79">
        <v>9.747494940445843E-2</v>
      </c>
      <c r="CH79">
        <v>0.10352913766437576</v>
      </c>
      <c r="CI79">
        <v>0.10966217824177618</v>
      </c>
      <c r="CJ79">
        <v>0.11674178075177703</v>
      </c>
      <c r="CK79">
        <v>0.130377689600155</v>
      </c>
      <c r="CL79">
        <v>0.25240841638187483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9.6599068869288762E-2</v>
      </c>
      <c r="CS79">
        <v>0.11685924817451789</v>
      </c>
      <c r="CT79">
        <v>0.11005031192945292</v>
      </c>
      <c r="CU79">
        <v>0.10302270442805035</v>
      </c>
      <c r="CV79">
        <v>8.8346986003060443E-2</v>
      </c>
      <c r="CW79">
        <v>7.5948545767652587E-2</v>
      </c>
      <c r="CX79">
        <v>7.530505323370848E-2</v>
      </c>
      <c r="CY79">
        <v>7.9830116702204135E-2</v>
      </c>
      <c r="CZ79">
        <v>8.7461585137056166E-2</v>
      </c>
      <c r="DA79">
        <v>0.10224801429613378</v>
      </c>
      <c r="DB79">
        <v>0.10296647306410342</v>
      </c>
      <c r="DC79">
        <v>0.10981084037367456</v>
      </c>
      <c r="DD79">
        <v>0.16768481386751297</v>
      </c>
      <c r="DE79">
        <v>0.47247065272598504</v>
      </c>
      <c r="DF79">
        <v>0</v>
      </c>
      <c r="DG79">
        <v>0</v>
      </c>
      <c r="DI79" t="s">
        <v>492</v>
      </c>
      <c r="DJ79" t="s">
        <v>670</v>
      </c>
      <c r="DK79">
        <v>0</v>
      </c>
      <c r="DL79">
        <v>0</v>
      </c>
      <c r="DM79">
        <v>0.26548723228771587</v>
      </c>
      <c r="DN79">
        <v>7.5388730403629117E-2</v>
      </c>
      <c r="DO79">
        <v>4.9169589067321995E-2</v>
      </c>
      <c r="DP79">
        <v>4.5944193159589142E-2</v>
      </c>
      <c r="DQ79">
        <v>4.2620344350162112E-2</v>
      </c>
      <c r="DR79">
        <v>2.6889132263509804E-2</v>
      </c>
      <c r="DS79">
        <v>1.5907580250951455E-2</v>
      </c>
      <c r="DT79">
        <v>5.9316577057270652E-3</v>
      </c>
      <c r="DU79">
        <v>5.2283773759998894E-3</v>
      </c>
      <c r="DV79">
        <v>9.7170234406313248E-3</v>
      </c>
      <c r="DW79">
        <v>1.1614891862550403E-2</v>
      </c>
      <c r="DX79">
        <v>9.82195954613466E-3</v>
      </c>
      <c r="DY79">
        <v>1.2570782857867063E-2</v>
      </c>
      <c r="DZ79">
        <v>8.6196582931931456E-2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0.12521126221144555</v>
      </c>
      <c r="EG79">
        <v>9.9258989583634452E-2</v>
      </c>
      <c r="EH79">
        <v>8.7706087789389819E-2</v>
      </c>
      <c r="EI79">
        <v>7.7322194249005147E-2</v>
      </c>
      <c r="EJ79">
        <v>7.6427473834683443E-2</v>
      </c>
      <c r="EK79">
        <v>1.541758499073129E-2</v>
      </c>
      <c r="EL79">
        <v>1.0054369235500155E-2</v>
      </c>
      <c r="EM79">
        <v>1.0229737057829508E-2</v>
      </c>
      <c r="EN79">
        <v>2.5847376014622708E-3</v>
      </c>
      <c r="EO79">
        <v>2.5203358175392597E-3</v>
      </c>
      <c r="EP79">
        <v>5.7562158578878782E-3</v>
      </c>
      <c r="EQ79">
        <v>6.0682403820324332E-2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0.8120790720626021</v>
      </c>
      <c r="EY79">
        <v>9.564447633959923E-2</v>
      </c>
      <c r="EZ79">
        <v>6.8713624823131189E-2</v>
      </c>
      <c r="FA79">
        <v>5.2812902963282143E-2</v>
      </c>
      <c r="FB79">
        <v>5.3544953950915401E-2</v>
      </c>
      <c r="FC79">
        <v>6.1326358054374662E-2</v>
      </c>
      <c r="FD79">
        <v>1.6829876083713533E-2</v>
      </c>
      <c r="FE79">
        <v>1.8631646394641991E-2</v>
      </c>
      <c r="FF79">
        <v>1.0973574526055468E-2</v>
      </c>
      <c r="FG79">
        <v>1.8543058446050704E-2</v>
      </c>
      <c r="FH79">
        <v>1.4652276023928639E-2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0.61767462386089322</v>
      </c>
      <c r="FQ79">
        <v>0.10448136959320314</v>
      </c>
      <c r="FR79">
        <v>7.0821457528424753E-2</v>
      </c>
      <c r="FS79">
        <v>6.1715857026734183E-2</v>
      </c>
      <c r="FT79">
        <v>6.0593296500460025E-2</v>
      </c>
      <c r="FU79">
        <v>5.3155165418623938E-2</v>
      </c>
      <c r="FV79">
        <v>3.4507521986782724E-2</v>
      </c>
      <c r="FW79">
        <v>1.8970659417321279E-2</v>
      </c>
      <c r="FX79">
        <v>2.6478046352270961E-2</v>
      </c>
      <c r="FY79">
        <v>3.7348393525309269E-2</v>
      </c>
      <c r="FZ79">
        <v>4.7200425901139556E-2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0.41757512669371216</v>
      </c>
      <c r="GH79">
        <v>0.12514190922151214</v>
      </c>
      <c r="GI79">
        <v>7.2350110192021921E-2</v>
      </c>
      <c r="GJ79">
        <v>6.0187464197054528E-2</v>
      </c>
      <c r="GK79">
        <v>5.424111206853869E-2</v>
      </c>
      <c r="GL79">
        <v>2.3872248647616896E-2</v>
      </c>
      <c r="GM79">
        <v>1.22071847068727E-2</v>
      </c>
      <c r="GN79">
        <v>9.6603174915924541E-3</v>
      </c>
      <c r="GO79">
        <v>9.7706085857163123E-3</v>
      </c>
      <c r="GP79">
        <v>1.6477318182390989E-2</v>
      </c>
      <c r="GQ79">
        <v>1.6875887111565614E-2</v>
      </c>
      <c r="GR79">
        <v>1.219417172298798E-2</v>
      </c>
      <c r="GS79">
        <v>2.1741182998935148E-2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4.7173902557621994E-2</v>
      </c>
      <c r="GZ79">
        <v>5.5500942070092131E-2</v>
      </c>
      <c r="HA79">
        <v>5.2533579262465879E-2</v>
      </c>
      <c r="HB79">
        <v>4.6451464261602134E-2</v>
      </c>
      <c r="HC79">
        <v>3.9965735321877707E-2</v>
      </c>
      <c r="HD79">
        <v>1.7937292941969538E-2</v>
      </c>
      <c r="HE79">
        <v>8.4028224698833066E-3</v>
      </c>
      <c r="HF79">
        <v>7.4743926912452744E-3</v>
      </c>
      <c r="HG79">
        <v>8.3813163588700324E-3</v>
      </c>
      <c r="HH79">
        <v>1.2226655302216815E-2</v>
      </c>
      <c r="HI79">
        <v>7.567167205883134E-3</v>
      </c>
      <c r="HJ79">
        <v>2.6064272315895589E-3</v>
      </c>
      <c r="HK79">
        <v>1.847204180166594E-2</v>
      </c>
      <c r="HL79">
        <v>8.6781593233490426E-2</v>
      </c>
      <c r="HM79">
        <v>0</v>
      </c>
      <c r="HN79">
        <v>0</v>
      </c>
      <c r="HP79" t="s">
        <v>492</v>
      </c>
      <c r="HQ79" t="s">
        <v>671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9.5110599318596004E-3</v>
      </c>
      <c r="HZ79">
        <v>1.4891573107513614E-2</v>
      </c>
      <c r="IA79">
        <v>2.5482684162186867E-2</v>
      </c>
      <c r="IB79">
        <v>2.3118702037285416E-2</v>
      </c>
      <c r="IC79">
        <v>2.0014955011602456E-2</v>
      </c>
      <c r="ID79">
        <v>1.7380701452986768E-2</v>
      </c>
      <c r="IE79">
        <v>1.4917005308002645E-2</v>
      </c>
      <c r="IF79">
        <v>8.1307774891051544E-3</v>
      </c>
      <c r="IG79">
        <v>3.6938524860572565E-2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6.2796986098374405E-2</v>
      </c>
      <c r="IS79">
        <v>7.1330178011822329E-2</v>
      </c>
      <c r="IT79">
        <v>6.9735113264137907E-2</v>
      </c>
      <c r="IU79">
        <v>9.2007287766729617E-2</v>
      </c>
      <c r="IV79">
        <v>0.11041861691969249</v>
      </c>
      <c r="IW79">
        <v>1.8102755190435367E-2</v>
      </c>
      <c r="IX79">
        <v>3.2111679896541644E-2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5.2806363043666642E-2</v>
      </c>
      <c r="JL79">
        <v>6.281389609375343E-2</v>
      </c>
      <c r="JM79">
        <v>8.1023997323566244E-2</v>
      </c>
      <c r="JN79">
        <v>9.4014608355445936E-2</v>
      </c>
      <c r="JO79">
        <v>0.10605215096530435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1.6147998661514333E-2</v>
      </c>
      <c r="KC79">
        <v>4.6007161792328569E-2</v>
      </c>
      <c r="KD79">
        <v>6.4176961743166352E-2</v>
      </c>
      <c r="KE79">
        <v>6.2402967436051109E-2</v>
      </c>
      <c r="KF79">
        <v>5.9034551623060753E-2</v>
      </c>
      <c r="KG79">
        <v>5.1572712609506029E-2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2.5538014666074214E-2</v>
      </c>
      <c r="KT79">
        <v>3.4101986551216844E-2</v>
      </c>
      <c r="KU79">
        <v>3.3643462486186937E-2</v>
      </c>
      <c r="KV79">
        <v>3.6520333005250899E-2</v>
      </c>
      <c r="KW79">
        <v>3.5215708572940339E-2</v>
      </c>
      <c r="KX79">
        <v>1.8897926070971769E-2</v>
      </c>
      <c r="KY79">
        <v>1.4811278734187047E-2</v>
      </c>
      <c r="KZ79">
        <v>3.0559272109230755E-2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1.5397281231918233E-2</v>
      </c>
      <c r="LL79">
        <v>2.2599908916270582E-2</v>
      </c>
      <c r="LM79">
        <v>2.3105862797200425E-2</v>
      </c>
      <c r="LN79">
        <v>2.5518534569210057E-2</v>
      </c>
      <c r="LO79">
        <v>3.0971747546663639E-2</v>
      </c>
      <c r="LP79">
        <v>3.1618486047093733E-2</v>
      </c>
      <c r="LQ79">
        <v>2.5290596048589829E-2</v>
      </c>
      <c r="LR79">
        <v>2.9659041870778953E-2</v>
      </c>
      <c r="LS79">
        <v>4.9933550744783825E-2</v>
      </c>
      <c r="LT79">
        <v>0</v>
      </c>
      <c r="LU79">
        <v>0</v>
      </c>
      <c r="LW79" t="s">
        <v>492</v>
      </c>
      <c r="LX79" t="s">
        <v>672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2.6073253456828198E-3</v>
      </c>
      <c r="ML79">
        <v>1.1303809221384893E-2</v>
      </c>
      <c r="MM79">
        <v>2.0528307948888307E-2</v>
      </c>
      <c r="MN79">
        <v>2.3841167144395312E-2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0.11482176330273534</v>
      </c>
      <c r="NE79">
        <v>0.19948751684962615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1.4865251086367125E-2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2.0333707043075092E-2</v>
      </c>
      <c r="PF79">
        <v>3.9763911769370365E-2</v>
      </c>
      <c r="PG79">
        <v>8.4783388107491295E-2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6.9192006962866216E-3</v>
      </c>
      <c r="PX79">
        <v>2.5947250668581945E-2</v>
      </c>
      <c r="PY79">
        <v>5.2950568640390216E-2</v>
      </c>
      <c r="PZ79">
        <v>0.16931068263858579</v>
      </c>
      <c r="QA79">
        <v>0</v>
      </c>
      <c r="QB79">
        <v>0</v>
      </c>
      <c r="QL79" t="s">
        <v>492</v>
      </c>
      <c r="QM79">
        <v>0</v>
      </c>
      <c r="QN79">
        <v>0</v>
      </c>
      <c r="QO79">
        <v>6.757016262139719E-3</v>
      </c>
      <c r="QP79">
        <v>9.7421943281184517E-2</v>
      </c>
      <c r="QQ79">
        <v>0.25940682325611081</v>
      </c>
      <c r="QR79">
        <v>0.41019751377770847</v>
      </c>
      <c r="QS79">
        <v>0.53168524151894081</v>
      </c>
      <c r="QT79">
        <v>0.61844723608318464</v>
      </c>
      <c r="QU79">
        <v>0.66865314210309634</v>
      </c>
      <c r="QV79">
        <v>0.67479404202032611</v>
      </c>
      <c r="QW79">
        <v>0.63906592421414921</v>
      </c>
      <c r="QX79">
        <v>0.56049397495046072</v>
      </c>
      <c r="QY79">
        <v>0.43716898419026839</v>
      </c>
      <c r="QZ79">
        <v>0.27746178786922182</v>
      </c>
      <c r="RA79">
        <v>0.10849211315060919</v>
      </c>
      <c r="RB79">
        <v>6.5038322627758837E-3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3.7004008975848407E-2</v>
      </c>
      <c r="RI79">
        <v>0.16840403126204956</v>
      </c>
      <c r="RJ79">
        <v>0.31431425140752001</v>
      </c>
      <c r="RK79">
        <v>0.43204450202917721</v>
      </c>
      <c r="RL79">
        <v>0.4980863722633036</v>
      </c>
      <c r="RM79">
        <v>0.52835281136224299</v>
      </c>
      <c r="RN79">
        <v>0.51933967508454826</v>
      </c>
      <c r="RO79">
        <v>0.47825614376044451</v>
      </c>
      <c r="RP79">
        <v>0.38660447070467741</v>
      </c>
      <c r="RQ79">
        <v>0.26218076181489508</v>
      </c>
      <c r="RR79">
        <v>0.12583175613685005</v>
      </c>
      <c r="RS79">
        <v>1.8876091004771316E-2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3.0890464307780605E-4</v>
      </c>
      <c r="SA79">
        <v>9.8834924680948788E-2</v>
      </c>
      <c r="SB79">
        <v>0.24143380422255364</v>
      </c>
      <c r="SC79">
        <v>0.36808779926522289</v>
      </c>
      <c r="SD79">
        <v>0.43896984193076605</v>
      </c>
      <c r="SE79">
        <v>0.45627603206647416</v>
      </c>
      <c r="SF79">
        <v>0.42874033671986367</v>
      </c>
      <c r="SG79">
        <v>0.36519325266806935</v>
      </c>
      <c r="SH79">
        <v>0.266573827467393</v>
      </c>
      <c r="SI79">
        <v>0.15531155786225787</v>
      </c>
      <c r="SJ79">
        <v>4.9196868140210757E-2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4.9015664975656176E-3</v>
      </c>
      <c r="SS79">
        <v>0.11534024857383282</v>
      </c>
      <c r="ST79">
        <v>0.27631384187184227</v>
      </c>
      <c r="SU79">
        <v>0.40613003907257905</v>
      </c>
      <c r="SV79">
        <v>0.47666892783444142</v>
      </c>
      <c r="SW79">
        <v>0.48799590044993318</v>
      </c>
      <c r="SX79">
        <v>0.45355024248988979</v>
      </c>
      <c r="SY79">
        <v>0.39335779028866663</v>
      </c>
      <c r="SZ79">
        <v>0.31353300270532675</v>
      </c>
      <c r="TA79">
        <v>0.20521791582589802</v>
      </c>
      <c r="TB79">
        <v>7.5746606670154093E-2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4.7212221290732683E-3</v>
      </c>
      <c r="TJ79">
        <v>0.10706823329774534</v>
      </c>
      <c r="TK79">
        <v>0.27638135223163474</v>
      </c>
      <c r="TL79">
        <v>0.42770040228391593</v>
      </c>
      <c r="TM79">
        <v>0.54162554777035432</v>
      </c>
      <c r="TN79">
        <v>0.60959582125862088</v>
      </c>
      <c r="TO79">
        <v>0.63348785522009488</v>
      </c>
      <c r="TP79">
        <v>0.62155204848219148</v>
      </c>
      <c r="TQ79">
        <v>0.56075906654809859</v>
      </c>
      <c r="TR79">
        <v>0.46181704422284853</v>
      </c>
      <c r="TS79">
        <v>0.32213182840640542</v>
      </c>
      <c r="TT79">
        <v>0.15441200445316669</v>
      </c>
      <c r="TU79">
        <v>1.6320510005803156E-2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2.884962595685571E-2</v>
      </c>
      <c r="UB79">
        <v>0.16153470387245289</v>
      </c>
      <c r="UC79">
        <v>0.31596359659030315</v>
      </c>
      <c r="UD79">
        <v>0.45821121327499376</v>
      </c>
      <c r="UE79">
        <v>0.57247181303051864</v>
      </c>
      <c r="UF79">
        <v>0.65071591481368363</v>
      </c>
      <c r="UG79">
        <v>0.68318829705477035</v>
      </c>
      <c r="UH79">
        <v>0.67230650705663964</v>
      </c>
      <c r="UI79">
        <v>0.6120564762226296</v>
      </c>
      <c r="UJ79">
        <v>0.51228751165233199</v>
      </c>
      <c r="UK79">
        <v>0.38362724469793807</v>
      </c>
      <c r="UL79">
        <v>0.22321636379347837</v>
      </c>
      <c r="UM79">
        <v>6.7875289066834099E-2</v>
      </c>
      <c r="UN79">
        <v>3.6599118654616985E-3</v>
      </c>
      <c r="UO79">
        <v>0</v>
      </c>
      <c r="UP79">
        <v>0</v>
      </c>
      <c r="UR79" t="s">
        <v>492</v>
      </c>
      <c r="US79" t="s">
        <v>684</v>
      </c>
      <c r="UT79" t="s">
        <v>685</v>
      </c>
      <c r="UU79">
        <v>0.55123532726776259</v>
      </c>
    </row>
    <row r="80" spans="2:567" x14ac:dyDescent="0.45">
      <c r="B80" t="s">
        <v>493</v>
      </c>
      <c r="C80" t="s">
        <v>31</v>
      </c>
      <c r="D80">
        <v>0</v>
      </c>
      <c r="E80">
        <v>0</v>
      </c>
      <c r="F80">
        <v>0.48666567117739318</v>
      </c>
      <c r="G80">
        <v>0.13254952744758733</v>
      </c>
      <c r="H80">
        <v>9.7055270596929116E-2</v>
      </c>
      <c r="I80">
        <v>8.7909048621046454E-2</v>
      </c>
      <c r="J80">
        <v>7.5687601142356273E-2</v>
      </c>
      <c r="K80">
        <v>6.5911812495018873E-2</v>
      </c>
      <c r="L80">
        <v>6.778594934564118E-2</v>
      </c>
      <c r="M80">
        <v>6.8693901194823159E-2</v>
      </c>
      <c r="N80">
        <v>7.0161372204313524E-2</v>
      </c>
      <c r="O80">
        <v>7.3992110647218085E-2</v>
      </c>
      <c r="P80">
        <v>7.6227279256840474E-2</v>
      </c>
      <c r="Q80">
        <v>8.5390275250510253E-2</v>
      </c>
      <c r="R80">
        <v>9.6289607689778789E-2</v>
      </c>
      <c r="S80">
        <v>0.23303289548963008</v>
      </c>
      <c r="T80">
        <v>0</v>
      </c>
      <c r="U80">
        <v>0</v>
      </c>
      <c r="V80">
        <v>0</v>
      </c>
      <c r="W80">
        <v>0</v>
      </c>
      <c r="X80">
        <v>0</v>
      </c>
      <c r="Y80">
        <v>0.31520510033702848</v>
      </c>
      <c r="Z80">
        <v>0.20106228762723941</v>
      </c>
      <c r="AA80">
        <v>0.1842650544084968</v>
      </c>
      <c r="AB80">
        <v>0.1639651858197384</v>
      </c>
      <c r="AC80">
        <v>0.14682272247111461</v>
      </c>
      <c r="AD80">
        <v>0.14270028221642625</v>
      </c>
      <c r="AE80">
        <v>0.14229275090709972</v>
      </c>
      <c r="AF80">
        <v>0.14457378292109038</v>
      </c>
      <c r="AG80">
        <v>0.16195029601778271</v>
      </c>
      <c r="AH80">
        <v>0.17597374226919379</v>
      </c>
      <c r="AI80">
        <v>0.22424864949653242</v>
      </c>
      <c r="AJ80">
        <v>0.4102974239011733</v>
      </c>
      <c r="AK80">
        <v>0.98360655737704905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0.95335074855026425</v>
      </c>
      <c r="AR80">
        <v>0.17427430292770449</v>
      </c>
      <c r="AS80">
        <v>0.15003255237983182</v>
      </c>
      <c r="AT80">
        <v>0.13011680342038442</v>
      </c>
      <c r="AU80">
        <v>0.12497142715249727</v>
      </c>
      <c r="AV80">
        <v>0.12576353148767433</v>
      </c>
      <c r="AW80">
        <v>0.13741331725452316</v>
      </c>
      <c r="AX80">
        <v>0.1566223101038145</v>
      </c>
      <c r="AY80">
        <v>0.18139411031462652</v>
      </c>
      <c r="AZ80">
        <v>0.1796223949628305</v>
      </c>
      <c r="BA80">
        <v>0.20005071375074754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0.82670824618781036</v>
      </c>
      <c r="BJ80">
        <v>0.18559957827865334</v>
      </c>
      <c r="BK80">
        <v>0.1453550622567526</v>
      </c>
      <c r="BL80">
        <v>0.12684675298885681</v>
      </c>
      <c r="BM80">
        <v>0.12042529115250407</v>
      </c>
      <c r="BN80">
        <v>0.1295673299755406</v>
      </c>
      <c r="BO80">
        <v>0.13979602086782189</v>
      </c>
      <c r="BP80">
        <v>0.15354752295444607</v>
      </c>
      <c r="BQ80">
        <v>0.1609178678277963</v>
      </c>
      <c r="BR80">
        <v>0.16307647413570875</v>
      </c>
      <c r="BS80">
        <v>0.18740301173428653</v>
      </c>
      <c r="BT80">
        <v>0.84402690623655618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0.66734450933245226</v>
      </c>
      <c r="CA80">
        <v>0.25165751851720408</v>
      </c>
      <c r="CB80">
        <v>0.15703583046740249</v>
      </c>
      <c r="CC80">
        <v>0.11728098106352407</v>
      </c>
      <c r="CD80">
        <v>0.10335799703545917</v>
      </c>
      <c r="CE80">
        <v>9.8582161624928888E-2</v>
      </c>
      <c r="CF80">
        <v>0.10137450115758481</v>
      </c>
      <c r="CG80">
        <v>0.10358193809746583</v>
      </c>
      <c r="CH80">
        <v>0.11124214220835563</v>
      </c>
      <c r="CI80">
        <v>0.1163301103134558</v>
      </c>
      <c r="CJ80">
        <v>0.12265994262344898</v>
      </c>
      <c r="CK80">
        <v>0.13207538446915451</v>
      </c>
      <c r="CL80">
        <v>0.17160620395989923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8.7176144652379578E-2</v>
      </c>
      <c r="CS80">
        <v>0.10187940611668374</v>
      </c>
      <c r="CT80">
        <v>9.8705450409496784E-2</v>
      </c>
      <c r="CU80">
        <v>8.8828541055470306E-2</v>
      </c>
      <c r="CV80">
        <v>7.9495399749121731E-2</v>
      </c>
      <c r="CW80">
        <v>6.8221661647743528E-2</v>
      </c>
      <c r="CX80">
        <v>6.4527780351613065E-2</v>
      </c>
      <c r="CY80">
        <v>6.9436350340246755E-2</v>
      </c>
      <c r="CZ80">
        <v>7.6821017279578324E-2</v>
      </c>
      <c r="DA80">
        <v>9.5887177156560088E-2</v>
      </c>
      <c r="DB80">
        <v>0.10388042067891928</v>
      </c>
      <c r="DC80">
        <v>0.11083730668351557</v>
      </c>
      <c r="DD80">
        <v>0.15249272943095774</v>
      </c>
      <c r="DE80">
        <v>0.4094823798833212</v>
      </c>
      <c r="DF80">
        <v>0</v>
      </c>
      <c r="DG80">
        <v>0</v>
      </c>
      <c r="DI80" t="s">
        <v>493</v>
      </c>
      <c r="DJ80" t="s">
        <v>670</v>
      </c>
      <c r="DK80">
        <v>0</v>
      </c>
      <c r="DL80">
        <v>0</v>
      </c>
      <c r="DM80">
        <v>0.31441640530404596</v>
      </c>
      <c r="DN80">
        <v>7.7271554951720445E-2</v>
      </c>
      <c r="DO80">
        <v>4.650278094797921E-2</v>
      </c>
      <c r="DP80">
        <v>3.8276469004244688E-2</v>
      </c>
      <c r="DQ80">
        <v>3.2990993238633345E-2</v>
      </c>
      <c r="DR80">
        <v>2.2406496958344409E-2</v>
      </c>
      <c r="DS80">
        <v>1.6407981167461939E-2</v>
      </c>
      <c r="DT80">
        <v>1.0893384293811098E-2</v>
      </c>
      <c r="DU80">
        <v>9.2190717542590724E-3</v>
      </c>
      <c r="DV80">
        <v>1.2230077217579084E-2</v>
      </c>
      <c r="DW80">
        <v>9.2389914087968421E-3</v>
      </c>
      <c r="DX80">
        <v>5.8134041755766031E-3</v>
      </c>
      <c r="DY80">
        <v>8.5340118593500332E-3</v>
      </c>
      <c r="DZ80">
        <v>6.1582266999624609E-2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0.17875335656967914</v>
      </c>
      <c r="EG80">
        <v>0.10379318835473035</v>
      </c>
      <c r="EH80">
        <v>8.8440313104637527E-2</v>
      </c>
      <c r="EI80">
        <v>7.9506339824958985E-2</v>
      </c>
      <c r="EJ80">
        <v>6.9516987279750378E-2</v>
      </c>
      <c r="EK80">
        <v>1.7581626408596396E-2</v>
      </c>
      <c r="EL80">
        <v>1.2592532244451423E-2</v>
      </c>
      <c r="EM80">
        <v>2.522595652624831E-4</v>
      </c>
      <c r="EN80">
        <v>7.8194285379568091E-3</v>
      </c>
      <c r="EO80">
        <v>1.0517015319256721E-2</v>
      </c>
      <c r="EP80">
        <v>2.1255244088674109E-2</v>
      </c>
      <c r="EQ80">
        <v>8.4724581702077792E-2</v>
      </c>
      <c r="ER80">
        <v>0.96748185971513045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0.93772204775435841</v>
      </c>
      <c r="EY80">
        <v>0.10507482069398562</v>
      </c>
      <c r="EZ80">
        <v>8.2938200138514481E-2</v>
      </c>
      <c r="FA80">
        <v>7.337993069429119E-2</v>
      </c>
      <c r="FB80">
        <v>6.925618626310881E-2</v>
      </c>
      <c r="FC80">
        <v>7.0364520105104425E-2</v>
      </c>
      <c r="FD80">
        <v>5.5048784321223357E-3</v>
      </c>
      <c r="FE80">
        <v>8.4526654454999545E-3</v>
      </c>
      <c r="FF80">
        <v>7.1692941181208851E-3</v>
      </c>
      <c r="FG80">
        <v>7.3011697914490605E-3</v>
      </c>
      <c r="FH80">
        <v>1.5488752520809857E-2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0.72003621442164134</v>
      </c>
      <c r="FQ80">
        <v>0.10668138406496054</v>
      </c>
      <c r="FR80">
        <v>7.6421556093426532E-2</v>
      </c>
      <c r="FS80">
        <v>6.9098021020661121E-2</v>
      </c>
      <c r="FT80">
        <v>6.4283006065449538E-2</v>
      </c>
      <c r="FU80">
        <v>5.884062074651699E-2</v>
      </c>
      <c r="FV80">
        <v>3.9725653023361229E-2</v>
      </c>
      <c r="FW80">
        <v>2.178037037407143E-2</v>
      </c>
      <c r="FX80">
        <v>2.8240547203065781E-2</v>
      </c>
      <c r="FY80">
        <v>2.1251903289149329E-2</v>
      </c>
      <c r="FZ80">
        <v>2.4227401040082624E-2</v>
      </c>
      <c r="GA80">
        <v>0.60635974093233957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0.48732139788077466</v>
      </c>
      <c r="GH80">
        <v>0.1471353940223967</v>
      </c>
      <c r="GI80">
        <v>7.843984816334991E-2</v>
      </c>
      <c r="GJ80">
        <v>5.9356432048193519E-2</v>
      </c>
      <c r="GK80">
        <v>5.0392899990425385E-2</v>
      </c>
      <c r="GL80">
        <v>2.7112686367583568E-2</v>
      </c>
      <c r="GM80">
        <v>1.4310919897166751E-2</v>
      </c>
      <c r="GN80">
        <v>1.2694500732821058E-2</v>
      </c>
      <c r="GO80">
        <v>1.2086097116582111E-2</v>
      </c>
      <c r="GP80">
        <v>1.5505625974297596E-2</v>
      </c>
      <c r="GQ80">
        <v>1.2260699520999046E-2</v>
      </c>
      <c r="GR80">
        <v>1.0053410675620473E-2</v>
      </c>
      <c r="GS80">
        <v>3.3956598251932243E-2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4.564748221542566E-2</v>
      </c>
      <c r="GZ80">
        <v>5.1409652489990576E-2</v>
      </c>
      <c r="HA80">
        <v>4.6473775899153226E-2</v>
      </c>
      <c r="HB80">
        <v>4.0153249070795149E-2</v>
      </c>
      <c r="HC80">
        <v>3.356887698960475E-2</v>
      </c>
      <c r="HD80">
        <v>1.9243740319779733E-2</v>
      </c>
      <c r="HE80">
        <v>1.1119142541173348E-2</v>
      </c>
      <c r="HF80">
        <v>1.0412059925503415E-2</v>
      </c>
      <c r="HG80">
        <v>1.2627436339295559E-2</v>
      </c>
      <c r="HH80">
        <v>7.2592209028766539E-3</v>
      </c>
      <c r="HI80">
        <v>8.1227867743742382E-3</v>
      </c>
      <c r="HJ80">
        <v>6.1957831720088168E-3</v>
      </c>
      <c r="HK80">
        <v>1.2617733644011078E-2</v>
      </c>
      <c r="HL80">
        <v>9.7591350051354053E-2</v>
      </c>
      <c r="HM80">
        <v>0</v>
      </c>
      <c r="HN80">
        <v>0</v>
      </c>
      <c r="HP80" t="s">
        <v>493</v>
      </c>
      <c r="HQ80" t="s">
        <v>671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5.9781173675890042E-3</v>
      </c>
      <c r="HZ80">
        <v>1.1640667611095242E-2</v>
      </c>
      <c r="IA80">
        <v>1.7654720030064807E-2</v>
      </c>
      <c r="IB80">
        <v>1.9642159217892041E-2</v>
      </c>
      <c r="IC80">
        <v>1.7154614547478055E-2</v>
      </c>
      <c r="ID80">
        <v>1.8912437775265297E-2</v>
      </c>
      <c r="IE80">
        <v>1.7336337515677348E-2</v>
      </c>
      <c r="IF80">
        <v>1.4774204328407843E-2</v>
      </c>
      <c r="IG80">
        <v>2.1882611548773002E-2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5.3641524900835978E-2</v>
      </c>
      <c r="IS80">
        <v>6.1247564339094188E-2</v>
      </c>
      <c r="IT80">
        <v>7.5539268526943523E-2</v>
      </c>
      <c r="IU80">
        <v>8.1870313009581475E-2</v>
      </c>
      <c r="IV80">
        <v>9.7099816112571097E-2</v>
      </c>
      <c r="IW80">
        <v>1.5339248687214944E-2</v>
      </c>
      <c r="IX80">
        <v>2.0021318361359331E-2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7.1338720477852571E-2</v>
      </c>
      <c r="JL80">
        <v>8.4744562199155479E-2</v>
      </c>
      <c r="JM80">
        <v>9.9100738976326916E-2</v>
      </c>
      <c r="JN80">
        <v>0.10353737321755487</v>
      </c>
      <c r="JO80">
        <v>0.11284419378929735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5.9884150990970686E-3</v>
      </c>
      <c r="KC80">
        <v>3.5959055334788881E-2</v>
      </c>
      <c r="KD80">
        <v>7.3095848232391375E-2</v>
      </c>
      <c r="KE80">
        <v>7.2306972406501649E-2</v>
      </c>
      <c r="KF80">
        <v>8.0331474613674431E-2</v>
      </c>
      <c r="KG80">
        <v>6.6941249848786161E-2</v>
      </c>
      <c r="KH80">
        <v>9.3961899813998717E-2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1.7970403756788808E-2</v>
      </c>
      <c r="KT80">
        <v>3.0112080144874088E-2</v>
      </c>
      <c r="KU80">
        <v>3.081177696022383E-2</v>
      </c>
      <c r="KV80">
        <v>3.3078457647373161E-2</v>
      </c>
      <c r="KW80">
        <v>3.6428742213541608E-2</v>
      </c>
      <c r="KX80">
        <v>2.6485333260593213E-2</v>
      </c>
      <c r="KY80">
        <v>1.668308794083018E-2</v>
      </c>
      <c r="KZ80">
        <v>1.3447166140901638E-2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9.5871046844906264E-3</v>
      </c>
      <c r="LL80">
        <v>1.8127437665240415E-2</v>
      </c>
      <c r="LM80">
        <v>2.059231685234544E-2</v>
      </c>
      <c r="LN80">
        <v>2.253303787803277E-2</v>
      </c>
      <c r="LO80">
        <v>3.5884845894664917E-2</v>
      </c>
      <c r="LP80">
        <v>2.9319756375936871E-2</v>
      </c>
      <c r="LQ80">
        <v>3.1052086082285237E-2</v>
      </c>
      <c r="LR80">
        <v>3.8471256288622753E-2</v>
      </c>
      <c r="LS80">
        <v>7.2512559267436105E-2</v>
      </c>
      <c r="LT80">
        <v>0</v>
      </c>
      <c r="LU80">
        <v>0</v>
      </c>
      <c r="LW80" t="s">
        <v>493</v>
      </c>
      <c r="LX80" t="s">
        <v>672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3.2096453525987047E-3</v>
      </c>
      <c r="ML80">
        <v>1.3436853325116087E-2</v>
      </c>
      <c r="MM80">
        <v>2.2153087272883551E-2</v>
      </c>
      <c r="MN80">
        <v>3.3852179109111119E-2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0.10003388561391953</v>
      </c>
      <c r="NE80">
        <v>0.14622226284404566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1.4786913731684873E-2</v>
      </c>
      <c r="OO80">
        <v>3.479856791130722E-2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1.486966468472262E-2</v>
      </c>
      <c r="PF80">
        <v>3.2798669203263089E-2</v>
      </c>
      <c r="PG80">
        <v>4.4793317046747445E-2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1.1913617383372281E-2</v>
      </c>
      <c r="PX80">
        <v>2.0704293105562026E-2</v>
      </c>
      <c r="PY80">
        <v>3.5719552416658938E-2</v>
      </c>
      <c r="PZ80">
        <v>7.5997098884766481E-2</v>
      </c>
      <c r="QA80">
        <v>0</v>
      </c>
      <c r="QB80">
        <v>0</v>
      </c>
      <c r="QL80" t="s">
        <v>493</v>
      </c>
      <c r="QM80">
        <v>0</v>
      </c>
      <c r="QN80">
        <v>0</v>
      </c>
      <c r="QO80">
        <v>3.7781619529671782E-3</v>
      </c>
      <c r="QP80">
        <v>8.1498697528497643E-2</v>
      </c>
      <c r="QQ80">
        <v>0.24658454775674002</v>
      </c>
      <c r="QR80">
        <v>0.41160558427438121</v>
      </c>
      <c r="QS80">
        <v>0.54936068512094316</v>
      </c>
      <c r="QT80">
        <v>0.64585666945254561</v>
      </c>
      <c r="QU80">
        <v>0.68815904711187037</v>
      </c>
      <c r="QV80">
        <v>0.69492171424099558</v>
      </c>
      <c r="QW80">
        <v>0.65710559600308027</v>
      </c>
      <c r="QX80">
        <v>0.5815120092371483</v>
      </c>
      <c r="QY80">
        <v>0.45871664300196885</v>
      </c>
      <c r="QZ80">
        <v>0.29761045981348933</v>
      </c>
      <c r="RA80">
        <v>0.12530867823712849</v>
      </c>
      <c r="RB80">
        <v>8.9252784220089764E-3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2.5164825407046551E-2</v>
      </c>
      <c r="RI80">
        <v>0.1559800082143408</v>
      </c>
      <c r="RJ80">
        <v>0.30710672812092932</v>
      </c>
      <c r="RK80">
        <v>0.43579415476310285</v>
      </c>
      <c r="RL80">
        <v>0.51787705748523705</v>
      </c>
      <c r="RM80">
        <v>0.54903042903925925</v>
      </c>
      <c r="RN80">
        <v>0.54348583281881369</v>
      </c>
      <c r="RO80">
        <v>0.49477720066521036</v>
      </c>
      <c r="RP80">
        <v>0.40091370300642126</v>
      </c>
      <c r="RQ80">
        <v>0.28115112254773489</v>
      </c>
      <c r="RR80">
        <v>0.14689125571448783</v>
      </c>
      <c r="RS80">
        <v>2.9986268245144266E-2</v>
      </c>
      <c r="RT80">
        <v>9.5392649639630134E-9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2.6513115677706671E-6</v>
      </c>
      <c r="SA80">
        <v>8.9221203892985296E-2</v>
      </c>
      <c r="SB80">
        <v>0.232282341276734</v>
      </c>
      <c r="SC80">
        <v>0.35563903791419088</v>
      </c>
      <c r="SD80">
        <v>0.43590055406460793</v>
      </c>
      <c r="SE80">
        <v>0.46012991238768314</v>
      </c>
      <c r="SF80">
        <v>0.43465125546097183</v>
      </c>
      <c r="SG80">
        <v>0.37378664513793025</v>
      </c>
      <c r="SH80">
        <v>0.27437228785185652</v>
      </c>
      <c r="SI80">
        <v>0.17249769998337022</v>
      </c>
      <c r="SJ80">
        <v>6.0533918766060311E-2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2.0637195516954978E-3</v>
      </c>
      <c r="SS80">
        <v>0.10275962365182473</v>
      </c>
      <c r="ST80">
        <v>0.25764317421606969</v>
      </c>
      <c r="SU80">
        <v>0.39050678780561049</v>
      </c>
      <c r="SV80">
        <v>0.47238243326670182</v>
      </c>
      <c r="SW80">
        <v>0.4813004911315652</v>
      </c>
      <c r="SX80">
        <v>0.45222539410355161</v>
      </c>
      <c r="SY80">
        <v>0.40012191327149271</v>
      </c>
      <c r="SZ80">
        <v>0.32268556610657323</v>
      </c>
      <c r="TA80">
        <v>0.22097586280349363</v>
      </c>
      <c r="TB80">
        <v>9.209212507671867E-2</v>
      </c>
      <c r="TC80">
        <v>7.8020152301579312E-4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2.1818841555890423E-3</v>
      </c>
      <c r="TJ80">
        <v>8.867536569398618E-2</v>
      </c>
      <c r="TK80">
        <v>0.25625346701185736</v>
      </c>
      <c r="TL80">
        <v>0.42070994624654579</v>
      </c>
      <c r="TM80">
        <v>0.54094897003017395</v>
      </c>
      <c r="TN80">
        <v>0.62117810580821098</v>
      </c>
      <c r="TO80">
        <v>0.64517923900218177</v>
      </c>
      <c r="TP80">
        <v>0.63463239025704432</v>
      </c>
      <c r="TQ80">
        <v>0.57939704178501239</v>
      </c>
      <c r="TR80">
        <v>0.4817765110116905</v>
      </c>
      <c r="TS80">
        <v>0.34693579655055479</v>
      </c>
      <c r="TT80">
        <v>0.18025194619759946</v>
      </c>
      <c r="TU80">
        <v>3.0349140071499973E-2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1.8955216151063291E-2</v>
      </c>
      <c r="UB80">
        <v>0.14713291780628729</v>
      </c>
      <c r="UC80">
        <v>0.3116885254020843</v>
      </c>
      <c r="UD80">
        <v>0.46565404122062454</v>
      </c>
      <c r="UE80">
        <v>0.58743803442486242</v>
      </c>
      <c r="UF80">
        <v>0.67073646156091649</v>
      </c>
      <c r="UG80">
        <v>0.69498773685183446</v>
      </c>
      <c r="UH80">
        <v>0.68096615124414495</v>
      </c>
      <c r="UI80">
        <v>0.6236226407927502</v>
      </c>
      <c r="UJ80">
        <v>0.5191873394989478</v>
      </c>
      <c r="UK80">
        <v>0.38881921637028938</v>
      </c>
      <c r="UL80">
        <v>0.2328651164186607</v>
      </c>
      <c r="UM80">
        <v>8.0621662374688374E-2</v>
      </c>
      <c r="UN80">
        <v>5.5728115187334351E-3</v>
      </c>
      <c r="UO80">
        <v>0</v>
      </c>
      <c r="UP80">
        <v>0</v>
      </c>
      <c r="UR80" t="s">
        <v>493</v>
      </c>
      <c r="US80" t="s">
        <v>684</v>
      </c>
      <c r="UT80" t="s">
        <v>685</v>
      </c>
      <c r="UU80">
        <v>0.56642128525215951</v>
      </c>
    </row>
    <row r="81" spans="2:567" x14ac:dyDescent="0.45">
      <c r="B81" t="s">
        <v>494</v>
      </c>
      <c r="C81" t="s">
        <v>31</v>
      </c>
      <c r="D81">
        <v>0</v>
      </c>
      <c r="E81">
        <v>0</v>
      </c>
      <c r="F81">
        <v>0.69014405395080247</v>
      </c>
      <c r="G81">
        <v>0.19262028841116993</v>
      </c>
      <c r="H81">
        <v>8.8690403726802522E-2</v>
      </c>
      <c r="I81">
        <v>8.0750016896055654E-2</v>
      </c>
      <c r="J81">
        <v>8.5015748996329424E-2</v>
      </c>
      <c r="K81">
        <v>7.9372340842149544E-2</v>
      </c>
      <c r="L81">
        <v>7.0935474895629611E-2</v>
      </c>
      <c r="M81">
        <v>6.5908287834462412E-2</v>
      </c>
      <c r="N81">
        <v>6.624782450449028E-2</v>
      </c>
      <c r="O81">
        <v>6.9268055340208107E-2</v>
      </c>
      <c r="P81">
        <v>7.6127690296196746E-2</v>
      </c>
      <c r="Q81">
        <v>7.9311172520271575E-2</v>
      </c>
      <c r="R81">
        <v>8.0571422690230446E-2</v>
      </c>
      <c r="S81">
        <v>0.13245439695163053</v>
      </c>
      <c r="T81">
        <v>0</v>
      </c>
      <c r="U81">
        <v>0</v>
      </c>
      <c r="V81">
        <v>0</v>
      </c>
      <c r="W81">
        <v>0</v>
      </c>
      <c r="X81">
        <v>0</v>
      </c>
      <c r="Y81">
        <v>0.6009304700922572</v>
      </c>
      <c r="Z81">
        <v>0.2002172237220872</v>
      </c>
      <c r="AA81">
        <v>0.15842969780527386</v>
      </c>
      <c r="AB81">
        <v>0.13649798733813442</v>
      </c>
      <c r="AC81">
        <v>0.13295984815145298</v>
      </c>
      <c r="AD81">
        <v>0.13855092183947576</v>
      </c>
      <c r="AE81">
        <v>0.13923437646431766</v>
      </c>
      <c r="AF81">
        <v>0.14320509903279138</v>
      </c>
      <c r="AG81">
        <v>0.1492279096137796</v>
      </c>
      <c r="AH81">
        <v>0.16846530888952271</v>
      </c>
      <c r="AI81">
        <v>0.20532668812349952</v>
      </c>
      <c r="AJ81">
        <v>0.29845014358781191</v>
      </c>
      <c r="AK81">
        <v>0.79364550704888837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0.23338445383205444</v>
      </c>
      <c r="AS81">
        <v>0.11960499015574601</v>
      </c>
      <c r="AT81">
        <v>0.1102882847188653</v>
      </c>
      <c r="AU81">
        <v>9.8376602231681834E-2</v>
      </c>
      <c r="AV81">
        <v>9.790142479734984E-2</v>
      </c>
      <c r="AW81">
        <v>0.10187500849170786</v>
      </c>
      <c r="AX81">
        <v>0.1173569026067342</v>
      </c>
      <c r="AY81">
        <v>0.13148645340150625</v>
      </c>
      <c r="AZ81">
        <v>0.15330239295152528</v>
      </c>
      <c r="BA81">
        <v>0.16527092215376932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0.25412055871826261</v>
      </c>
      <c r="BK81">
        <v>0.14858841734866424</v>
      </c>
      <c r="BL81">
        <v>0.1250712896926606</v>
      </c>
      <c r="BM81">
        <v>0.11792159109582864</v>
      </c>
      <c r="BN81">
        <v>0.11870136473951837</v>
      </c>
      <c r="BO81">
        <v>0.11384603613060819</v>
      </c>
      <c r="BP81">
        <v>0.12518319555114193</v>
      </c>
      <c r="BQ81">
        <v>0.12264284268781842</v>
      </c>
      <c r="BR81">
        <v>0.13097790220072372</v>
      </c>
      <c r="BS81">
        <v>0.17509538506373323</v>
      </c>
      <c r="BT81">
        <v>0.55457199662404399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0.85334316344423022</v>
      </c>
      <c r="CA81">
        <v>0.37618229410348208</v>
      </c>
      <c r="CB81">
        <v>0.18139956450733813</v>
      </c>
      <c r="CC81">
        <v>0.13041488957982469</v>
      </c>
      <c r="CD81">
        <v>0.11419579324866043</v>
      </c>
      <c r="CE81">
        <v>0.12200584768565662</v>
      </c>
      <c r="CF81">
        <v>0.12530179504670338</v>
      </c>
      <c r="CG81">
        <v>0.12940177046522641</v>
      </c>
      <c r="CH81">
        <v>0.14094692399986794</v>
      </c>
      <c r="CI81">
        <v>0.13734504410858295</v>
      </c>
      <c r="CJ81">
        <v>0.14591490852127256</v>
      </c>
      <c r="CK81">
        <v>0.16430233641674863</v>
      </c>
      <c r="CL81">
        <v>0.19590587488819622</v>
      </c>
      <c r="CM81">
        <v>0.84290938550866923</v>
      </c>
      <c r="CN81">
        <v>0</v>
      </c>
      <c r="CO81">
        <v>0</v>
      </c>
      <c r="CP81">
        <v>0</v>
      </c>
      <c r="CQ81">
        <v>0</v>
      </c>
      <c r="CR81">
        <v>0.13606244418413244</v>
      </c>
      <c r="CS81">
        <v>7.574415175358773E-2</v>
      </c>
      <c r="CT81">
        <v>8.4933440601356686E-2</v>
      </c>
      <c r="CU81">
        <v>8.395761159185286E-2</v>
      </c>
      <c r="CV81">
        <v>8.6860924030727316E-2</v>
      </c>
      <c r="CW81">
        <v>8.192454688287823E-2</v>
      </c>
      <c r="CX81">
        <v>7.6361181636659559E-2</v>
      </c>
      <c r="CY81">
        <v>6.7860525730109852E-2</v>
      </c>
      <c r="CZ81">
        <v>6.1771004348601388E-2</v>
      </c>
      <c r="DA81">
        <v>7.4268910162178847E-2</v>
      </c>
      <c r="DB81">
        <v>7.9865917558444841E-2</v>
      </c>
      <c r="DC81">
        <v>8.8132255216321134E-2</v>
      </c>
      <c r="DD81">
        <v>0.10563379915199544</v>
      </c>
      <c r="DE81">
        <v>0.2554598569838411</v>
      </c>
      <c r="DF81">
        <v>0</v>
      </c>
      <c r="DG81">
        <v>0</v>
      </c>
      <c r="DI81" t="s">
        <v>494</v>
      </c>
      <c r="DJ81" t="s">
        <v>670</v>
      </c>
      <c r="DK81">
        <v>0</v>
      </c>
      <c r="DL81">
        <v>0</v>
      </c>
      <c r="DM81">
        <v>0.51919913482925906</v>
      </c>
      <c r="DN81">
        <v>0.10864562493002673</v>
      </c>
      <c r="DO81">
        <v>5.0396992711962511E-2</v>
      </c>
      <c r="DP81">
        <v>4.4633874033906867E-2</v>
      </c>
      <c r="DQ81">
        <v>4.3448432888249247E-2</v>
      </c>
      <c r="DR81">
        <v>3.3430791806704233E-2</v>
      </c>
      <c r="DS81">
        <v>2.1073931947300888E-2</v>
      </c>
      <c r="DT81">
        <v>7.1730089004021658E-3</v>
      </c>
      <c r="DU81">
        <v>8.221179869973453E-3</v>
      </c>
      <c r="DV81">
        <v>7.5927845355908035E-3</v>
      </c>
      <c r="DW81">
        <v>5.7245797333716434E-3</v>
      </c>
      <c r="DX81">
        <v>6.4207406255604111E-3</v>
      </c>
      <c r="DY81">
        <v>5.7635472448482527E-3</v>
      </c>
      <c r="DZ81">
        <v>2.6463289562138805E-2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0.41519787104842382</v>
      </c>
      <c r="EG81">
        <v>0.11940849291627402</v>
      </c>
      <c r="EH81">
        <v>9.1507138372398641E-2</v>
      </c>
      <c r="EI81">
        <v>7.9282575385228163E-2</v>
      </c>
      <c r="EJ81">
        <v>7.4963780436480276E-2</v>
      </c>
      <c r="EK81">
        <v>4.1399623643369708E-2</v>
      </c>
      <c r="EL81">
        <v>8.3237004684066779E-3</v>
      </c>
      <c r="EM81">
        <v>5.9914146860175922E-3</v>
      </c>
      <c r="EN81">
        <v>1.0833054486031585E-2</v>
      </c>
      <c r="EO81">
        <v>1.3806122115081637E-2</v>
      </c>
      <c r="EP81">
        <v>1.6753996629540635E-2</v>
      </c>
      <c r="EQ81">
        <v>3.5008874208400112E-2</v>
      </c>
      <c r="ER81">
        <v>0.23596309783103581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0.1285054038963406</v>
      </c>
      <c r="EZ81">
        <v>6.8939041348361485E-2</v>
      </c>
      <c r="FA81">
        <v>6.1220730549483994E-2</v>
      </c>
      <c r="FB81">
        <v>5.4628549661608863E-2</v>
      </c>
      <c r="FC81">
        <v>5.3510462765970768E-2</v>
      </c>
      <c r="FD81">
        <v>2.2284963078825094E-2</v>
      </c>
      <c r="FE81">
        <v>7.6617700837162865E-3</v>
      </c>
      <c r="FF81">
        <v>7.6136996633281388E-3</v>
      </c>
      <c r="FG81">
        <v>1.2419725830503063E-2</v>
      </c>
      <c r="FH81">
        <v>2.3254131726098175E-2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0.16557408701828064</v>
      </c>
      <c r="FR81">
        <v>8.5522554034070941E-2</v>
      </c>
      <c r="FS81">
        <v>6.7867167775395143E-2</v>
      </c>
      <c r="FT81">
        <v>5.9748458955315248E-2</v>
      </c>
      <c r="FU81">
        <v>6.0400309744209381E-2</v>
      </c>
      <c r="FV81">
        <v>2.5228136992506096E-2</v>
      </c>
      <c r="FW81">
        <v>1.455474981833677E-2</v>
      </c>
      <c r="FX81">
        <v>1.707573294700835E-2</v>
      </c>
      <c r="FY81">
        <v>1.4641360630650344E-2</v>
      </c>
      <c r="FZ81">
        <v>3.0062860555996312E-2</v>
      </c>
      <c r="GA81">
        <v>0.11821740318836464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0.74142930594334788</v>
      </c>
      <c r="GH81">
        <v>0.23863854327162928</v>
      </c>
      <c r="GI81">
        <v>0.11115788331319415</v>
      </c>
      <c r="GJ81">
        <v>7.9101396359668175E-2</v>
      </c>
      <c r="GK81">
        <v>7.2403402896784833E-2</v>
      </c>
      <c r="GL81">
        <v>4.1576884436495661E-2</v>
      </c>
      <c r="GM81">
        <v>9.4667195461577442E-3</v>
      </c>
      <c r="GN81">
        <v>1.6397411157867824E-2</v>
      </c>
      <c r="GO81">
        <v>1.446910585230261E-2</v>
      </c>
      <c r="GP81">
        <v>9.1277950452021955E-3</v>
      </c>
      <c r="GQ81">
        <v>1.2367830270702157E-2</v>
      </c>
      <c r="GR81">
        <v>1.5595344515665872E-2</v>
      </c>
      <c r="GS81">
        <v>1.160368950236903E-2</v>
      </c>
      <c r="GT81">
        <v>0.20832925832014554</v>
      </c>
      <c r="GU81">
        <v>0</v>
      </c>
      <c r="GV81">
        <v>0</v>
      </c>
      <c r="GW81">
        <v>0</v>
      </c>
      <c r="GX81">
        <v>0</v>
      </c>
      <c r="GY81">
        <v>8.2158114843932539E-2</v>
      </c>
      <c r="GZ81">
        <v>4.1337282085788282E-2</v>
      </c>
      <c r="HA81">
        <v>4.1481056997829509E-2</v>
      </c>
      <c r="HB81">
        <v>4.1806076983795099E-2</v>
      </c>
      <c r="HC81">
        <v>4.0582987758601231E-2</v>
      </c>
      <c r="HD81">
        <v>2.2867865604499084E-2</v>
      </c>
      <c r="HE81">
        <v>1.2614258090928468E-2</v>
      </c>
      <c r="HF81">
        <v>5.9331531733442036E-3</v>
      </c>
      <c r="HG81">
        <v>2.4312898391056245E-3</v>
      </c>
      <c r="HH81">
        <v>4.6157021793366993E-3</v>
      </c>
      <c r="HI81">
        <v>4.5436492527721004E-3</v>
      </c>
      <c r="HJ81">
        <v>6.1333060631104811E-3</v>
      </c>
      <c r="HK81">
        <v>1.2327737828625949E-2</v>
      </c>
      <c r="HL81">
        <v>5.7354986418469346E-2</v>
      </c>
      <c r="HM81">
        <v>0</v>
      </c>
      <c r="HN81">
        <v>0</v>
      </c>
      <c r="HP81" t="s">
        <v>494</v>
      </c>
      <c r="HQ81" t="s">
        <v>671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3.7400690061755045E-3</v>
      </c>
      <c r="HZ81">
        <v>9.5158657023895112E-3</v>
      </c>
      <c r="IA81">
        <v>1.8653046627910383E-2</v>
      </c>
      <c r="IB81">
        <v>1.7798405561406418E-2</v>
      </c>
      <c r="IC81">
        <v>2.1798758742130359E-2</v>
      </c>
      <c r="ID81">
        <v>2.4647075425978528E-2</v>
      </c>
      <c r="IE81">
        <v>2.1223183582402144E-2</v>
      </c>
      <c r="IF81">
        <v>1.0775736837527021E-2</v>
      </c>
      <c r="IG81">
        <v>1.3735601589098345E-2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3.5277314976649314E-2</v>
      </c>
      <c r="IS81">
        <v>6.6781016888872211E-2</v>
      </c>
      <c r="IT81">
        <v>7.1628761652960504E-2</v>
      </c>
      <c r="IU81">
        <v>7.4330041032346347E-2</v>
      </c>
      <c r="IV81">
        <v>7.9877708488664684E-2</v>
      </c>
      <c r="IW81">
        <v>4.0728880856719843E-2</v>
      </c>
      <c r="IX81">
        <v>1.8805155290648863E-2</v>
      </c>
      <c r="IY81">
        <v>7.7821378515844405E-2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4.3538475179548397E-2</v>
      </c>
      <c r="JL81">
        <v>6.7458909054963531E-2</v>
      </c>
      <c r="JM81">
        <v>7.5520081528265337E-2</v>
      </c>
      <c r="JN81">
        <v>7.7956997902449726E-2</v>
      </c>
      <c r="JO81">
        <v>7.4970442643955582E-2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3.6563927164020245E-2</v>
      </c>
      <c r="KD81">
        <v>4.8434440944691473E-2</v>
      </c>
      <c r="KE81">
        <v>4.9412790546332214E-2</v>
      </c>
      <c r="KF81">
        <v>6.2475263915622574E-2</v>
      </c>
      <c r="KG81">
        <v>7.3761856528315128E-2</v>
      </c>
      <c r="KH81">
        <v>9.9634978264866808E-2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3.2232752914568299E-2</v>
      </c>
      <c r="KT81">
        <v>6.6714239137792342E-2</v>
      </c>
      <c r="KU81">
        <v>6.0757965903041368E-2</v>
      </c>
      <c r="KV81">
        <v>6.4614542420606699E-2</v>
      </c>
      <c r="KW81">
        <v>6.7649597413271437E-2</v>
      </c>
      <c r="KX81">
        <v>3.8736250044028656E-2</v>
      </c>
      <c r="KY81">
        <v>8.7490233162655501E-3</v>
      </c>
      <c r="KZ81">
        <v>1.2745294875362956E-2</v>
      </c>
      <c r="LA81">
        <v>6.3435079967502112E-2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1.4102243686279168E-2</v>
      </c>
      <c r="LL81">
        <v>2.0221796470123937E-2</v>
      </c>
      <c r="LM81">
        <v>2.3969039592271053E-2</v>
      </c>
      <c r="LN81">
        <v>2.6455323969369046E-2</v>
      </c>
      <c r="LO81">
        <v>3.342143949133583E-2</v>
      </c>
      <c r="LP81">
        <v>2.3829393608089205E-2</v>
      </c>
      <c r="LQ81">
        <v>2.542275040639503E-2</v>
      </c>
      <c r="LR81">
        <v>1.7301519822317462E-2</v>
      </c>
      <c r="LS81">
        <v>2.8540349389092012E-2</v>
      </c>
      <c r="LT81">
        <v>0</v>
      </c>
      <c r="LU81">
        <v>0</v>
      </c>
      <c r="LW81" t="s">
        <v>494</v>
      </c>
      <c r="LX81" t="s">
        <v>672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4.5376586660543261E-4</v>
      </c>
      <c r="ML81">
        <v>5.723176459812713E-3</v>
      </c>
      <c r="MM81">
        <v>2.2315787356070566E-2</v>
      </c>
      <c r="MN81">
        <v>2.4978376665389511E-2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6.5117695441023887E-2</v>
      </c>
      <c r="NE81">
        <v>0.13811355481675472</v>
      </c>
      <c r="NF81">
        <v>0.34343271235238998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0.1445739742002469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2.9015225671596465E-2</v>
      </c>
      <c r="PF81">
        <v>6.9872988078996515E-2</v>
      </c>
      <c r="PG81">
        <v>8.7295480065880837E-2</v>
      </c>
      <c r="PH81">
        <v>0.46094992386569306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1.2551340056539644E-2</v>
      </c>
      <c r="PX81">
        <v>1.2892451868172833E-2</v>
      </c>
      <c r="PY81">
        <v>3.6804754826708821E-2</v>
      </c>
      <c r="PZ81">
        <v>5.8400157460888384E-2</v>
      </c>
      <c r="QA81">
        <v>0</v>
      </c>
      <c r="QB81">
        <v>0</v>
      </c>
      <c r="QL81" t="s">
        <v>494</v>
      </c>
      <c r="QM81">
        <v>0</v>
      </c>
      <c r="QN81">
        <v>0</v>
      </c>
      <c r="QO81">
        <v>8.9898688029987689E-4</v>
      </c>
      <c r="QP81">
        <v>4.2599125782118392E-2</v>
      </c>
      <c r="QQ81">
        <v>0.19495652828665525</v>
      </c>
      <c r="QR81">
        <v>0.36124192725719073</v>
      </c>
      <c r="QS81">
        <v>0.49929480025431794</v>
      </c>
      <c r="QT81">
        <v>0.60360857360426035</v>
      </c>
      <c r="QU81">
        <v>0.66900501480019114</v>
      </c>
      <c r="QV81">
        <v>0.70134318156621878</v>
      </c>
      <c r="QW81">
        <v>0.68204199119526632</v>
      </c>
      <c r="QX81">
        <v>0.61450175077220215</v>
      </c>
      <c r="QY81">
        <v>0.50606304872840846</v>
      </c>
      <c r="QZ81">
        <v>0.35913871039152584</v>
      </c>
      <c r="RA81">
        <v>0.18859594790593001</v>
      </c>
      <c r="RB81">
        <v>3.0324603944923988E-2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3.3774655546705752E-3</v>
      </c>
      <c r="RI81">
        <v>0.1008673618589614</v>
      </c>
      <c r="RJ81">
        <v>0.24772485017224907</v>
      </c>
      <c r="RK81">
        <v>0.37675722948963325</v>
      </c>
      <c r="RL81">
        <v>0.45806675347345055</v>
      </c>
      <c r="RM81">
        <v>0.49594461908843868</v>
      </c>
      <c r="RN81">
        <v>0.51219062905338841</v>
      </c>
      <c r="RO81">
        <v>0.48207400790975052</v>
      </c>
      <c r="RP81">
        <v>0.41420966006840632</v>
      </c>
      <c r="RQ81">
        <v>0.31771196549796515</v>
      </c>
      <c r="RR81">
        <v>0.19225169564409414</v>
      </c>
      <c r="RS81">
        <v>6.5617218358037813E-2</v>
      </c>
      <c r="RT81">
        <v>9.3212056719530357E-4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5.1323967047815923E-2</v>
      </c>
      <c r="SB81">
        <v>0.18929292790562838</v>
      </c>
      <c r="SC81">
        <v>0.32885530085668929</v>
      </c>
      <c r="SD81">
        <v>0.42266414165510019</v>
      </c>
      <c r="SE81">
        <v>0.46401208736921468</v>
      </c>
      <c r="SF81">
        <v>0.44559471552946572</v>
      </c>
      <c r="SG81">
        <v>0.39474117358118849</v>
      </c>
      <c r="SH81">
        <v>0.31155485430316093</v>
      </c>
      <c r="SI81">
        <v>0.21078586636313631</v>
      </c>
      <c r="SJ81">
        <v>9.2012903804879656E-2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4.646637880398851E-2</v>
      </c>
      <c r="ST81">
        <v>0.16873312852887859</v>
      </c>
      <c r="SU81">
        <v>0.29506719028432049</v>
      </c>
      <c r="SV81">
        <v>0.38688887707069736</v>
      </c>
      <c r="SW81">
        <v>0.42654588524263481</v>
      </c>
      <c r="SX81">
        <v>0.42077974307751792</v>
      </c>
      <c r="SY81">
        <v>0.38031908679032073</v>
      </c>
      <c r="SZ81">
        <v>0.30965914956611573</v>
      </c>
      <c r="TA81">
        <v>0.22313512988743139</v>
      </c>
      <c r="TB81">
        <v>0.11300469418079757</v>
      </c>
      <c r="TC81">
        <v>1.4803560945519595E-2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2.4954206776054918E-4</v>
      </c>
      <c r="TJ81">
        <v>3.9943970537946571E-2</v>
      </c>
      <c r="TK81">
        <v>0.17316259824312316</v>
      </c>
      <c r="TL81">
        <v>0.32740028135040145</v>
      </c>
      <c r="TM81">
        <v>0.44198880950854558</v>
      </c>
      <c r="TN81">
        <v>0.51187849879976066</v>
      </c>
      <c r="TO81">
        <v>0.53607738744715083</v>
      </c>
      <c r="TP81">
        <v>0.5437433457734181</v>
      </c>
      <c r="TQ81">
        <v>0.50541524363254908</v>
      </c>
      <c r="TR81">
        <v>0.43606711123318881</v>
      </c>
      <c r="TS81">
        <v>0.33494266123747907</v>
      </c>
      <c r="TT81">
        <v>0.19865001601276577</v>
      </c>
      <c r="TU81">
        <v>6.2534810787045439E-2</v>
      </c>
      <c r="TV81">
        <v>2.516670728818173E-4</v>
      </c>
      <c r="TW81">
        <v>0</v>
      </c>
      <c r="TX81">
        <v>0</v>
      </c>
      <c r="TY81">
        <v>0</v>
      </c>
      <c r="TZ81">
        <v>0</v>
      </c>
      <c r="UA81">
        <v>8.7923680139329538E-3</v>
      </c>
      <c r="UB81">
        <v>0.10516193910156561</v>
      </c>
      <c r="UC81">
        <v>0.26821587721961665</v>
      </c>
      <c r="UD81">
        <v>0.42255569944395838</v>
      </c>
      <c r="UE81">
        <v>0.54689214964147115</v>
      </c>
      <c r="UF81">
        <v>0.63574578731279385</v>
      </c>
      <c r="UG81">
        <v>0.68177248386208678</v>
      </c>
      <c r="UH81">
        <v>0.6960298940143208</v>
      </c>
      <c r="UI81">
        <v>0.66370293557924087</v>
      </c>
      <c r="UJ81">
        <v>0.57095915256255125</v>
      </c>
      <c r="UK81">
        <v>0.45609330759888017</v>
      </c>
      <c r="UL81">
        <v>0.30508589673858189</v>
      </c>
      <c r="UM81">
        <v>0.14117384763036836</v>
      </c>
      <c r="UN81">
        <v>1.6880852998572251E-2</v>
      </c>
      <c r="UO81">
        <v>0</v>
      </c>
      <c r="UP81">
        <v>0</v>
      </c>
      <c r="UR81" t="s">
        <v>494</v>
      </c>
      <c r="US81" t="s">
        <v>684</v>
      </c>
      <c r="UT81" t="s">
        <v>685</v>
      </c>
      <c r="UU81">
        <v>0.49022001827180484</v>
      </c>
    </row>
    <row r="82" spans="2:567" x14ac:dyDescent="0.45">
      <c r="B82" t="s">
        <v>495</v>
      </c>
      <c r="C82" t="s">
        <v>31</v>
      </c>
      <c r="D82">
        <v>0</v>
      </c>
      <c r="E82">
        <v>0</v>
      </c>
      <c r="F82">
        <v>0.57385722475718426</v>
      </c>
      <c r="G82">
        <v>0.15148715308152269</v>
      </c>
      <c r="H82">
        <v>8.6995507152305349E-2</v>
      </c>
      <c r="I82">
        <v>8.0798503282186337E-2</v>
      </c>
      <c r="J82">
        <v>7.8464601579385396E-2</v>
      </c>
      <c r="K82">
        <v>7.1399332831393408E-2</v>
      </c>
      <c r="L82">
        <v>6.983858361514686E-2</v>
      </c>
      <c r="M82">
        <v>7.2759320648547454E-2</v>
      </c>
      <c r="N82">
        <v>7.3503436340240993E-2</v>
      </c>
      <c r="O82">
        <v>8.2523283475802706E-2</v>
      </c>
      <c r="P82">
        <v>8.78647512803514E-2</v>
      </c>
      <c r="Q82">
        <v>9.5841911565660534E-2</v>
      </c>
      <c r="R82">
        <v>9.7297590188845859E-2</v>
      </c>
      <c r="S82">
        <v>0.17216509183380133</v>
      </c>
      <c r="T82">
        <v>0</v>
      </c>
      <c r="U82">
        <v>0</v>
      </c>
      <c r="V82">
        <v>0</v>
      </c>
      <c r="W82">
        <v>0</v>
      </c>
      <c r="X82">
        <v>0</v>
      </c>
      <c r="Y82">
        <v>0.42966221685521366</v>
      </c>
      <c r="Z82">
        <v>0.19282541993139132</v>
      </c>
      <c r="AA82">
        <v>0.15996296982581124</v>
      </c>
      <c r="AB82">
        <v>0.14760296086698502</v>
      </c>
      <c r="AC82">
        <v>0.14591688165440725</v>
      </c>
      <c r="AD82">
        <v>0.14830782634427878</v>
      </c>
      <c r="AE82">
        <v>0.15069028724718894</v>
      </c>
      <c r="AF82">
        <v>0.15990666819796551</v>
      </c>
      <c r="AG82">
        <v>0.18241538166130838</v>
      </c>
      <c r="AH82">
        <v>0.2033621733593379</v>
      </c>
      <c r="AI82">
        <v>0.23925707816551278</v>
      </c>
      <c r="AJ82">
        <v>0.38890403343265217</v>
      </c>
      <c r="AK82">
        <v>0.87886894122808246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0.15149985746367642</v>
      </c>
      <c r="AS82">
        <v>0.1315773290037405</v>
      </c>
      <c r="AT82">
        <v>0.11598889458932098</v>
      </c>
      <c r="AU82">
        <v>0.11651727758665828</v>
      </c>
      <c r="AV82">
        <v>0.110349085223616</v>
      </c>
      <c r="AW82">
        <v>0.11789987838145036</v>
      </c>
      <c r="AX82">
        <v>0.12382411524022906</v>
      </c>
      <c r="AY82">
        <v>0.12752772621195546</v>
      </c>
      <c r="AZ82">
        <v>0.14859384499000866</v>
      </c>
      <c r="BA82">
        <v>0.18490395108498073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0.95161290322580627</v>
      </c>
      <c r="BJ82">
        <v>0.21455483245710172</v>
      </c>
      <c r="BK82">
        <v>0.17065752372938589</v>
      </c>
      <c r="BL82">
        <v>0.14014865581217181</v>
      </c>
      <c r="BM82">
        <v>0.12590406116467129</v>
      </c>
      <c r="BN82">
        <v>0.12102172039380552</v>
      </c>
      <c r="BO82">
        <v>0.12416262139818582</v>
      </c>
      <c r="BP82">
        <v>0.12255440025983225</v>
      </c>
      <c r="BQ82">
        <v>0.13739215539684177</v>
      </c>
      <c r="BR82">
        <v>0.13558199338327134</v>
      </c>
      <c r="BS82">
        <v>0.15078447439251455</v>
      </c>
      <c r="BT82">
        <v>0.72063579790663768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0.74723332031095924</v>
      </c>
      <c r="CA82">
        <v>0.28457317002030302</v>
      </c>
      <c r="CB82">
        <v>0.15448964570250678</v>
      </c>
      <c r="CC82">
        <v>0.11224702122911005</v>
      </c>
      <c r="CD82">
        <v>9.7960921769308498E-2</v>
      </c>
      <c r="CE82">
        <v>9.9884971122973495E-2</v>
      </c>
      <c r="CF82">
        <v>9.5670936224670836E-2</v>
      </c>
      <c r="CG82">
        <v>0.10071254050043719</v>
      </c>
      <c r="CH82">
        <v>0.1068177637542318</v>
      </c>
      <c r="CI82">
        <v>0.11569531976473624</v>
      </c>
      <c r="CJ82">
        <v>0.11736566075159782</v>
      </c>
      <c r="CK82">
        <v>0.14638155477027004</v>
      </c>
      <c r="CL82">
        <v>0.19411490476865487</v>
      </c>
      <c r="CM82">
        <v>0.95375247389795903</v>
      </c>
      <c r="CN82">
        <v>0</v>
      </c>
      <c r="CO82">
        <v>0</v>
      </c>
      <c r="CP82">
        <v>0</v>
      </c>
      <c r="CQ82">
        <v>0</v>
      </c>
      <c r="CR82">
        <v>0.12369125467396325</v>
      </c>
      <c r="CS82">
        <v>9.1357756248012512E-2</v>
      </c>
      <c r="CT82">
        <v>9.7178939818693091E-2</v>
      </c>
      <c r="CU82">
        <v>9.2382296894646845E-2</v>
      </c>
      <c r="CV82">
        <v>8.6739881724674131E-2</v>
      </c>
      <c r="CW82">
        <v>8.6251315071603843E-2</v>
      </c>
      <c r="CX82">
        <v>8.277195263531302E-2</v>
      </c>
      <c r="CY82">
        <v>8.168173337690432E-2</v>
      </c>
      <c r="CZ82">
        <v>8.0154128830121504E-2</v>
      </c>
      <c r="DA82">
        <v>9.8697325493932744E-2</v>
      </c>
      <c r="DB82">
        <v>0.11008049147909094</v>
      </c>
      <c r="DC82">
        <v>0.12153547284892839</v>
      </c>
      <c r="DD82">
        <v>0.14228992866572912</v>
      </c>
      <c r="DE82">
        <v>0.31837410036703595</v>
      </c>
      <c r="DF82">
        <v>0</v>
      </c>
      <c r="DG82">
        <v>0</v>
      </c>
      <c r="DI82" t="s">
        <v>495</v>
      </c>
      <c r="DJ82" t="s">
        <v>670</v>
      </c>
      <c r="DK82">
        <v>0</v>
      </c>
      <c r="DL82">
        <v>0</v>
      </c>
      <c r="DM82">
        <v>0.37856180087479657</v>
      </c>
      <c r="DN82">
        <v>8.740766432251712E-2</v>
      </c>
      <c r="DO82">
        <v>5.0461955151113722E-2</v>
      </c>
      <c r="DP82">
        <v>4.1520015781976831E-2</v>
      </c>
      <c r="DQ82">
        <v>3.8320827035541849E-2</v>
      </c>
      <c r="DR82">
        <v>2.8468172367219796E-2</v>
      </c>
      <c r="DS82">
        <v>1.9625984713346676E-2</v>
      </c>
      <c r="DT82">
        <v>1.4615960341682027E-2</v>
      </c>
      <c r="DU82">
        <v>1.3354575258473457E-2</v>
      </c>
      <c r="DV82">
        <v>6.1649418924983332E-3</v>
      </c>
      <c r="DW82">
        <v>7.1615423217808068E-3</v>
      </c>
      <c r="DX82">
        <v>6.3153724179826022E-3</v>
      </c>
      <c r="DY82">
        <v>9.2222526705184171E-3</v>
      </c>
      <c r="DZ82">
        <v>4.8727408403504681E-2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0.24377677162254907</v>
      </c>
      <c r="EG82">
        <v>0.11239834946026318</v>
      </c>
      <c r="EH82">
        <v>8.8945685924434706E-2</v>
      </c>
      <c r="EI82">
        <v>7.9684034562440345E-2</v>
      </c>
      <c r="EJ82">
        <v>7.1987743484910632E-2</v>
      </c>
      <c r="EK82">
        <v>3.0396913445413121E-2</v>
      </c>
      <c r="EL82">
        <v>1.3247168045043842E-2</v>
      </c>
      <c r="EM82">
        <v>1.2690425591010537E-2</v>
      </c>
      <c r="EN82">
        <v>9.5909153044487338E-3</v>
      </c>
      <c r="EO82">
        <v>6.2037791335696644E-3</v>
      </c>
      <c r="EP82">
        <v>2.0814606329278101E-2</v>
      </c>
      <c r="EQ82">
        <v>5.3617416228012214E-2</v>
      </c>
      <c r="ER82">
        <v>0.30519918306996158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8.3391731914121719E-2</v>
      </c>
      <c r="EZ82">
        <v>6.8319869927130863E-2</v>
      </c>
      <c r="FA82">
        <v>6.0579190126308143E-2</v>
      </c>
      <c r="FB82">
        <v>5.8135398353487695E-2</v>
      </c>
      <c r="FC82">
        <v>5.7620279171587199E-2</v>
      </c>
      <c r="FD82">
        <v>1.3904749021250362E-2</v>
      </c>
      <c r="FE82">
        <v>1.4493019708557276E-2</v>
      </c>
      <c r="FF82">
        <v>2.5934077989780199E-2</v>
      </c>
      <c r="FG82">
        <v>3.6346446315080619E-2</v>
      </c>
      <c r="FH82">
        <v>3.795313702864405E-2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0.90556711758584807</v>
      </c>
      <c r="FQ82">
        <v>0.14102894951619954</v>
      </c>
      <c r="FR82">
        <v>0.10005831083356986</v>
      </c>
      <c r="FS82">
        <v>7.7289881068154348E-2</v>
      </c>
      <c r="FT82">
        <v>7.3626869043168647E-2</v>
      </c>
      <c r="FU82">
        <v>6.3196507084159192E-2</v>
      </c>
      <c r="FV82">
        <v>3.2272308410892091E-2</v>
      </c>
      <c r="FW82">
        <v>1.9877693314601798E-2</v>
      </c>
      <c r="FX82">
        <v>1.3142116460953755E-2</v>
      </c>
      <c r="FY82">
        <v>1.1640075895528582E-2</v>
      </c>
      <c r="FZ82">
        <v>1.2650464665975247E-2</v>
      </c>
      <c r="GA82">
        <v>9.0128338253100918E-2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0.60517215306715488</v>
      </c>
      <c r="GH82">
        <v>0.17040120727863087</v>
      </c>
      <c r="GI82">
        <v>8.5651434739080851E-2</v>
      </c>
      <c r="GJ82">
        <v>6.1291658985965634E-2</v>
      </c>
      <c r="GK82">
        <v>5.2526074906271057E-2</v>
      </c>
      <c r="GL82">
        <v>3.7730866413700874E-2</v>
      </c>
      <c r="GM82">
        <v>1.3950261109637752E-2</v>
      </c>
      <c r="GN82">
        <v>1.010493569147178E-2</v>
      </c>
      <c r="GO82">
        <v>1.6555928930702814E-2</v>
      </c>
      <c r="GP82">
        <v>9.1673809757952598E-3</v>
      </c>
      <c r="GQ82">
        <v>8.2292763948914587E-3</v>
      </c>
      <c r="GR82">
        <v>9.7625371861295111E-3</v>
      </c>
      <c r="GS82">
        <v>1.9825499465146827E-2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7.4160047743500254E-2</v>
      </c>
      <c r="GZ82">
        <v>4.3336123701698044E-2</v>
      </c>
      <c r="HA82">
        <v>4.5302439891790711E-2</v>
      </c>
      <c r="HB82">
        <v>4.2485344092958795E-2</v>
      </c>
      <c r="HC82">
        <v>4.2340324189409036E-2</v>
      </c>
      <c r="HD82">
        <v>3.1509078063628258E-2</v>
      </c>
      <c r="HE82">
        <v>1.4278599742577436E-2</v>
      </c>
      <c r="HF82">
        <v>1.0173695206932133E-2</v>
      </c>
      <c r="HG82">
        <v>7.5633463085025589E-3</v>
      </c>
      <c r="HH82">
        <v>5.6586010768619978E-3</v>
      </c>
      <c r="HI82">
        <v>4.6051862878891906E-3</v>
      </c>
      <c r="HJ82">
        <v>7.2472121468130472E-3</v>
      </c>
      <c r="HK82">
        <v>1.3940986140245288E-2</v>
      </c>
      <c r="HL82">
        <v>8.1047580349349099E-2</v>
      </c>
      <c r="HM82">
        <v>0</v>
      </c>
      <c r="HN82">
        <v>0</v>
      </c>
      <c r="HP82" t="s">
        <v>495</v>
      </c>
      <c r="HQ82" t="s">
        <v>671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7.9727019732751727E-3</v>
      </c>
      <c r="HZ82">
        <v>1.2575911796668305E-2</v>
      </c>
      <c r="IA82">
        <v>1.9260757376907026E-2</v>
      </c>
      <c r="IB82">
        <v>2.0500024384225969E-2</v>
      </c>
      <c r="IC82">
        <v>3.0993762931793262E-2</v>
      </c>
      <c r="ID82">
        <v>2.6778636360149821E-2</v>
      </c>
      <c r="IE82">
        <v>2.5551781381541464E-2</v>
      </c>
      <c r="IF82">
        <v>1.8063893158292446E-2</v>
      </c>
      <c r="IG82">
        <v>1.1603810480889461E-2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4.5963539037586189E-2</v>
      </c>
      <c r="IS82">
        <v>6.881490990111995E-2</v>
      </c>
      <c r="IT82">
        <v>8.1754879231563563E-2</v>
      </c>
      <c r="IU82">
        <v>9.1958077351777356E-2</v>
      </c>
      <c r="IV82">
        <v>0.1064855806662286</v>
      </c>
      <c r="IW82">
        <v>2.8618788737577939E-2</v>
      </c>
      <c r="IX82">
        <v>3.8873396924470005E-2</v>
      </c>
      <c r="IY82">
        <v>2.6003549549878192E-2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4.6304396438472922E-2</v>
      </c>
      <c r="JL82">
        <v>5.1556324253800065E-2</v>
      </c>
      <c r="JM82">
        <v>5.4798160671341911E-2</v>
      </c>
      <c r="JN82">
        <v>5.4288578254484438E-2</v>
      </c>
      <c r="JO82">
        <v>6.3951800352247942E-2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2.7182772629660832E-3</v>
      </c>
      <c r="KC82">
        <v>3.8953356636485324E-2</v>
      </c>
      <c r="KD82">
        <v>5.2651096128784936E-2</v>
      </c>
      <c r="KE82">
        <v>6.7251190379789105E-2</v>
      </c>
      <c r="KF82">
        <v>6.7588710286423007E-2</v>
      </c>
      <c r="KG82">
        <v>7.4310353610017102E-2</v>
      </c>
      <c r="KH82">
        <v>0.16292582407531728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1.7003855324451034E-2</v>
      </c>
      <c r="KT82">
        <v>4.1057676251390181E-2</v>
      </c>
      <c r="KU82">
        <v>4.5805681533798222E-2</v>
      </c>
      <c r="KV82">
        <v>4.5859841419892744E-2</v>
      </c>
      <c r="KW82">
        <v>5.6662944877562266E-2</v>
      </c>
      <c r="KX82">
        <v>4.620636332447875E-2</v>
      </c>
      <c r="KY82">
        <v>2.0734023184912673E-2</v>
      </c>
      <c r="KZ82">
        <v>9.2269385994518897E-3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8.2028736942382167E-3</v>
      </c>
      <c r="LL82">
        <v>2.4211932141488486E-2</v>
      </c>
      <c r="LM82">
        <v>2.7502549603768318E-2</v>
      </c>
      <c r="LN82">
        <v>3.2441124616256034E-2</v>
      </c>
      <c r="LO82">
        <v>4.5707694521046317E-2</v>
      </c>
      <c r="LP82">
        <v>4.0200705637237884E-2</v>
      </c>
      <c r="LQ82">
        <v>3.09483972553075E-2</v>
      </c>
      <c r="LR82">
        <v>2.523335525636957E-2</v>
      </c>
      <c r="LS82">
        <v>3.4265999984942876E-2</v>
      </c>
      <c r="LT82">
        <v>0</v>
      </c>
      <c r="LU82">
        <v>0</v>
      </c>
      <c r="LW82" t="s">
        <v>495</v>
      </c>
      <c r="LX82" t="s">
        <v>672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4.0939580257149848E-3</v>
      </c>
      <c r="ML82">
        <v>1.1757862849395884E-2</v>
      </c>
      <c r="MM82">
        <v>1.9464172679113833E-2</v>
      </c>
      <c r="MN82">
        <v>1.8169651104606055E-2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9.3012965805035375E-2</v>
      </c>
      <c r="NE82">
        <v>0.15037304182400241</v>
      </c>
      <c r="NF82">
        <v>0.44681239568043007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9.3451983672572826E-3</v>
      </c>
      <c r="OO82">
        <v>0.29120605819980927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1.1752632349077325E-2</v>
      </c>
      <c r="PF82">
        <v>5.0786203269150378E-2</v>
      </c>
      <c r="PG82">
        <v>8.1743608847279631E-2</v>
      </c>
      <c r="PH82">
        <v>0.92248190098327176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9.5977833659935761E-3</v>
      </c>
      <c r="PX82">
        <v>2.4965333204557533E-2</v>
      </c>
      <c r="PY82">
        <v>4.3427828249245924E-2</v>
      </c>
      <c r="PZ82">
        <v>7.4864830911274452E-2</v>
      </c>
      <c r="QA82">
        <v>0</v>
      </c>
      <c r="QB82">
        <v>0</v>
      </c>
      <c r="QL82" t="s">
        <v>495</v>
      </c>
      <c r="QM82">
        <v>0</v>
      </c>
      <c r="QN82">
        <v>0</v>
      </c>
      <c r="QO82">
        <v>2.2486110979755714E-3</v>
      </c>
      <c r="QP82">
        <v>6.0602462481843235E-2</v>
      </c>
      <c r="QQ82">
        <v>0.21371759722107517</v>
      </c>
      <c r="QR82">
        <v>0.37280446428101699</v>
      </c>
      <c r="QS82">
        <v>0.50392379362975948</v>
      </c>
      <c r="QT82">
        <v>0.60340661425575093</v>
      </c>
      <c r="QU82">
        <v>0.65977806159583086</v>
      </c>
      <c r="QV82">
        <v>0.67717804732852849</v>
      </c>
      <c r="QW82">
        <v>0.65369315105210157</v>
      </c>
      <c r="QX82">
        <v>0.57789086156814529</v>
      </c>
      <c r="QY82">
        <v>0.46946445784303958</v>
      </c>
      <c r="QZ82">
        <v>0.32017712876377752</v>
      </c>
      <c r="RA82">
        <v>0.15552674555414456</v>
      </c>
      <c r="RB82">
        <v>1.7351273219807974E-2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1.0559695535823969E-2</v>
      </c>
      <c r="RI82">
        <v>0.11640582426720324</v>
      </c>
      <c r="RJ82">
        <v>0.25535778371961887</v>
      </c>
      <c r="RK82">
        <v>0.37659186374118669</v>
      </c>
      <c r="RL82">
        <v>0.45236956330432582</v>
      </c>
      <c r="RM82">
        <v>0.48008467007117667</v>
      </c>
      <c r="RN82">
        <v>0.47736594168767055</v>
      </c>
      <c r="RO82">
        <v>0.44267172621905143</v>
      </c>
      <c r="RP82">
        <v>0.36216321986658828</v>
      </c>
      <c r="RQ82">
        <v>0.26786557459436933</v>
      </c>
      <c r="RR82">
        <v>0.14784936703989582</v>
      </c>
      <c r="RS82">
        <v>3.9825094509135725E-2</v>
      </c>
      <c r="RT82">
        <v>2.0557197138976077E-4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7.0767707897651716E-2</v>
      </c>
      <c r="SB82">
        <v>0.20371744819990525</v>
      </c>
      <c r="SC82">
        <v>0.33713619443563408</v>
      </c>
      <c r="SD82">
        <v>0.42399861146667406</v>
      </c>
      <c r="SE82">
        <v>0.46651880419263914</v>
      </c>
      <c r="SF82">
        <v>0.45420408097725212</v>
      </c>
      <c r="SG82">
        <v>0.39812640798149007</v>
      </c>
      <c r="SH82">
        <v>0.29740628243877082</v>
      </c>
      <c r="SI82">
        <v>0.19011149119979839</v>
      </c>
      <c r="SJ82">
        <v>7.3495819544713015E-2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3.1809348880371119E-5</v>
      </c>
      <c r="SS82">
        <v>6.3371575384770173E-2</v>
      </c>
      <c r="ST82">
        <v>0.19007719715484145</v>
      </c>
      <c r="SU82">
        <v>0.31931088471376573</v>
      </c>
      <c r="SV82">
        <v>0.41463963254326958</v>
      </c>
      <c r="SW82">
        <v>0.45265171848039054</v>
      </c>
      <c r="SX82">
        <v>0.44279305737703745</v>
      </c>
      <c r="SY82">
        <v>0.39354852792179718</v>
      </c>
      <c r="SZ82">
        <v>0.30562230211649316</v>
      </c>
      <c r="TA82">
        <v>0.20817258289281843</v>
      </c>
      <c r="TB82">
        <v>9.5467388348122725E-2</v>
      </c>
      <c r="TC82">
        <v>5.6157795360785249E-3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9.3178730204505835E-4</v>
      </c>
      <c r="TJ82">
        <v>6.0001268279766526E-2</v>
      </c>
      <c r="TK82">
        <v>0.21232623537884465</v>
      </c>
      <c r="TL82">
        <v>0.37018167677287306</v>
      </c>
      <c r="TM82">
        <v>0.48558618486859911</v>
      </c>
      <c r="TN82">
        <v>0.54859172193951711</v>
      </c>
      <c r="TO82">
        <v>0.56865617352034448</v>
      </c>
      <c r="TP82">
        <v>0.5562247195222747</v>
      </c>
      <c r="TQ82">
        <v>0.50381454292874039</v>
      </c>
      <c r="TR82">
        <v>0.4264966554451694</v>
      </c>
      <c r="TS82">
        <v>0.31507377560287358</v>
      </c>
      <c r="TT82">
        <v>0.17664460362636383</v>
      </c>
      <c r="TU82">
        <v>4.4468306877974401E-2</v>
      </c>
      <c r="TV82">
        <v>3.1477952396560392E-6</v>
      </c>
      <c r="TW82">
        <v>0</v>
      </c>
      <c r="TX82">
        <v>0</v>
      </c>
      <c r="TY82">
        <v>0</v>
      </c>
      <c r="TZ82">
        <v>0</v>
      </c>
      <c r="UA82">
        <v>1.4073805038854239E-2</v>
      </c>
      <c r="UB82">
        <v>0.12161692145246646</v>
      </c>
      <c r="UC82">
        <v>0.27619477669711517</v>
      </c>
      <c r="UD82">
        <v>0.42021051604907</v>
      </c>
      <c r="UE82">
        <v>0.53921950219892889</v>
      </c>
      <c r="UF82">
        <v>0.62318464903320658</v>
      </c>
      <c r="UG82">
        <v>0.6641250366987399</v>
      </c>
      <c r="UH82">
        <v>0.66677300256005156</v>
      </c>
      <c r="UI82">
        <v>0.62383118733855103</v>
      </c>
      <c r="UJ82">
        <v>0.52485444459314978</v>
      </c>
      <c r="UK82">
        <v>0.40789341754089786</v>
      </c>
      <c r="UL82">
        <v>0.26099698049863151</v>
      </c>
      <c r="UM82">
        <v>0.10998644131195341</v>
      </c>
      <c r="UN82">
        <v>1.2357615965893624E-2</v>
      </c>
      <c r="UO82">
        <v>0</v>
      </c>
      <c r="UP82">
        <v>0</v>
      </c>
      <c r="UR82" t="s">
        <v>495</v>
      </c>
      <c r="US82" t="s">
        <v>684</v>
      </c>
      <c r="UT82" t="s">
        <v>685</v>
      </c>
      <c r="UU82">
        <v>0.45871771399807992</v>
      </c>
    </row>
    <row r="83" spans="2:567" x14ac:dyDescent="0.45">
      <c r="B83" t="s">
        <v>496</v>
      </c>
      <c r="C83" t="s">
        <v>31</v>
      </c>
      <c r="D83">
        <v>0</v>
      </c>
      <c r="E83">
        <v>0</v>
      </c>
      <c r="F83">
        <v>0.81413851658501435</v>
      </c>
      <c r="G83">
        <v>0.17704646131650056</v>
      </c>
      <c r="H83">
        <v>6.0709783190840208E-2</v>
      </c>
      <c r="I83">
        <v>4.6556086191370367E-2</v>
      </c>
      <c r="J83">
        <v>4.1940387598972499E-2</v>
      </c>
      <c r="K83">
        <v>3.4359148385681472E-2</v>
      </c>
      <c r="L83">
        <v>3.3771628671443094E-2</v>
      </c>
      <c r="M83">
        <v>3.5558240819720942E-2</v>
      </c>
      <c r="N83">
        <v>3.9709792005720196E-2</v>
      </c>
      <c r="O83">
        <v>4.4804145550110454E-2</v>
      </c>
      <c r="P83">
        <v>5.4930680514422868E-2</v>
      </c>
      <c r="Q83">
        <v>7.0774740707599523E-2</v>
      </c>
      <c r="R83">
        <v>7.9125464027928791E-2</v>
      </c>
      <c r="S83">
        <v>0.14631290551470835</v>
      </c>
      <c r="T83">
        <v>0</v>
      </c>
      <c r="U83">
        <v>0</v>
      </c>
      <c r="V83">
        <v>0</v>
      </c>
      <c r="W83">
        <v>0</v>
      </c>
      <c r="X83">
        <v>0</v>
      </c>
      <c r="Y83">
        <v>0.37762242287875497</v>
      </c>
      <c r="Z83">
        <v>8.1194093732513559E-2</v>
      </c>
      <c r="AA83">
        <v>5.974157045215029E-2</v>
      </c>
      <c r="AB83">
        <v>4.8973264341215558E-2</v>
      </c>
      <c r="AC83">
        <v>4.3542965136691363E-2</v>
      </c>
      <c r="AD83">
        <v>4.0837763527957788E-2</v>
      </c>
      <c r="AE83">
        <v>4.3254042403817645E-2</v>
      </c>
      <c r="AF83">
        <v>5.266604499220022E-2</v>
      </c>
      <c r="AG83">
        <v>6.436751336338542E-2</v>
      </c>
      <c r="AH83">
        <v>8.1853471375175832E-2</v>
      </c>
      <c r="AI83">
        <v>0.10981143058890398</v>
      </c>
      <c r="AJ83">
        <v>0.20439282625289837</v>
      </c>
      <c r="AK83">
        <v>0.80364187578343271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0.15415960900875925</v>
      </c>
      <c r="AS83">
        <v>0.12689685815604188</v>
      </c>
      <c r="AT83">
        <v>0.10819179038641849</v>
      </c>
      <c r="AU83">
        <v>9.1253022821356139E-2</v>
      </c>
      <c r="AV83">
        <v>8.7678887642525946E-2</v>
      </c>
      <c r="AW83">
        <v>8.6095764746124279E-2</v>
      </c>
      <c r="AX83">
        <v>9.475686762310169E-2</v>
      </c>
      <c r="AY83">
        <v>0.11334763440503973</v>
      </c>
      <c r="AZ83">
        <v>0.12506105900926401</v>
      </c>
      <c r="BA83">
        <v>0.14200927300584482</v>
      </c>
      <c r="BB83">
        <v>0.64320032559151064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0.95161290322580627</v>
      </c>
      <c r="BJ83">
        <v>0.15362822317556235</v>
      </c>
      <c r="BK83">
        <v>9.6142135116126529E-2</v>
      </c>
      <c r="BL83">
        <v>7.708782762225766E-2</v>
      </c>
      <c r="BM83">
        <v>6.7796217381720744E-2</v>
      </c>
      <c r="BN83">
        <v>6.3843836960388714E-2</v>
      </c>
      <c r="BO83">
        <v>7.126299989464456E-2</v>
      </c>
      <c r="BP83">
        <v>7.6043954236190134E-2</v>
      </c>
      <c r="BQ83">
        <v>8.7191254838294277E-2</v>
      </c>
      <c r="BR83">
        <v>9.2208386439525752E-2</v>
      </c>
      <c r="BS83">
        <v>0.10729397247361788</v>
      </c>
      <c r="BT83">
        <v>0.25872901501499723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0.86215535833131807</v>
      </c>
      <c r="CA83">
        <v>0.26340949917905404</v>
      </c>
      <c r="CB83">
        <v>0.12025009801358444</v>
      </c>
      <c r="CC83">
        <v>8.1765854586523287E-2</v>
      </c>
      <c r="CD83">
        <v>6.5934298998501964E-2</v>
      </c>
      <c r="CE83">
        <v>5.5823335704951342E-2</v>
      </c>
      <c r="CF83">
        <v>4.770535767059373E-2</v>
      </c>
      <c r="CG83">
        <v>4.2813074204737116E-2</v>
      </c>
      <c r="CH83">
        <v>4.127562643860562E-2</v>
      </c>
      <c r="CI83">
        <v>4.6141847319861019E-2</v>
      </c>
      <c r="CJ83">
        <v>5.2767672582994266E-2</v>
      </c>
      <c r="CK83">
        <v>6.1561098472291832E-2</v>
      </c>
      <c r="CL83">
        <v>6.8500339685277079E-2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0.15236790350280222</v>
      </c>
      <c r="CS83">
        <v>7.1666794072890644E-2</v>
      </c>
      <c r="CT83">
        <v>4.9852300158803389E-2</v>
      </c>
      <c r="CU83">
        <v>3.8302751765796506E-2</v>
      </c>
      <c r="CV83">
        <v>3.4236278303976277E-2</v>
      </c>
      <c r="CW83">
        <v>3.2434508635815401E-2</v>
      </c>
      <c r="CX83">
        <v>3.0351735391863068E-2</v>
      </c>
      <c r="CY83">
        <v>3.4898874422591583E-2</v>
      </c>
      <c r="CZ83">
        <v>3.8840031459915686E-2</v>
      </c>
      <c r="DA83">
        <v>4.1255950870762129E-2</v>
      </c>
      <c r="DB83">
        <v>4.9616983366624672E-2</v>
      </c>
      <c r="DC83">
        <v>6.2629095367606885E-2</v>
      </c>
      <c r="DD83">
        <v>9.2686250934312833E-2</v>
      </c>
      <c r="DE83">
        <v>0.30664634185038575</v>
      </c>
      <c r="DF83">
        <v>0</v>
      </c>
      <c r="DG83">
        <v>0</v>
      </c>
      <c r="DI83" t="s">
        <v>496</v>
      </c>
      <c r="DJ83" t="s">
        <v>670</v>
      </c>
      <c r="DK83">
        <v>0</v>
      </c>
      <c r="DL83">
        <v>0</v>
      </c>
      <c r="DM83">
        <v>0.68915925330958117</v>
      </c>
      <c r="DN83">
        <v>0.10752487586144818</v>
      </c>
      <c r="DO83">
        <v>3.1228859686416109E-2</v>
      </c>
      <c r="DP83">
        <v>2.0945500343422907E-2</v>
      </c>
      <c r="DQ83">
        <v>1.7679364089449368E-2</v>
      </c>
      <c r="DR83">
        <v>1.4133540802413887E-2</v>
      </c>
      <c r="DS83">
        <v>1.3225556577159205E-2</v>
      </c>
      <c r="DT83">
        <v>3.9310065828559561E-3</v>
      </c>
      <c r="DU83">
        <v>1.9507943353657725E-3</v>
      </c>
      <c r="DV83">
        <v>1.6629902871364197E-3</v>
      </c>
      <c r="DW83">
        <v>3.7920468789102387E-3</v>
      </c>
      <c r="DX83">
        <v>4.5330209003431373E-3</v>
      </c>
      <c r="DY83">
        <v>3.5689747231175809E-3</v>
      </c>
      <c r="DZ83">
        <v>1.8545486100017165E-2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0.19528844030552484</v>
      </c>
      <c r="EG83">
        <v>4.0680595537416715E-2</v>
      </c>
      <c r="EH83">
        <v>2.9044517775452982E-2</v>
      </c>
      <c r="EI83">
        <v>2.3053246486226274E-2</v>
      </c>
      <c r="EJ83">
        <v>2.0342093409782363E-2</v>
      </c>
      <c r="EK83">
        <v>4.7369177307332285E-3</v>
      </c>
      <c r="EL83">
        <v>5.8559984824330114E-4</v>
      </c>
      <c r="EM83">
        <v>1.5095500761860374E-3</v>
      </c>
      <c r="EN83">
        <v>3.0704437986842073E-3</v>
      </c>
      <c r="EO83">
        <v>5.4219668523875515E-3</v>
      </c>
      <c r="EP83">
        <v>9.4152195798685931E-3</v>
      </c>
      <c r="EQ83">
        <v>1.5138277991340763E-2</v>
      </c>
      <c r="ER83">
        <v>0.17240589194570954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8.5776824024306669E-2</v>
      </c>
      <c r="EZ83">
        <v>5.5314436260232365E-2</v>
      </c>
      <c r="FA83">
        <v>4.5675458670184917E-2</v>
      </c>
      <c r="FB83">
        <v>4.1526382760310558E-2</v>
      </c>
      <c r="FC83">
        <v>4.0283545680887767E-2</v>
      </c>
      <c r="FD83">
        <v>1.2536907817686757E-2</v>
      </c>
      <c r="FE83">
        <v>4.9351079127305016E-3</v>
      </c>
      <c r="FF83">
        <v>1.4648661862545652E-3</v>
      </c>
      <c r="FG83">
        <v>1.8527970573325424E-3</v>
      </c>
      <c r="FH83">
        <v>5.0463103950985659E-3</v>
      </c>
      <c r="FI83">
        <v>0.1624689031061243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0.90556711758584807</v>
      </c>
      <c r="FQ83">
        <v>9.235322922261055E-2</v>
      </c>
      <c r="FR83">
        <v>5.1872107715038508E-2</v>
      </c>
      <c r="FS83">
        <v>3.499854115178757E-2</v>
      </c>
      <c r="FT83">
        <v>2.9140483184947739E-2</v>
      </c>
      <c r="FU83">
        <v>2.3500449713747856E-2</v>
      </c>
      <c r="FV83">
        <v>8.5160630406188459E-3</v>
      </c>
      <c r="FW83">
        <v>6.4542139711870217E-3</v>
      </c>
      <c r="FX83">
        <v>6.3147042612339702E-3</v>
      </c>
      <c r="FY83">
        <v>4.95308047980562E-3</v>
      </c>
      <c r="FZ83">
        <v>4.9874850236059027E-3</v>
      </c>
      <c r="GA83">
        <v>2.0100393717042798E-2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0.75055936208695384</v>
      </c>
      <c r="GH83">
        <v>0.1513641734155359</v>
      </c>
      <c r="GI83">
        <v>5.7629136662963543E-2</v>
      </c>
      <c r="GJ83">
        <v>3.3743079251590501E-2</v>
      </c>
      <c r="GK83">
        <v>2.3036160583386121E-2</v>
      </c>
      <c r="GL83">
        <v>1.8474610015806265E-2</v>
      </c>
      <c r="GM83">
        <v>8.7296193553469664E-3</v>
      </c>
      <c r="GN83">
        <v>7.0732513395824932E-3</v>
      </c>
      <c r="GO83">
        <v>6.033535494085026E-3</v>
      </c>
      <c r="GP83">
        <v>5.2706527735770954E-3</v>
      </c>
      <c r="GQ83">
        <v>3.553311680089983E-3</v>
      </c>
      <c r="GR83">
        <v>1.3245135855055421E-3</v>
      </c>
      <c r="GS83">
        <v>8.4830501431398342E-4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7.9088396420145424E-2</v>
      </c>
      <c r="GZ83">
        <v>3.5386933746298838E-2</v>
      </c>
      <c r="HA83">
        <v>2.5042772158807319E-2</v>
      </c>
      <c r="HB83">
        <v>1.9516564490461925E-2</v>
      </c>
      <c r="HC83">
        <v>1.6409166950231376E-2</v>
      </c>
      <c r="HD83">
        <v>7.6186851324571191E-3</v>
      </c>
      <c r="HE83">
        <v>1.5590021850475457E-3</v>
      </c>
      <c r="HF83">
        <v>1.9841290464440325E-3</v>
      </c>
      <c r="HG83">
        <v>3.5865857217830142E-3</v>
      </c>
      <c r="HH83">
        <v>4.1616425727988094E-3</v>
      </c>
      <c r="HI83">
        <v>8.0833904103337056E-3</v>
      </c>
      <c r="HJ83">
        <v>1.6044117788605615E-2</v>
      </c>
      <c r="HK83">
        <v>2.6708781642351076E-2</v>
      </c>
      <c r="HL83">
        <v>0.11449253147871293</v>
      </c>
      <c r="HM83">
        <v>0</v>
      </c>
      <c r="HN83">
        <v>0</v>
      </c>
      <c r="HP83" t="s">
        <v>496</v>
      </c>
      <c r="HQ83" t="s">
        <v>671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1.4459221032704231E-3</v>
      </c>
      <c r="HZ83">
        <v>3.0505813401567592E-3</v>
      </c>
      <c r="IA83">
        <v>1.4220752554898896E-2</v>
      </c>
      <c r="IB83">
        <v>1.8337626907481076E-2</v>
      </c>
      <c r="IC83">
        <v>1.9029466207090916E-2</v>
      </c>
      <c r="ID83">
        <v>2.3616589918165013E-2</v>
      </c>
      <c r="IE83">
        <v>2.5980609975498416E-2</v>
      </c>
      <c r="IF83">
        <v>4.4081737048819744E-3</v>
      </c>
      <c r="IG83">
        <v>5.5490783834616624E-3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1.6565566084460151E-2</v>
      </c>
      <c r="IS83">
        <v>2.2272116980116552E-2</v>
      </c>
      <c r="IT83">
        <v>2.6084545370147087E-2</v>
      </c>
      <c r="IU83">
        <v>3.1166170414641599E-2</v>
      </c>
      <c r="IV83">
        <v>3.685575507919378E-2</v>
      </c>
      <c r="IW83">
        <v>3.6895397320523349E-3</v>
      </c>
      <c r="IX83">
        <v>1.0856947089051659E-2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2.8857565804529653E-2</v>
      </c>
      <c r="JL83">
        <v>4.1250495454679126E-2</v>
      </c>
      <c r="JM83">
        <v>5.1990521098550138E-2</v>
      </c>
      <c r="JN83">
        <v>5.9218014478639003E-2</v>
      </c>
      <c r="JO83">
        <v>6.5418037873021098E-2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8.1806152742495779E-4</v>
      </c>
      <c r="KC83">
        <v>1.8555224280293849E-2</v>
      </c>
      <c r="KD83">
        <v>2.2373408200908523E-2</v>
      </c>
      <c r="KE83">
        <v>2.6986760976238911E-2</v>
      </c>
      <c r="KF83">
        <v>3.3400978939174979E-2</v>
      </c>
      <c r="KG83">
        <v>4.6806090455858061E-2</v>
      </c>
      <c r="KH83">
        <v>3.6560727852254823E-2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4.5109942828451039E-4</v>
      </c>
      <c r="KT83">
        <v>8.6018336704478827E-3</v>
      </c>
      <c r="KU83">
        <v>1.0053415840988405E-2</v>
      </c>
      <c r="KV83">
        <v>1.1097285450240362E-2</v>
      </c>
      <c r="KW83">
        <v>1.3166616917894475E-2</v>
      </c>
      <c r="KX83">
        <v>1.6710135073675112E-2</v>
      </c>
      <c r="KY83">
        <v>1.2246022245432241E-2</v>
      </c>
      <c r="KZ83">
        <v>8.1687195391995128E-3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7.3419843710873858E-3</v>
      </c>
      <c r="LL83">
        <v>1.2459303438562974E-2</v>
      </c>
      <c r="LM83">
        <v>1.3254325534694319E-2</v>
      </c>
      <c r="LN83">
        <v>1.3744043450152342E-2</v>
      </c>
      <c r="LO83">
        <v>1.4268262957616637E-2</v>
      </c>
      <c r="LP83">
        <v>9.2671516673386682E-3</v>
      </c>
      <c r="LQ83">
        <v>5.0175888975812696E-3</v>
      </c>
      <c r="LR83">
        <v>2.0633345275670872E-2</v>
      </c>
      <c r="LS83">
        <v>6.7333632491388851E-2</v>
      </c>
      <c r="LT83">
        <v>0</v>
      </c>
      <c r="LU83">
        <v>0</v>
      </c>
      <c r="LW83" t="s">
        <v>496</v>
      </c>
      <c r="LX83" t="s">
        <v>672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1.2886397634909233E-3</v>
      </c>
      <c r="ML83">
        <v>7.8808505210779343E-3</v>
      </c>
      <c r="MM83">
        <v>4.0168171488784744E-2</v>
      </c>
      <c r="MN83">
        <v>5.1283413117822751E-2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5.050091011904264E-2</v>
      </c>
      <c r="NE83">
        <v>8.8196240157490655E-2</v>
      </c>
      <c r="NF83">
        <v>0.50076027010433644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0.32256740799567046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8.3105634815306306E-2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9.5943294280139996E-3</v>
      </c>
      <c r="PG83">
        <v>2.1901366445635943E-2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6.8452716700236329E-3</v>
      </c>
      <c r="PX83">
        <v>8.4316459809818944E-3</v>
      </c>
      <c r="PY83">
        <v>4.027194625388337E-3</v>
      </c>
      <c r="PZ83">
        <v>0</v>
      </c>
      <c r="QA83">
        <v>0</v>
      </c>
      <c r="QB83">
        <v>0</v>
      </c>
      <c r="QL83" t="s">
        <v>496</v>
      </c>
      <c r="QM83">
        <v>0</v>
      </c>
      <c r="QN83">
        <v>0</v>
      </c>
      <c r="QO83">
        <v>1.0526860233868481E-4</v>
      </c>
      <c r="QP83">
        <v>3.7936654043026083E-2</v>
      </c>
      <c r="QQ83">
        <v>0.19676929968547727</v>
      </c>
      <c r="QR83">
        <v>0.37571410023786073</v>
      </c>
      <c r="QS83">
        <v>0.52250803852892014</v>
      </c>
      <c r="QT83">
        <v>0.63244400951732926</v>
      </c>
      <c r="QU83">
        <v>0.67702179683865416</v>
      </c>
      <c r="QV83">
        <v>0.68584129303208041</v>
      </c>
      <c r="QW83">
        <v>0.65185500326645418</v>
      </c>
      <c r="QX83">
        <v>0.57972570124161926</v>
      </c>
      <c r="QY83">
        <v>0.46074430324355942</v>
      </c>
      <c r="QZ83">
        <v>0.30499468333657886</v>
      </c>
      <c r="RA83">
        <v>0.14369929679823734</v>
      </c>
      <c r="RB83">
        <v>1.6404237627191759E-2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7.8355628578108544E-3</v>
      </c>
      <c r="RI83">
        <v>0.15716445296274678</v>
      </c>
      <c r="RJ83">
        <v>0.34989168557429329</v>
      </c>
      <c r="RK83">
        <v>0.5097599526048664</v>
      </c>
      <c r="RL83">
        <v>0.62338432961523416</v>
      </c>
      <c r="RM83">
        <v>0.67119743409104593</v>
      </c>
      <c r="RN83">
        <v>0.67593473600823084</v>
      </c>
      <c r="RO83">
        <v>0.63298432451599118</v>
      </c>
      <c r="RP83">
        <v>0.54392688713848925</v>
      </c>
      <c r="RQ83">
        <v>0.416178997806322</v>
      </c>
      <c r="RR83">
        <v>0.25071675864987686</v>
      </c>
      <c r="RS83">
        <v>8.0409843700622971E-2</v>
      </c>
      <c r="RT83">
        <v>5.3776536286909398E-4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9.5974628581352903E-2</v>
      </c>
      <c r="SB83">
        <v>0.26805004527441367</v>
      </c>
      <c r="SC83">
        <v>0.41704016787480741</v>
      </c>
      <c r="SD83">
        <v>0.52502130914831302</v>
      </c>
      <c r="SE83">
        <v>0.57006505707069832</v>
      </c>
      <c r="SF83">
        <v>0.57610569079135598</v>
      </c>
      <c r="SG83">
        <v>0.52860482230950279</v>
      </c>
      <c r="SH83">
        <v>0.4356411473059178</v>
      </c>
      <c r="SI83">
        <v>0.30914570745552272</v>
      </c>
      <c r="SJ83">
        <v>0.15074751036556483</v>
      </c>
      <c r="SK83">
        <v>5.3949339197532989E-3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2.6072667264188917E-5</v>
      </c>
      <c r="SS83">
        <v>0.1014047882568742</v>
      </c>
      <c r="ST83">
        <v>0.28728438516045496</v>
      </c>
      <c r="SU83">
        <v>0.45305958901633409</v>
      </c>
      <c r="SV83">
        <v>0.57041096515868106</v>
      </c>
      <c r="SW83">
        <v>0.62292573941114437</v>
      </c>
      <c r="SX83">
        <v>0.62794960116981002</v>
      </c>
      <c r="SY83">
        <v>0.59368938425273321</v>
      </c>
      <c r="SZ83">
        <v>0.50499276855925046</v>
      </c>
      <c r="TA83">
        <v>0.37826973906819533</v>
      </c>
      <c r="TB83">
        <v>0.20520337630841196</v>
      </c>
      <c r="TC83">
        <v>3.8787042675595455E-2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6.4023775196186478E-5</v>
      </c>
      <c r="TJ83">
        <v>5.9831925319914249E-2</v>
      </c>
      <c r="TK83">
        <v>0.24650928165173111</v>
      </c>
      <c r="TL83">
        <v>0.43848668812692909</v>
      </c>
      <c r="TM83">
        <v>0.5877922131951836</v>
      </c>
      <c r="TN83">
        <v>0.69081401369107831</v>
      </c>
      <c r="TO83">
        <v>0.73007637472726594</v>
      </c>
      <c r="TP83">
        <v>0.73310730514933953</v>
      </c>
      <c r="TQ83">
        <v>0.69067307549044843</v>
      </c>
      <c r="TR83">
        <v>0.59494528140720671</v>
      </c>
      <c r="TS83">
        <v>0.45298623812467415</v>
      </c>
      <c r="TT83">
        <v>0.26810718879990209</v>
      </c>
      <c r="TU83">
        <v>7.5387681268359791E-2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4.638841973076983E-3</v>
      </c>
      <c r="UB83">
        <v>0.10582352592372984</v>
      </c>
      <c r="UC83">
        <v>0.29222534134125699</v>
      </c>
      <c r="UD83">
        <v>0.46827427494450463</v>
      </c>
      <c r="UE83">
        <v>0.60129463069386158</v>
      </c>
      <c r="UF83">
        <v>0.68910692402180052</v>
      </c>
      <c r="UG83">
        <v>0.72046074634607005</v>
      </c>
      <c r="UH83">
        <v>0.71014387175918781</v>
      </c>
      <c r="UI83">
        <v>0.66267210533688525</v>
      </c>
      <c r="UJ83">
        <v>0.57679603202142105</v>
      </c>
      <c r="UK83">
        <v>0.44560836053452368</v>
      </c>
      <c r="UL83">
        <v>0.28332247195239513</v>
      </c>
      <c r="UM83">
        <v>0.11337155385671266</v>
      </c>
      <c r="UN83">
        <v>8.5701838201835672E-3</v>
      </c>
      <c r="UO83">
        <v>0</v>
      </c>
      <c r="UP83">
        <v>0</v>
      </c>
      <c r="UR83" t="s">
        <v>496</v>
      </c>
      <c r="US83" t="s">
        <v>684</v>
      </c>
      <c r="UT83" t="s">
        <v>685</v>
      </c>
      <c r="UU83">
        <v>0.55136311647734182</v>
      </c>
    </row>
    <row r="84" spans="2:567" x14ac:dyDescent="0.45">
      <c r="B84" t="s">
        <v>497</v>
      </c>
      <c r="C84" t="s">
        <v>31</v>
      </c>
      <c r="D84">
        <v>0</v>
      </c>
      <c r="E84">
        <v>0</v>
      </c>
      <c r="F84">
        <v>0</v>
      </c>
      <c r="G84">
        <v>0.2254293741509639</v>
      </c>
      <c r="H84">
        <v>5.0502458979816908E-2</v>
      </c>
      <c r="I84">
        <v>4.2028313671416587E-2</v>
      </c>
      <c r="J84">
        <v>4.2367304055390589E-2</v>
      </c>
      <c r="K84">
        <v>3.5782026386318659E-2</v>
      </c>
      <c r="L84">
        <v>3.2770336929820038E-2</v>
      </c>
      <c r="M84">
        <v>3.1144373856854701E-2</v>
      </c>
      <c r="N84">
        <v>3.2999112274618325E-2</v>
      </c>
      <c r="O84">
        <v>3.7170308498908344E-2</v>
      </c>
      <c r="P84">
        <v>4.659241611329891E-2</v>
      </c>
      <c r="Q84">
        <v>6.3657880089009536E-2</v>
      </c>
      <c r="R84">
        <v>6.7736554132643956E-2</v>
      </c>
      <c r="S84">
        <v>0.11430805675161633</v>
      </c>
      <c r="T84">
        <v>0</v>
      </c>
      <c r="U84">
        <v>0</v>
      </c>
      <c r="V84">
        <v>0</v>
      </c>
      <c r="W84">
        <v>0</v>
      </c>
      <c r="X84">
        <v>0</v>
      </c>
      <c r="Y84">
        <v>0.48993377417544104</v>
      </c>
      <c r="Z84">
        <v>6.2172076722410423E-2</v>
      </c>
      <c r="AA84">
        <v>4.7314257337854271E-2</v>
      </c>
      <c r="AB84">
        <v>3.6074808063220928E-2</v>
      </c>
      <c r="AC84">
        <v>3.0184000782696823E-2</v>
      </c>
      <c r="AD84">
        <v>2.8625807921911276E-2</v>
      </c>
      <c r="AE84">
        <v>3.1474472280388577E-2</v>
      </c>
      <c r="AF84">
        <v>3.6973883483909176E-2</v>
      </c>
      <c r="AG84">
        <v>4.782918128732775E-2</v>
      </c>
      <c r="AH84">
        <v>6.068445255626756E-2</v>
      </c>
      <c r="AI84">
        <v>8.6136182633499689E-2</v>
      </c>
      <c r="AJ84">
        <v>0.16849361569714233</v>
      </c>
      <c r="AK84">
        <v>0.71564201744845268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0.15022481392194131</v>
      </c>
      <c r="AS84">
        <v>0.11498371604778668</v>
      </c>
      <c r="AT84">
        <v>9.933405113294036E-2</v>
      </c>
      <c r="AU84">
        <v>9.5980174023549164E-2</v>
      </c>
      <c r="AV84">
        <v>0.10017582560038929</v>
      </c>
      <c r="AW84">
        <v>0.10327370733311964</v>
      </c>
      <c r="AX84">
        <v>0.1068314311803098</v>
      </c>
      <c r="AY84">
        <v>0.12657001594008865</v>
      </c>
      <c r="AZ84">
        <v>0.13643309957958272</v>
      </c>
      <c r="BA84">
        <v>0.15101673824753278</v>
      </c>
      <c r="BB84">
        <v>0.20502037567795922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0.13241427086447638</v>
      </c>
      <c r="BK84">
        <v>8.1420506883578353E-2</v>
      </c>
      <c r="BL84">
        <v>6.1297917420434701E-2</v>
      </c>
      <c r="BM84">
        <v>4.9663117212634209E-2</v>
      </c>
      <c r="BN84">
        <v>4.4798404195760672E-2</v>
      </c>
      <c r="BO84">
        <v>4.5657247330047931E-2</v>
      </c>
      <c r="BP84">
        <v>5.0854084546890492E-2</v>
      </c>
      <c r="BQ84">
        <v>5.708485026511851E-2</v>
      </c>
      <c r="BR84">
        <v>6.1289881265325273E-2</v>
      </c>
      <c r="BS84">
        <v>7.9071194561710093E-2</v>
      </c>
      <c r="BT84">
        <v>0.11048584911197347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0.2731206203089877</v>
      </c>
      <c r="CB84">
        <v>9.9483369155514437E-2</v>
      </c>
      <c r="CC84">
        <v>5.8737356093722708E-2</v>
      </c>
      <c r="CD84">
        <v>4.5711971202455778E-2</v>
      </c>
      <c r="CE84">
        <v>3.7860853532949316E-2</v>
      </c>
      <c r="CF84">
        <v>3.0804666958309503E-2</v>
      </c>
      <c r="CG84">
        <v>2.7987188869683606E-2</v>
      </c>
      <c r="CH84">
        <v>2.8369903587300911E-2</v>
      </c>
      <c r="CI84">
        <v>3.1305815704806617E-2</v>
      </c>
      <c r="CJ84">
        <v>3.5964926873187621E-2</v>
      </c>
      <c r="CK84">
        <v>4.1736016762844441E-2</v>
      </c>
      <c r="CL84">
        <v>4.5262772534318263E-2</v>
      </c>
      <c r="CM84">
        <v>0.88022129669037752</v>
      </c>
      <c r="CN84">
        <v>0</v>
      </c>
      <c r="CO84">
        <v>0</v>
      </c>
      <c r="CP84">
        <v>0</v>
      </c>
      <c r="CQ84">
        <v>0</v>
      </c>
      <c r="CR84">
        <v>0.33185432857847869</v>
      </c>
      <c r="CS84">
        <v>8.910471245926313E-2</v>
      </c>
      <c r="CT84">
        <v>5.9311165757473874E-2</v>
      </c>
      <c r="CU84">
        <v>4.498773904164196E-2</v>
      </c>
      <c r="CV84">
        <v>3.7469463456968832E-2</v>
      </c>
      <c r="CW84">
        <v>3.4704253310244224E-2</v>
      </c>
      <c r="CX84">
        <v>3.3776896206215934E-2</v>
      </c>
      <c r="CY84">
        <v>3.2546597897911998E-2</v>
      </c>
      <c r="CZ84">
        <v>3.3271650473237969E-2</v>
      </c>
      <c r="DA84">
        <v>3.1889402619990619E-2</v>
      </c>
      <c r="DB84">
        <v>3.4632716465955192E-2</v>
      </c>
      <c r="DC84">
        <v>3.9338447080956893E-2</v>
      </c>
      <c r="DD84">
        <v>5.8432189188461096E-2</v>
      </c>
      <c r="DE84">
        <v>0.26740859618304991</v>
      </c>
      <c r="DF84">
        <v>0</v>
      </c>
      <c r="DG84">
        <v>0</v>
      </c>
      <c r="DI84" t="s">
        <v>497</v>
      </c>
      <c r="DJ84" t="s">
        <v>670</v>
      </c>
      <c r="DK84">
        <v>0</v>
      </c>
      <c r="DL84">
        <v>0</v>
      </c>
      <c r="DM84">
        <v>0</v>
      </c>
      <c r="DN84">
        <v>0.15199485700236548</v>
      </c>
      <c r="DO84">
        <v>2.8952859790613187E-2</v>
      </c>
      <c r="DP84">
        <v>2.073183664371794E-2</v>
      </c>
      <c r="DQ84">
        <v>1.86769689449915E-2</v>
      </c>
      <c r="DR84">
        <v>1.4984895437280914E-2</v>
      </c>
      <c r="DS84">
        <v>1.2366860173816521E-2</v>
      </c>
      <c r="DT84">
        <v>6.0766209595327801E-3</v>
      </c>
      <c r="DU84">
        <v>4.5147477306562347E-3</v>
      </c>
      <c r="DV84">
        <v>4.1723078263634049E-3</v>
      </c>
      <c r="DW84">
        <v>4.0016224186539846E-3</v>
      </c>
      <c r="DX84">
        <v>6.7690706699227434E-3</v>
      </c>
      <c r="DY84">
        <v>4.5014242660344475E-3</v>
      </c>
      <c r="DZ84">
        <v>1.2809621955255607E-2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0.28686482720885625</v>
      </c>
      <c r="EG84">
        <v>3.1624525302042586E-2</v>
      </c>
      <c r="EH84">
        <v>2.212075224132266E-2</v>
      </c>
      <c r="EI84">
        <v>1.7775216694663261E-2</v>
      </c>
      <c r="EJ84">
        <v>1.4700209143989226E-2</v>
      </c>
      <c r="EK84">
        <v>8.1569526935881386E-3</v>
      </c>
      <c r="EL84">
        <v>2.6462326317783914E-3</v>
      </c>
      <c r="EM84">
        <v>3.8142876181976328E-3</v>
      </c>
      <c r="EN84">
        <v>5.2326922669469443E-3</v>
      </c>
      <c r="EO84">
        <v>6.4700977770543646E-3</v>
      </c>
      <c r="EP84">
        <v>6.6470162993038616E-3</v>
      </c>
      <c r="EQ84">
        <v>6.9914135924175934E-3</v>
      </c>
      <c r="ER84">
        <v>8.1710173034728786E-2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8.53140017884709E-2</v>
      </c>
      <c r="EZ84">
        <v>5.3604421719224894E-2</v>
      </c>
      <c r="FA84">
        <v>4.2921083064092952E-2</v>
      </c>
      <c r="FB84">
        <v>3.8005126688758446E-2</v>
      </c>
      <c r="FC84">
        <v>3.6796124801965147E-2</v>
      </c>
      <c r="FD84">
        <v>1.076762597650513E-2</v>
      </c>
      <c r="FE84">
        <v>6.8191554057504085E-3</v>
      </c>
      <c r="FF84">
        <v>1.0193040142004867E-2</v>
      </c>
      <c r="FG84">
        <v>7.5313095793253229E-3</v>
      </c>
      <c r="FH84">
        <v>6.3965138415443355E-3</v>
      </c>
      <c r="FI84">
        <v>6.0165882736352263E-3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7.7766879252616966E-2</v>
      </c>
      <c r="FR84">
        <v>3.8748572058283415E-2</v>
      </c>
      <c r="FS84">
        <v>2.5414903958349059E-2</v>
      </c>
      <c r="FT84">
        <v>2.0829029616346133E-2</v>
      </c>
      <c r="FU84">
        <v>1.8084112787394916E-2</v>
      </c>
      <c r="FV84">
        <v>6.1829024644996164E-3</v>
      </c>
      <c r="FW84">
        <v>4.9848263776718213E-3</v>
      </c>
      <c r="FX84">
        <v>3.8853156268497729E-3</v>
      </c>
      <c r="FY84">
        <v>2.5623633743722899E-3</v>
      </c>
      <c r="FZ84">
        <v>4.3459549520527127E-3</v>
      </c>
      <c r="GA84">
        <v>4.7342287426918872E-3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0.15507492539275236</v>
      </c>
      <c r="GI84">
        <v>4.7226088786610464E-2</v>
      </c>
      <c r="GJ84">
        <v>2.5976877999862903E-2</v>
      </c>
      <c r="GK84">
        <v>1.8287705866813532E-2</v>
      </c>
      <c r="GL84">
        <v>1.4360847861920536E-2</v>
      </c>
      <c r="GM84">
        <v>6.5759020631006382E-3</v>
      </c>
      <c r="GN84">
        <v>5.9141834563027984E-3</v>
      </c>
      <c r="GO84">
        <v>5.0191713362886031E-3</v>
      </c>
      <c r="GP84">
        <v>3.3988112253948623E-3</v>
      </c>
      <c r="GQ84">
        <v>3.1029472006047594E-3</v>
      </c>
      <c r="GR84">
        <v>2.1154626580783043E-3</v>
      </c>
      <c r="GS84">
        <v>1.0923973770854342E-3</v>
      </c>
      <c r="GT84">
        <v>0.80153690483827467</v>
      </c>
      <c r="GU84">
        <v>0</v>
      </c>
      <c r="GV84">
        <v>0</v>
      </c>
      <c r="GW84">
        <v>0</v>
      </c>
      <c r="GX84">
        <v>0</v>
      </c>
      <c r="GY84">
        <v>0.18562518236544842</v>
      </c>
      <c r="GZ84">
        <v>4.2409132535514468E-2</v>
      </c>
      <c r="HA84">
        <v>2.8554424820969933E-2</v>
      </c>
      <c r="HB84">
        <v>2.175012813559141E-2</v>
      </c>
      <c r="HC84">
        <v>1.7466319980432136E-2</v>
      </c>
      <c r="HD84">
        <v>9.4257430015375655E-3</v>
      </c>
      <c r="HE84">
        <v>1.715056818799143E-3</v>
      </c>
      <c r="HF84">
        <v>5.9518093777596436E-4</v>
      </c>
      <c r="HG84">
        <v>8.8528891320764126E-4</v>
      </c>
      <c r="HH84">
        <v>1.7524151724292215E-3</v>
      </c>
      <c r="HI84">
        <v>3.2456780479321657E-3</v>
      </c>
      <c r="HJ84">
        <v>8.3645802965624065E-3</v>
      </c>
      <c r="HK84">
        <v>2.4261564052602349E-2</v>
      </c>
      <c r="HL84">
        <v>0.13094338231352864</v>
      </c>
      <c r="HM84">
        <v>0</v>
      </c>
      <c r="HN84">
        <v>0</v>
      </c>
      <c r="HP84" t="s">
        <v>497</v>
      </c>
      <c r="HQ84" t="s">
        <v>671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1.5128786804085243E-3</v>
      </c>
      <c r="IA84">
        <v>8.1806278357536497E-3</v>
      </c>
      <c r="IB84">
        <v>1.1624973170641118E-2</v>
      </c>
      <c r="IC84">
        <v>1.6194479981806752E-2</v>
      </c>
      <c r="ID84">
        <v>2.3146723983303193E-2</v>
      </c>
      <c r="IE84">
        <v>2.6621198586953537E-2</v>
      </c>
      <c r="IF84">
        <v>1.3243987586115166E-2</v>
      </c>
      <c r="IG84">
        <v>1.3948224197035671E-2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6.8357363956972903E-3</v>
      </c>
      <c r="IS84">
        <v>1.3948416395057455E-2</v>
      </c>
      <c r="IT84">
        <v>1.6072559049413307E-2</v>
      </c>
      <c r="IU84">
        <v>2.0528207708710933E-2</v>
      </c>
      <c r="IV84">
        <v>2.7957218310361475E-2</v>
      </c>
      <c r="IW84">
        <v>1.4485989902423649E-2</v>
      </c>
      <c r="IX84">
        <v>1.5207398607644822E-2</v>
      </c>
      <c r="IY84">
        <v>1.9986054553905008E-2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2.4786483798536967E-2</v>
      </c>
      <c r="JL84">
        <v>3.2896400770189411E-2</v>
      </c>
      <c r="JM84">
        <v>4.1339880539270617E-2</v>
      </c>
      <c r="JN84">
        <v>4.9645160245313659E-2</v>
      </c>
      <c r="JO84">
        <v>5.7042906154797006E-2</v>
      </c>
      <c r="JP84">
        <v>2.180638009251093E-2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1.2150496172536222E-2</v>
      </c>
      <c r="KD84">
        <v>1.6517738237989209E-2</v>
      </c>
      <c r="KE84">
        <v>2.0388686977251273E-2</v>
      </c>
      <c r="KF84">
        <v>2.4133660345156877E-2</v>
      </c>
      <c r="KG84">
        <v>3.1557467663121036E-2</v>
      </c>
      <c r="KH84">
        <v>1.3565484202868934E-2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6.2454825040981158E-3</v>
      </c>
      <c r="KU84">
        <v>6.2066543631713201E-3</v>
      </c>
      <c r="KV84">
        <v>6.2945469741999965E-3</v>
      </c>
      <c r="KW84">
        <v>9.1120948857258965E-3</v>
      </c>
      <c r="KX84">
        <v>9.8887484302109061E-3</v>
      </c>
      <c r="KY84">
        <v>8.682950053335893E-3</v>
      </c>
      <c r="KZ84">
        <v>6.1997195296294473E-3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6.3772153419729477E-3</v>
      </c>
      <c r="LL84">
        <v>1.3621491412328018E-2</v>
      </c>
      <c r="LM84">
        <v>1.3798236822310097E-2</v>
      </c>
      <c r="LN84">
        <v>1.4017527566430363E-2</v>
      </c>
      <c r="LO84">
        <v>1.2706499910918125E-2</v>
      </c>
      <c r="LP84">
        <v>4.8758114614544275E-3</v>
      </c>
      <c r="LQ84">
        <v>2.9100800690717997E-3</v>
      </c>
      <c r="LR84">
        <v>5.6846509010429966E-3</v>
      </c>
      <c r="LS84">
        <v>3.1694741786099399E-2</v>
      </c>
      <c r="LT84">
        <v>0</v>
      </c>
      <c r="LU84">
        <v>0</v>
      </c>
      <c r="LW84" t="s">
        <v>497</v>
      </c>
      <c r="LX84" t="s">
        <v>672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1.6277338915359236E-3</v>
      </c>
      <c r="MM84">
        <v>2.368481972195513E-2</v>
      </c>
      <c r="MN84">
        <v>3.3750941175234542E-2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3.041655817511572E-2</v>
      </c>
      <c r="NE84">
        <v>7.0176375185657794E-2</v>
      </c>
      <c r="NF84">
        <v>0.44535241279429244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7.8267334131622665E-2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3.9376868176640274E-2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4.465488893974255E-3</v>
      </c>
      <c r="PG84">
        <v>1.031047545004562E-2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7.4458582764096483E-3</v>
      </c>
      <c r="PX84">
        <v>8.3311973648021627E-3</v>
      </c>
      <c r="PY84">
        <v>3.5775564131744616E-3</v>
      </c>
      <c r="PZ84">
        <v>0</v>
      </c>
      <c r="QA84">
        <v>0</v>
      </c>
      <c r="QB84">
        <v>0</v>
      </c>
      <c r="QL84" t="s">
        <v>497</v>
      </c>
      <c r="QM84">
        <v>0</v>
      </c>
      <c r="QN84">
        <v>0</v>
      </c>
      <c r="QO84">
        <v>0</v>
      </c>
      <c r="QP84">
        <v>2.1176105787683173E-2</v>
      </c>
      <c r="QQ84">
        <v>0.16529862276318222</v>
      </c>
      <c r="QR84">
        <v>0.34093101981473473</v>
      </c>
      <c r="QS84">
        <v>0.48839348328587856</v>
      </c>
      <c r="QT84">
        <v>0.60340025900312733</v>
      </c>
      <c r="QU84">
        <v>0.66093106639413735</v>
      </c>
      <c r="QV84">
        <v>0.67664687027307113</v>
      </c>
      <c r="QW84">
        <v>0.64726608707617572</v>
      </c>
      <c r="QX84">
        <v>0.57143158363026159</v>
      </c>
      <c r="QY84">
        <v>0.45071329046981468</v>
      </c>
      <c r="QZ84">
        <v>0.30016794727105361</v>
      </c>
      <c r="RA84">
        <v>0.14481413442389113</v>
      </c>
      <c r="RB84">
        <v>1.9936150219467798E-2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2.2043754602390111E-3</v>
      </c>
      <c r="RI84">
        <v>0.14139304823095844</v>
      </c>
      <c r="RJ84">
        <v>0.33619124815185952</v>
      </c>
      <c r="RK84">
        <v>0.50184513052294133</v>
      </c>
      <c r="RL84">
        <v>0.62012459467948955</v>
      </c>
      <c r="RM84">
        <v>0.67737674974273121</v>
      </c>
      <c r="RN84">
        <v>0.69206494155771436</v>
      </c>
      <c r="RO84">
        <v>0.65815194764990204</v>
      </c>
      <c r="RP84">
        <v>0.57255548197927386</v>
      </c>
      <c r="RQ84">
        <v>0.44802957920851827</v>
      </c>
      <c r="RR84">
        <v>0.28015192205113815</v>
      </c>
      <c r="RS84">
        <v>0.10084410658024177</v>
      </c>
      <c r="RT84">
        <v>1.6711387227937994E-3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9.1516936747484068E-2</v>
      </c>
      <c r="SB84">
        <v>0.26472239822204091</v>
      </c>
      <c r="SC84">
        <v>0.41626681490396178</v>
      </c>
      <c r="SD84">
        <v>0.52287614168761565</v>
      </c>
      <c r="SE84">
        <v>0.57134454220550712</v>
      </c>
      <c r="SF84">
        <v>0.58150425480843071</v>
      </c>
      <c r="SG84">
        <v>0.5445696849764512</v>
      </c>
      <c r="SH84">
        <v>0.45670417409803932</v>
      </c>
      <c r="SI84">
        <v>0.33666365122437497</v>
      </c>
      <c r="SJ84">
        <v>0.18130286480388683</v>
      </c>
      <c r="SK84">
        <v>3.57969350272671E-2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9.5852453391028561E-2</v>
      </c>
      <c r="ST84">
        <v>0.28793824392132067</v>
      </c>
      <c r="SU84">
        <v>0.46171513873517578</v>
      </c>
      <c r="SV84">
        <v>0.58485564110618193</v>
      </c>
      <c r="SW84">
        <v>0.64596297837496253</v>
      </c>
      <c r="SX84">
        <v>0.66221137322465173</v>
      </c>
      <c r="SY84">
        <v>0.62887452714967795</v>
      </c>
      <c r="SZ84">
        <v>0.54799899377304451</v>
      </c>
      <c r="TA84">
        <v>0.4227448497422856</v>
      </c>
      <c r="TB84">
        <v>0.24670180358561744</v>
      </c>
      <c r="TC84">
        <v>6.7608408217463223E-2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4.3062739866187791E-2</v>
      </c>
      <c r="TK84">
        <v>0.22589407318851609</v>
      </c>
      <c r="TL84">
        <v>0.42309072197615333</v>
      </c>
      <c r="TM84">
        <v>0.57857656208740693</v>
      </c>
      <c r="TN84">
        <v>0.68465746486369072</v>
      </c>
      <c r="TO84">
        <v>0.73440972693524298</v>
      </c>
      <c r="TP84">
        <v>0.74220845392649204</v>
      </c>
      <c r="TQ84">
        <v>0.70342101783658284</v>
      </c>
      <c r="TR84">
        <v>0.61382341744108715</v>
      </c>
      <c r="TS84">
        <v>0.47688880655826449</v>
      </c>
      <c r="TT84">
        <v>0.29312891863023866</v>
      </c>
      <c r="TU84">
        <v>9.4186416259674138E-2</v>
      </c>
      <c r="TV84">
        <v>1.4279054399804767E-5</v>
      </c>
      <c r="TW84">
        <v>0</v>
      </c>
      <c r="TX84">
        <v>0</v>
      </c>
      <c r="TY84">
        <v>0</v>
      </c>
      <c r="TZ84">
        <v>0</v>
      </c>
      <c r="UA84">
        <v>8.0235612663916557E-4</v>
      </c>
      <c r="UB84">
        <v>7.7205083619048737E-2</v>
      </c>
      <c r="UC84">
        <v>0.25436132447543724</v>
      </c>
      <c r="UD84">
        <v>0.43208382404922691</v>
      </c>
      <c r="UE84">
        <v>0.57275426296939502</v>
      </c>
      <c r="UF84">
        <v>0.66488847494807402</v>
      </c>
      <c r="UG84">
        <v>0.70504655571726671</v>
      </c>
      <c r="UH84">
        <v>0.70810537235779702</v>
      </c>
      <c r="UI84">
        <v>0.66868263070640044</v>
      </c>
      <c r="UJ84">
        <v>0.59009151123355352</v>
      </c>
      <c r="UK84">
        <v>0.46463898475151377</v>
      </c>
      <c r="UL84">
        <v>0.3005994545427168</v>
      </c>
      <c r="UM84">
        <v>0.12450505569113618</v>
      </c>
      <c r="UN84">
        <v>9.9871851078779956E-3</v>
      </c>
      <c r="UO84">
        <v>0</v>
      </c>
      <c r="UP84">
        <v>0</v>
      </c>
      <c r="UR84" t="s">
        <v>497</v>
      </c>
      <c r="US84" t="s">
        <v>684</v>
      </c>
      <c r="UT84" t="s">
        <v>685</v>
      </c>
      <c r="UU84">
        <v>0.47942900601429161</v>
      </c>
    </row>
    <row r="85" spans="2:567" x14ac:dyDescent="0.45">
      <c r="B85" t="s">
        <v>498</v>
      </c>
      <c r="C85" t="s">
        <v>31</v>
      </c>
      <c r="D85">
        <v>0</v>
      </c>
      <c r="E85">
        <v>0</v>
      </c>
      <c r="F85">
        <v>0.86577419092536501</v>
      </c>
      <c r="G85">
        <v>0.21075666998341044</v>
      </c>
      <c r="H85">
        <v>6.5348646047992495E-2</v>
      </c>
      <c r="I85">
        <v>5.117507737826113E-2</v>
      </c>
      <c r="J85">
        <v>4.7563148959375731E-2</v>
      </c>
      <c r="K85">
        <v>4.3524547160481424E-2</v>
      </c>
      <c r="L85">
        <v>4.5399959109538535E-2</v>
      </c>
      <c r="M85">
        <v>5.0266298761845761E-2</v>
      </c>
      <c r="N85">
        <v>5.0997247562702554E-2</v>
      </c>
      <c r="O85">
        <v>5.3420181439939096E-2</v>
      </c>
      <c r="P85">
        <v>5.8156994023985491E-2</v>
      </c>
      <c r="Q85">
        <v>6.9098778951607542E-2</v>
      </c>
      <c r="R85">
        <v>8.6682216062747036E-2</v>
      </c>
      <c r="S85">
        <v>0.13776195795657009</v>
      </c>
      <c r="T85">
        <v>0</v>
      </c>
      <c r="U85">
        <v>0</v>
      </c>
      <c r="V85">
        <v>0</v>
      </c>
      <c r="W85">
        <v>0</v>
      </c>
      <c r="X85">
        <v>0</v>
      </c>
      <c r="Y85">
        <v>0.50831853730455512</v>
      </c>
      <c r="Z85">
        <v>9.925833024407521E-2</v>
      </c>
      <c r="AA85">
        <v>7.0200654762993461E-2</v>
      </c>
      <c r="AB85">
        <v>5.583415901782323E-2</v>
      </c>
      <c r="AC85">
        <v>5.2663000254283693E-2</v>
      </c>
      <c r="AD85">
        <v>5.074527741465866E-2</v>
      </c>
      <c r="AE85">
        <v>5.4417029334731408E-2</v>
      </c>
      <c r="AF85">
        <v>6.1588324427791823E-2</v>
      </c>
      <c r="AG85">
        <v>7.5159128603587672E-2</v>
      </c>
      <c r="AH85">
        <v>9.0162040925793191E-2</v>
      </c>
      <c r="AI85">
        <v>0.12006233279762263</v>
      </c>
      <c r="AJ85">
        <v>0.21776172304687957</v>
      </c>
      <c r="AK85">
        <v>0.72646119248649765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0.13441049631223512</v>
      </c>
      <c r="AS85">
        <v>0.11421645653241524</v>
      </c>
      <c r="AT85">
        <v>9.9427022850062927E-2</v>
      </c>
      <c r="AU85">
        <v>8.3073335149089572E-2</v>
      </c>
      <c r="AV85">
        <v>7.415911356820265E-2</v>
      </c>
      <c r="AW85">
        <v>6.834209565075243E-2</v>
      </c>
      <c r="AX85">
        <v>7.052696139720338E-2</v>
      </c>
      <c r="AY85">
        <v>8.8067976564179681E-2</v>
      </c>
      <c r="AZ85">
        <v>0.1038796645811958</v>
      </c>
      <c r="BA85">
        <v>0.11738963152862519</v>
      </c>
      <c r="BB85">
        <v>0.4271763357161516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0.13617746861287813</v>
      </c>
      <c r="BK85">
        <v>9.8624961870421385E-2</v>
      </c>
      <c r="BL85">
        <v>8.2007215948277867E-2</v>
      </c>
      <c r="BM85">
        <v>8.0690911031048904E-2</v>
      </c>
      <c r="BN85">
        <v>8.7450061722140093E-2</v>
      </c>
      <c r="BO85">
        <v>0.10347197759484456</v>
      </c>
      <c r="BP85">
        <v>0.10721852543415802</v>
      </c>
      <c r="BQ85">
        <v>0.12057163967838701</v>
      </c>
      <c r="BR85">
        <v>0.12356054105644511</v>
      </c>
      <c r="BS85">
        <v>0.14200726426106464</v>
      </c>
      <c r="BT85">
        <v>0.23526703152710096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0.93442622950819665</v>
      </c>
      <c r="CA85">
        <v>0.32653476047537566</v>
      </c>
      <c r="CB85">
        <v>0.16120220914002184</v>
      </c>
      <c r="CC85">
        <v>0.10937310632871031</v>
      </c>
      <c r="CD85">
        <v>8.5301248718781586E-2</v>
      </c>
      <c r="CE85">
        <v>7.4050902728003187E-2</v>
      </c>
      <c r="CF85">
        <v>6.7887878056321446E-2</v>
      </c>
      <c r="CG85">
        <v>6.8327038099296133E-2</v>
      </c>
      <c r="CH85">
        <v>6.087083018860448E-2</v>
      </c>
      <c r="CI85">
        <v>6.5254936652289819E-2</v>
      </c>
      <c r="CJ85">
        <v>6.7173114080434762E-2</v>
      </c>
      <c r="CK85">
        <v>7.1074489642495048E-2</v>
      </c>
      <c r="CL85">
        <v>8.2162964550129905E-2</v>
      </c>
      <c r="CM85">
        <v>0.86691616440026109</v>
      </c>
      <c r="CN85">
        <v>0</v>
      </c>
      <c r="CO85">
        <v>0</v>
      </c>
      <c r="CP85">
        <v>0</v>
      </c>
      <c r="CQ85">
        <v>0</v>
      </c>
      <c r="CR85">
        <v>0.16704761911537189</v>
      </c>
      <c r="CS85">
        <v>5.8093631138773506E-2</v>
      </c>
      <c r="CT85">
        <v>4.1644090804592512E-2</v>
      </c>
      <c r="CU85">
        <v>3.419066963259907E-2</v>
      </c>
      <c r="CV85">
        <v>3.0398522554439075E-2</v>
      </c>
      <c r="CW85">
        <v>2.9110393857055782E-2</v>
      </c>
      <c r="CX85">
        <v>2.7275989875067928E-2</v>
      </c>
      <c r="CY85">
        <v>2.8941653066409723E-2</v>
      </c>
      <c r="CZ85">
        <v>3.5953301631053661E-2</v>
      </c>
      <c r="DA85">
        <v>3.6327667167359468E-2</v>
      </c>
      <c r="DB85">
        <v>4.2224181039767134E-2</v>
      </c>
      <c r="DC85">
        <v>5.0791275163971583E-2</v>
      </c>
      <c r="DD85">
        <v>8.2667537762496301E-2</v>
      </c>
      <c r="DE85">
        <v>0.28464020223942199</v>
      </c>
      <c r="DF85">
        <v>0</v>
      </c>
      <c r="DG85">
        <v>0</v>
      </c>
      <c r="DI85" t="s">
        <v>498</v>
      </c>
      <c r="DJ85" t="s">
        <v>670</v>
      </c>
      <c r="DK85">
        <v>0</v>
      </c>
      <c r="DL85">
        <v>0</v>
      </c>
      <c r="DM85">
        <v>0.77203852306638499</v>
      </c>
      <c r="DN85">
        <v>0.12724239824894587</v>
      </c>
      <c r="DO85">
        <v>3.4929327919895357E-2</v>
      </c>
      <c r="DP85">
        <v>2.3547219392633722E-2</v>
      </c>
      <c r="DQ85">
        <v>1.9206695623252008E-2</v>
      </c>
      <c r="DR85">
        <v>1.4078845860857251E-2</v>
      </c>
      <c r="DS85">
        <v>1.0378450405779531E-2</v>
      </c>
      <c r="DT85">
        <v>6.5641450144975832E-3</v>
      </c>
      <c r="DU85">
        <v>4.2658138926737928E-3</v>
      </c>
      <c r="DV85">
        <v>2.4112588607592502E-3</v>
      </c>
      <c r="DW85">
        <v>2.1028566923820282E-3</v>
      </c>
      <c r="DX85">
        <v>1.0251215191350944E-3</v>
      </c>
      <c r="DY85">
        <v>1.1353162076442598E-3</v>
      </c>
      <c r="DZ85">
        <v>1.1379335658672815E-2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0.29661585485034853</v>
      </c>
      <c r="EG85">
        <v>4.9757083547721813E-2</v>
      </c>
      <c r="EH85">
        <v>3.1727629166216451E-2</v>
      </c>
      <c r="EI85">
        <v>2.3549263488633079E-2</v>
      </c>
      <c r="EJ85">
        <v>2.2550490053011629E-2</v>
      </c>
      <c r="EK85">
        <v>7.1712488774730368E-3</v>
      </c>
      <c r="EL85">
        <v>1.9916306865928267E-3</v>
      </c>
      <c r="EM85">
        <v>2.1204332636910951E-3</v>
      </c>
      <c r="EN85">
        <v>2.4367501944311766E-3</v>
      </c>
      <c r="EO85">
        <v>3.2521144226251488E-3</v>
      </c>
      <c r="EP85">
        <v>4.5806557984872064E-3</v>
      </c>
      <c r="EQ85">
        <v>2.1231974596261624E-2</v>
      </c>
      <c r="ER85">
        <v>0.12941423383049525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7.173721059260052E-2</v>
      </c>
      <c r="EZ85">
        <v>5.2957493862627533E-2</v>
      </c>
      <c r="FA85">
        <v>4.3787519876312624E-2</v>
      </c>
      <c r="FB85">
        <v>3.671523767316668E-2</v>
      </c>
      <c r="FC85">
        <v>3.177904736019465E-2</v>
      </c>
      <c r="FD85">
        <v>1.0411924588795583E-2</v>
      </c>
      <c r="FE85">
        <v>3.8893492301074854E-3</v>
      </c>
      <c r="FF85">
        <v>5.8134744393892419E-3</v>
      </c>
      <c r="FG85">
        <v>7.3968797390031723E-3</v>
      </c>
      <c r="FH85">
        <v>9.6761605300112428E-3</v>
      </c>
      <c r="FI85">
        <v>0.11747935344088514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8.8936437572404908E-2</v>
      </c>
      <c r="FR85">
        <v>5.1601039209955638E-2</v>
      </c>
      <c r="FS85">
        <v>3.8826910505308385E-2</v>
      </c>
      <c r="FT85">
        <v>3.4699134777433562E-2</v>
      </c>
      <c r="FU85">
        <v>3.9561681616212062E-2</v>
      </c>
      <c r="FV85">
        <v>2.1523121933582984E-2</v>
      </c>
      <c r="FW85">
        <v>1.4444028776567416E-2</v>
      </c>
      <c r="FX85">
        <v>1.0490866134271899E-2</v>
      </c>
      <c r="FY85">
        <v>1.0494070430906111E-2</v>
      </c>
      <c r="FZ85">
        <v>4.0195091194140629E-3</v>
      </c>
      <c r="GA85">
        <v>1.4537428559901323E-2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0.87315237839290516</v>
      </c>
      <c r="GH85">
        <v>0.19462330819651369</v>
      </c>
      <c r="GI85">
        <v>8.1511749838042047E-2</v>
      </c>
      <c r="GJ85">
        <v>4.9879140083075466E-2</v>
      </c>
      <c r="GK85">
        <v>3.4837225169094113E-2</v>
      </c>
      <c r="GL85">
        <v>2.9215396499654177E-2</v>
      </c>
      <c r="GM85">
        <v>1.1337757201706261E-2</v>
      </c>
      <c r="GN85">
        <v>8.7758719469581067E-3</v>
      </c>
      <c r="GO85">
        <v>6.9398480165372492E-3</v>
      </c>
      <c r="GP85">
        <v>5.8921250109509821E-3</v>
      </c>
      <c r="GQ85">
        <v>2.1006374384814242E-3</v>
      </c>
      <c r="GR85">
        <v>3.0962416642889563E-3</v>
      </c>
      <c r="GS85">
        <v>9.626805440267369E-4</v>
      </c>
      <c r="GT85">
        <v>0.44715553363561839</v>
      </c>
      <c r="GU85">
        <v>0</v>
      </c>
      <c r="GV85">
        <v>0</v>
      </c>
      <c r="GW85">
        <v>0</v>
      </c>
      <c r="GX85">
        <v>0</v>
      </c>
      <c r="GY85">
        <v>8.5794792430467323E-2</v>
      </c>
      <c r="GZ85">
        <v>3.3383555364038718E-2</v>
      </c>
      <c r="HA85">
        <v>2.4383767631845858E-2</v>
      </c>
      <c r="HB85">
        <v>1.810301627655651E-2</v>
      </c>
      <c r="HC85">
        <v>1.5163562926575828E-2</v>
      </c>
      <c r="HD85">
        <v>8.9489337234553417E-3</v>
      </c>
      <c r="HE85">
        <v>3.292983106349776E-3</v>
      </c>
      <c r="HF85">
        <v>4.0636988817784872E-3</v>
      </c>
      <c r="HG85">
        <v>5.5414813246026503E-3</v>
      </c>
      <c r="HH85">
        <v>6.3053086586683984E-3</v>
      </c>
      <c r="HI85">
        <v>8.7963315715041939E-3</v>
      </c>
      <c r="HJ85">
        <v>1.0892606031177872E-2</v>
      </c>
      <c r="HK85">
        <v>2.6687428972694504E-2</v>
      </c>
      <c r="HL85">
        <v>9.7284864667082846E-2</v>
      </c>
      <c r="HM85">
        <v>0</v>
      </c>
      <c r="HN85">
        <v>0</v>
      </c>
      <c r="HP85" t="s">
        <v>498</v>
      </c>
      <c r="HQ85" t="s">
        <v>671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2.2615268822314986E-3</v>
      </c>
      <c r="HZ85">
        <v>5.7877288200874552E-3</v>
      </c>
      <c r="IA85">
        <v>1.1352503364595921E-2</v>
      </c>
      <c r="IB85">
        <v>1.5597433506896756E-2</v>
      </c>
      <c r="IC85">
        <v>1.9329705878401552E-2</v>
      </c>
      <c r="ID85">
        <v>2.2232285393688857E-2</v>
      </c>
      <c r="IE85">
        <v>2.3714021736787078E-2</v>
      </c>
      <c r="IF85">
        <v>9.4815373429278926E-3</v>
      </c>
      <c r="IG85">
        <v>5.7904436086134159E-3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1.5786182315732481E-2</v>
      </c>
      <c r="IS85">
        <v>2.3342993180647684E-2</v>
      </c>
      <c r="IT85">
        <v>2.887380299963415E-2</v>
      </c>
      <c r="IU85">
        <v>3.7151447899725375E-2</v>
      </c>
      <c r="IV85">
        <v>4.7318614185593605E-2</v>
      </c>
      <c r="IW85">
        <v>1.7238140545534342E-2</v>
      </c>
      <c r="IX85">
        <v>1.4891217550362844E-2</v>
      </c>
      <c r="IY85">
        <v>7.8353186582229339E-2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2.3243274666970376E-2</v>
      </c>
      <c r="JL85">
        <v>3.1288223276182477E-2</v>
      </c>
      <c r="JM85">
        <v>3.7908094206466465E-2</v>
      </c>
      <c r="JN85">
        <v>4.3763209613445986E-2</v>
      </c>
      <c r="JO85">
        <v>4.8380341582733292E-2</v>
      </c>
      <c r="JP85">
        <v>9.5909434572689967E-2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2.4277799410136174E-2</v>
      </c>
      <c r="KD85">
        <v>3.2577677216433107E-2</v>
      </c>
      <c r="KE85">
        <v>4.6867631788432007E-2</v>
      </c>
      <c r="KF85">
        <v>5.1376945607468985E-2</v>
      </c>
      <c r="KG85">
        <v>6.8422009203909492E-2</v>
      </c>
      <c r="KH85">
        <v>2.635820687723462E-2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9.1435600971226589E-4</v>
      </c>
      <c r="KT85">
        <v>1.6398574855007363E-2</v>
      </c>
      <c r="KU85">
        <v>1.8217342314687652E-2</v>
      </c>
      <c r="KV85">
        <v>1.7076271169149091E-2</v>
      </c>
      <c r="KW85">
        <v>2.0593452155126212E-2</v>
      </c>
      <c r="KX85">
        <v>2.4628751893861767E-2</v>
      </c>
      <c r="KY85">
        <v>1.1817526043418352E-2</v>
      </c>
      <c r="KZ85">
        <v>1.2349434774677837E-2</v>
      </c>
      <c r="LA85">
        <v>0.31409803746617632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4.5511220165731269E-3</v>
      </c>
      <c r="LL85">
        <v>8.4236334230366108E-3</v>
      </c>
      <c r="LM85">
        <v>8.4991702679500809E-3</v>
      </c>
      <c r="LN85">
        <v>8.7576114587991985E-3</v>
      </c>
      <c r="LO85">
        <v>1.0148029342485107E-2</v>
      </c>
      <c r="LP85">
        <v>5.5202584733582511E-3</v>
      </c>
      <c r="LQ85">
        <v>8.8176116891023615E-3</v>
      </c>
      <c r="LR85">
        <v>1.6348496279784151E-2</v>
      </c>
      <c r="LS85">
        <v>7.7750363421842647E-2</v>
      </c>
      <c r="LT85">
        <v>0</v>
      </c>
      <c r="LU85">
        <v>0</v>
      </c>
      <c r="LW85" t="s">
        <v>498</v>
      </c>
      <c r="LX85" t="s">
        <v>672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1.5598581394547161E-3</v>
      </c>
      <c r="ML85">
        <v>8.1697799837137687E-3</v>
      </c>
      <c r="MM85">
        <v>3.0850386502743941E-2</v>
      </c>
      <c r="MN85">
        <v>5.1493683383567135E-2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4.9653692139321845E-2</v>
      </c>
      <c r="NE85">
        <v>8.8448664952788691E-2</v>
      </c>
      <c r="NF85">
        <v>0.36879531756238076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8.8846308911673014E-2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0.10199094567973822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1.5689709824665898E-2</v>
      </c>
      <c r="PG85">
        <v>2.6329417017429649E-2</v>
      </c>
      <c r="PH85">
        <v>6.1804104984365706E-3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5.4867911661989708E-3</v>
      </c>
      <c r="PX85">
        <v>5.8743002937208834E-3</v>
      </c>
      <c r="PY85">
        <v>2.5909756316766144E-3</v>
      </c>
      <c r="PZ85">
        <v>0</v>
      </c>
      <c r="QA85">
        <v>0</v>
      </c>
      <c r="QB85">
        <v>0</v>
      </c>
      <c r="QL85" t="s">
        <v>498</v>
      </c>
      <c r="QM85">
        <v>0</v>
      </c>
      <c r="QN85">
        <v>0</v>
      </c>
      <c r="QO85">
        <v>9.2936562019717351E-5</v>
      </c>
      <c r="QP85">
        <v>3.207694115160041E-2</v>
      </c>
      <c r="QQ85">
        <v>0.19172346561197834</v>
      </c>
      <c r="QR85">
        <v>0.37446337497816845</v>
      </c>
      <c r="QS85">
        <v>0.52654530014090317</v>
      </c>
      <c r="QT85">
        <v>0.63552619524016463</v>
      </c>
      <c r="QU85">
        <v>0.68458499234988346</v>
      </c>
      <c r="QV85">
        <v>0.69792790423405882</v>
      </c>
      <c r="QW85">
        <v>0.6722132726878155</v>
      </c>
      <c r="QX85">
        <v>0.60507330793093939</v>
      </c>
      <c r="QY85">
        <v>0.4930014553589126</v>
      </c>
      <c r="QZ85">
        <v>0.34108899191954783</v>
      </c>
      <c r="RA85">
        <v>0.17004250992570571</v>
      </c>
      <c r="RB85">
        <v>2.5230823488439628E-2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3.8699752035282284E-3</v>
      </c>
      <c r="RI85">
        <v>0.14145185224378679</v>
      </c>
      <c r="RJ85">
        <v>0.33499816226370022</v>
      </c>
      <c r="RK85">
        <v>0.49956241788943251</v>
      </c>
      <c r="RL85">
        <v>0.60914258180512415</v>
      </c>
      <c r="RM85">
        <v>0.65842430649474837</v>
      </c>
      <c r="RN85">
        <v>0.66968867800546861</v>
      </c>
      <c r="RO85">
        <v>0.62976616483575476</v>
      </c>
      <c r="RP85">
        <v>0.54509336677087528</v>
      </c>
      <c r="RQ85">
        <v>0.42277296574542111</v>
      </c>
      <c r="RR85">
        <v>0.25974346415223859</v>
      </c>
      <c r="RS85">
        <v>9.163142379855671E-2</v>
      </c>
      <c r="RT85">
        <v>1.3718005975543331E-3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8.4811862772631058E-2</v>
      </c>
      <c r="SB85">
        <v>0.25207796812838279</v>
      </c>
      <c r="SC85">
        <v>0.40756635709369959</v>
      </c>
      <c r="SD85">
        <v>0.52159259160686289</v>
      </c>
      <c r="SE85">
        <v>0.57586461039300219</v>
      </c>
      <c r="SF85">
        <v>0.58614405922183022</v>
      </c>
      <c r="SG85">
        <v>0.54742822231271393</v>
      </c>
      <c r="SH85">
        <v>0.4504513645286638</v>
      </c>
      <c r="SI85">
        <v>0.3230692834814618</v>
      </c>
      <c r="SJ85">
        <v>0.1615310104125853</v>
      </c>
      <c r="SK85">
        <v>9.459412152725076E-3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8.2880209394974438E-2</v>
      </c>
      <c r="ST85">
        <v>0.25613642616958926</v>
      </c>
      <c r="SU85">
        <v>0.41912120031002381</v>
      </c>
      <c r="SV85">
        <v>0.53078515794997572</v>
      </c>
      <c r="SW85">
        <v>0.57529011717817691</v>
      </c>
      <c r="SX85">
        <v>0.57840088717157856</v>
      </c>
      <c r="SY85">
        <v>0.54774000466908324</v>
      </c>
      <c r="SZ85">
        <v>0.45930671396486467</v>
      </c>
      <c r="TA85">
        <v>0.34416722076319989</v>
      </c>
      <c r="TB85">
        <v>0.18819537915235388</v>
      </c>
      <c r="TC85">
        <v>4.0564716270624794E-2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1.7643179972916555E-5</v>
      </c>
      <c r="TJ85">
        <v>4.6922517770027941E-2</v>
      </c>
      <c r="TK85">
        <v>0.21521228503205111</v>
      </c>
      <c r="TL85">
        <v>0.40174900666265378</v>
      </c>
      <c r="TM85">
        <v>0.55424919400781136</v>
      </c>
      <c r="TN85">
        <v>0.65815526764835364</v>
      </c>
      <c r="TO85">
        <v>0.70137659502243477</v>
      </c>
      <c r="TP85">
        <v>0.70514375187945344</v>
      </c>
      <c r="TQ85">
        <v>0.67381055770855136</v>
      </c>
      <c r="TR85">
        <v>0.58130830317778581</v>
      </c>
      <c r="TS85">
        <v>0.45098020489613427</v>
      </c>
      <c r="TT85">
        <v>0.27604206269439602</v>
      </c>
      <c r="TU85">
        <v>8.7273562356042556E-2</v>
      </c>
      <c r="TV85">
        <v>4.0615024866578187E-5</v>
      </c>
      <c r="TW85">
        <v>0</v>
      </c>
      <c r="TX85">
        <v>0</v>
      </c>
      <c r="TY85">
        <v>0</v>
      </c>
      <c r="TZ85">
        <v>0</v>
      </c>
      <c r="UA85">
        <v>3.6197835673378895E-3</v>
      </c>
      <c r="UB85">
        <v>9.6678553640753451E-2</v>
      </c>
      <c r="UC85">
        <v>0.28098362553647765</v>
      </c>
      <c r="UD85">
        <v>0.45986901380805745</v>
      </c>
      <c r="UE85">
        <v>0.59857527118641918</v>
      </c>
      <c r="UF85">
        <v>0.69153550200490521</v>
      </c>
      <c r="UG85">
        <v>0.72947784311421904</v>
      </c>
      <c r="UH85">
        <v>0.72837474385030532</v>
      </c>
      <c r="UI85">
        <v>0.6819478152085684</v>
      </c>
      <c r="UJ85">
        <v>0.60049991038899653</v>
      </c>
      <c r="UK85">
        <v>0.47430727978228071</v>
      </c>
      <c r="UL85">
        <v>0.31055242887400814</v>
      </c>
      <c r="UM85">
        <v>0.13581495828540432</v>
      </c>
      <c r="UN85">
        <v>1.2846521259903557E-2</v>
      </c>
      <c r="UO85">
        <v>0</v>
      </c>
      <c r="UP85">
        <v>0</v>
      </c>
      <c r="UR85" t="s">
        <v>498</v>
      </c>
      <c r="US85" t="s">
        <v>684</v>
      </c>
      <c r="UT85" t="s">
        <v>685</v>
      </c>
      <c r="UU85">
        <v>0.54379466934699039</v>
      </c>
    </row>
    <row r="86" spans="2:567" x14ac:dyDescent="0.45">
      <c r="B86" t="s">
        <v>499</v>
      </c>
      <c r="C86" t="s">
        <v>31</v>
      </c>
      <c r="D86">
        <v>0</v>
      </c>
      <c r="E86">
        <v>0</v>
      </c>
      <c r="F86">
        <v>0.80171889427800835</v>
      </c>
      <c r="G86">
        <v>0.18996369474164446</v>
      </c>
      <c r="H86">
        <v>6.4218551839253499E-2</v>
      </c>
      <c r="I86">
        <v>5.5398754435290194E-2</v>
      </c>
      <c r="J86">
        <v>4.8880884685178531E-2</v>
      </c>
      <c r="K86">
        <v>4.2289973187527738E-2</v>
      </c>
      <c r="L86">
        <v>4.1413476778149966E-2</v>
      </c>
      <c r="M86">
        <v>4.5398888304197769E-2</v>
      </c>
      <c r="N86">
        <v>5.2018367859686387E-2</v>
      </c>
      <c r="O86">
        <v>5.1198174081171263E-2</v>
      </c>
      <c r="P86">
        <v>6.3503557447181003E-2</v>
      </c>
      <c r="Q86">
        <v>7.4382233307327322E-2</v>
      </c>
      <c r="R86">
        <v>7.8634265470570883E-2</v>
      </c>
      <c r="S86">
        <v>0.14184485761193869</v>
      </c>
      <c r="T86">
        <v>0</v>
      </c>
      <c r="U86">
        <v>0</v>
      </c>
      <c r="V86">
        <v>0</v>
      </c>
      <c r="W86">
        <v>0</v>
      </c>
      <c r="X86">
        <v>0</v>
      </c>
      <c r="Y86">
        <v>0.58830127087684814</v>
      </c>
      <c r="Z86">
        <v>0.16819184112108801</v>
      </c>
      <c r="AA86">
        <v>0.13211104152513542</v>
      </c>
      <c r="AB86">
        <v>0.10566809600064932</v>
      </c>
      <c r="AC86">
        <v>0.10407417986177443</v>
      </c>
      <c r="AD86">
        <v>9.6238715750456436E-2</v>
      </c>
      <c r="AE86">
        <v>9.7160712749986458E-2</v>
      </c>
      <c r="AF86">
        <v>9.839851229437141E-2</v>
      </c>
      <c r="AG86">
        <v>0.10970452181541014</v>
      </c>
      <c r="AH86">
        <v>0.12783543286626475</v>
      </c>
      <c r="AI86">
        <v>0.17204285106423486</v>
      </c>
      <c r="AJ86">
        <v>0.26490306472312625</v>
      </c>
      <c r="AK86">
        <v>0.79677890178570854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0.12366581822135918</v>
      </c>
      <c r="AS86">
        <v>9.8068493934333006E-2</v>
      </c>
      <c r="AT86">
        <v>8.6058698820719592E-2</v>
      </c>
      <c r="AU86">
        <v>7.608263412921111E-2</v>
      </c>
      <c r="AV86">
        <v>7.1483450939246518E-2</v>
      </c>
      <c r="AW86">
        <v>7.1156432438851419E-2</v>
      </c>
      <c r="AX86">
        <v>8.1618578062258196E-2</v>
      </c>
      <c r="AY86">
        <v>0.10100659260568168</v>
      </c>
      <c r="AZ86">
        <v>0.11170955805292028</v>
      </c>
      <c r="BA86">
        <v>0.12170286247132452</v>
      </c>
      <c r="BB86">
        <v>0.85373863248156845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0.17235308004375022</v>
      </c>
      <c r="BK86">
        <v>0.12420923264995939</v>
      </c>
      <c r="BL86">
        <v>0.10736502602053181</v>
      </c>
      <c r="BM86">
        <v>8.804244631423E-2</v>
      </c>
      <c r="BN86">
        <v>9.7608442784397842E-2</v>
      </c>
      <c r="BO86">
        <v>9.7463536520763075E-2</v>
      </c>
      <c r="BP86">
        <v>0.10069459302786775</v>
      </c>
      <c r="BQ86">
        <v>0.11266313763908586</v>
      </c>
      <c r="BR86">
        <v>0.12772670265805791</v>
      </c>
      <c r="BS86">
        <v>0.13595876986948546</v>
      </c>
      <c r="BT86">
        <v>0.39648407461346147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0.90441434765466855</v>
      </c>
      <c r="CA86">
        <v>0.36557420288329956</v>
      </c>
      <c r="CB86">
        <v>0.16505671692784049</v>
      </c>
      <c r="CC86">
        <v>0.11815918507453842</v>
      </c>
      <c r="CD86">
        <v>9.8012292746923566E-2</v>
      </c>
      <c r="CE86">
        <v>9.7633267159580095E-2</v>
      </c>
      <c r="CF86">
        <v>0.10107211735184025</v>
      </c>
      <c r="CG86">
        <v>9.9671972787688815E-2</v>
      </c>
      <c r="CH86">
        <v>0.10161029567312335</v>
      </c>
      <c r="CI86">
        <v>0.10895915450865294</v>
      </c>
      <c r="CJ86">
        <v>0.11915062325665172</v>
      </c>
      <c r="CK86">
        <v>0.12156672065655294</v>
      </c>
      <c r="CL86">
        <v>0.15407368878386829</v>
      </c>
      <c r="CM86">
        <v>0.91558225388341208</v>
      </c>
      <c r="CN86">
        <v>0</v>
      </c>
      <c r="CO86">
        <v>0</v>
      </c>
      <c r="CP86">
        <v>0</v>
      </c>
      <c r="CQ86">
        <v>0</v>
      </c>
      <c r="CR86">
        <v>0.12148964156154414</v>
      </c>
      <c r="CS86">
        <v>5.3782149519853113E-2</v>
      </c>
      <c r="CT86">
        <v>4.4242590788073376E-2</v>
      </c>
      <c r="CU86">
        <v>3.9345972019660322E-2</v>
      </c>
      <c r="CV86">
        <v>3.7195130307821039E-2</v>
      </c>
      <c r="CW86">
        <v>3.4984295030477987E-2</v>
      </c>
      <c r="CX86">
        <v>3.3934798534643873E-2</v>
      </c>
      <c r="CY86">
        <v>3.4071901971007491E-2</v>
      </c>
      <c r="CZ86">
        <v>3.6345636181567262E-2</v>
      </c>
      <c r="DA86">
        <v>4.1324724790747752E-2</v>
      </c>
      <c r="DB86">
        <v>4.4166835488102331E-2</v>
      </c>
      <c r="DC86">
        <v>5.2872386160049543E-2</v>
      </c>
      <c r="DD86">
        <v>9.2744320704484004E-2</v>
      </c>
      <c r="DE86">
        <v>0.26790939035331574</v>
      </c>
      <c r="DF86">
        <v>0</v>
      </c>
      <c r="DG86">
        <v>0</v>
      </c>
      <c r="DI86" t="s">
        <v>499</v>
      </c>
      <c r="DJ86" t="s">
        <v>670</v>
      </c>
      <c r="DK86">
        <v>0</v>
      </c>
      <c r="DL86">
        <v>0</v>
      </c>
      <c r="DM86">
        <v>0.65858500468601233</v>
      </c>
      <c r="DN86">
        <v>0.11127396743639618</v>
      </c>
      <c r="DO86">
        <v>3.4068258987120625E-2</v>
      </c>
      <c r="DP86">
        <v>2.3780119066681323E-2</v>
      </c>
      <c r="DQ86">
        <v>2.0190865666789459E-2</v>
      </c>
      <c r="DR86">
        <v>1.691890967439072E-2</v>
      </c>
      <c r="DS86">
        <v>1.1204199842872459E-2</v>
      </c>
      <c r="DT86">
        <v>7.5958045620865694E-3</v>
      </c>
      <c r="DU86">
        <v>5.3611995168321488E-3</v>
      </c>
      <c r="DV86">
        <v>2.755001007603038E-3</v>
      </c>
      <c r="DW86">
        <v>3.5743668572857739E-3</v>
      </c>
      <c r="DX86">
        <v>2.1313287679352051E-3</v>
      </c>
      <c r="DY86">
        <v>2.502962475086037E-3</v>
      </c>
      <c r="DZ86">
        <v>9.968350289909873E-3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0.38521579384640492</v>
      </c>
      <c r="EG86">
        <v>8.8532049817084763E-2</v>
      </c>
      <c r="EH86">
        <v>6.370775095654542E-2</v>
      </c>
      <c r="EI86">
        <v>5.1393482138883936E-2</v>
      </c>
      <c r="EJ86">
        <v>4.7882278714987639E-2</v>
      </c>
      <c r="EK86">
        <v>1.9753742538086559E-2</v>
      </c>
      <c r="EL86">
        <v>2.904398033748735E-3</v>
      </c>
      <c r="EM86">
        <v>5.3394528208543963E-3</v>
      </c>
      <c r="EN86">
        <v>3.8159289110204233E-3</v>
      </c>
      <c r="EO86">
        <v>4.0734255142744541E-3</v>
      </c>
      <c r="EP86">
        <v>1.126446683806975E-2</v>
      </c>
      <c r="EQ86">
        <v>2.9801130765526887E-2</v>
      </c>
      <c r="ER86">
        <v>0.17291440427221003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6.9846617667582531E-2</v>
      </c>
      <c r="EZ86">
        <v>5.4871472134390101E-2</v>
      </c>
      <c r="FA86">
        <v>4.6923397456944536E-2</v>
      </c>
      <c r="FB86">
        <v>4.1352263161088407E-2</v>
      </c>
      <c r="FC86">
        <v>3.7462617393547663E-2</v>
      </c>
      <c r="FD86">
        <v>9.3891906093929878E-3</v>
      </c>
      <c r="FE86">
        <v>9.5246298359484109E-3</v>
      </c>
      <c r="FF86">
        <v>1.4645814406285864E-2</v>
      </c>
      <c r="FG86">
        <v>1.2576001107204129E-2</v>
      </c>
      <c r="FH86">
        <v>1.1380005375485317E-2</v>
      </c>
      <c r="FI86">
        <v>0.51452389868330028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0.11314275091202361</v>
      </c>
      <c r="FR86">
        <v>7.8309909808302075E-2</v>
      </c>
      <c r="FS86">
        <v>6.2650031544402116E-2</v>
      </c>
      <c r="FT86">
        <v>5.4093632323985952E-2</v>
      </c>
      <c r="FU86">
        <v>5.3350259882001712E-2</v>
      </c>
      <c r="FV86">
        <v>1.1191883154900162E-2</v>
      </c>
      <c r="FW86">
        <v>7.8128602646275087E-3</v>
      </c>
      <c r="FX86">
        <v>1.2771850432825603E-2</v>
      </c>
      <c r="FY86">
        <v>1.0684182252378166E-2</v>
      </c>
      <c r="FZ86">
        <v>9.719493835021395E-3</v>
      </c>
      <c r="GA86">
        <v>5.540186616377888E-2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0.83275745824356306</v>
      </c>
      <c r="GH86">
        <v>0.21952243246099001</v>
      </c>
      <c r="GI86">
        <v>0.10052694136099409</v>
      </c>
      <c r="GJ86">
        <v>6.509396080947745E-2</v>
      </c>
      <c r="GK86">
        <v>5.3336119510904632E-2</v>
      </c>
      <c r="GL86">
        <v>4.6995477752515828E-2</v>
      </c>
      <c r="GM86">
        <v>1.2312559313080035E-2</v>
      </c>
      <c r="GN86">
        <v>5.6842620840256639E-3</v>
      </c>
      <c r="GO86">
        <v>6.6188335386746441E-3</v>
      </c>
      <c r="GP86">
        <v>5.2821774776131017E-3</v>
      </c>
      <c r="GQ86">
        <v>4.7382182310340363E-3</v>
      </c>
      <c r="GR86">
        <v>6.9164440447262348E-3</v>
      </c>
      <c r="GS86">
        <v>7.5848549394872114E-3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6.0763779547960257E-2</v>
      </c>
      <c r="GZ86">
        <v>3.1371127351964435E-2</v>
      </c>
      <c r="HA86">
        <v>2.5790779557871506E-2</v>
      </c>
      <c r="HB86">
        <v>2.0514702156120338E-2</v>
      </c>
      <c r="HC86">
        <v>1.7770388856118889E-2</v>
      </c>
      <c r="HD86">
        <v>1.2013955517606579E-2</v>
      </c>
      <c r="HE86">
        <v>4.1746845751770454E-3</v>
      </c>
      <c r="HF86">
        <v>5.5068225618695853E-3</v>
      </c>
      <c r="HG86">
        <v>6.3438763856483414E-3</v>
      </c>
      <c r="HH86">
        <v>7.7329742396823175E-3</v>
      </c>
      <c r="HI86">
        <v>8.46077755722437E-3</v>
      </c>
      <c r="HJ86">
        <v>1.2276547809055603E-2</v>
      </c>
      <c r="HK86">
        <v>1.7656638469547223E-2</v>
      </c>
      <c r="HL86">
        <v>8.6751707198239159E-2</v>
      </c>
      <c r="HM86">
        <v>0</v>
      </c>
      <c r="HN86">
        <v>0</v>
      </c>
      <c r="HP86" t="s">
        <v>499</v>
      </c>
      <c r="HQ86" t="s">
        <v>671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5.6991434125210115E-4</v>
      </c>
      <c r="HZ86">
        <v>5.4761811465103873E-3</v>
      </c>
      <c r="IA86">
        <v>1.0845170491394425E-2</v>
      </c>
      <c r="IB86">
        <v>1.5509475329866962E-2</v>
      </c>
      <c r="IC86">
        <v>1.8303871744473083E-2</v>
      </c>
      <c r="ID86">
        <v>2.1466148080225119E-2</v>
      </c>
      <c r="IE86">
        <v>1.9456215885824583E-2</v>
      </c>
      <c r="IF86">
        <v>8.1793577844966846E-3</v>
      </c>
      <c r="IG86">
        <v>1.29474522539893E-2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2.5048596553185368E-2</v>
      </c>
      <c r="IS86">
        <v>4.595286559942046E-2</v>
      </c>
      <c r="IT86">
        <v>4.4747821617648884E-2</v>
      </c>
      <c r="IU86">
        <v>5.6948525013843891E-2</v>
      </c>
      <c r="IV86">
        <v>6.4533876886420857E-2</v>
      </c>
      <c r="IW86">
        <v>2.0626736773937605E-2</v>
      </c>
      <c r="IX86">
        <v>3.4554491677030244E-3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2.8181376451572857E-2</v>
      </c>
      <c r="JL86">
        <v>3.5825036812630794E-2</v>
      </c>
      <c r="JM86">
        <v>4.3848790183006248E-2</v>
      </c>
      <c r="JN86">
        <v>5.1886827883767028E-2</v>
      </c>
      <c r="JO86">
        <v>5.8198154077667763E-2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4.5785911619038541E-2</v>
      </c>
      <c r="KD86">
        <v>5.4907849318440678E-2</v>
      </c>
      <c r="KE86">
        <v>6.1520540234629939E-2</v>
      </c>
      <c r="KF86">
        <v>7.0202587312223882E-2</v>
      </c>
      <c r="KG86">
        <v>7.9501399604586312E-2</v>
      </c>
      <c r="KH86">
        <v>3.0909021047423702E-2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6.7418857869601485E-3</v>
      </c>
      <c r="KT86">
        <v>4.3143322845842172E-2</v>
      </c>
      <c r="KU86">
        <v>4.8496233547454491E-2</v>
      </c>
      <c r="KV86">
        <v>4.7215351527318393E-2</v>
      </c>
      <c r="KW86">
        <v>4.9151545821931063E-2</v>
      </c>
      <c r="KX86">
        <v>4.8143800034676949E-2</v>
      </c>
      <c r="KY86">
        <v>8.0107224157409049E-3</v>
      </c>
      <c r="KZ86">
        <v>1.8416055166205463E-3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4.5573632904365533E-3</v>
      </c>
      <c r="LL86">
        <v>1.1139484991015492E-2</v>
      </c>
      <c r="LM86">
        <v>1.0351506277366378E-2</v>
      </c>
      <c r="LN86">
        <v>8.4038009798421045E-3</v>
      </c>
      <c r="LO86">
        <v>9.1851972812337038E-3</v>
      </c>
      <c r="LP86">
        <v>8.9376601318013962E-3</v>
      </c>
      <c r="LQ86">
        <v>1.5344299496015569E-2</v>
      </c>
      <c r="LR86">
        <v>3.4807040547053136E-2</v>
      </c>
      <c r="LS86">
        <v>7.3133264700174977E-2</v>
      </c>
      <c r="LT86">
        <v>0</v>
      </c>
      <c r="LU86">
        <v>0</v>
      </c>
      <c r="LW86" t="s">
        <v>499</v>
      </c>
      <c r="LX86" t="s">
        <v>672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7.5077749877945658E-3</v>
      </c>
      <c r="MM86">
        <v>2.529162828468591E-2</v>
      </c>
      <c r="MN86">
        <v>4.3414702901941223E-2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6.1398342840020464E-2</v>
      </c>
      <c r="NE86">
        <v>0.11802899205042064</v>
      </c>
      <c r="NF86">
        <v>0.49180237702057183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0.22910010054385263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0.14889419572738924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4.9550819599228895E-3</v>
      </c>
      <c r="PF86">
        <v>4.7208545853038596E-2</v>
      </c>
      <c r="PG86">
        <v>7.2478289273619795E-2</v>
      </c>
      <c r="PH86">
        <v>0.84208930612578248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3.7789024407168248E-3</v>
      </c>
      <c r="PX86">
        <v>3.9646761460261004E-3</v>
      </c>
      <c r="PY86">
        <v>2.0258673005607518E-3</v>
      </c>
      <c r="PZ86">
        <v>0</v>
      </c>
      <c r="QA86">
        <v>0</v>
      </c>
      <c r="QB86">
        <v>0</v>
      </c>
      <c r="QL86" t="s">
        <v>499</v>
      </c>
      <c r="QM86">
        <v>0</v>
      </c>
      <c r="QN86">
        <v>0</v>
      </c>
      <c r="QO86">
        <v>3.134561996746254E-4</v>
      </c>
      <c r="QP86">
        <v>3.8255122424332356E-2</v>
      </c>
      <c r="QQ86">
        <v>0.20391940588775173</v>
      </c>
      <c r="QR86">
        <v>0.38763767056399256</v>
      </c>
      <c r="QS86">
        <v>0.54560569742225973</v>
      </c>
      <c r="QT86">
        <v>0.65644154879104466</v>
      </c>
      <c r="QU86">
        <v>0.71202597117481636</v>
      </c>
      <c r="QV86">
        <v>0.72804459876080252</v>
      </c>
      <c r="QW86">
        <v>0.69650151272602001</v>
      </c>
      <c r="QX86">
        <v>0.63315725492992669</v>
      </c>
      <c r="QY86">
        <v>0.51654375938421382</v>
      </c>
      <c r="QZ86">
        <v>0.36272835693221911</v>
      </c>
      <c r="RA86">
        <v>0.18772471672927962</v>
      </c>
      <c r="RB86">
        <v>2.7639833394224649E-2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3.8570316924077829E-3</v>
      </c>
      <c r="RI86">
        <v>0.12724048678726535</v>
      </c>
      <c r="RJ86">
        <v>0.301243734718318</v>
      </c>
      <c r="RK86">
        <v>0.4575036580746995</v>
      </c>
      <c r="RL86">
        <v>0.55630961934469148</v>
      </c>
      <c r="RM86">
        <v>0.60975737353907355</v>
      </c>
      <c r="RN86">
        <v>0.61444211160235085</v>
      </c>
      <c r="RO86">
        <v>0.58493011134985662</v>
      </c>
      <c r="RP86">
        <v>0.50284054825861546</v>
      </c>
      <c r="RQ86">
        <v>0.39133179874193175</v>
      </c>
      <c r="RR86">
        <v>0.24048004785815646</v>
      </c>
      <c r="RS86">
        <v>8.3813197755346569E-2</v>
      </c>
      <c r="RT86">
        <v>9.388648138366312E-4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7.7393236751584396E-2</v>
      </c>
      <c r="SB86">
        <v>0.23033945994289037</v>
      </c>
      <c r="SC86">
        <v>0.38636524965009156</v>
      </c>
      <c r="SD86">
        <v>0.49053196612483718</v>
      </c>
      <c r="SE86">
        <v>0.54581798269118342</v>
      </c>
      <c r="SF86">
        <v>0.54965432737204345</v>
      </c>
      <c r="SG86">
        <v>0.49757159976888238</v>
      </c>
      <c r="SH86">
        <v>0.39876974621907157</v>
      </c>
      <c r="SI86">
        <v>0.27988313839988843</v>
      </c>
      <c r="SJ86">
        <v>0.13210832576831788</v>
      </c>
      <c r="SK86">
        <v>8.3821866811773188E-4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6.7658609956940868E-2</v>
      </c>
      <c r="ST86">
        <v>0.21241081044542126</v>
      </c>
      <c r="SU86">
        <v>0.36122709412807191</v>
      </c>
      <c r="SV86">
        <v>0.47427035627813235</v>
      </c>
      <c r="SW86">
        <v>0.51971047189941577</v>
      </c>
      <c r="SX86">
        <v>0.51975129202343862</v>
      </c>
      <c r="SY86">
        <v>0.4761702703953013</v>
      </c>
      <c r="SZ86">
        <v>0.3885268347993967</v>
      </c>
      <c r="TA86">
        <v>0.28089205200354611</v>
      </c>
      <c r="TB86">
        <v>0.15172037581001954</v>
      </c>
      <c r="TC86">
        <v>2.5572242726951997E-2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7.6886038058637007E-5</v>
      </c>
      <c r="TJ86">
        <v>4.4377955540430614E-2</v>
      </c>
      <c r="TK86">
        <v>0.20067110380646919</v>
      </c>
      <c r="TL86">
        <v>0.37500442711859489</v>
      </c>
      <c r="TM86">
        <v>0.5141966806694751</v>
      </c>
      <c r="TN86">
        <v>0.59359828439292239</v>
      </c>
      <c r="TO86">
        <v>0.62417745637528155</v>
      </c>
      <c r="TP86">
        <v>0.62865933669434582</v>
      </c>
      <c r="TQ86">
        <v>0.59034447133868151</v>
      </c>
      <c r="TR86">
        <v>0.51141556970335333</v>
      </c>
      <c r="TS86">
        <v>0.3890813839044312</v>
      </c>
      <c r="TT86">
        <v>0.23663636358385037</v>
      </c>
      <c r="TU86">
        <v>7.3089870875652663E-2</v>
      </c>
      <c r="TV86">
        <v>9.0658221056583085E-5</v>
      </c>
      <c r="TW86">
        <v>0</v>
      </c>
      <c r="TX86">
        <v>0</v>
      </c>
      <c r="TY86">
        <v>0</v>
      </c>
      <c r="TZ86">
        <v>0</v>
      </c>
      <c r="UA86">
        <v>6.3924272255187521E-3</v>
      </c>
      <c r="UB86">
        <v>0.10640454108040248</v>
      </c>
      <c r="UC86">
        <v>0.28997771846601361</v>
      </c>
      <c r="UD86">
        <v>0.46511913193041249</v>
      </c>
      <c r="UE86">
        <v>0.6017826831428883</v>
      </c>
      <c r="UF86">
        <v>0.6921041927142545</v>
      </c>
      <c r="UG86">
        <v>0.73122651500294356</v>
      </c>
      <c r="UH86">
        <v>0.73134807283385439</v>
      </c>
      <c r="UI86">
        <v>0.69322708310647352</v>
      </c>
      <c r="UJ86">
        <v>0.61212360131511534</v>
      </c>
      <c r="UK86">
        <v>0.48821894990555048</v>
      </c>
      <c r="UL86">
        <v>0.32488773820233435</v>
      </c>
      <c r="UM86">
        <v>0.14490522889578189</v>
      </c>
      <c r="UN86">
        <v>1.4387495377842939E-2</v>
      </c>
      <c r="UO86">
        <v>0</v>
      </c>
      <c r="UP86">
        <v>0</v>
      </c>
      <c r="UR86" t="s">
        <v>499</v>
      </c>
      <c r="US86" t="s">
        <v>684</v>
      </c>
      <c r="UT86" t="s">
        <v>685</v>
      </c>
      <c r="UU86">
        <v>0.44801522125064136</v>
      </c>
    </row>
    <row r="87" spans="2:567" x14ac:dyDescent="0.45">
      <c r="B87" t="s">
        <v>500</v>
      </c>
      <c r="C87" t="s">
        <v>31</v>
      </c>
      <c r="D87">
        <v>0</v>
      </c>
      <c r="E87">
        <v>0</v>
      </c>
      <c r="F87">
        <v>0.61061755725360545</v>
      </c>
      <c r="G87">
        <v>0.13289406513705396</v>
      </c>
      <c r="H87">
        <v>7.2624683416598654E-2</v>
      </c>
      <c r="I87">
        <v>5.6669959740161216E-2</v>
      </c>
      <c r="J87">
        <v>5.502679619103179E-2</v>
      </c>
      <c r="K87">
        <v>5.0201511246332847E-2</v>
      </c>
      <c r="L87">
        <v>4.727156626423569E-2</v>
      </c>
      <c r="M87">
        <v>5.1798673664980636E-2</v>
      </c>
      <c r="N87">
        <v>5.8707119579567868E-2</v>
      </c>
      <c r="O87">
        <v>6.4800514517261334E-2</v>
      </c>
      <c r="P87">
        <v>6.8356683520675032E-2</v>
      </c>
      <c r="Q87">
        <v>8.4727276254487061E-2</v>
      </c>
      <c r="R87">
        <v>0.10081441776716744</v>
      </c>
      <c r="S87">
        <v>0.18488403418880217</v>
      </c>
      <c r="T87">
        <v>0</v>
      </c>
      <c r="U87">
        <v>0</v>
      </c>
      <c r="V87">
        <v>0</v>
      </c>
      <c r="W87">
        <v>0</v>
      </c>
      <c r="X87">
        <v>0</v>
      </c>
      <c r="Y87">
        <v>0.28568954169513339</v>
      </c>
      <c r="Z87">
        <v>0.12588148879015726</v>
      </c>
      <c r="AA87">
        <v>9.9481771146082976E-2</v>
      </c>
      <c r="AB87">
        <v>8.1282822998095E-2</v>
      </c>
      <c r="AC87">
        <v>7.2196325057588787E-2</v>
      </c>
      <c r="AD87">
        <v>6.9674389199236408E-2</v>
      </c>
      <c r="AE87">
        <v>7.2838176407125088E-2</v>
      </c>
      <c r="AF87">
        <v>7.8485433958353223E-2</v>
      </c>
      <c r="AG87">
        <v>8.7300552811244297E-2</v>
      </c>
      <c r="AH87">
        <v>0.10295301906818313</v>
      </c>
      <c r="AI87">
        <v>0.14821689979155411</v>
      </c>
      <c r="AJ87">
        <v>0.28514731172591368</v>
      </c>
      <c r="AK87">
        <v>0.89899197187510593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0.17742307193875098</v>
      </c>
      <c r="AS87">
        <v>0.14829154535552669</v>
      </c>
      <c r="AT87">
        <v>0.13561740953082416</v>
      </c>
      <c r="AU87">
        <v>0.10940670981836303</v>
      </c>
      <c r="AV87">
        <v>0.11078614177120488</v>
      </c>
      <c r="AW87">
        <v>0.10994189039201746</v>
      </c>
      <c r="AX87">
        <v>0.11496328290434309</v>
      </c>
      <c r="AY87">
        <v>0.12049497805200007</v>
      </c>
      <c r="AZ87">
        <v>0.14687530042277075</v>
      </c>
      <c r="BA87">
        <v>0.17340342302591399</v>
      </c>
      <c r="BB87">
        <v>0.98360655737704905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0.85744840208282491</v>
      </c>
      <c r="BJ87">
        <v>0.15112719343028083</v>
      </c>
      <c r="BK87">
        <v>0.10511869984153488</v>
      </c>
      <c r="BL87">
        <v>8.8817557484714468E-2</v>
      </c>
      <c r="BM87">
        <v>7.9978956833296116E-2</v>
      </c>
      <c r="BN87">
        <v>7.7410947039496802E-2</v>
      </c>
      <c r="BO87">
        <v>8.4909081557298011E-2</v>
      </c>
      <c r="BP87">
        <v>8.7005451495103123E-2</v>
      </c>
      <c r="BQ87">
        <v>0.10863122465470712</v>
      </c>
      <c r="BR87">
        <v>0.12056605518292648</v>
      </c>
      <c r="BS87">
        <v>0.14336441765791305</v>
      </c>
      <c r="BT87">
        <v>0.53209638140127635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0.72123186648787885</v>
      </c>
      <c r="CA87">
        <v>0.25860405000424286</v>
      </c>
      <c r="CB87">
        <v>0.14202620269571339</v>
      </c>
      <c r="CC87">
        <v>0.1149512716585275</v>
      </c>
      <c r="CD87">
        <v>9.7434882430742928E-2</v>
      </c>
      <c r="CE87">
        <v>8.3226510859688907E-2</v>
      </c>
      <c r="CF87">
        <v>7.3473570460706517E-2</v>
      </c>
      <c r="CG87">
        <v>6.5791715272777315E-2</v>
      </c>
      <c r="CH87">
        <v>6.3238328248478595E-2</v>
      </c>
      <c r="CI87">
        <v>7.2824062771668696E-2</v>
      </c>
      <c r="CJ87">
        <v>8.0427257664846832E-2</v>
      </c>
      <c r="CK87">
        <v>8.6976265220133353E-2</v>
      </c>
      <c r="CL87">
        <v>0.10170698229250089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9.427020996583832E-2</v>
      </c>
      <c r="CS87">
        <v>6.4162407069148372E-2</v>
      </c>
      <c r="CT87">
        <v>5.1610213755046541E-2</v>
      </c>
      <c r="CU87">
        <v>4.3463507243023378E-2</v>
      </c>
      <c r="CV87">
        <v>4.4990463410760989E-2</v>
      </c>
      <c r="CW87">
        <v>4.3198187581638917E-2</v>
      </c>
      <c r="CX87">
        <v>4.5527019682532983E-2</v>
      </c>
      <c r="CY87">
        <v>4.7462689393674803E-2</v>
      </c>
      <c r="CZ87">
        <v>5.0404265483029051E-2</v>
      </c>
      <c r="DA87">
        <v>5.468450480682268E-2</v>
      </c>
      <c r="DB87">
        <v>6.540424136562277E-2</v>
      </c>
      <c r="DC87">
        <v>8.4282699184126703E-2</v>
      </c>
      <c r="DD87">
        <v>0.12385644638787202</v>
      </c>
      <c r="DE87">
        <v>0.37385258153822354</v>
      </c>
      <c r="DF87">
        <v>0</v>
      </c>
      <c r="DG87">
        <v>0</v>
      </c>
      <c r="DI87" t="s">
        <v>500</v>
      </c>
      <c r="DJ87" t="s">
        <v>670</v>
      </c>
      <c r="DK87">
        <v>0</v>
      </c>
      <c r="DL87">
        <v>0</v>
      </c>
      <c r="DM87">
        <v>0.44098497209149323</v>
      </c>
      <c r="DN87">
        <v>8.2377030828283127E-2</v>
      </c>
      <c r="DO87">
        <v>3.5151747999771929E-2</v>
      </c>
      <c r="DP87">
        <v>2.4569021078249147E-2</v>
      </c>
      <c r="DQ87">
        <v>2.2901150632307275E-2</v>
      </c>
      <c r="DR87">
        <v>1.8777597999362051E-2</v>
      </c>
      <c r="DS87">
        <v>1.0948325858278507E-2</v>
      </c>
      <c r="DT87">
        <v>6.1037843284063404E-3</v>
      </c>
      <c r="DU87">
        <v>3.1267408613506191E-3</v>
      </c>
      <c r="DV87">
        <v>4.1736639680508367E-3</v>
      </c>
      <c r="DW87">
        <v>4.5047775690513657E-3</v>
      </c>
      <c r="DX87">
        <v>2.3401606432112872E-3</v>
      </c>
      <c r="DY87">
        <v>8.6256736601465788E-4</v>
      </c>
      <c r="DZ87">
        <v>3.1051801790993899E-2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0.14230039094874045</v>
      </c>
      <c r="EG87">
        <v>5.5804666063238022E-2</v>
      </c>
      <c r="EH87">
        <v>4.0272822728469708E-2</v>
      </c>
      <c r="EI87">
        <v>3.2114518014415484E-2</v>
      </c>
      <c r="EJ87">
        <v>2.8584525231856148E-2</v>
      </c>
      <c r="EK87">
        <v>4.5416068218261142E-3</v>
      </c>
      <c r="EL87">
        <v>4.0504410090736907E-3</v>
      </c>
      <c r="EM87">
        <v>2.3319903316173563E-3</v>
      </c>
      <c r="EN87">
        <v>3.3250977981622476E-3</v>
      </c>
      <c r="EO87">
        <v>3.2372106281308099E-3</v>
      </c>
      <c r="EP87">
        <v>4.7999091901503432E-3</v>
      </c>
      <c r="EQ87">
        <v>1.3407153391902571E-2</v>
      </c>
      <c r="ER87">
        <v>0.45075316558760703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8.7508994622077937E-2</v>
      </c>
      <c r="EZ87">
        <v>6.8454813002973222E-2</v>
      </c>
      <c r="FA87">
        <v>5.9262209031649193E-2</v>
      </c>
      <c r="FB87">
        <v>5.105094721051745E-2</v>
      </c>
      <c r="FC87">
        <v>5.3471571299788127E-2</v>
      </c>
      <c r="FD87">
        <v>2.008592336686349E-2</v>
      </c>
      <c r="FE87">
        <v>1.1951251404727681E-2</v>
      </c>
      <c r="FF87">
        <v>8.8601572966527566E-3</v>
      </c>
      <c r="FG87">
        <v>8.2651720454199398E-3</v>
      </c>
      <c r="FH87">
        <v>1.2336856055346304E-2</v>
      </c>
      <c r="FI87">
        <v>0.96748185971513034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0.75604075817747896</v>
      </c>
      <c r="FQ87">
        <v>9.4044347196733435E-2</v>
      </c>
      <c r="FR87">
        <v>5.4944245246006052E-2</v>
      </c>
      <c r="FS87">
        <v>4.272963351653241E-2</v>
      </c>
      <c r="FT87">
        <v>3.8956081327363203E-2</v>
      </c>
      <c r="FU87">
        <v>3.4321961321542964E-2</v>
      </c>
      <c r="FV87">
        <v>1.547478781603173E-2</v>
      </c>
      <c r="FW87">
        <v>1.228638041164193E-2</v>
      </c>
      <c r="FX87">
        <v>1.1212135455894336E-2</v>
      </c>
      <c r="FY87">
        <v>6.4182317935587473E-3</v>
      </c>
      <c r="FZ87">
        <v>7.2713067795769212E-3</v>
      </c>
      <c r="GA87">
        <v>6.321906212015195E-2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0.56755258212110504</v>
      </c>
      <c r="GH87">
        <v>0.13663171008808037</v>
      </c>
      <c r="GI87">
        <v>6.4212591185385581E-2</v>
      </c>
      <c r="GJ87">
        <v>4.5460550319210348E-2</v>
      </c>
      <c r="GK87">
        <v>3.43642481028959E-2</v>
      </c>
      <c r="GL87">
        <v>2.1628325241966492E-2</v>
      </c>
      <c r="GM87">
        <v>8.5569968702211372E-3</v>
      </c>
      <c r="GN87">
        <v>3.7254777427622623E-3</v>
      </c>
      <c r="GO87">
        <v>4.8436284503145131E-3</v>
      </c>
      <c r="GP87">
        <v>4.2545937807542842E-3</v>
      </c>
      <c r="GQ87">
        <v>3.4959817707532828E-3</v>
      </c>
      <c r="GR87">
        <v>3.2597128322898179E-3</v>
      </c>
      <c r="GS87">
        <v>6.0576690803602852E-3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5.1002082291058411E-2</v>
      </c>
      <c r="GZ87">
        <v>3.3405537534233774E-2</v>
      </c>
      <c r="HA87">
        <v>2.7313299525769184E-2</v>
      </c>
      <c r="HB87">
        <v>2.1661339078316667E-2</v>
      </c>
      <c r="HC87">
        <v>1.944954842405212E-2</v>
      </c>
      <c r="HD87">
        <v>1.2064727938546072E-2</v>
      </c>
      <c r="HE87">
        <v>2.3556844283252418E-3</v>
      </c>
      <c r="HF87">
        <v>3.2664271666735948E-3</v>
      </c>
      <c r="HG87">
        <v>5.9531679021807846E-3</v>
      </c>
      <c r="HH87">
        <v>7.2140791264733301E-3</v>
      </c>
      <c r="HI87">
        <v>1.0918865079909523E-2</v>
      </c>
      <c r="HJ87">
        <v>1.5711939072172571E-2</v>
      </c>
      <c r="HK87">
        <v>1.7784142681147804E-2</v>
      </c>
      <c r="HL87">
        <v>0.10638115846544775</v>
      </c>
      <c r="HM87">
        <v>0</v>
      </c>
      <c r="HN87">
        <v>0</v>
      </c>
      <c r="HP87" t="s">
        <v>500</v>
      </c>
      <c r="HQ87" t="s">
        <v>671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1.6652804241292956E-3</v>
      </c>
      <c r="HZ87">
        <v>1.0117948399983067E-2</v>
      </c>
      <c r="IA87">
        <v>1.831306173933387E-2</v>
      </c>
      <c r="IB87">
        <v>2.4466737501203498E-2</v>
      </c>
      <c r="IC87">
        <v>2.6837600329513826E-2</v>
      </c>
      <c r="ID87">
        <v>2.9160021398386728E-2</v>
      </c>
      <c r="IE87">
        <v>2.2964713998937285E-2</v>
      </c>
      <c r="IF87">
        <v>8.5077704112139028E-3</v>
      </c>
      <c r="IG87">
        <v>7.9824356690561052E-3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2.4230440360854276E-2</v>
      </c>
      <c r="IS87">
        <v>2.6172923361472929E-2</v>
      </c>
      <c r="IT87">
        <v>3.3263832100709177E-2</v>
      </c>
      <c r="IU87">
        <v>4.1290909711349008E-2</v>
      </c>
      <c r="IV87">
        <v>5.3906531768135521E-2</v>
      </c>
      <c r="IW87">
        <v>1.8046975933533136E-2</v>
      </c>
      <c r="IX87">
        <v>2.9130632295842902E-2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3.2757163400293332E-2</v>
      </c>
      <c r="JL87">
        <v>4.5329964254742748E-2</v>
      </c>
      <c r="JM87">
        <v>5.7334453104294789E-2</v>
      </c>
      <c r="JN87">
        <v>6.9467143258410607E-2</v>
      </c>
      <c r="JO87">
        <v>8.4489597848644765E-2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3.9851432137784654E-3</v>
      </c>
      <c r="KC87">
        <v>2.8689092948150818E-2</v>
      </c>
      <c r="KD87">
        <v>3.3222439212157263E-2</v>
      </c>
      <c r="KE87">
        <v>4.1605558694859837E-2</v>
      </c>
      <c r="KF87">
        <v>5.2525453465495898E-2</v>
      </c>
      <c r="KG87">
        <v>6.4197847458318649E-2</v>
      </c>
      <c r="KH87">
        <v>7.4171710307932986E-2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7.9482687837853731E-3</v>
      </c>
      <c r="KT87">
        <v>1.699656884691619E-2</v>
      </c>
      <c r="KU87">
        <v>2.0786822084812848E-2</v>
      </c>
      <c r="KV87">
        <v>1.9389457316843009E-2</v>
      </c>
      <c r="KW87">
        <v>2.4996490862922192E-2</v>
      </c>
      <c r="KX87">
        <v>2.2750844851334068E-2</v>
      </c>
      <c r="KY87">
        <v>1.0036664628504709E-2</v>
      </c>
      <c r="KZ87">
        <v>4.9804977624665061E-3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6.0313560773122554E-3</v>
      </c>
      <c r="LL87">
        <v>1.4293006882939996E-2</v>
      </c>
      <c r="LM87">
        <v>1.4199230728724466E-2</v>
      </c>
      <c r="LN87">
        <v>1.5497249599480775E-2</v>
      </c>
      <c r="LO87">
        <v>1.729200026080914E-2</v>
      </c>
      <c r="LP87">
        <v>1.2435017869291486E-2</v>
      </c>
      <c r="LQ87">
        <v>1.5095823111028063E-2</v>
      </c>
      <c r="LR87">
        <v>4.127775740375364E-2</v>
      </c>
      <c r="LS87">
        <v>0.11145614468535034</v>
      </c>
      <c r="LT87">
        <v>0</v>
      </c>
      <c r="LU87">
        <v>0</v>
      </c>
      <c r="LW87" t="s">
        <v>500</v>
      </c>
      <c r="LX87" t="s">
        <v>672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1.1681427206051117E-3</v>
      </c>
      <c r="ML87">
        <v>1.7863844490502597E-2</v>
      </c>
      <c r="MM87">
        <v>4.33051575318944E-2</v>
      </c>
      <c r="MN87">
        <v>4.8204249559376529E-2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6.2061748509471784E-2</v>
      </c>
      <c r="NE87">
        <v>0.1291950197550378</v>
      </c>
      <c r="NF87">
        <v>0.37455093974035919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7.1789536586741786E-3</v>
      </c>
      <c r="OO87">
        <v>0.19597538479452628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5.725554640999087E-3</v>
      </c>
      <c r="PF87">
        <v>2.3431355005592944E-2</v>
      </c>
      <c r="PG87">
        <v>3.8704408484040616E-2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8.5325817700021862E-3</v>
      </c>
      <c r="PX87">
        <v>1.4877045715077438E-2</v>
      </c>
      <c r="PY87">
        <v>1.0357154705484341E-2</v>
      </c>
      <c r="PZ87">
        <v>3.5278143138030332E-3</v>
      </c>
      <c r="QA87">
        <v>0</v>
      </c>
      <c r="QB87">
        <v>0</v>
      </c>
      <c r="QL87" t="s">
        <v>500</v>
      </c>
      <c r="QM87">
        <v>0</v>
      </c>
      <c r="QN87">
        <v>0</v>
      </c>
      <c r="QO87">
        <v>1.243916473597226E-3</v>
      </c>
      <c r="QP87">
        <v>5.9550799521862048E-2</v>
      </c>
      <c r="QQ87">
        <v>0.23001370186361317</v>
      </c>
      <c r="QR87">
        <v>0.41033853657917324</v>
      </c>
      <c r="QS87">
        <v>0.55137607142488432</v>
      </c>
      <c r="QT87">
        <v>0.65147783477463939</v>
      </c>
      <c r="QU87">
        <v>0.68726336664079013</v>
      </c>
      <c r="QV87">
        <v>0.69013973790945782</v>
      </c>
      <c r="QW87">
        <v>0.65131228740202707</v>
      </c>
      <c r="QX87">
        <v>0.57294006196646396</v>
      </c>
      <c r="QY87">
        <v>0.45702398196492144</v>
      </c>
      <c r="QZ87">
        <v>0.30200759504767499</v>
      </c>
      <c r="RA87">
        <v>0.13446481028001833</v>
      </c>
      <c r="RB87">
        <v>1.1024733925753301E-2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1.9038424768480656E-2</v>
      </c>
      <c r="RI87">
        <v>0.17020008655041588</v>
      </c>
      <c r="RJ87">
        <v>0.35196783680747179</v>
      </c>
      <c r="RK87">
        <v>0.50397266493452608</v>
      </c>
      <c r="RL87">
        <v>0.60617768999584909</v>
      </c>
      <c r="RM87">
        <v>0.64298841979773425</v>
      </c>
      <c r="RN87">
        <v>0.64312037258927024</v>
      </c>
      <c r="RO87">
        <v>0.59802360861375847</v>
      </c>
      <c r="RP87">
        <v>0.51120589133823935</v>
      </c>
      <c r="RQ87">
        <v>0.37771676797449982</v>
      </c>
      <c r="RR87">
        <v>0.2117640295088542</v>
      </c>
      <c r="RS87">
        <v>5.3706085090289783E-2</v>
      </c>
      <c r="RT87">
        <v>7.7684605748792079E-5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0.10094468901397975</v>
      </c>
      <c r="SB87">
        <v>0.2616094914929194</v>
      </c>
      <c r="SC87">
        <v>0.39683595675811406</v>
      </c>
      <c r="SD87">
        <v>0.50139502203008657</v>
      </c>
      <c r="SE87">
        <v>0.52893620366339478</v>
      </c>
      <c r="SF87">
        <v>0.52716384905235825</v>
      </c>
      <c r="SG87">
        <v>0.47629181562924783</v>
      </c>
      <c r="SH87">
        <v>0.38649699474285815</v>
      </c>
      <c r="SI87">
        <v>0.25838045573615226</v>
      </c>
      <c r="SJ87">
        <v>0.10696307598803677</v>
      </c>
      <c r="SK87">
        <v>1.1404975184217996E-6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1.0137260781431011E-3</v>
      </c>
      <c r="SS87">
        <v>0.11238935528922585</v>
      </c>
      <c r="ST87">
        <v>0.29376407042696051</v>
      </c>
      <c r="SU87">
        <v>0.44698612075543415</v>
      </c>
      <c r="SV87">
        <v>0.54871474605271675</v>
      </c>
      <c r="SW87">
        <v>0.58813836543250952</v>
      </c>
      <c r="SX87">
        <v>0.57929898014725045</v>
      </c>
      <c r="SY87">
        <v>0.53613268160918248</v>
      </c>
      <c r="SZ87">
        <v>0.43788974720553131</v>
      </c>
      <c r="TA87">
        <v>0.3089250266808064</v>
      </c>
      <c r="TB87">
        <v>0.14777701546020489</v>
      </c>
      <c r="TC87">
        <v>1.28575929939223E-2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7.5911604512427118E-4</v>
      </c>
      <c r="TJ87">
        <v>7.9859436034238479E-2</v>
      </c>
      <c r="TK87">
        <v>0.26199308413437999</v>
      </c>
      <c r="TL87">
        <v>0.43794592227040974</v>
      </c>
      <c r="TM87">
        <v>0.57613356341196575</v>
      </c>
      <c r="TN87">
        <v>0.66897714399937869</v>
      </c>
      <c r="TO87">
        <v>0.70217954247270464</v>
      </c>
      <c r="TP87">
        <v>0.70186990580833797</v>
      </c>
      <c r="TQ87">
        <v>0.65472403434775894</v>
      </c>
      <c r="TR87">
        <v>0.5497071984519899</v>
      </c>
      <c r="TS87">
        <v>0.40715168269121127</v>
      </c>
      <c r="TT87">
        <v>0.22661787312344833</v>
      </c>
      <c r="TU87">
        <v>5.0517363345515244E-2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1.0830128800224284E-2</v>
      </c>
      <c r="UB87">
        <v>0.13463306440982178</v>
      </c>
      <c r="UC87">
        <v>0.3193131180468583</v>
      </c>
      <c r="UD87">
        <v>0.48744816454369133</v>
      </c>
      <c r="UE87">
        <v>0.60988011661330144</v>
      </c>
      <c r="UF87">
        <v>0.68935745092876666</v>
      </c>
      <c r="UG87">
        <v>0.7081858630702681</v>
      </c>
      <c r="UH87">
        <v>0.69701259943027638</v>
      </c>
      <c r="UI87">
        <v>0.64351178152961408</v>
      </c>
      <c r="UJ87">
        <v>0.55350127767398316</v>
      </c>
      <c r="UK87">
        <v>0.41874489944203586</v>
      </c>
      <c r="UL87">
        <v>0.25362397403941661</v>
      </c>
      <c r="UM87">
        <v>9.339487136679854E-2</v>
      </c>
      <c r="UN87">
        <v>6.5932257406740198E-3</v>
      </c>
      <c r="UO87">
        <v>0</v>
      </c>
      <c r="UP87">
        <v>0</v>
      </c>
      <c r="UR87" t="s">
        <v>500</v>
      </c>
      <c r="US87" t="s">
        <v>684</v>
      </c>
      <c r="UT87" t="s">
        <v>685</v>
      </c>
      <c r="UU87">
        <v>0.57035392878446955</v>
      </c>
    </row>
    <row r="88" spans="2:567" x14ac:dyDescent="0.45">
      <c r="B88" t="s">
        <v>501</v>
      </c>
      <c r="C88" t="s">
        <v>31</v>
      </c>
      <c r="D88">
        <v>0</v>
      </c>
      <c r="E88">
        <v>0</v>
      </c>
      <c r="F88">
        <v>0.62263515642749967</v>
      </c>
      <c r="G88">
        <v>0.1451122214265875</v>
      </c>
      <c r="H88">
        <v>7.9583433522254443E-2</v>
      </c>
      <c r="I88">
        <v>6.3764624038532572E-2</v>
      </c>
      <c r="J88">
        <v>6.2977400793446034E-2</v>
      </c>
      <c r="K88">
        <v>5.7457697952763356E-2</v>
      </c>
      <c r="L88">
        <v>5.6692929542777201E-2</v>
      </c>
      <c r="M88">
        <v>5.7508910830905917E-2</v>
      </c>
      <c r="N88">
        <v>6.2949938319775786E-2</v>
      </c>
      <c r="O88">
        <v>5.9480433081193336E-2</v>
      </c>
      <c r="P88">
        <v>7.1836138815290926E-2</v>
      </c>
      <c r="Q88">
        <v>8.4384783191770202E-2</v>
      </c>
      <c r="R88">
        <v>9.6965671176427556E-2</v>
      </c>
      <c r="S88">
        <v>0.17977020932399707</v>
      </c>
      <c r="T88">
        <v>0</v>
      </c>
      <c r="U88">
        <v>0</v>
      </c>
      <c r="V88">
        <v>0</v>
      </c>
      <c r="W88">
        <v>0</v>
      </c>
      <c r="X88">
        <v>0</v>
      </c>
      <c r="Y88">
        <v>0.35999291144277767</v>
      </c>
      <c r="Z88">
        <v>0.14875156852745944</v>
      </c>
      <c r="AA88">
        <v>0.11261312341865802</v>
      </c>
      <c r="AB88">
        <v>9.3695039282835804E-2</v>
      </c>
      <c r="AC88">
        <v>8.261135542675449E-2</v>
      </c>
      <c r="AD88">
        <v>8.2581193305023656E-2</v>
      </c>
      <c r="AE88">
        <v>8.7643591467612289E-2</v>
      </c>
      <c r="AF88">
        <v>8.8794148389183744E-2</v>
      </c>
      <c r="AG88">
        <v>0.10588002350644932</v>
      </c>
      <c r="AH88">
        <v>0.12731230940193675</v>
      </c>
      <c r="AI88">
        <v>0.17659627670955572</v>
      </c>
      <c r="AJ88">
        <v>0.32263298995846479</v>
      </c>
      <c r="AK88">
        <v>0.89053146200368205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0.1684908929625927</v>
      </c>
      <c r="AS88">
        <v>0.14049476493466612</v>
      </c>
      <c r="AT88">
        <v>0.12101651946294623</v>
      </c>
      <c r="AU88">
        <v>0.10521164114406938</v>
      </c>
      <c r="AV88">
        <v>9.8336474580288075E-2</v>
      </c>
      <c r="AW88">
        <v>9.4240584025095803E-2</v>
      </c>
      <c r="AX88">
        <v>0.10004339401405417</v>
      </c>
      <c r="AY88">
        <v>0.11776920727015</v>
      </c>
      <c r="AZ88">
        <v>0.13697464683946578</v>
      </c>
      <c r="BA88">
        <v>0.16263237144179921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0.91935483870967727</v>
      </c>
      <c r="BJ88">
        <v>0.17789743619541085</v>
      </c>
      <c r="BK88">
        <v>0.12882094342247055</v>
      </c>
      <c r="BL88">
        <v>0.11284097428789167</v>
      </c>
      <c r="BM88">
        <v>9.7665383492381255E-2</v>
      </c>
      <c r="BN88">
        <v>0.10104121866414073</v>
      </c>
      <c r="BO88">
        <v>0.11876717010674767</v>
      </c>
      <c r="BP88">
        <v>0.12780228662145629</v>
      </c>
      <c r="BQ88">
        <v>0.16010349560503584</v>
      </c>
      <c r="BR88">
        <v>0.16902551827710177</v>
      </c>
      <c r="BS88">
        <v>0.18365086064429595</v>
      </c>
      <c r="BT88">
        <v>0.59519029245400301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0.74970906179578412</v>
      </c>
      <c r="CA88">
        <v>0.28281208618947079</v>
      </c>
      <c r="CB88">
        <v>0.16626353260084734</v>
      </c>
      <c r="CC88">
        <v>0.12377022263175037</v>
      </c>
      <c r="CD88">
        <v>0.1036473341539689</v>
      </c>
      <c r="CE88">
        <v>9.0875122523800547E-2</v>
      </c>
      <c r="CF88">
        <v>8.3609857359995002E-2</v>
      </c>
      <c r="CG88">
        <v>8.3241299102405228E-2</v>
      </c>
      <c r="CH88">
        <v>8.8412911809046382E-2</v>
      </c>
      <c r="CI88">
        <v>9.9796582512730339E-2</v>
      </c>
      <c r="CJ88">
        <v>0.10211902949661993</v>
      </c>
      <c r="CK88">
        <v>0.11306990622646229</v>
      </c>
      <c r="CL88">
        <v>0.14042313973754461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9.2664644411195665E-2</v>
      </c>
      <c r="CS88">
        <v>5.8124647413657311E-2</v>
      </c>
      <c r="CT88">
        <v>4.6964230903322815E-2</v>
      </c>
      <c r="CU88">
        <v>4.0575410026028415E-2</v>
      </c>
      <c r="CV88">
        <v>3.9656026385842487E-2</v>
      </c>
      <c r="CW88">
        <v>3.5476569245402705E-2</v>
      </c>
      <c r="CX88">
        <v>4.1293834429813159E-2</v>
      </c>
      <c r="CY88">
        <v>4.7365226895268564E-2</v>
      </c>
      <c r="CZ88">
        <v>5.7561787645037804E-2</v>
      </c>
      <c r="DA88">
        <v>6.095332302695778E-2</v>
      </c>
      <c r="DB88">
        <v>7.2094244566601587E-2</v>
      </c>
      <c r="DC88">
        <v>8.4130473700715719E-2</v>
      </c>
      <c r="DD88">
        <v>0.12222053268862118</v>
      </c>
      <c r="DE88">
        <v>0.35413771785906906</v>
      </c>
      <c r="DF88">
        <v>0</v>
      </c>
      <c r="DG88">
        <v>0</v>
      </c>
      <c r="DI88" t="s">
        <v>501</v>
      </c>
      <c r="DJ88" t="s">
        <v>670</v>
      </c>
      <c r="DK88">
        <v>0</v>
      </c>
      <c r="DL88">
        <v>0</v>
      </c>
      <c r="DM88">
        <v>0.4680215849202094</v>
      </c>
      <c r="DN88">
        <v>8.5969477574370456E-2</v>
      </c>
      <c r="DO88">
        <v>3.7370762719787315E-2</v>
      </c>
      <c r="DP88">
        <v>2.5180339136999876E-2</v>
      </c>
      <c r="DQ88">
        <v>2.3431539900028969E-2</v>
      </c>
      <c r="DR88">
        <v>2.0010180999577677E-2</v>
      </c>
      <c r="DS88">
        <v>1.5096111921400467E-2</v>
      </c>
      <c r="DT88">
        <v>1.0966878532443419E-2</v>
      </c>
      <c r="DU88">
        <v>8.3220929374939936E-3</v>
      </c>
      <c r="DV88">
        <v>2.424103349463112E-3</v>
      </c>
      <c r="DW88">
        <v>9.261081303967878E-4</v>
      </c>
      <c r="DX88">
        <v>8.4970861579651742E-4</v>
      </c>
      <c r="DY88">
        <v>0</v>
      </c>
      <c r="DZ88">
        <v>2.1146862440925542E-2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0.18584943863276765</v>
      </c>
      <c r="EG88">
        <v>7.4607617655650216E-2</v>
      </c>
      <c r="EH88">
        <v>5.689840953117533E-2</v>
      </c>
      <c r="EI88">
        <v>4.6330031930176506E-2</v>
      </c>
      <c r="EJ88">
        <v>3.9980668259619587E-2</v>
      </c>
      <c r="EK88">
        <v>4.310569195597953E-3</v>
      </c>
      <c r="EL88">
        <v>4.1612961326396346E-3</v>
      </c>
      <c r="EM88">
        <v>3.7633942917728422E-3</v>
      </c>
      <c r="EN88">
        <v>5.7531548804243167E-3</v>
      </c>
      <c r="EO88">
        <v>6.2131767335210832E-3</v>
      </c>
      <c r="EP88">
        <v>7.7550944321727513E-3</v>
      </c>
      <c r="EQ88">
        <v>1.7069201144651099E-2</v>
      </c>
      <c r="ER88">
        <v>0.44857145354166028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8.7062058009041932E-2</v>
      </c>
      <c r="EZ88">
        <v>7.1349423184376676E-2</v>
      </c>
      <c r="FA88">
        <v>6.0086170486655918E-2</v>
      </c>
      <c r="FB88">
        <v>5.2454858351183853E-2</v>
      </c>
      <c r="FC88">
        <v>4.8807174182046741E-2</v>
      </c>
      <c r="FD88">
        <v>2.0495651033900629E-2</v>
      </c>
      <c r="FE88">
        <v>7.1523141831851119E-3</v>
      </c>
      <c r="FF88">
        <v>1.0923866875158977E-2</v>
      </c>
      <c r="FG88">
        <v>1.9986360183308176E-2</v>
      </c>
      <c r="FH88">
        <v>2.4981119696303278E-2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0.85294632140370763</v>
      </c>
      <c r="FQ88">
        <v>0.11031317005332095</v>
      </c>
      <c r="FR88">
        <v>7.244376815802421E-2</v>
      </c>
      <c r="FS88">
        <v>6.0196053715416024E-2</v>
      </c>
      <c r="FT88">
        <v>4.9911752319327027E-2</v>
      </c>
      <c r="FU88">
        <v>5.0851989671530075E-2</v>
      </c>
      <c r="FV88">
        <v>2.9709983487377953E-2</v>
      </c>
      <c r="FW88">
        <v>2.0134654781932004E-2</v>
      </c>
      <c r="FX88">
        <v>1.8368755131069864E-2</v>
      </c>
      <c r="FY88">
        <v>1.638320737663123E-2</v>
      </c>
      <c r="FZ88">
        <v>1.0744528676510901E-2</v>
      </c>
      <c r="GA88">
        <v>0.10969832261660935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0.59935643757981649</v>
      </c>
      <c r="GH88">
        <v>0.16268739492071213</v>
      </c>
      <c r="GI88">
        <v>8.9254834667203034E-2</v>
      </c>
      <c r="GJ88">
        <v>5.8493082395390653E-2</v>
      </c>
      <c r="GK88">
        <v>4.3912133948567217E-2</v>
      </c>
      <c r="GL88">
        <v>2.5936255221052789E-2</v>
      </c>
      <c r="GM88">
        <v>1.0474837438308387E-2</v>
      </c>
      <c r="GN88">
        <v>8.4657954783669397E-3</v>
      </c>
      <c r="GO88">
        <v>1.137563428396739E-2</v>
      </c>
      <c r="GP88">
        <v>9.9032249211596767E-3</v>
      </c>
      <c r="GQ88">
        <v>4.8061203170057338E-3</v>
      </c>
      <c r="GR88">
        <v>4.5099041194622148E-3</v>
      </c>
      <c r="GS88">
        <v>3.9556869906718899E-3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4.7488078130620559E-2</v>
      </c>
      <c r="GZ88">
        <v>3.2663314247638055E-2</v>
      </c>
      <c r="HA88">
        <v>2.4937606481249215E-2</v>
      </c>
      <c r="HB88">
        <v>2.1141033347540254E-2</v>
      </c>
      <c r="HC88">
        <v>1.8464846839055891E-2</v>
      </c>
      <c r="HD88">
        <v>1.2224718118313736E-2</v>
      </c>
      <c r="HE88">
        <v>6.1205515481071024E-3</v>
      </c>
      <c r="HF88">
        <v>7.4315867299656387E-3</v>
      </c>
      <c r="HG88">
        <v>9.0396763556366121E-3</v>
      </c>
      <c r="HH88">
        <v>8.6743168510679432E-3</v>
      </c>
      <c r="HI88">
        <v>9.671394484262125E-3</v>
      </c>
      <c r="HJ88">
        <v>1.2485049677598671E-2</v>
      </c>
      <c r="HK88">
        <v>2.1945204765682E-2</v>
      </c>
      <c r="HL88">
        <v>0.10742108731943943</v>
      </c>
      <c r="HM88">
        <v>0</v>
      </c>
      <c r="HN88">
        <v>0</v>
      </c>
      <c r="HP88" t="s">
        <v>501</v>
      </c>
      <c r="HQ88" t="s">
        <v>671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2.6020554356150707E-3</v>
      </c>
      <c r="HZ88">
        <v>8.5748487444123698E-3</v>
      </c>
      <c r="IA88">
        <v>1.2234815209644827E-2</v>
      </c>
      <c r="IB88">
        <v>1.7240772006008872E-2</v>
      </c>
      <c r="IC88">
        <v>2.4049354383660911E-2</v>
      </c>
      <c r="ID88">
        <v>2.9894686555300864E-2</v>
      </c>
      <c r="IE88">
        <v>2.4346258480662145E-2</v>
      </c>
      <c r="IF88">
        <v>1.5693303402581862E-2</v>
      </c>
      <c r="IG88">
        <v>2.1299828682178334E-2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3.6285422271772859E-2</v>
      </c>
      <c r="IS88">
        <v>3.9068988358082785E-2</v>
      </c>
      <c r="IT88">
        <v>4.1793816618167688E-2</v>
      </c>
      <c r="IU88">
        <v>5.1191238180900864E-2</v>
      </c>
      <c r="IV88">
        <v>6.2105416884166958E-2</v>
      </c>
      <c r="IW88">
        <v>1.5499776647503287E-2</v>
      </c>
      <c r="IX88">
        <v>3.6116783575600567E-2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3.1125019400389399E-2</v>
      </c>
      <c r="JL88">
        <v>5.321734408811217E-2</v>
      </c>
      <c r="JM88">
        <v>5.6823433705883782E-2</v>
      </c>
      <c r="JN88">
        <v>6.0399601389884587E-2</v>
      </c>
      <c r="JO88">
        <v>6.9336200680942234E-2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3.1760338320112838E-2</v>
      </c>
      <c r="KD88">
        <v>5.334755666155766E-2</v>
      </c>
      <c r="KE88">
        <v>7.4169053352933348E-2</v>
      </c>
      <c r="KF88">
        <v>8.0002721175244554E-2</v>
      </c>
      <c r="KG88">
        <v>9.6118943797755901E-2</v>
      </c>
      <c r="KH88">
        <v>6.7350918825662076E-2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1.0211490836955188E-2</v>
      </c>
      <c r="KT88">
        <v>2.144855661697118E-2</v>
      </c>
      <c r="KU88">
        <v>2.5686594550424525E-2</v>
      </c>
      <c r="KV88">
        <v>2.6999876565479072E-2</v>
      </c>
      <c r="KW88">
        <v>3.1863332119247884E-2</v>
      </c>
      <c r="KX88">
        <v>3.1123977774269562E-2</v>
      </c>
      <c r="KY88">
        <v>1.5751776328630371E-2</v>
      </c>
      <c r="KZ88">
        <v>1.4903333515562325E-2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4.7829350221491058E-3</v>
      </c>
      <c r="LL88">
        <v>1.1796029581408313E-2</v>
      </c>
      <c r="LM88">
        <v>1.182496225448687E-2</v>
      </c>
      <c r="LN88">
        <v>1.4885381653206988E-2</v>
      </c>
      <c r="LO88">
        <v>2.0205146161789096E-2</v>
      </c>
      <c r="LP88">
        <v>2.063267465888205E-2</v>
      </c>
      <c r="LQ88">
        <v>2.1115654140999529E-2</v>
      </c>
      <c r="LR88">
        <v>3.5932505568988277E-2</v>
      </c>
      <c r="LS88">
        <v>8.7216281718949962E-2</v>
      </c>
      <c r="LT88">
        <v>0</v>
      </c>
      <c r="LU88">
        <v>0</v>
      </c>
      <c r="LW88" t="s">
        <v>501</v>
      </c>
      <c r="LX88" t="s">
        <v>672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1.4054182025560603E-3</v>
      </c>
      <c r="ML88">
        <v>1.2943265886648746E-2</v>
      </c>
      <c r="MM88">
        <v>3.0059289590982339E-2</v>
      </c>
      <c r="MN88">
        <v>4.1279602366234326E-2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8.0970367748195771E-2</v>
      </c>
      <c r="NE88">
        <v>0.14020544302642307</v>
      </c>
      <c r="NF88">
        <v>0.36631282090956863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0.23224837942778404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8.3952981654242635E-3</v>
      </c>
      <c r="PF88">
        <v>3.0784673181491848E-2</v>
      </c>
      <c r="PG88">
        <v>4.7307454236986797E-2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5.1910678915431368E-3</v>
      </c>
      <c r="PX88">
        <v>8.6142028021823323E-3</v>
      </c>
      <c r="PY88">
        <v>4.9063157514944626E-3</v>
      </c>
      <c r="PZ88">
        <v>1.5870570786237687E-2</v>
      </c>
      <c r="QA88">
        <v>0</v>
      </c>
      <c r="QB88">
        <v>0</v>
      </c>
      <c r="QL88" t="s">
        <v>501</v>
      </c>
      <c r="QM88">
        <v>0</v>
      </c>
      <c r="QN88">
        <v>0</v>
      </c>
      <c r="QO88">
        <v>1.4686572492815027E-3</v>
      </c>
      <c r="QP88">
        <v>6.0086826686486829E-2</v>
      </c>
      <c r="QQ88">
        <v>0.23180791712003995</v>
      </c>
      <c r="QR88">
        <v>0.41344334528661841</v>
      </c>
      <c r="QS88">
        <v>0.55935209023053922</v>
      </c>
      <c r="QT88">
        <v>0.66139562472451141</v>
      </c>
      <c r="QU88">
        <v>0.69857537089959032</v>
      </c>
      <c r="QV88">
        <v>0.70959212647697756</v>
      </c>
      <c r="QW88">
        <v>0.67248410947127313</v>
      </c>
      <c r="QX88">
        <v>0.60355869545961938</v>
      </c>
      <c r="QY88">
        <v>0.48017879523964657</v>
      </c>
      <c r="QZ88">
        <v>0.32221811126737776</v>
      </c>
      <c r="RA88">
        <v>0.14891304319921211</v>
      </c>
      <c r="RB88">
        <v>1.3210283429012752E-2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1.6006932904796517E-2</v>
      </c>
      <c r="RI88">
        <v>0.15940490617650258</v>
      </c>
      <c r="RJ88">
        <v>0.33614937034178866</v>
      </c>
      <c r="RK88">
        <v>0.48584998264268958</v>
      </c>
      <c r="RL88">
        <v>0.58849900798950805</v>
      </c>
      <c r="RM88">
        <v>0.61929961046669413</v>
      </c>
      <c r="RN88">
        <v>0.61988461944619067</v>
      </c>
      <c r="RO88">
        <v>0.58209401905050895</v>
      </c>
      <c r="RP88">
        <v>0.49169262927589003</v>
      </c>
      <c r="RQ88">
        <v>0.36499604121950741</v>
      </c>
      <c r="RR88">
        <v>0.20475967631646663</v>
      </c>
      <c r="RS88">
        <v>5.4715736410544502E-2</v>
      </c>
      <c r="RT88">
        <v>1.2628916991877615E-4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8.9853812922884801E-2</v>
      </c>
      <c r="SB88">
        <v>0.24320232832949601</v>
      </c>
      <c r="SC88">
        <v>0.38224409234251772</v>
      </c>
      <c r="SD88">
        <v>0.48102569421171304</v>
      </c>
      <c r="SE88">
        <v>0.52157391402346232</v>
      </c>
      <c r="SF88">
        <v>0.51632256931259435</v>
      </c>
      <c r="SG88">
        <v>0.45826616245911278</v>
      </c>
      <c r="SH88">
        <v>0.36765061858256276</v>
      </c>
      <c r="SI88">
        <v>0.24615695167346799</v>
      </c>
      <c r="SJ88">
        <v>0.10232554084566389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3.2066046882320428E-4</v>
      </c>
      <c r="SS88">
        <v>9.2097997372138113E-2</v>
      </c>
      <c r="ST88">
        <v>0.25452535234295542</v>
      </c>
      <c r="SU88">
        <v>0.40119339442601681</v>
      </c>
      <c r="SV88">
        <v>0.50588874857540422</v>
      </c>
      <c r="SW88">
        <v>0.53390508739833487</v>
      </c>
      <c r="SX88">
        <v>0.52071799834003019</v>
      </c>
      <c r="SY88">
        <v>0.46687425698229923</v>
      </c>
      <c r="SZ88">
        <v>0.37076177976516783</v>
      </c>
      <c r="TA88">
        <v>0.26361189242272665</v>
      </c>
      <c r="TB88">
        <v>0.12559081705574274</v>
      </c>
      <c r="TC88">
        <v>1.0077408623048701E-2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7.6595573368908433E-4</v>
      </c>
      <c r="TJ88">
        <v>7.1404493244175707E-2</v>
      </c>
      <c r="TK88">
        <v>0.24000857944452927</v>
      </c>
      <c r="TL88">
        <v>0.4158598535692925</v>
      </c>
      <c r="TM88">
        <v>0.55596801462893342</v>
      </c>
      <c r="TN88">
        <v>0.65215418714052376</v>
      </c>
      <c r="TO88">
        <v>0.68430298327098482</v>
      </c>
      <c r="TP88">
        <v>0.67723853351065344</v>
      </c>
      <c r="TQ88">
        <v>0.62472369928708793</v>
      </c>
      <c r="TR88">
        <v>0.52422123239787</v>
      </c>
      <c r="TS88">
        <v>0.39184933293214969</v>
      </c>
      <c r="TT88">
        <v>0.22104810615470533</v>
      </c>
      <c r="TU88">
        <v>5.2185961664447771E-2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1.1631638607953318E-2</v>
      </c>
      <c r="UB88">
        <v>0.13342246501570362</v>
      </c>
      <c r="UC88">
        <v>0.31790515031369299</v>
      </c>
      <c r="UD88">
        <v>0.48653303540499815</v>
      </c>
      <c r="UE88">
        <v>0.61373038216794451</v>
      </c>
      <c r="UF88">
        <v>0.70027364387988766</v>
      </c>
      <c r="UG88">
        <v>0.71618631812167444</v>
      </c>
      <c r="UH88">
        <v>0.70355247467367543</v>
      </c>
      <c r="UI88">
        <v>0.64643265360514524</v>
      </c>
      <c r="UJ88">
        <v>0.55538546918661469</v>
      </c>
      <c r="UK88">
        <v>0.4231069224936071</v>
      </c>
      <c r="UL88">
        <v>0.2639283480817588</v>
      </c>
      <c r="UM88">
        <v>0.1029905536297754</v>
      </c>
      <c r="UN88">
        <v>8.6017715404201941E-3</v>
      </c>
      <c r="UO88">
        <v>0</v>
      </c>
      <c r="UP88">
        <v>0</v>
      </c>
      <c r="UR88" t="s">
        <v>501</v>
      </c>
      <c r="US88" t="s">
        <v>684</v>
      </c>
      <c r="UT88" t="s">
        <v>685</v>
      </c>
      <c r="UU88">
        <v>0.53884938915257685</v>
      </c>
    </row>
    <row r="89" spans="2:567" x14ac:dyDescent="0.45">
      <c r="B89" t="s">
        <v>502</v>
      </c>
      <c r="C89" t="s">
        <v>31</v>
      </c>
      <c r="D89">
        <v>0</v>
      </c>
      <c r="E89">
        <v>0</v>
      </c>
      <c r="F89">
        <v>0.64303639842912164</v>
      </c>
      <c r="G89">
        <v>0.19285982505609683</v>
      </c>
      <c r="H89">
        <v>0.16057367031090405</v>
      </c>
      <c r="I89">
        <v>0.14578987199089563</v>
      </c>
      <c r="J89">
        <v>0.14510117236096029</v>
      </c>
      <c r="K89">
        <v>0.13332577455647443</v>
      </c>
      <c r="L89">
        <v>0.13052600273572462</v>
      </c>
      <c r="M89">
        <v>0.12910968433039405</v>
      </c>
      <c r="N89">
        <v>0.13235834220622389</v>
      </c>
      <c r="O89">
        <v>0.13767540043866613</v>
      </c>
      <c r="P89">
        <v>0.14384698848963604</v>
      </c>
      <c r="Q89">
        <v>0.15472235903938317</v>
      </c>
      <c r="R89">
        <v>0.15960361502832171</v>
      </c>
      <c r="S89">
        <v>0.32328397526403452</v>
      </c>
      <c r="T89">
        <v>0</v>
      </c>
      <c r="U89">
        <v>0</v>
      </c>
      <c r="V89">
        <v>0</v>
      </c>
      <c r="W89">
        <v>0</v>
      </c>
      <c r="X89">
        <v>0</v>
      </c>
      <c r="Y89">
        <v>0.15381398682755432</v>
      </c>
      <c r="Z89">
        <v>0.11324178291381935</v>
      </c>
      <c r="AA89">
        <v>0.10580529788139906</v>
      </c>
      <c r="AB89">
        <v>0.10912995932225281</v>
      </c>
      <c r="AC89">
        <v>0.11053057285955378</v>
      </c>
      <c r="AD89">
        <v>0.1114624478505164</v>
      </c>
      <c r="AE89">
        <v>0.11376685525813315</v>
      </c>
      <c r="AF89">
        <v>0.11646076354382481</v>
      </c>
      <c r="AG89">
        <v>0.11400488003790418</v>
      </c>
      <c r="AH89">
        <v>0.12921600822518675</v>
      </c>
      <c r="AI89">
        <v>0.16086007311406628</v>
      </c>
      <c r="AJ89">
        <v>0.32122415235919516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0.72368917945843358</v>
      </c>
      <c r="AR89">
        <v>0.14730318094350686</v>
      </c>
      <c r="AS89">
        <v>0.1129941047202367</v>
      </c>
      <c r="AT89">
        <v>0.10033372424629201</v>
      </c>
      <c r="AU89">
        <v>9.5605456032635178E-2</v>
      </c>
      <c r="AV89">
        <v>0.11220887163221949</v>
      </c>
      <c r="AW89">
        <v>0.1198052274884501</v>
      </c>
      <c r="AX89">
        <v>0.13435339598887139</v>
      </c>
      <c r="AY89">
        <v>0.14645412529064702</v>
      </c>
      <c r="AZ89">
        <v>0.15886991356459895</v>
      </c>
      <c r="BA89">
        <v>0.17588042411483998</v>
      </c>
      <c r="BB89">
        <v>0.96721311475409799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0.68450318497403773</v>
      </c>
      <c r="BJ89">
        <v>0.16843965141852082</v>
      </c>
      <c r="BK89">
        <v>0.11388602917614625</v>
      </c>
      <c r="BL89">
        <v>9.2739830902023673E-2</v>
      </c>
      <c r="BM89">
        <v>8.2231945795623804E-2</v>
      </c>
      <c r="BN89">
        <v>8.6670623940959285E-2</v>
      </c>
      <c r="BO89">
        <v>0.10417142125640685</v>
      </c>
      <c r="BP89">
        <v>0.12339820861647741</v>
      </c>
      <c r="BQ89">
        <v>0.14272281876736265</v>
      </c>
      <c r="BR89">
        <v>0.16307741535117126</v>
      </c>
      <c r="BS89">
        <v>0.20027796292939803</v>
      </c>
      <c r="BT89">
        <v>0.50871236681442722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0.66984602062902376</v>
      </c>
      <c r="CA89">
        <v>0.16530554928713484</v>
      </c>
      <c r="CB89">
        <v>7.6947928570605062E-2</v>
      </c>
      <c r="CC89">
        <v>5.2698981980738073E-2</v>
      </c>
      <c r="CD89">
        <v>5.1766761620320532E-2</v>
      </c>
      <c r="CE89">
        <v>5.0296489794367981E-2</v>
      </c>
      <c r="CF89">
        <v>4.6302362879032513E-2</v>
      </c>
      <c r="CG89">
        <v>4.8276003152364785E-2</v>
      </c>
      <c r="CH89">
        <v>4.9592524760227283E-2</v>
      </c>
      <c r="CI89">
        <v>5.2894842592604512E-2</v>
      </c>
      <c r="CJ89">
        <v>5.7765943023368169E-2</v>
      </c>
      <c r="CK89">
        <v>6.1248495423328171E-2</v>
      </c>
      <c r="CL89">
        <v>6.7018535699572682E-2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9.8932818543353548E-2</v>
      </c>
      <c r="CS89">
        <v>8.0348412295272523E-2</v>
      </c>
      <c r="CT89">
        <v>7.1308270343067179E-2</v>
      </c>
      <c r="CU89">
        <v>6.4830587194991698E-2</v>
      </c>
      <c r="CV89">
        <v>6.3088994687910932E-2</v>
      </c>
      <c r="CW89">
        <v>6.1540274722499927E-2</v>
      </c>
      <c r="CX89">
        <v>5.8311642608086731E-2</v>
      </c>
      <c r="CY89">
        <v>5.9370050227478828E-2</v>
      </c>
      <c r="CZ89">
        <v>6.4675090469038354E-2</v>
      </c>
      <c r="DA89">
        <v>7.5247594728196948E-2</v>
      </c>
      <c r="DB89">
        <v>8.4720509828702634E-2</v>
      </c>
      <c r="DC89">
        <v>9.7403657616291092E-2</v>
      </c>
      <c r="DD89">
        <v>0.16973166997922307</v>
      </c>
      <c r="DE89">
        <v>0.64243814487813244</v>
      </c>
      <c r="DF89">
        <v>0</v>
      </c>
      <c r="DG89">
        <v>0</v>
      </c>
      <c r="DI89" t="s">
        <v>502</v>
      </c>
      <c r="DJ89" t="s">
        <v>670</v>
      </c>
      <c r="DK89">
        <v>0</v>
      </c>
      <c r="DL89">
        <v>0</v>
      </c>
      <c r="DM89">
        <v>0.45412342786948035</v>
      </c>
      <c r="DN89">
        <v>0.1042934043682027</v>
      </c>
      <c r="DO89">
        <v>6.6029161291874361E-2</v>
      </c>
      <c r="DP89">
        <v>6.1750623413366783E-2</v>
      </c>
      <c r="DQ89">
        <v>6.8284792505195091E-2</v>
      </c>
      <c r="DR89">
        <v>3.7201450669381027E-2</v>
      </c>
      <c r="DS89">
        <v>2.0291392716470021E-2</v>
      </c>
      <c r="DT89">
        <v>3.3120084728510812E-3</v>
      </c>
      <c r="DU89">
        <v>5.9755537377454617E-3</v>
      </c>
      <c r="DV89">
        <v>6.9181062260957847E-3</v>
      </c>
      <c r="DW89">
        <v>5.2327429508967037E-3</v>
      </c>
      <c r="DX89">
        <v>9.4061930026726869E-3</v>
      </c>
      <c r="DY89">
        <v>7.2787529100012517E-3</v>
      </c>
      <c r="DZ89">
        <v>4.2777317193866515E-2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7.7830245148207786E-2</v>
      </c>
      <c r="EG89">
        <v>5.8061485799199355E-2</v>
      </c>
      <c r="EH89">
        <v>4.8920533529704512E-2</v>
      </c>
      <c r="EI89">
        <v>4.9476229011429541E-2</v>
      </c>
      <c r="EJ89">
        <v>5.2072270695939893E-2</v>
      </c>
      <c r="EK89">
        <v>1.6179447070308137E-2</v>
      </c>
      <c r="EL89">
        <v>1.4827264382245998E-2</v>
      </c>
      <c r="EM89">
        <v>1.3390143408045903E-2</v>
      </c>
      <c r="EN89">
        <v>6.1158995435062194E-3</v>
      </c>
      <c r="EO89">
        <v>8.3749689982845158E-3</v>
      </c>
      <c r="EP89">
        <v>2.1652080875539024E-2</v>
      </c>
      <c r="EQ89">
        <v>8.1563308592626671E-2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0.5785966516793517</v>
      </c>
      <c r="EY89">
        <v>8.3871799294053251E-2</v>
      </c>
      <c r="EZ89">
        <v>5.7268452746232136E-2</v>
      </c>
      <c r="FA89">
        <v>4.772680064722664E-2</v>
      </c>
      <c r="FB89">
        <v>4.5193225734174586E-2</v>
      </c>
      <c r="FC89">
        <v>4.7983873516345997E-2</v>
      </c>
      <c r="FD89">
        <v>2.2142347687639979E-2</v>
      </c>
      <c r="FE89">
        <v>1.2153985693160866E-2</v>
      </c>
      <c r="FF89">
        <v>1.4140083613070238E-2</v>
      </c>
      <c r="FG89">
        <v>6.5152269360889544E-3</v>
      </c>
      <c r="FH89">
        <v>4.1513476602041272E-3</v>
      </c>
      <c r="FI89">
        <v>0.78046231062021576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0.5074864211940443</v>
      </c>
      <c r="FQ89">
        <v>9.0910414471679982E-2</v>
      </c>
      <c r="FR89">
        <v>5.6245481685280631E-2</v>
      </c>
      <c r="FS89">
        <v>4.3005339318454509E-2</v>
      </c>
      <c r="FT89">
        <v>3.7321790634287193E-2</v>
      </c>
      <c r="FU89">
        <v>1.7178490669402337E-2</v>
      </c>
      <c r="FV89">
        <v>9.5950430404103029E-3</v>
      </c>
      <c r="FW89">
        <v>6.3627989333251691E-3</v>
      </c>
      <c r="FX89">
        <v>3.6797325417722983E-3</v>
      </c>
      <c r="FY89">
        <v>4.9127544685053292E-4</v>
      </c>
      <c r="FZ89">
        <v>1.9498482376254791E-3</v>
      </c>
      <c r="GA89">
        <v>3.5232552289839708E-2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0.4899749234875499</v>
      </c>
      <c r="GH89">
        <v>9.2883876126581347E-2</v>
      </c>
      <c r="GI89">
        <v>3.9689954983623765E-2</v>
      </c>
      <c r="GJ89">
        <v>2.6913173391018438E-2</v>
      </c>
      <c r="GK89">
        <v>2.2101531450316007E-2</v>
      </c>
      <c r="GL89">
        <v>1.8566693249525337E-2</v>
      </c>
      <c r="GM89">
        <v>6.6071972102742429E-3</v>
      </c>
      <c r="GN89">
        <v>5.8179355748816438E-3</v>
      </c>
      <c r="GO89">
        <v>4.2087622736414346E-3</v>
      </c>
      <c r="GP89">
        <v>5.7931475258188939E-3</v>
      </c>
      <c r="GQ89">
        <v>5.0878463605315786E-3</v>
      </c>
      <c r="GR89">
        <v>5.2045788532694096E-3</v>
      </c>
      <c r="GS89">
        <v>8.7123091603485883E-3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5.570109698974355E-2</v>
      </c>
      <c r="GZ89">
        <v>4.3854927015087794E-2</v>
      </c>
      <c r="HA89">
        <v>3.4258886378285038E-2</v>
      </c>
      <c r="HB89">
        <v>3.0787872206431154E-2</v>
      </c>
      <c r="HC89">
        <v>2.7837222864501979E-2</v>
      </c>
      <c r="HD89">
        <v>1.5486786109865411E-2</v>
      </c>
      <c r="HE89">
        <v>5.4360987842181907E-3</v>
      </c>
      <c r="HF89">
        <v>3.7340839314587032E-3</v>
      </c>
      <c r="HG89">
        <v>6.0162633985681871E-3</v>
      </c>
      <c r="HH89">
        <v>8.6445328371298966E-3</v>
      </c>
      <c r="HI89">
        <v>1.0238327990438813E-2</v>
      </c>
      <c r="HJ89">
        <v>8.6770711635012175E-3</v>
      </c>
      <c r="HK89">
        <v>2.2601110476884984E-2</v>
      </c>
      <c r="HL89">
        <v>0.13503976596485764</v>
      </c>
      <c r="HM89">
        <v>0</v>
      </c>
      <c r="HN89">
        <v>0</v>
      </c>
      <c r="HP89" t="s">
        <v>502</v>
      </c>
      <c r="HQ89" t="s">
        <v>671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2.4770544172932039E-2</v>
      </c>
      <c r="HZ89">
        <v>4.2600819376301745E-2</v>
      </c>
      <c r="IA89">
        <v>5.4626610357321671E-2</v>
      </c>
      <c r="IB89">
        <v>5.4979253327939702E-2</v>
      </c>
      <c r="IC89">
        <v>5.3742603191944405E-2</v>
      </c>
      <c r="ID89">
        <v>3.523742539007263E-2</v>
      </c>
      <c r="IE89">
        <v>2.2836077431927525E-2</v>
      </c>
      <c r="IF89">
        <v>1.3189206369587706E-2</v>
      </c>
      <c r="IG89">
        <v>3.5181278026222874E-2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4.1947165697277286E-2</v>
      </c>
      <c r="IS89">
        <v>4.325569344273867E-2</v>
      </c>
      <c r="IT89">
        <v>4.6814859575435186E-2</v>
      </c>
      <c r="IU89">
        <v>5.3592545091584669E-2</v>
      </c>
      <c r="IV89">
        <v>5.8314080564514488E-2</v>
      </c>
      <c r="IW89">
        <v>1.432114266243638E-2</v>
      </c>
      <c r="IX89">
        <v>3.3780159498954937E-2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8.4994672793160028E-3</v>
      </c>
      <c r="JK89">
        <v>4.214342837000476E-2</v>
      </c>
      <c r="JL89">
        <v>6.2549552442065115E-2</v>
      </c>
      <c r="JM89">
        <v>7.3245629662984327E-2</v>
      </c>
      <c r="JN89">
        <v>8.6516924670335893E-2</v>
      </c>
      <c r="JO89">
        <v>8.6806117364400817E-2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2.3479008341727524E-2</v>
      </c>
      <c r="KC89">
        <v>4.2765866161098662E-2</v>
      </c>
      <c r="KD89">
        <v>5.8257946080154263E-2</v>
      </c>
      <c r="KE89">
        <v>7.2975694766090796E-2</v>
      </c>
      <c r="KF89">
        <v>8.6700252081095955E-2</v>
      </c>
      <c r="KG89">
        <v>5.1567542313848219E-2</v>
      </c>
      <c r="KH89">
        <v>2.7731162938592301E-2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2.7523019688504824E-3</v>
      </c>
      <c r="KT89">
        <v>1.3837832220525585E-2</v>
      </c>
      <c r="KU89">
        <v>1.5370423751496748E-2</v>
      </c>
      <c r="KV89">
        <v>1.7623492429283183E-2</v>
      </c>
      <c r="KW89">
        <v>2.0345191685995145E-2</v>
      </c>
      <c r="KX89">
        <v>2.2403520840238438E-2</v>
      </c>
      <c r="KY89">
        <v>8.9991108370607101E-3</v>
      </c>
      <c r="KZ89">
        <v>1.2205126780630815E-2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1.0571595395778595E-2</v>
      </c>
      <c r="LL89">
        <v>2.155236668630402E-2</v>
      </c>
      <c r="LM89">
        <v>2.5106639950965303E-2</v>
      </c>
      <c r="LN89">
        <v>2.530786891237859E-2</v>
      </c>
      <c r="LO89">
        <v>2.8635617932540734E-2</v>
      </c>
      <c r="LP89">
        <v>2.2802470971099498E-2</v>
      </c>
      <c r="LQ89">
        <v>2.7198454223459515E-2</v>
      </c>
      <c r="LR89">
        <v>4.3921889031998312E-2</v>
      </c>
      <c r="LS89">
        <v>0.24480883279156712</v>
      </c>
      <c r="LT89">
        <v>0</v>
      </c>
      <c r="LU89">
        <v>0</v>
      </c>
      <c r="LW89" t="s">
        <v>502</v>
      </c>
      <c r="LX89" t="s">
        <v>672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2.496515913816327E-2</v>
      </c>
      <c r="ML89">
        <v>4.4281265691653679E-2</v>
      </c>
      <c r="MM89">
        <v>5.8901647942005121E-2</v>
      </c>
      <c r="MN89">
        <v>9.8498555476167801E-2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4.9992771779924311E-2</v>
      </c>
      <c r="NE89">
        <v>7.7250310202888986E-2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1.7674073762422034E-2</v>
      </c>
      <c r="NW89">
        <v>0.15503889873210897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4.9703791532234108E-2</v>
      </c>
      <c r="OO89">
        <v>0.25040066766997399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1.2027772460534011E-3</v>
      </c>
      <c r="PF89">
        <v>1.7619133768304804E-2</v>
      </c>
      <c r="PG89">
        <v>8.9496503103295103E-3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1.3263579744036549E-2</v>
      </c>
      <c r="PX89">
        <v>1.9224155607238412E-2</v>
      </c>
      <c r="PY89">
        <v>2.5618988808231311E-2</v>
      </c>
      <c r="PZ89">
        <v>6.6065166796198421E-2</v>
      </c>
      <c r="QA89">
        <v>0</v>
      </c>
      <c r="QB89">
        <v>0</v>
      </c>
      <c r="QL89" t="s">
        <v>502</v>
      </c>
      <c r="QM89">
        <v>0</v>
      </c>
      <c r="QN89">
        <v>0</v>
      </c>
      <c r="QO89">
        <v>1.1140057367141176E-3</v>
      </c>
      <c r="QP89">
        <v>6.2357784903149999E-2</v>
      </c>
      <c r="QQ89">
        <v>0.20398589671419273</v>
      </c>
      <c r="QR89">
        <v>0.34678965141680312</v>
      </c>
      <c r="QS89">
        <v>0.45460855985940407</v>
      </c>
      <c r="QT89">
        <v>0.52618580278793148</v>
      </c>
      <c r="QU89">
        <v>0.5541262201187882</v>
      </c>
      <c r="QV89">
        <v>0.55004672067952987</v>
      </c>
      <c r="QW89">
        <v>0.51622610838530114</v>
      </c>
      <c r="QX89">
        <v>0.43693028322883504</v>
      </c>
      <c r="QY89">
        <v>0.33730704217198082</v>
      </c>
      <c r="QZ89">
        <v>0.20743619656534532</v>
      </c>
      <c r="RA89">
        <v>8.1481348032305126E-2</v>
      </c>
      <c r="RB89">
        <v>2.7949224769106759E-3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3.706788899042153E-2</v>
      </c>
      <c r="RI89">
        <v>0.18402180240830532</v>
      </c>
      <c r="RJ89">
        <v>0.34417771211729242</v>
      </c>
      <c r="RK89">
        <v>0.462282329362669</v>
      </c>
      <c r="RL89">
        <v>0.52541190238625379</v>
      </c>
      <c r="RM89">
        <v>0.53848035274136696</v>
      </c>
      <c r="RN89">
        <v>0.52012526843146323</v>
      </c>
      <c r="RO89">
        <v>0.46848526420001763</v>
      </c>
      <c r="RP89">
        <v>0.38465213347771149</v>
      </c>
      <c r="RQ89">
        <v>0.27677846779022564</v>
      </c>
      <c r="RR89">
        <v>0.14323445397892934</v>
      </c>
      <c r="RS89">
        <v>2.8395886727590063E-2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6.8993416667686765E-3</v>
      </c>
      <c r="SA89">
        <v>0.14098208161459536</v>
      </c>
      <c r="SB89">
        <v>0.31025205757809837</v>
      </c>
      <c r="SC89">
        <v>0.44529758075275522</v>
      </c>
      <c r="SD89">
        <v>0.52209279062656089</v>
      </c>
      <c r="SE89">
        <v>0.53474569953609274</v>
      </c>
      <c r="SF89">
        <v>0.51246863223904249</v>
      </c>
      <c r="SG89">
        <v>0.45144793161707386</v>
      </c>
      <c r="SH89">
        <v>0.35813619212584991</v>
      </c>
      <c r="SI89">
        <v>0.23430954480966384</v>
      </c>
      <c r="SJ89">
        <v>9.347083705595241E-2</v>
      </c>
      <c r="SK89">
        <v>5.0697783991214982E-7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1.0855014991734836E-2</v>
      </c>
      <c r="SS89">
        <v>0.15078705289583053</v>
      </c>
      <c r="ST89">
        <v>0.33429806933488199</v>
      </c>
      <c r="SU89">
        <v>0.48466372135222674</v>
      </c>
      <c r="SV89">
        <v>0.57444213270335764</v>
      </c>
      <c r="SW89">
        <v>0.60539046608458968</v>
      </c>
      <c r="SX89">
        <v>0.57953228309541327</v>
      </c>
      <c r="SY89">
        <v>0.51129277988918775</v>
      </c>
      <c r="SZ89">
        <v>0.41269696941697032</v>
      </c>
      <c r="TA89">
        <v>0.28556004443182542</v>
      </c>
      <c r="TB89">
        <v>0.13616862884161002</v>
      </c>
      <c r="TC89">
        <v>1.0450543560106372E-2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1.3024921705496514E-3</v>
      </c>
      <c r="TJ89">
        <v>9.9195405287543101E-2</v>
      </c>
      <c r="TK89">
        <v>0.28670778869118346</v>
      </c>
      <c r="TL89">
        <v>0.46417518340635289</v>
      </c>
      <c r="TM89">
        <v>0.59491863687332414</v>
      </c>
      <c r="TN89">
        <v>0.66772929248949575</v>
      </c>
      <c r="TO89">
        <v>0.69884193915808845</v>
      </c>
      <c r="TP89">
        <v>0.68343532132150853</v>
      </c>
      <c r="TQ89">
        <v>0.62720242573811602</v>
      </c>
      <c r="TR89">
        <v>0.52135817723614464</v>
      </c>
      <c r="TS89">
        <v>0.37387055072419567</v>
      </c>
      <c r="TT89">
        <v>0.19626416545530856</v>
      </c>
      <c r="TU89">
        <v>2.9505541056812586E-2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1.0882513235398522E-2</v>
      </c>
      <c r="UB89">
        <v>0.13753325056654928</v>
      </c>
      <c r="UC89">
        <v>0.30746723105137902</v>
      </c>
      <c r="UD89">
        <v>0.46115364272616205</v>
      </c>
      <c r="UE89">
        <v>0.57819930103501527</v>
      </c>
      <c r="UF89">
        <v>0.64675646851470747</v>
      </c>
      <c r="UG89">
        <v>0.67041789435129495</v>
      </c>
      <c r="UH89">
        <v>0.65496477301565981</v>
      </c>
      <c r="UI89">
        <v>0.59808563533271775</v>
      </c>
      <c r="UJ89">
        <v>0.49715895537795468</v>
      </c>
      <c r="UK89">
        <v>0.36522130382552609</v>
      </c>
      <c r="UL89">
        <v>0.21359033301523841</v>
      </c>
      <c r="UM89">
        <v>6.1122764859313339E-2</v>
      </c>
      <c r="UN89">
        <v>1.093256538187406E-3</v>
      </c>
      <c r="UO89">
        <v>0</v>
      </c>
      <c r="UP89">
        <v>0</v>
      </c>
      <c r="UR89" t="s">
        <v>502</v>
      </c>
      <c r="US89" t="s">
        <v>684</v>
      </c>
      <c r="UT89" t="s">
        <v>685</v>
      </c>
      <c r="UU89">
        <v>0.46247525650513599</v>
      </c>
    </row>
    <row r="90" spans="2:567" x14ac:dyDescent="0.45">
      <c r="B90" t="s">
        <v>503</v>
      </c>
      <c r="C90" t="s">
        <v>31</v>
      </c>
      <c r="D90">
        <v>0</v>
      </c>
      <c r="E90">
        <v>0</v>
      </c>
      <c r="F90">
        <v>0.8537651405833856</v>
      </c>
      <c r="G90">
        <v>0.22379033874696308</v>
      </c>
      <c r="H90">
        <v>0.13357001871744645</v>
      </c>
      <c r="I90">
        <v>0.11881296822267134</v>
      </c>
      <c r="J90">
        <v>0.11467098008093927</v>
      </c>
      <c r="K90">
        <v>0.1068168341512616</v>
      </c>
      <c r="L90">
        <v>0.10151602098220758</v>
      </c>
      <c r="M90">
        <v>9.6382991037264693E-2</v>
      </c>
      <c r="N90">
        <v>9.1380729529127638E-2</v>
      </c>
      <c r="O90">
        <v>0.10272965830509623</v>
      </c>
      <c r="P90">
        <v>0.10236786182211861</v>
      </c>
      <c r="Q90">
        <v>0.10646620625989457</v>
      </c>
      <c r="R90">
        <v>0.11737295008912277</v>
      </c>
      <c r="S90">
        <v>0.23722771556284084</v>
      </c>
      <c r="T90">
        <v>0</v>
      </c>
      <c r="U90">
        <v>0</v>
      </c>
      <c r="V90">
        <v>0</v>
      </c>
      <c r="W90">
        <v>0</v>
      </c>
      <c r="X90">
        <v>0</v>
      </c>
      <c r="Y90">
        <v>0.22329025278365544</v>
      </c>
      <c r="Z90">
        <v>0.15923375590407185</v>
      </c>
      <c r="AA90">
        <v>0.12681237619177826</v>
      </c>
      <c r="AB90">
        <v>0.12378254063078059</v>
      </c>
      <c r="AC90">
        <v>0.11179555798348857</v>
      </c>
      <c r="AD90">
        <v>0.10290412984218822</v>
      </c>
      <c r="AE90">
        <v>0.10272099991622549</v>
      </c>
      <c r="AF90">
        <v>0.10663566427366279</v>
      </c>
      <c r="AG90">
        <v>0.11022072340185043</v>
      </c>
      <c r="AH90">
        <v>0.12216976041824261</v>
      </c>
      <c r="AI90">
        <v>0.14037468321537763</v>
      </c>
      <c r="AJ90">
        <v>0.20204436214492041</v>
      </c>
      <c r="AK90">
        <v>0.96721311475409821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0.82419648599579864</v>
      </c>
      <c r="AR90">
        <v>0.13264169374938964</v>
      </c>
      <c r="AS90">
        <v>0.10304841691650385</v>
      </c>
      <c r="AT90">
        <v>9.5330726146176728E-2</v>
      </c>
      <c r="AU90">
        <v>9.4346253656974507E-2</v>
      </c>
      <c r="AV90">
        <v>9.6848301219544797E-2</v>
      </c>
      <c r="AW90">
        <v>0.1053186735214669</v>
      </c>
      <c r="AX90">
        <v>0.11598137906207238</v>
      </c>
      <c r="AY90">
        <v>0.12110991372117999</v>
      </c>
      <c r="AZ90">
        <v>0.12511609598260259</v>
      </c>
      <c r="BA90">
        <v>0.14898776358391544</v>
      </c>
      <c r="BB90">
        <v>0.30893103182712262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0.81990662657069013</v>
      </c>
      <c r="BJ90">
        <v>0.1665945047149473</v>
      </c>
      <c r="BK90">
        <v>0.11385934318254852</v>
      </c>
      <c r="BL90">
        <v>9.0716817035483191E-2</v>
      </c>
      <c r="BM90">
        <v>8.1994500385903238E-2</v>
      </c>
      <c r="BN90">
        <v>9.2874392861378594E-2</v>
      </c>
      <c r="BO90">
        <v>0.10887733689760806</v>
      </c>
      <c r="BP90">
        <v>0.1156625368594995</v>
      </c>
      <c r="BQ90">
        <v>0.12469909472238616</v>
      </c>
      <c r="BR90">
        <v>0.14016252363528112</v>
      </c>
      <c r="BS90">
        <v>0.15560294379595899</v>
      </c>
      <c r="BT90">
        <v>0.21404857398654886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0.84147851266222973</v>
      </c>
      <c r="CA90">
        <v>0.19775526104277588</v>
      </c>
      <c r="CB90">
        <v>8.4120201560202432E-2</v>
      </c>
      <c r="CC90">
        <v>4.2727189468325585E-2</v>
      </c>
      <c r="CD90">
        <v>3.5010036292515624E-2</v>
      </c>
      <c r="CE90">
        <v>4.1837575888088605E-2</v>
      </c>
      <c r="CF90">
        <v>4.4577904059114097E-2</v>
      </c>
      <c r="CG90">
        <v>4.4166695193287996E-2</v>
      </c>
      <c r="CH90">
        <v>4.6487915417147863E-2</v>
      </c>
      <c r="CI90">
        <v>4.9993522776923351E-2</v>
      </c>
      <c r="CJ90">
        <v>5.3495164348148327E-2</v>
      </c>
      <c r="CK90">
        <v>6.1042451226494633E-2</v>
      </c>
      <c r="CL90">
        <v>5.3727308994616745E-2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0.25710842293758573</v>
      </c>
      <c r="CS90">
        <v>8.4654243090922315E-2</v>
      </c>
      <c r="CT90">
        <v>6.1321288741986849E-2</v>
      </c>
      <c r="CU90">
        <v>5.425465293548893E-2</v>
      </c>
      <c r="CV90">
        <v>4.9364400558096128E-2</v>
      </c>
      <c r="CW90">
        <v>5.2751015709713585E-2</v>
      </c>
      <c r="CX90">
        <v>5.3561472606920707E-2</v>
      </c>
      <c r="CY90">
        <v>5.4640974008477915E-2</v>
      </c>
      <c r="CZ90">
        <v>5.676414247651012E-2</v>
      </c>
      <c r="DA90">
        <v>7.5294646362655454E-2</v>
      </c>
      <c r="DB90">
        <v>8.2621942000539489E-2</v>
      </c>
      <c r="DC90">
        <v>0.10059132761726203</v>
      </c>
      <c r="DD90">
        <v>0.1651575622047429</v>
      </c>
      <c r="DE90">
        <v>0.5603648453629837</v>
      </c>
      <c r="DF90">
        <v>0</v>
      </c>
      <c r="DG90">
        <v>0</v>
      </c>
      <c r="DI90" t="s">
        <v>503</v>
      </c>
      <c r="DJ90" t="s">
        <v>670</v>
      </c>
      <c r="DK90">
        <v>0</v>
      </c>
      <c r="DL90">
        <v>0</v>
      </c>
      <c r="DM90">
        <v>0.75247097136162833</v>
      </c>
      <c r="DN90">
        <v>0.13485879733894141</v>
      </c>
      <c r="DO90">
        <v>5.9626795746127489E-2</v>
      </c>
      <c r="DP90">
        <v>5.1594667209494828E-2</v>
      </c>
      <c r="DQ90">
        <v>5.3542340992331863E-2</v>
      </c>
      <c r="DR90">
        <v>4.3413518634417322E-2</v>
      </c>
      <c r="DS90">
        <v>2.6580168670070306E-2</v>
      </c>
      <c r="DT90">
        <v>9.9658202984267696E-3</v>
      </c>
      <c r="DU90">
        <v>1.3046189837986133E-3</v>
      </c>
      <c r="DV90">
        <v>3.4464581538538718E-3</v>
      </c>
      <c r="DW90">
        <v>6.0838827763181095E-4</v>
      </c>
      <c r="DX90">
        <v>9.7252294244720189E-6</v>
      </c>
      <c r="DY90">
        <v>4.3820334915689067E-3</v>
      </c>
      <c r="DZ90">
        <v>3.8790727889073617E-2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0.13286642527542342</v>
      </c>
      <c r="EG90">
        <v>8.1894949615833601E-2</v>
      </c>
      <c r="EH90">
        <v>5.9483278676100822E-2</v>
      </c>
      <c r="EI90">
        <v>5.3177041291008045E-2</v>
      </c>
      <c r="EJ90">
        <v>5.5112689113658325E-2</v>
      </c>
      <c r="EK90">
        <v>1.4443176477304956E-2</v>
      </c>
      <c r="EL90">
        <v>1.4980572957583566E-2</v>
      </c>
      <c r="EM90">
        <v>1.5189569101612354E-2</v>
      </c>
      <c r="EN90">
        <v>5.4955080152530754E-3</v>
      </c>
      <c r="EO90">
        <v>8.5774656183901874E-3</v>
      </c>
      <c r="EP90">
        <v>1.2705112813816961E-2</v>
      </c>
      <c r="EQ90">
        <v>4.3735504571422675E-2</v>
      </c>
      <c r="ER90">
        <v>0.93550120935232461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0.71589593539617269</v>
      </c>
      <c r="EY90">
        <v>7.2566365910004968E-2</v>
      </c>
      <c r="EZ90">
        <v>5.4251235125614999E-2</v>
      </c>
      <c r="FA90">
        <v>4.8581171266672142E-2</v>
      </c>
      <c r="FB90">
        <v>4.6151580196815971E-2</v>
      </c>
      <c r="FC90">
        <v>4.3965197739806207E-2</v>
      </c>
      <c r="FD90">
        <v>1.6865044588302146E-2</v>
      </c>
      <c r="FE90">
        <v>5.4885553595880252E-3</v>
      </c>
      <c r="FF90">
        <v>5.3288037877321512E-3</v>
      </c>
      <c r="FG90">
        <v>6.1692981203146239E-3</v>
      </c>
      <c r="FH90">
        <v>3.0092252490353231E-3</v>
      </c>
      <c r="FI90">
        <v>0.12475470091860402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0.68766362228509503</v>
      </c>
      <c r="FQ90">
        <v>9.1020693648099366E-2</v>
      </c>
      <c r="FR90">
        <v>5.9040149335188981E-2</v>
      </c>
      <c r="FS90">
        <v>4.4690042822972835E-2</v>
      </c>
      <c r="FT90">
        <v>3.9857580513878783E-2</v>
      </c>
      <c r="FU90">
        <v>2.7854591059777296E-2</v>
      </c>
      <c r="FV90">
        <v>1.145881499457412E-2</v>
      </c>
      <c r="FW90">
        <v>4.8942583817918068E-3</v>
      </c>
      <c r="FX90">
        <v>3.4121837247628713E-3</v>
      </c>
      <c r="FY90">
        <v>1.5812656888697324E-3</v>
      </c>
      <c r="FZ90">
        <v>3.519067491720082E-3</v>
      </c>
      <c r="GA90">
        <v>7.1695882050104133E-3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0.7479261178994443</v>
      </c>
      <c r="GH90">
        <v>0.11003690739261737</v>
      </c>
      <c r="GI90">
        <v>4.8494392390193604E-2</v>
      </c>
      <c r="GJ90">
        <v>2.5348456213097403E-2</v>
      </c>
      <c r="GK90">
        <v>1.8066351746169825E-2</v>
      </c>
      <c r="GL90">
        <v>1.5931581524663771E-2</v>
      </c>
      <c r="GM90">
        <v>7.0985164849965195E-3</v>
      </c>
      <c r="GN90">
        <v>6.8734684263945002E-3</v>
      </c>
      <c r="GO90">
        <v>9.1117013969999883E-3</v>
      </c>
      <c r="GP90">
        <v>8.1708253734764924E-3</v>
      </c>
      <c r="GQ90">
        <v>1.8065012531218404E-3</v>
      </c>
      <c r="GR90">
        <v>1.8855115028230363E-3</v>
      </c>
      <c r="GS90">
        <v>5.0014169477345595E-4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0.13503814369109321</v>
      </c>
      <c r="GZ90">
        <v>4.8849799789269809E-2</v>
      </c>
      <c r="HA90">
        <v>3.5204926257664304E-2</v>
      </c>
      <c r="HB90">
        <v>2.7736182528080137E-2</v>
      </c>
      <c r="HC90">
        <v>2.542207049230364E-2</v>
      </c>
      <c r="HD90">
        <v>1.3229027686614558E-2</v>
      </c>
      <c r="HE90">
        <v>6.9722115558385461E-3</v>
      </c>
      <c r="HF90">
        <v>5.141440266857253E-3</v>
      </c>
      <c r="HG90">
        <v>3.9761321632220325E-3</v>
      </c>
      <c r="HH90">
        <v>3.3208313779334621E-3</v>
      </c>
      <c r="HI90">
        <v>5.5388861513676335E-3</v>
      </c>
      <c r="HJ90">
        <v>1.9919396196432276E-2</v>
      </c>
      <c r="HK90">
        <v>4.2478465272587328E-2</v>
      </c>
      <c r="HL90">
        <v>0.17933364756507242</v>
      </c>
      <c r="HM90">
        <v>0</v>
      </c>
      <c r="HN90">
        <v>0</v>
      </c>
      <c r="HP90" t="s">
        <v>503</v>
      </c>
      <c r="HQ90" t="s">
        <v>671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5.1535254125542216E-3</v>
      </c>
      <c r="HZ90">
        <v>2.0147542499485836E-2</v>
      </c>
      <c r="IA90">
        <v>3.3913685824699995E-2</v>
      </c>
      <c r="IB90">
        <v>4.306822961889837E-2</v>
      </c>
      <c r="IC90">
        <v>5.0553117709995057E-2</v>
      </c>
      <c r="ID90">
        <v>4.685903502752993E-2</v>
      </c>
      <c r="IE90">
        <v>2.694496723030353E-2</v>
      </c>
      <c r="IF90">
        <v>1.3083723507528257E-2</v>
      </c>
      <c r="IG90">
        <v>8.9266277568820149E-3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3.5689104834635881E-2</v>
      </c>
      <c r="IS90">
        <v>3.9073364560956864E-2</v>
      </c>
      <c r="IT90">
        <v>3.602290944945747E-2</v>
      </c>
      <c r="IU90">
        <v>4.8612311479336326E-2</v>
      </c>
      <c r="IV90">
        <v>5.2020504571508398E-2</v>
      </c>
      <c r="IW90">
        <v>8.9710447644042023E-3</v>
      </c>
      <c r="IX90">
        <v>6.0965679344189769E-3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5.2527914045526385E-3</v>
      </c>
      <c r="JK90">
        <v>3.4840819157173179E-2</v>
      </c>
      <c r="JL90">
        <v>5.2419397105472894E-2</v>
      </c>
      <c r="JM90">
        <v>6.1117733592211003E-2</v>
      </c>
      <c r="JN90">
        <v>6.3411154279372037E-2</v>
      </c>
      <c r="JO90">
        <v>7.3588923129876735E-2</v>
      </c>
      <c r="JP90">
        <v>5.7718830181837663E-3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1.8098996741337952E-2</v>
      </c>
      <c r="KC90">
        <v>4.059465225115387E-2</v>
      </c>
      <c r="KD90">
        <v>5.1766708683257862E-2</v>
      </c>
      <c r="KE90">
        <v>5.6562442420533009E-2</v>
      </c>
      <c r="KF90">
        <v>6.5965413211353116E-2</v>
      </c>
      <c r="KG90">
        <v>4.5159166133381778E-2</v>
      </c>
      <c r="KH90">
        <v>1.7231285424434868E-2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2.0712080066987272E-3</v>
      </c>
      <c r="KT90">
        <v>1.0975376207739272E-2</v>
      </c>
      <c r="KU90">
        <v>1.1356600944416723E-2</v>
      </c>
      <c r="KV90">
        <v>1.2105866573086085E-2</v>
      </c>
      <c r="KW90">
        <v>1.660575034753373E-2</v>
      </c>
      <c r="KX90">
        <v>2.5335445281029389E-2</v>
      </c>
      <c r="KY90">
        <v>1.3948162116525137E-2</v>
      </c>
      <c r="KZ90">
        <v>1.2601152371165885E-2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1.4557056724114954E-2</v>
      </c>
      <c r="LL90">
        <v>2.073758436041357E-2</v>
      </c>
      <c r="LM90">
        <v>2.360329778926885E-2</v>
      </c>
      <c r="LN90">
        <v>2.6376007302584572E-2</v>
      </c>
      <c r="LO90">
        <v>3.3192478894878814E-2</v>
      </c>
      <c r="LP90">
        <v>2.1554481119286484E-2</v>
      </c>
      <c r="LQ90">
        <v>1.7779259949628538E-2</v>
      </c>
      <c r="LR90">
        <v>2.4126435585459807E-2</v>
      </c>
      <c r="LS90">
        <v>9.1685125857546346E-2</v>
      </c>
      <c r="LT90">
        <v>0</v>
      </c>
      <c r="LU90">
        <v>0</v>
      </c>
      <c r="LW90" t="s">
        <v>503</v>
      </c>
      <c r="LX90" t="s">
        <v>672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3.9902474290887868E-3</v>
      </c>
      <c r="ML90">
        <v>2.7287161264372698E-2</v>
      </c>
      <c r="MM90">
        <v>4.1449039564891876E-2</v>
      </c>
      <c r="MN90">
        <v>7.7296833268244117E-2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5.5451526873839002E-2</v>
      </c>
      <c r="NE90">
        <v>6.9185043109111624E-2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1.2132554744029814E-2</v>
      </c>
      <c r="NW90">
        <v>8.8025511398356029E-2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2.9523457278757458E-2</v>
      </c>
      <c r="OO90">
        <v>8.0220867346123714E-2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1.6372581432048639E-3</v>
      </c>
      <c r="PF90">
        <v>1.6832086457693591E-2</v>
      </c>
      <c r="PG90">
        <v>1.4122049826656874E-2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1.4432317632831293E-2</v>
      </c>
      <c r="PX90">
        <v>1.6645576704078818E-2</v>
      </c>
      <c r="PY90">
        <v>2.6476751361871914E-2</v>
      </c>
      <c r="PZ90">
        <v>9.2804898724229326E-2</v>
      </c>
      <c r="QA90">
        <v>0</v>
      </c>
      <c r="QB90">
        <v>0</v>
      </c>
      <c r="QL90" t="s">
        <v>503</v>
      </c>
      <c r="QM90">
        <v>0</v>
      </c>
      <c r="QN90">
        <v>0</v>
      </c>
      <c r="QO90">
        <v>1.665287420775391E-6</v>
      </c>
      <c r="QP90">
        <v>3.41888784784663E-2</v>
      </c>
      <c r="QQ90">
        <v>0.1742237092878848</v>
      </c>
      <c r="QR90">
        <v>0.32710187008963598</v>
      </c>
      <c r="QS90">
        <v>0.44918144890247702</v>
      </c>
      <c r="QT90">
        <v>0.53210833101442101</v>
      </c>
      <c r="QU90">
        <v>0.5768566104266849</v>
      </c>
      <c r="QV90">
        <v>0.58116156720722134</v>
      </c>
      <c r="QW90">
        <v>0.55369162440029729</v>
      </c>
      <c r="QX90">
        <v>0.47258884153785746</v>
      </c>
      <c r="QY90">
        <v>0.37559329092480392</v>
      </c>
      <c r="QZ90">
        <v>0.24775278417912375</v>
      </c>
      <c r="RA90">
        <v>0.10677055967675492</v>
      </c>
      <c r="RB90">
        <v>4.502536329729378E-3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1.633801654794333E-2</v>
      </c>
      <c r="RI90">
        <v>0.14382832427294018</v>
      </c>
      <c r="RJ90">
        <v>0.30921229424205648</v>
      </c>
      <c r="RK90">
        <v>0.43937298339352415</v>
      </c>
      <c r="RL90">
        <v>0.51745743266543509</v>
      </c>
      <c r="RM90">
        <v>0.55764198086244277</v>
      </c>
      <c r="RN90">
        <v>0.55021213681961312</v>
      </c>
      <c r="RO90">
        <v>0.51156823689113118</v>
      </c>
      <c r="RP90">
        <v>0.42827976367824527</v>
      </c>
      <c r="RQ90">
        <v>0.32153147833711981</v>
      </c>
      <c r="RR90">
        <v>0.18634348300643627</v>
      </c>
      <c r="RS90">
        <v>5.4900712404449735E-2</v>
      </c>
      <c r="RT90">
        <v>6.8372769252787744E-6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2.7331429059114726E-4</v>
      </c>
      <c r="SA90">
        <v>0.11824540123623618</v>
      </c>
      <c r="SB90">
        <v>0.28843614640693577</v>
      </c>
      <c r="SC90">
        <v>0.43025847511442938</v>
      </c>
      <c r="SD90">
        <v>0.51754688802847892</v>
      </c>
      <c r="SE90">
        <v>0.55460935348647367</v>
      </c>
      <c r="SF90">
        <v>0.55072426263033936</v>
      </c>
      <c r="SG90">
        <v>0.49997319972564197</v>
      </c>
      <c r="SH90">
        <v>0.41299521308560772</v>
      </c>
      <c r="SI90">
        <v>0.29611927919903491</v>
      </c>
      <c r="SJ90">
        <v>0.14272545177085094</v>
      </c>
      <c r="SK90">
        <v>1.1179143832367917E-2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3.3002689476250326E-3</v>
      </c>
      <c r="SS90">
        <v>0.12702965160314883</v>
      </c>
      <c r="ST90">
        <v>0.30876663690116091</v>
      </c>
      <c r="SU90">
        <v>0.4641896359380891</v>
      </c>
      <c r="SV90">
        <v>0.55961053169750319</v>
      </c>
      <c r="SW90">
        <v>0.5938926375420982</v>
      </c>
      <c r="SX90">
        <v>0.58818536393301757</v>
      </c>
      <c r="SY90">
        <v>0.54401374992359364</v>
      </c>
      <c r="SZ90">
        <v>0.4617595808660494</v>
      </c>
      <c r="TA90">
        <v>0.33905508437019455</v>
      </c>
      <c r="TB90">
        <v>0.18659066333886146</v>
      </c>
      <c r="TC90">
        <v>3.9976907408516615E-2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1.9952015004930571E-5</v>
      </c>
      <c r="TJ90">
        <v>6.6244559634695208E-2</v>
      </c>
      <c r="TK90">
        <v>0.24151681683313514</v>
      </c>
      <c r="TL90">
        <v>0.43005557651556786</v>
      </c>
      <c r="TM90">
        <v>0.57558970262120912</v>
      </c>
      <c r="TN90">
        <v>0.65905901223119856</v>
      </c>
      <c r="TO90">
        <v>0.69287283092775431</v>
      </c>
      <c r="TP90">
        <v>0.69081112385443277</v>
      </c>
      <c r="TQ90">
        <v>0.6373332759341036</v>
      </c>
      <c r="TR90">
        <v>0.53730030765949166</v>
      </c>
      <c r="TS90">
        <v>0.39766152484885359</v>
      </c>
      <c r="TT90">
        <v>0.22524579276446544</v>
      </c>
      <c r="TU90">
        <v>5.2156133724014016E-2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2.2946340823863437E-3</v>
      </c>
      <c r="UB90">
        <v>9.2970424934041188E-2</v>
      </c>
      <c r="UC90">
        <v>0.26129528931375923</v>
      </c>
      <c r="UD90">
        <v>0.42373925189135786</v>
      </c>
      <c r="UE90">
        <v>0.54968090035312367</v>
      </c>
      <c r="UF90">
        <v>0.62195702626967808</v>
      </c>
      <c r="UG90">
        <v>0.65645973074500985</v>
      </c>
      <c r="UH90">
        <v>0.65029213432616273</v>
      </c>
      <c r="UI90">
        <v>0.60400459437452114</v>
      </c>
      <c r="UJ90">
        <v>0.50510919809587829</v>
      </c>
      <c r="UK90">
        <v>0.38043802695410578</v>
      </c>
      <c r="UL90">
        <v>0.23270879850672924</v>
      </c>
      <c r="UM90">
        <v>7.7256372691025574E-2</v>
      </c>
      <c r="UN90">
        <v>1.7766919246840986E-3</v>
      </c>
      <c r="UO90">
        <v>0</v>
      </c>
      <c r="UP90">
        <v>0</v>
      </c>
      <c r="UR90" t="s">
        <v>503</v>
      </c>
      <c r="US90" t="s">
        <v>684</v>
      </c>
      <c r="UT90" t="s">
        <v>685</v>
      </c>
      <c r="UU90">
        <v>0.43916138731506871</v>
      </c>
    </row>
    <row r="91" spans="2:567" x14ac:dyDescent="0.45">
      <c r="B91" t="s">
        <v>504</v>
      </c>
      <c r="C91" t="s">
        <v>31</v>
      </c>
      <c r="D91">
        <v>0</v>
      </c>
      <c r="E91">
        <v>0</v>
      </c>
      <c r="F91">
        <v>0.98305084745762694</v>
      </c>
      <c r="G91">
        <v>0.24127993864060721</v>
      </c>
      <c r="H91">
        <v>0.13018561465827436</v>
      </c>
      <c r="I91">
        <v>0.1226515332546394</v>
      </c>
      <c r="J91">
        <v>0.12415187170741306</v>
      </c>
      <c r="K91">
        <v>0.12362609889265344</v>
      </c>
      <c r="L91">
        <v>0.11512783710877662</v>
      </c>
      <c r="M91">
        <v>0.10857034292597099</v>
      </c>
      <c r="N91">
        <v>0.10080247463306824</v>
      </c>
      <c r="O91">
        <v>9.1836002953537471E-2</v>
      </c>
      <c r="P91">
        <v>9.3500008284365305E-2</v>
      </c>
      <c r="Q91">
        <v>9.6598322511622467E-2</v>
      </c>
      <c r="R91">
        <v>0.10647819790404342</v>
      </c>
      <c r="S91">
        <v>0.16804382903936482</v>
      </c>
      <c r="T91">
        <v>0</v>
      </c>
      <c r="U91">
        <v>0</v>
      </c>
      <c r="V91">
        <v>0</v>
      </c>
      <c r="W91">
        <v>0</v>
      </c>
      <c r="X91">
        <v>0</v>
      </c>
      <c r="Y91">
        <v>0.28592147897776182</v>
      </c>
      <c r="Z91">
        <v>0.14740662179396347</v>
      </c>
      <c r="AA91">
        <v>0.13115087890485674</v>
      </c>
      <c r="AB91">
        <v>0.12633468530535069</v>
      </c>
      <c r="AC91">
        <v>0.12397451000108124</v>
      </c>
      <c r="AD91">
        <v>0.11952457684925084</v>
      </c>
      <c r="AE91">
        <v>0.11611249280730926</v>
      </c>
      <c r="AF91">
        <v>0.1251883649927234</v>
      </c>
      <c r="AG91">
        <v>0.12113224563993406</v>
      </c>
      <c r="AH91">
        <v>0.1235462969687201</v>
      </c>
      <c r="AI91">
        <v>0.13096936717045085</v>
      </c>
      <c r="AJ91">
        <v>0.17992203156760633</v>
      </c>
      <c r="AK91">
        <v>0.83165175470146968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0.14478631522129862</v>
      </c>
      <c r="AS91">
        <v>0.11183644812313093</v>
      </c>
      <c r="AT91">
        <v>0.10121696936439509</v>
      </c>
      <c r="AU91">
        <v>9.7665931168955694E-2</v>
      </c>
      <c r="AV91">
        <v>9.7997369646076318E-2</v>
      </c>
      <c r="AW91">
        <v>0.10846723300719391</v>
      </c>
      <c r="AX91">
        <v>0.11792118827994956</v>
      </c>
      <c r="AY91">
        <v>0.13663710896741135</v>
      </c>
      <c r="AZ91">
        <v>0.15750803747923334</v>
      </c>
      <c r="BA91">
        <v>0.18506408430390672</v>
      </c>
      <c r="BB91">
        <v>0.23254817866378588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0.87096774193548376</v>
      </c>
      <c r="BJ91">
        <v>0.14710932734051127</v>
      </c>
      <c r="BK91">
        <v>0.10027013671373899</v>
      </c>
      <c r="BL91">
        <v>7.852391042023292E-2</v>
      </c>
      <c r="BM91">
        <v>7.3169970422489378E-2</v>
      </c>
      <c r="BN91">
        <v>7.3542507702963472E-2</v>
      </c>
      <c r="BO91">
        <v>8.4999211423928384E-2</v>
      </c>
      <c r="BP91">
        <v>9.4704877796296716E-2</v>
      </c>
      <c r="BQ91">
        <v>0.10639444072458232</v>
      </c>
      <c r="BR91">
        <v>0.12561240917457653</v>
      </c>
      <c r="BS91">
        <v>0.15088819729898642</v>
      </c>
      <c r="BT91">
        <v>0.20860088704156704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0.91803278688524603</v>
      </c>
      <c r="CA91">
        <v>0.1943601562725531</v>
      </c>
      <c r="CB91">
        <v>6.5297610310865062E-2</v>
      </c>
      <c r="CC91">
        <v>3.3655571331763431E-2</v>
      </c>
      <c r="CD91">
        <v>2.3567826854731504E-2</v>
      </c>
      <c r="CE91">
        <v>2.2653166058525128E-2</v>
      </c>
      <c r="CF91">
        <v>1.9241760343047382E-2</v>
      </c>
      <c r="CG91">
        <v>1.9983381153292942E-2</v>
      </c>
      <c r="CH91">
        <v>2.2522151576824193E-2</v>
      </c>
      <c r="CI91">
        <v>3.0214833197107622E-2</v>
      </c>
      <c r="CJ91">
        <v>3.7911809950418603E-2</v>
      </c>
      <c r="CK91">
        <v>4.5086578390844387E-2</v>
      </c>
      <c r="CL91">
        <v>4.8829324150722074E-2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0.20232123885642619</v>
      </c>
      <c r="CS91">
        <v>7.1543501163357184E-2</v>
      </c>
      <c r="CT91">
        <v>5.938353561376649E-2</v>
      </c>
      <c r="CU91">
        <v>5.0314912940620689E-2</v>
      </c>
      <c r="CV91">
        <v>4.8740290752097272E-2</v>
      </c>
      <c r="CW91">
        <v>4.7766029710898036E-2</v>
      </c>
      <c r="CX91">
        <v>4.7797579547411082E-2</v>
      </c>
      <c r="CY91">
        <v>4.7696905892927875E-2</v>
      </c>
      <c r="CZ91">
        <v>5.2516097088282164E-2</v>
      </c>
      <c r="DA91">
        <v>6.2395166158551285E-2</v>
      </c>
      <c r="DB91">
        <v>7.5991735754053727E-2</v>
      </c>
      <c r="DC91">
        <v>9.3755048386942916E-2</v>
      </c>
      <c r="DD91">
        <v>0.14157020829087913</v>
      </c>
      <c r="DE91">
        <v>0.44777079907112644</v>
      </c>
      <c r="DF91">
        <v>0</v>
      </c>
      <c r="DG91">
        <v>0</v>
      </c>
      <c r="DI91" t="s">
        <v>504</v>
      </c>
      <c r="DJ91" t="s">
        <v>670</v>
      </c>
      <c r="DK91">
        <v>0</v>
      </c>
      <c r="DL91">
        <v>0</v>
      </c>
      <c r="DM91">
        <v>0.96638896868715884</v>
      </c>
      <c r="DN91">
        <v>0.14988290741550928</v>
      </c>
      <c r="DO91">
        <v>5.6474428486566593E-2</v>
      </c>
      <c r="DP91">
        <v>4.9472552267855588E-2</v>
      </c>
      <c r="DQ91">
        <v>5.2185183946350876E-2</v>
      </c>
      <c r="DR91">
        <v>5.103674763365338E-2</v>
      </c>
      <c r="DS91">
        <v>2.8505332530550251E-2</v>
      </c>
      <c r="DT91">
        <v>3.979714864833268E-3</v>
      </c>
      <c r="DU91">
        <v>2.0538030976211259E-3</v>
      </c>
      <c r="DV91">
        <v>1.4041126551191166E-3</v>
      </c>
      <c r="DW91">
        <v>2.1547739262092629E-3</v>
      </c>
      <c r="DX91">
        <v>6.3700402892898002E-4</v>
      </c>
      <c r="DY91">
        <v>4.3046368360068425E-3</v>
      </c>
      <c r="DZ91">
        <v>2.3909552760199234E-2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0.16721344716381731</v>
      </c>
      <c r="EG91">
        <v>6.7617009278539197E-2</v>
      </c>
      <c r="EH91">
        <v>5.840221840297119E-2</v>
      </c>
      <c r="EI91">
        <v>5.3095832124365396E-2</v>
      </c>
      <c r="EJ91">
        <v>4.7887140077171188E-2</v>
      </c>
      <c r="EK91">
        <v>1.6073502562317186E-2</v>
      </c>
      <c r="EL91">
        <v>1.1854931100577179E-2</v>
      </c>
      <c r="EM91">
        <v>1.0800588042236037E-2</v>
      </c>
      <c r="EN91">
        <v>5.9287795937678044E-3</v>
      </c>
      <c r="EO91">
        <v>4.7373552620815981E-3</v>
      </c>
      <c r="EP91">
        <v>4.9381881850015128E-3</v>
      </c>
      <c r="EQ91">
        <v>1.5316065832705533E-2</v>
      </c>
      <c r="ER91">
        <v>0.68965440104203946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7.6985840358355706E-2</v>
      </c>
      <c r="EZ91">
        <v>5.4852282191468725E-2</v>
      </c>
      <c r="FA91">
        <v>4.8693897097641041E-2</v>
      </c>
      <c r="FB91">
        <v>4.6972252998073165E-2</v>
      </c>
      <c r="FC91">
        <v>4.7807719844262797E-2</v>
      </c>
      <c r="FD91">
        <v>1.2804826554645914E-2</v>
      </c>
      <c r="FE91">
        <v>8.87586564808426E-3</v>
      </c>
      <c r="FF91">
        <v>8.3891411196281521E-3</v>
      </c>
      <c r="FG91">
        <v>9.4765510011638656E-3</v>
      </c>
      <c r="FH91">
        <v>5.164824437657891E-3</v>
      </c>
      <c r="FI91">
        <v>4.6363985105447288E-3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0.76496345049115633</v>
      </c>
      <c r="FQ91">
        <v>8.2865377307453872E-2</v>
      </c>
      <c r="FR91">
        <v>5.0864506634035161E-2</v>
      </c>
      <c r="FS91">
        <v>3.7883330489892092E-2</v>
      </c>
      <c r="FT91">
        <v>3.3674995331319582E-2</v>
      </c>
      <c r="FU91">
        <v>2.1884791778034013E-2</v>
      </c>
      <c r="FV91">
        <v>8.3639349760048082E-3</v>
      </c>
      <c r="FW91">
        <v>2.7608978182973973E-3</v>
      </c>
      <c r="FX91">
        <v>3.2186095170450885E-3</v>
      </c>
      <c r="FY91">
        <v>3.0426968260243666E-3</v>
      </c>
      <c r="FZ91">
        <v>4.7880737505787722E-3</v>
      </c>
      <c r="GA91">
        <v>1.504447620030017E-3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0.84278419779629132</v>
      </c>
      <c r="GH91">
        <v>0.10804039634420121</v>
      </c>
      <c r="GI91">
        <v>3.6950323823881137E-2</v>
      </c>
      <c r="GJ91">
        <v>2.0067935198853575E-2</v>
      </c>
      <c r="GK91">
        <v>1.2934856902486889E-2</v>
      </c>
      <c r="GL91">
        <v>1.0725584028707725E-2</v>
      </c>
      <c r="GM91">
        <v>2.1513730786214221E-3</v>
      </c>
      <c r="GN91">
        <v>3.6449843096468845E-3</v>
      </c>
      <c r="GO91">
        <v>3.8762496556985085E-3</v>
      </c>
      <c r="GP91">
        <v>3.9925537003157674E-3</v>
      </c>
      <c r="GQ91">
        <v>6.1405956523873494E-3</v>
      </c>
      <c r="GR91">
        <v>6.5494940634162509E-3</v>
      </c>
      <c r="GS91">
        <v>4.8976961060675922E-3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0.12617962238393129</v>
      </c>
      <c r="GZ91">
        <v>4.0602473629134508E-2</v>
      </c>
      <c r="HA91">
        <v>2.9932514709484517E-2</v>
      </c>
      <c r="HB91">
        <v>2.4333817139392849E-2</v>
      </c>
      <c r="HC91">
        <v>2.2011045985861049E-2</v>
      </c>
      <c r="HD91">
        <v>1.3244207688136188E-2</v>
      </c>
      <c r="HE91">
        <v>7.0088076733385764E-3</v>
      </c>
      <c r="HF91">
        <v>8.3090113094397358E-3</v>
      </c>
      <c r="HG91">
        <v>8.5219619787547489E-3</v>
      </c>
      <c r="HH91">
        <v>7.4415070211602645E-3</v>
      </c>
      <c r="HI91">
        <v>7.928246677690886E-3</v>
      </c>
      <c r="HJ91">
        <v>1.4381966575515281E-2</v>
      </c>
      <c r="HK91">
        <v>2.4792237029066678E-2</v>
      </c>
      <c r="HL91">
        <v>0.1101557149610307</v>
      </c>
      <c r="HM91">
        <v>0</v>
      </c>
      <c r="HN91">
        <v>0</v>
      </c>
      <c r="HP91" t="s">
        <v>504</v>
      </c>
      <c r="HQ91" t="s">
        <v>671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2.02736850532441E-2</v>
      </c>
      <c r="IA91">
        <v>4.4271732803349784E-2</v>
      </c>
      <c r="IB91">
        <v>4.3686682479388457E-2</v>
      </c>
      <c r="IC91">
        <v>4.033841765332466E-2</v>
      </c>
      <c r="ID91">
        <v>4.2196903861570413E-2</v>
      </c>
      <c r="IE91">
        <v>2.8424291591460458E-2</v>
      </c>
      <c r="IF91">
        <v>4.3032422320005859E-3</v>
      </c>
      <c r="IG91">
        <v>6.9527275293439642E-3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3.3201634150171883E-2</v>
      </c>
      <c r="IS91">
        <v>4.0732230970355089E-2</v>
      </c>
      <c r="IT91">
        <v>4.6716909170165508E-2</v>
      </c>
      <c r="IU91">
        <v>5.0763763823876366E-2</v>
      </c>
      <c r="IV91">
        <v>5.8023142145283549E-2</v>
      </c>
      <c r="IW91">
        <v>9.1839172194263761E-3</v>
      </c>
      <c r="IX91">
        <v>9.0850753200408928E-3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4.1449228734303109E-2</v>
      </c>
      <c r="JL91">
        <v>4.9883343850980311E-2</v>
      </c>
      <c r="JM91">
        <v>6.2917377866690341E-2</v>
      </c>
      <c r="JN91">
        <v>7.1704571816533863E-2</v>
      </c>
      <c r="JO91">
        <v>8.623123665473105E-2</v>
      </c>
      <c r="JP91">
        <v>2.8735152149066936E-2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1.0158747409587216E-2</v>
      </c>
      <c r="KC91">
        <v>2.7564821899286995E-2</v>
      </c>
      <c r="KD91">
        <v>3.7560716135991323E-2</v>
      </c>
      <c r="KE91">
        <v>4.2982992815262258E-2</v>
      </c>
      <c r="KF91">
        <v>5.1679425832132059E-2</v>
      </c>
      <c r="KG91">
        <v>4.4710640313658921E-2</v>
      </c>
      <c r="KH91">
        <v>1.7404326632548966E-2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7.7927051842089279E-4</v>
      </c>
      <c r="KT91">
        <v>7.6594530967126562E-3</v>
      </c>
      <c r="KU91">
        <v>6.5884464967429892E-3</v>
      </c>
      <c r="KV91">
        <v>7.5895667478540511E-3</v>
      </c>
      <c r="KW91">
        <v>1.031764212759218E-2</v>
      </c>
      <c r="KX91">
        <v>1.199003638799186E-2</v>
      </c>
      <c r="KY91">
        <v>7.3316991557162434E-3</v>
      </c>
      <c r="KZ91">
        <v>9.1952405721712326E-3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5.9529632634480571E-3</v>
      </c>
      <c r="LL91">
        <v>1.4889237254261844E-2</v>
      </c>
      <c r="LM91">
        <v>1.5591770185029358E-2</v>
      </c>
      <c r="LN91">
        <v>1.8525284807525504E-2</v>
      </c>
      <c r="LO91">
        <v>2.614496404858576E-2</v>
      </c>
      <c r="LP91">
        <v>2.2524790531575151E-2</v>
      </c>
      <c r="LQ91">
        <v>2.5328942878566425E-2</v>
      </c>
      <c r="LR91">
        <v>5.0972170131789576E-2</v>
      </c>
      <c r="LS91">
        <v>0.1225062275876129</v>
      </c>
      <c r="LT91">
        <v>0</v>
      </c>
      <c r="LU91">
        <v>0</v>
      </c>
      <c r="LW91" t="s">
        <v>504</v>
      </c>
      <c r="LX91" t="s">
        <v>672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1.7308367436812508E-2</v>
      </c>
      <c r="MM91">
        <v>4.6227776416042574E-2</v>
      </c>
      <c r="MN91">
        <v>4.6258254107321289E-2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5.5085702966665609E-2</v>
      </c>
      <c r="NE91">
        <v>8.7631634704272598E-2</v>
      </c>
      <c r="NF91">
        <v>5.6610004296812465E-3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8.7449458178240708E-2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1.8303419394876261E-2</v>
      </c>
      <c r="OO91">
        <v>7.5488814923815831E-2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7.8239398717221235E-3</v>
      </c>
      <c r="PG91">
        <v>7.2534996763621244E-3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1.0079252817887518E-2</v>
      </c>
      <c r="PX91">
        <v>1.1590567817501044E-2</v>
      </c>
      <c r="PY91">
        <v>9.0407593369186603E-3</v>
      </c>
      <c r="PZ91">
        <v>3.2772137841142746E-2</v>
      </c>
      <c r="QA91">
        <v>0</v>
      </c>
      <c r="QB91">
        <v>0</v>
      </c>
      <c r="QL91" t="s">
        <v>504</v>
      </c>
      <c r="QM91">
        <v>0</v>
      </c>
      <c r="QN91">
        <v>0</v>
      </c>
      <c r="QO91">
        <v>1.6038883648602407E-6</v>
      </c>
      <c r="QP91">
        <v>2.8690061335948296E-2</v>
      </c>
      <c r="QQ91">
        <v>0.17240388958185016</v>
      </c>
      <c r="QR91">
        <v>0.32867919863882006</v>
      </c>
      <c r="QS91">
        <v>0.45251765847324221</v>
      </c>
      <c r="QT91">
        <v>0.53787332349661821</v>
      </c>
      <c r="QU91">
        <v>0.58232091109154616</v>
      </c>
      <c r="QV91">
        <v>0.59522285608166525</v>
      </c>
      <c r="QW91">
        <v>0.56901210325833351</v>
      </c>
      <c r="QX91">
        <v>0.50814243348919785</v>
      </c>
      <c r="QY91">
        <v>0.40628225287613506</v>
      </c>
      <c r="QZ91">
        <v>0.27032144672256758</v>
      </c>
      <c r="RA91">
        <v>0.12336029353875247</v>
      </c>
      <c r="RB91">
        <v>7.4946023507672654E-3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1.0456888467380958E-2</v>
      </c>
      <c r="RI91">
        <v>0.14790830662560195</v>
      </c>
      <c r="RJ91">
        <v>0.31635813390714729</v>
      </c>
      <c r="RK91">
        <v>0.45509171614345495</v>
      </c>
      <c r="RL91">
        <v>0.54159409414247162</v>
      </c>
      <c r="RM91">
        <v>0.57663212866560531</v>
      </c>
      <c r="RN91">
        <v>0.57324610258031172</v>
      </c>
      <c r="RO91">
        <v>0.52416501765083845</v>
      </c>
      <c r="RP91">
        <v>0.44920806823847159</v>
      </c>
      <c r="RQ91">
        <v>0.33431301674535024</v>
      </c>
      <c r="RR91">
        <v>0.20390633553576157</v>
      </c>
      <c r="RS91">
        <v>6.6035836617347604E-2</v>
      </c>
      <c r="RT91">
        <v>1.6129254684772273E-4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0.11052918363271244</v>
      </c>
      <c r="SB91">
        <v>0.28251252203726795</v>
      </c>
      <c r="SC91">
        <v>0.42564022055512668</v>
      </c>
      <c r="SD91">
        <v>0.5162323074330406</v>
      </c>
      <c r="SE91">
        <v>0.55395680311750228</v>
      </c>
      <c r="SF91">
        <v>0.55029093391487094</v>
      </c>
      <c r="SG91">
        <v>0.5029143589279137</v>
      </c>
      <c r="SH91">
        <v>0.41379443310736003</v>
      </c>
      <c r="SI91">
        <v>0.2936735941163553</v>
      </c>
      <c r="SJ91">
        <v>0.14888425742584743</v>
      </c>
      <c r="SK91">
        <v>2.3649352764209857E-2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1.1939323955433717E-3</v>
      </c>
      <c r="SS91">
        <v>0.12081890519693111</v>
      </c>
      <c r="ST91">
        <v>0.30975801463225611</v>
      </c>
      <c r="SU91">
        <v>0.47395554548541186</v>
      </c>
      <c r="SV91">
        <v>0.5767595531744466</v>
      </c>
      <c r="SW91">
        <v>0.62680372565409093</v>
      </c>
      <c r="SX91">
        <v>0.6267026020681602</v>
      </c>
      <c r="SY91">
        <v>0.58213640479540729</v>
      </c>
      <c r="SZ91">
        <v>0.49691675581852457</v>
      </c>
      <c r="TA91">
        <v>0.36804745714984005</v>
      </c>
      <c r="TB91">
        <v>0.20868546664643586</v>
      </c>
      <c r="TC91">
        <v>5.0307891367955458E-2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2.5683491907272888E-5</v>
      </c>
      <c r="TJ91">
        <v>5.8979432464578284E-2</v>
      </c>
      <c r="TK91">
        <v>0.24277485101670829</v>
      </c>
      <c r="TL91">
        <v>0.43802103862797798</v>
      </c>
      <c r="TM91">
        <v>0.5916451211673458</v>
      </c>
      <c r="TN91">
        <v>0.68127583988632134</v>
      </c>
      <c r="TO91">
        <v>0.72161734300179081</v>
      </c>
      <c r="TP91">
        <v>0.71864410172166759</v>
      </c>
      <c r="TQ91">
        <v>0.66804507754446163</v>
      </c>
      <c r="TR91">
        <v>0.56854421377070363</v>
      </c>
      <c r="TS91">
        <v>0.42598061847374141</v>
      </c>
      <c r="TT91">
        <v>0.24969093985748972</v>
      </c>
      <c r="TU91">
        <v>6.5706170012196835E-2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1.559786666712882E-3</v>
      </c>
      <c r="UB91">
        <v>8.64121215181584E-2</v>
      </c>
      <c r="UC91">
        <v>0.25559652284383683</v>
      </c>
      <c r="UD91">
        <v>0.42493540176374922</v>
      </c>
      <c r="UE91">
        <v>0.55506642237437753</v>
      </c>
      <c r="UF91">
        <v>0.63698399914783765</v>
      </c>
      <c r="UG91">
        <v>0.66841553281816335</v>
      </c>
      <c r="UH91">
        <v>0.66149475623558596</v>
      </c>
      <c r="UI91">
        <v>0.61447464037216804</v>
      </c>
      <c r="UJ91">
        <v>0.52221160087128193</v>
      </c>
      <c r="UK91">
        <v>0.3974511748091703</v>
      </c>
      <c r="UL91">
        <v>0.24604641128899338</v>
      </c>
      <c r="UM91">
        <v>8.9553517370673533E-2</v>
      </c>
      <c r="UN91">
        <v>3.1306155149889627E-3</v>
      </c>
      <c r="UO91">
        <v>0</v>
      </c>
      <c r="UP91">
        <v>0</v>
      </c>
      <c r="UR91" t="s">
        <v>504</v>
      </c>
      <c r="US91" t="s">
        <v>684</v>
      </c>
      <c r="UT91" t="s">
        <v>685</v>
      </c>
      <c r="UU91">
        <v>0.48644657194690177</v>
      </c>
    </row>
    <row r="92" spans="2:567" x14ac:dyDescent="0.45">
      <c r="B92" t="s">
        <v>505</v>
      </c>
      <c r="C92" t="s">
        <v>31</v>
      </c>
      <c r="D92">
        <v>0</v>
      </c>
      <c r="E92">
        <v>0</v>
      </c>
      <c r="F92">
        <v>0.55979759793233408</v>
      </c>
      <c r="G92">
        <v>0.18281239978471159</v>
      </c>
      <c r="H92">
        <v>0.13674804910202532</v>
      </c>
      <c r="I92">
        <v>0.12152534705506519</v>
      </c>
      <c r="J92">
        <v>0.11541283266517248</v>
      </c>
      <c r="K92">
        <v>0.11005813381583898</v>
      </c>
      <c r="L92">
        <v>0.10922231845693808</v>
      </c>
      <c r="M92">
        <v>0.10354340985236128</v>
      </c>
      <c r="N92">
        <v>0.1046252284098394</v>
      </c>
      <c r="O92">
        <v>0.11549089872036382</v>
      </c>
      <c r="P92">
        <v>0.11965331784658945</v>
      </c>
      <c r="Q92">
        <v>0.14545745734672036</v>
      </c>
      <c r="R92">
        <v>0.16858512648210033</v>
      </c>
      <c r="S92">
        <v>0.33329943188000261</v>
      </c>
      <c r="T92">
        <v>0</v>
      </c>
      <c r="U92">
        <v>0</v>
      </c>
      <c r="V92">
        <v>0</v>
      </c>
      <c r="W92">
        <v>0</v>
      </c>
      <c r="X92">
        <v>0</v>
      </c>
      <c r="Y92">
        <v>0.12933048019528484</v>
      </c>
      <c r="Z92">
        <v>9.7817291547601673E-2</v>
      </c>
      <c r="AA92">
        <v>9.0249593184117322E-2</v>
      </c>
      <c r="AB92">
        <v>8.4643401978919744E-2</v>
      </c>
      <c r="AC92">
        <v>8.1171279573391736E-2</v>
      </c>
      <c r="AD92">
        <v>8.5042059372488391E-2</v>
      </c>
      <c r="AE92">
        <v>8.4877533728751134E-2</v>
      </c>
      <c r="AF92">
        <v>8.7697378805136644E-2</v>
      </c>
      <c r="AG92">
        <v>9.5532961727204255E-2</v>
      </c>
      <c r="AH92">
        <v>0.10580799939664172</v>
      </c>
      <c r="AI92">
        <v>0.1162035098506622</v>
      </c>
      <c r="AJ92">
        <v>0.39087226773268569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0.77243002599223043</v>
      </c>
      <c r="AR92">
        <v>0.19845973620898993</v>
      </c>
      <c r="AS92">
        <v>0.15540353728505171</v>
      </c>
      <c r="AT92">
        <v>0.13627578207236446</v>
      </c>
      <c r="AU92">
        <v>0.12226703422287689</v>
      </c>
      <c r="AV92">
        <v>0.12382486758405813</v>
      </c>
      <c r="AW92">
        <v>0.13084923828834619</v>
      </c>
      <c r="AX92">
        <v>0.13830581401166395</v>
      </c>
      <c r="AY92">
        <v>0.14944416111189285</v>
      </c>
      <c r="AZ92">
        <v>0.16414143813410711</v>
      </c>
      <c r="BA92">
        <v>0.20490812859244995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0.68827517518819503</v>
      </c>
      <c r="BJ92">
        <v>0.17532928292628425</v>
      </c>
      <c r="BK92">
        <v>0.12055672798078998</v>
      </c>
      <c r="BL92">
        <v>9.5367869939350147E-2</v>
      </c>
      <c r="BM92">
        <v>9.2435970842960749E-2</v>
      </c>
      <c r="BN92">
        <v>9.6328378620063604E-2</v>
      </c>
      <c r="BO92">
        <v>0.10542834354181231</v>
      </c>
      <c r="BP92">
        <v>0.12026896658038842</v>
      </c>
      <c r="BQ92">
        <v>0.1366797053681256</v>
      </c>
      <c r="BR92">
        <v>0.14778302109743716</v>
      </c>
      <c r="BS92">
        <v>0.1789940283729276</v>
      </c>
      <c r="BT92">
        <v>0.82258064516129015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0.62339264696221697</v>
      </c>
      <c r="CA92">
        <v>0.16120350595287103</v>
      </c>
      <c r="CB92">
        <v>8.2665402791178011E-2</v>
      </c>
      <c r="CC92">
        <v>6.2420706211461688E-2</v>
      </c>
      <c r="CD92">
        <v>5.8029781829287315E-2</v>
      </c>
      <c r="CE92">
        <v>5.7786676354605757E-2</v>
      </c>
      <c r="CF92">
        <v>5.7831372471167625E-2</v>
      </c>
      <c r="CG92">
        <v>5.7086190073041845E-2</v>
      </c>
      <c r="CH92">
        <v>5.8877154454430321E-2</v>
      </c>
      <c r="CI92">
        <v>5.8620183927475068E-2</v>
      </c>
      <c r="CJ92">
        <v>5.8891995865877553E-2</v>
      </c>
      <c r="CK92">
        <v>5.9122776355692387E-2</v>
      </c>
      <c r="CL92">
        <v>8.2464795498007656E-2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9.6982638853410963E-2</v>
      </c>
      <c r="CS92">
        <v>8.6371774111847613E-2</v>
      </c>
      <c r="CT92">
        <v>7.6136160191200508E-2</v>
      </c>
      <c r="CU92">
        <v>7.223378639428267E-2</v>
      </c>
      <c r="CV92">
        <v>6.5376909395513425E-2</v>
      </c>
      <c r="CW92">
        <v>6.3435130104189136E-2</v>
      </c>
      <c r="CX92">
        <v>6.497356773799326E-2</v>
      </c>
      <c r="CY92">
        <v>6.6670798589598262E-2</v>
      </c>
      <c r="CZ92">
        <v>6.5726184570559787E-2</v>
      </c>
      <c r="DA92">
        <v>7.1380618804216034E-2</v>
      </c>
      <c r="DB92">
        <v>8.0052780470082296E-2</v>
      </c>
      <c r="DC92">
        <v>8.7575209343043234E-2</v>
      </c>
      <c r="DD92">
        <v>0.16512564167565266</v>
      </c>
      <c r="DE92">
        <v>0.53845145632154523</v>
      </c>
      <c r="DF92">
        <v>0</v>
      </c>
      <c r="DG92">
        <v>0</v>
      </c>
      <c r="DI92" t="s">
        <v>505</v>
      </c>
      <c r="DJ92" t="s">
        <v>670</v>
      </c>
      <c r="DK92">
        <v>0</v>
      </c>
      <c r="DL92">
        <v>0</v>
      </c>
      <c r="DM92">
        <v>0.3788121580903473</v>
      </c>
      <c r="DN92">
        <v>0.10824057576593467</v>
      </c>
      <c r="DO92">
        <v>6.6923539984225733E-2</v>
      </c>
      <c r="DP92">
        <v>5.551747548679787E-2</v>
      </c>
      <c r="DQ92">
        <v>5.4946404850172333E-2</v>
      </c>
      <c r="DR92">
        <v>2.3401276042875705E-2</v>
      </c>
      <c r="DS92">
        <v>1.3558397009569118E-2</v>
      </c>
      <c r="DT92">
        <v>4.9620419565944282E-3</v>
      </c>
      <c r="DU92">
        <v>2.7322045203440242E-3</v>
      </c>
      <c r="DV92">
        <v>5.5986213075926369E-3</v>
      </c>
      <c r="DW92">
        <v>7.2235091532358332E-3</v>
      </c>
      <c r="DX92">
        <v>1.6253423917454563E-2</v>
      </c>
      <c r="DY92">
        <v>1.4713070471437415E-2</v>
      </c>
      <c r="DZ92">
        <v>4.2734487079158091E-2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7.2273657869649094E-2</v>
      </c>
      <c r="EG92">
        <v>5.0595070648813502E-2</v>
      </c>
      <c r="EH92">
        <v>4.2754957833817303E-2</v>
      </c>
      <c r="EI92">
        <v>4.0215874252805248E-2</v>
      </c>
      <c r="EJ92">
        <v>4.173005944612819E-2</v>
      </c>
      <c r="EK92">
        <v>1.3007436205260622E-2</v>
      </c>
      <c r="EL92">
        <v>8.5992399666592681E-3</v>
      </c>
      <c r="EM92">
        <v>8.979420757731069E-3</v>
      </c>
      <c r="EN92">
        <v>7.3682555118961797E-3</v>
      </c>
      <c r="EO92">
        <v>9.9910377454687505E-3</v>
      </c>
      <c r="EP92">
        <v>2.4219312491779818E-2</v>
      </c>
      <c r="EQ92">
        <v>0.15526074340619436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0.63313936556740202</v>
      </c>
      <c r="EY92">
        <v>0.11353518580883031</v>
      </c>
      <c r="EZ92">
        <v>8.4488027680295466E-2</v>
      </c>
      <c r="FA92">
        <v>6.9624283654938654E-2</v>
      </c>
      <c r="FB92">
        <v>6.3985866866248839E-2</v>
      </c>
      <c r="FC92">
        <v>5.305098792552352E-2</v>
      </c>
      <c r="FD92">
        <v>1.3825302341458543E-2</v>
      </c>
      <c r="FE92">
        <v>5.7979430073368627E-3</v>
      </c>
      <c r="FF92">
        <v>4.8867877960098146E-3</v>
      </c>
      <c r="FG92">
        <v>2.7322319289479975E-4</v>
      </c>
      <c r="FH92">
        <v>2.760403937689059E-3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0.50651427656807102</v>
      </c>
      <c r="FQ92">
        <v>9.9576544315816973E-2</v>
      </c>
      <c r="FR92">
        <v>6.3471667143192523E-2</v>
      </c>
      <c r="FS92">
        <v>4.6872737350521533E-2</v>
      </c>
      <c r="FT92">
        <v>4.1216818421918065E-2</v>
      </c>
      <c r="FU92">
        <v>2.0256898356763951E-2</v>
      </c>
      <c r="FV92">
        <v>5.2470725386404155E-3</v>
      </c>
      <c r="FW92">
        <v>5.3473221354508865E-3</v>
      </c>
      <c r="FX92">
        <v>4.710841013389918E-3</v>
      </c>
      <c r="FY92">
        <v>0</v>
      </c>
      <c r="FZ92">
        <v>0</v>
      </c>
      <c r="GA92">
        <v>0.15078540237561913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0.44289009343996227</v>
      </c>
      <c r="GH92">
        <v>8.9279579236665116E-2</v>
      </c>
      <c r="GI92">
        <v>4.1119135542292649E-2</v>
      </c>
      <c r="GJ92">
        <v>2.8214514421362292E-2</v>
      </c>
      <c r="GK92">
        <v>2.4632977655255864E-2</v>
      </c>
      <c r="GL92">
        <v>1.9313985982188496E-2</v>
      </c>
      <c r="GM92">
        <v>8.8657740563920871E-3</v>
      </c>
      <c r="GN92">
        <v>7.0304563890369615E-3</v>
      </c>
      <c r="GO92">
        <v>4.5636207655571298E-3</v>
      </c>
      <c r="GP92">
        <v>5.2155607388557059E-3</v>
      </c>
      <c r="GQ92">
        <v>3.8301594348467988E-3</v>
      </c>
      <c r="GR92">
        <v>3.1719148409503689E-3</v>
      </c>
      <c r="GS92">
        <v>2.6027049370495905E-2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5.3635932151204241E-2</v>
      </c>
      <c r="GZ92">
        <v>4.3616147256896602E-2</v>
      </c>
      <c r="HA92">
        <v>3.6915070276163482E-2</v>
      </c>
      <c r="HB92">
        <v>3.2691359998348414E-2</v>
      </c>
      <c r="HC92">
        <v>3.0937243689280299E-2</v>
      </c>
      <c r="HD92">
        <v>1.5460588690703459E-2</v>
      </c>
      <c r="HE92">
        <v>7.7906059012665362E-3</v>
      </c>
      <c r="HF92">
        <v>5.7131682633744995E-3</v>
      </c>
      <c r="HG92">
        <v>3.7435208848350995E-3</v>
      </c>
      <c r="HH92">
        <v>5.9154087585279137E-3</v>
      </c>
      <c r="HI92">
        <v>6.3095666325974162E-3</v>
      </c>
      <c r="HJ92">
        <v>5.9369186763913806E-3</v>
      </c>
      <c r="HK92">
        <v>3.6545481174087055E-2</v>
      </c>
      <c r="HL92">
        <v>0.18848895173614319</v>
      </c>
      <c r="HM92">
        <v>0</v>
      </c>
      <c r="HN92">
        <v>0</v>
      </c>
      <c r="HP92" t="s">
        <v>505</v>
      </c>
      <c r="HQ92" t="s">
        <v>671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2.861027399733047E-2</v>
      </c>
      <c r="HZ92">
        <v>4.0549092642552971E-2</v>
      </c>
      <c r="IA92">
        <v>4.4993964536012947E-2</v>
      </c>
      <c r="IB92">
        <v>4.7023614933375465E-2</v>
      </c>
      <c r="IC92">
        <v>4.9363719098787923E-2</v>
      </c>
      <c r="ID92">
        <v>2.2947863880487751E-2</v>
      </c>
      <c r="IE92">
        <v>1.8635041500169452E-2</v>
      </c>
      <c r="IF92">
        <v>1.0657445589617129E-2</v>
      </c>
      <c r="IG92">
        <v>5.5970006360208088E-2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3.1258521196412037E-2</v>
      </c>
      <c r="IS92">
        <v>3.8290859034572078E-2</v>
      </c>
      <c r="IT92">
        <v>4.2115530430667458E-2</v>
      </c>
      <c r="IU92">
        <v>4.4251547447573765E-2</v>
      </c>
      <c r="IV92">
        <v>4.4545251205656236E-2</v>
      </c>
      <c r="IW92">
        <v>8.7982923922648622E-3</v>
      </c>
      <c r="IX92">
        <v>5.8066775037289107E-3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1.1028453935692215E-2</v>
      </c>
      <c r="JK92">
        <v>5.7723296368047287E-2</v>
      </c>
      <c r="JL92">
        <v>7.3134106366374588E-2</v>
      </c>
      <c r="JM92">
        <v>8.3972123327513665E-2</v>
      </c>
      <c r="JN92">
        <v>9.5426696680309453E-2</v>
      </c>
      <c r="JO92">
        <v>8.6088258832718825E-2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2.3379348990026815E-2</v>
      </c>
      <c r="KC92">
        <v>4.4083752380564667E-2</v>
      </c>
      <c r="KD92">
        <v>5.3006502859051181E-2</v>
      </c>
      <c r="KE92">
        <v>6.3492247527084961E-2</v>
      </c>
      <c r="KF92">
        <v>7.6422072292249829E-2</v>
      </c>
      <c r="KG92">
        <v>4.8967849158531106E-2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3.1140900232009953E-3</v>
      </c>
      <c r="KT92">
        <v>1.4003837008954054E-2</v>
      </c>
      <c r="KU92">
        <v>1.6264992669276682E-2</v>
      </c>
      <c r="KV92">
        <v>1.8880446448636994E-2</v>
      </c>
      <c r="KW92">
        <v>1.9577577261190981E-2</v>
      </c>
      <c r="KX92">
        <v>2.1002012105375608E-2</v>
      </c>
      <c r="KY92">
        <v>9.6807350090843299E-3</v>
      </c>
      <c r="KZ92">
        <v>2.9428151271567188E-3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1.4922676836591004E-2</v>
      </c>
      <c r="LL92">
        <v>2.5069705435138333E-2</v>
      </c>
      <c r="LM92">
        <v>2.9091305970729685E-2</v>
      </c>
      <c r="LN92">
        <v>3.1890832875259706E-2</v>
      </c>
      <c r="LO92">
        <v>3.4251290461478442E-2</v>
      </c>
      <c r="LP92">
        <v>1.9859843080676173E-2</v>
      </c>
      <c r="LQ92">
        <v>2.0229188523477548E-2</v>
      </c>
      <c r="LR92">
        <v>2.8196543317185862E-2</v>
      </c>
      <c r="LS92">
        <v>0.11191000157493612</v>
      </c>
      <c r="LT92">
        <v>0</v>
      </c>
      <c r="LU92">
        <v>0</v>
      </c>
      <c r="LW92" t="s">
        <v>505</v>
      </c>
      <c r="LX92" t="s">
        <v>672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2.6051006134769406E-2</v>
      </c>
      <c r="ML92">
        <v>3.7362485215205972E-2</v>
      </c>
      <c r="MM92">
        <v>5.1694770270811229E-2</v>
      </c>
      <c r="MN92">
        <v>8.2964746540632073E-2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3.1375976606426118E-2</v>
      </c>
      <c r="NE92">
        <v>6.855572104966301E-2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3.4242504596069381E-2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5.2908658102833836E-2</v>
      </c>
      <c r="OO92">
        <v>0.52585351541834535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1.7324585693695336E-3</v>
      </c>
      <c r="PF92">
        <v>1.4899835156992433E-2</v>
      </c>
      <c r="PG92">
        <v>1.2900840693270637E-2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1.839087348564138E-2</v>
      </c>
      <c r="PX92">
        <v>1.958019682303682E-2</v>
      </c>
      <c r="PY92">
        <v>2.4947057679413957E-2</v>
      </c>
      <c r="PZ92">
        <v>5.7840115378752825E-2</v>
      </c>
      <c r="QA92">
        <v>0</v>
      </c>
      <c r="QB92">
        <v>0</v>
      </c>
      <c r="QL92" t="s">
        <v>505</v>
      </c>
      <c r="QM92">
        <v>0</v>
      </c>
      <c r="QN92">
        <v>0</v>
      </c>
      <c r="QO92">
        <v>2.8704219576990691E-3</v>
      </c>
      <c r="QP92">
        <v>7.6925813319099326E-2</v>
      </c>
      <c r="QQ92">
        <v>0.22228175614885187</v>
      </c>
      <c r="QR92">
        <v>0.36813168427037635</v>
      </c>
      <c r="QS92">
        <v>0.47715729155411496</v>
      </c>
      <c r="QT92">
        <v>0.54120601358918441</v>
      </c>
      <c r="QU92">
        <v>0.56435297949162422</v>
      </c>
      <c r="QV92">
        <v>0.55864719451089762</v>
      </c>
      <c r="QW92">
        <v>0.51734236803433653</v>
      </c>
      <c r="QX92">
        <v>0.43936039517314457</v>
      </c>
      <c r="QY92">
        <v>0.33155704226179705</v>
      </c>
      <c r="QZ92">
        <v>0.20215388678404389</v>
      </c>
      <c r="RA92">
        <v>7.6516900303618546E-2</v>
      </c>
      <c r="RB92">
        <v>3.2323244133890109E-3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4.2329203771219473E-2</v>
      </c>
      <c r="RI92">
        <v>0.19332604858186009</v>
      </c>
      <c r="RJ92">
        <v>0.36059729764930204</v>
      </c>
      <c r="RK92">
        <v>0.49228843553260321</v>
      </c>
      <c r="RL92">
        <v>0.56297884114798025</v>
      </c>
      <c r="RM92">
        <v>0.57934417430960095</v>
      </c>
      <c r="RN92">
        <v>0.55466620806073097</v>
      </c>
      <c r="RO92">
        <v>0.49467907964993341</v>
      </c>
      <c r="RP92">
        <v>0.40899163580415482</v>
      </c>
      <c r="RQ92">
        <v>0.28992820137913816</v>
      </c>
      <c r="RR92">
        <v>0.15170184875166179</v>
      </c>
      <c r="RS92">
        <v>2.4756573773919203E-2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4.2670299283089569E-3</v>
      </c>
      <c r="SA92">
        <v>0.12438180835903005</v>
      </c>
      <c r="SB92">
        <v>0.28109352582457431</v>
      </c>
      <c r="SC92">
        <v>0.41014154697434363</v>
      </c>
      <c r="SD92">
        <v>0.48509106323346451</v>
      </c>
      <c r="SE92">
        <v>0.50539478734973498</v>
      </c>
      <c r="SF92">
        <v>0.4869999498045372</v>
      </c>
      <c r="SG92">
        <v>0.42253715482302223</v>
      </c>
      <c r="SH92">
        <v>0.32516468177165253</v>
      </c>
      <c r="SI92">
        <v>0.20687073369472875</v>
      </c>
      <c r="SJ92">
        <v>7.3378019982271073E-2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1.1227484447330077E-2</v>
      </c>
      <c r="SS92">
        <v>0.14961221484507717</v>
      </c>
      <c r="ST92">
        <v>0.33240702914619075</v>
      </c>
      <c r="SU92">
        <v>0.48503473553492077</v>
      </c>
      <c r="SV92">
        <v>0.57226203032417078</v>
      </c>
      <c r="SW92">
        <v>0.60198046094164837</v>
      </c>
      <c r="SX92">
        <v>0.58401394625919201</v>
      </c>
      <c r="SY92">
        <v>0.51933055979191767</v>
      </c>
      <c r="SZ92">
        <v>0.41596851250792982</v>
      </c>
      <c r="TA92">
        <v>0.28193188077084419</v>
      </c>
      <c r="TB92">
        <v>0.12242053956743064</v>
      </c>
      <c r="TC92">
        <v>1.15977295267343E-3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2.7032279238443438E-3</v>
      </c>
      <c r="TJ92">
        <v>0.11410446504985713</v>
      </c>
      <c r="TK92">
        <v>0.3039156141890143</v>
      </c>
      <c r="TL92">
        <v>0.47889169133636722</v>
      </c>
      <c r="TM92">
        <v>0.60734478045621576</v>
      </c>
      <c r="TN92">
        <v>0.67658661023646605</v>
      </c>
      <c r="TO92">
        <v>0.7012914133554935</v>
      </c>
      <c r="TP92">
        <v>0.6858997947605372</v>
      </c>
      <c r="TQ92">
        <v>0.62378682641853433</v>
      </c>
      <c r="TR92">
        <v>0.5185108785613507</v>
      </c>
      <c r="TS92">
        <v>0.36942256010701435</v>
      </c>
      <c r="TT92">
        <v>0.18938960818850262</v>
      </c>
      <c r="TU92">
        <v>2.3768233537719903E-2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1.8710236577016006E-2</v>
      </c>
      <c r="UB92">
        <v>0.16227432998058661</v>
      </c>
      <c r="UC92">
        <v>0.33423377631867374</v>
      </c>
      <c r="UD92">
        <v>0.48642987209453481</v>
      </c>
      <c r="UE92">
        <v>0.59763821988169019</v>
      </c>
      <c r="UF92">
        <v>0.65632160152845276</v>
      </c>
      <c r="UG92">
        <v>0.67204697277141079</v>
      </c>
      <c r="UH92">
        <v>0.64771144458212637</v>
      </c>
      <c r="UI92">
        <v>0.5914898227684704</v>
      </c>
      <c r="UJ92">
        <v>0.49126135932148118</v>
      </c>
      <c r="UK92">
        <v>0.36195792877878658</v>
      </c>
      <c r="UL92">
        <v>0.21561422130980368</v>
      </c>
      <c r="UM92">
        <v>6.1800609671114601E-2</v>
      </c>
      <c r="UN92">
        <v>1.8079425280404127E-3</v>
      </c>
      <c r="UO92">
        <v>0</v>
      </c>
      <c r="UP92">
        <v>0</v>
      </c>
      <c r="UR92" t="s">
        <v>505</v>
      </c>
      <c r="US92" t="s">
        <v>684</v>
      </c>
      <c r="UT92" t="s">
        <v>685</v>
      </c>
      <c r="UU92">
        <v>0.55872344623783754</v>
      </c>
    </row>
    <row r="93" spans="2:567" x14ac:dyDescent="0.45">
      <c r="B93" t="s">
        <v>506</v>
      </c>
      <c r="C93" t="s">
        <v>31</v>
      </c>
      <c r="D93">
        <v>0</v>
      </c>
      <c r="E93">
        <v>0</v>
      </c>
      <c r="F93">
        <v>0.70211561569391256</v>
      </c>
      <c r="G93">
        <v>0.18165320959628528</v>
      </c>
      <c r="H93">
        <v>0.12053080356845471</v>
      </c>
      <c r="I93">
        <v>0.11370885693932158</v>
      </c>
      <c r="J93">
        <v>0.10604873265385624</v>
      </c>
      <c r="K93">
        <v>0.11442313482338035</v>
      </c>
      <c r="L93">
        <v>0.10905272072039829</v>
      </c>
      <c r="M93">
        <v>0.10533242447607184</v>
      </c>
      <c r="N93">
        <v>0.10039375272927506</v>
      </c>
      <c r="O93">
        <v>0.10720745076528122</v>
      </c>
      <c r="P93">
        <v>0.11507268496390323</v>
      </c>
      <c r="Q93">
        <v>0.11634189230096813</v>
      </c>
      <c r="R93">
        <v>0.13308583405002694</v>
      </c>
      <c r="S93">
        <v>0.20876489564828724</v>
      </c>
      <c r="T93">
        <v>0</v>
      </c>
      <c r="U93">
        <v>0</v>
      </c>
      <c r="V93">
        <v>0</v>
      </c>
      <c r="W93">
        <v>0</v>
      </c>
      <c r="X93">
        <v>0</v>
      </c>
      <c r="Y93">
        <v>0.20813529024225638</v>
      </c>
      <c r="Z93">
        <v>9.2750505992936924E-2</v>
      </c>
      <c r="AA93">
        <v>8.2490778767686998E-2</v>
      </c>
      <c r="AB93">
        <v>7.8872125780834967E-2</v>
      </c>
      <c r="AC93">
        <v>7.6298804108787449E-2</v>
      </c>
      <c r="AD93">
        <v>8.0009628013958389E-2</v>
      </c>
      <c r="AE93">
        <v>8.8291482875954189E-2</v>
      </c>
      <c r="AF93">
        <v>9.3476055227148275E-2</v>
      </c>
      <c r="AG93">
        <v>0.10627526978959327</v>
      </c>
      <c r="AH93">
        <v>0.11560439473556613</v>
      </c>
      <c r="AI93">
        <v>0.11616894449787631</v>
      </c>
      <c r="AJ93">
        <v>0.23144414416535344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0.96721311475409866</v>
      </c>
      <c r="AR93">
        <v>0.19297164056720811</v>
      </c>
      <c r="AS93">
        <v>0.15444393753490904</v>
      </c>
      <c r="AT93">
        <v>0.12863307473955979</v>
      </c>
      <c r="AU93">
        <v>0.12127459004836645</v>
      </c>
      <c r="AV93">
        <v>0.11304882329064085</v>
      </c>
      <c r="AW93">
        <v>0.11920203488514343</v>
      </c>
      <c r="AX93">
        <v>0.13025671952989837</v>
      </c>
      <c r="AY93">
        <v>0.14332057588526964</v>
      </c>
      <c r="AZ93">
        <v>0.16541311610373322</v>
      </c>
      <c r="BA93">
        <v>0.20060799629855483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0.84715727839073829</v>
      </c>
      <c r="BJ93">
        <v>0.14385237730943251</v>
      </c>
      <c r="BK93">
        <v>9.1377466250983336E-2</v>
      </c>
      <c r="BL93">
        <v>7.1737063101198109E-2</v>
      </c>
      <c r="BM93">
        <v>6.8631865103230147E-2</v>
      </c>
      <c r="BN93">
        <v>6.5200504824470193E-2</v>
      </c>
      <c r="BO93">
        <v>6.8884167808764218E-2</v>
      </c>
      <c r="BP93">
        <v>7.5761857202555905E-2</v>
      </c>
      <c r="BQ93">
        <v>8.8703222116535391E-2</v>
      </c>
      <c r="BR93">
        <v>0.10607565247014783</v>
      </c>
      <c r="BS93">
        <v>0.14840949440990214</v>
      </c>
      <c r="BT93">
        <v>0.53445511597705431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0.75637082773796716</v>
      </c>
      <c r="CA93">
        <v>0.19279881983403449</v>
      </c>
      <c r="CB93">
        <v>7.8667813742620704E-2</v>
      </c>
      <c r="CC93">
        <v>5.047437849668554E-2</v>
      </c>
      <c r="CD93">
        <v>4.0957532936905384E-2</v>
      </c>
      <c r="CE93">
        <v>3.6163525837576468E-2</v>
      </c>
      <c r="CF93">
        <v>2.8632680790124324E-2</v>
      </c>
      <c r="CG93">
        <v>2.9253038387252975E-2</v>
      </c>
      <c r="CH93">
        <v>3.4816914955056663E-2</v>
      </c>
      <c r="CI93">
        <v>4.0454004404232975E-2</v>
      </c>
      <c r="CJ93">
        <v>5.0858985558283248E-2</v>
      </c>
      <c r="CK93">
        <v>6.2746744102595356E-2</v>
      </c>
      <c r="CL93">
        <v>8.0629092248101733E-2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0.10753502410621189</v>
      </c>
      <c r="CS93">
        <v>7.8573558148147996E-2</v>
      </c>
      <c r="CT93">
        <v>6.625891306370997E-2</v>
      </c>
      <c r="CU93">
        <v>5.9311319258738594E-2</v>
      </c>
      <c r="CV93">
        <v>5.9134929747571369E-2</v>
      </c>
      <c r="CW93">
        <v>5.5620498851767175E-2</v>
      </c>
      <c r="CX93">
        <v>5.5384613819173791E-2</v>
      </c>
      <c r="CY93">
        <v>5.2124283489509919E-2</v>
      </c>
      <c r="CZ93">
        <v>5.4571484258789923E-2</v>
      </c>
      <c r="DA93">
        <v>6.9517860601801582E-2</v>
      </c>
      <c r="DB93">
        <v>9.0044265852840158E-2</v>
      </c>
      <c r="DC93">
        <v>0.10485593351957687</v>
      </c>
      <c r="DD93">
        <v>0.14508812159745338</v>
      </c>
      <c r="DE93">
        <v>0.43697765647474329</v>
      </c>
      <c r="DF93">
        <v>0</v>
      </c>
      <c r="DG93">
        <v>0</v>
      </c>
      <c r="DI93" t="s">
        <v>506</v>
      </c>
      <c r="DJ93" t="s">
        <v>670</v>
      </c>
      <c r="DK93">
        <v>0</v>
      </c>
      <c r="DL93">
        <v>0</v>
      </c>
      <c r="DM93">
        <v>0.53493089395066862</v>
      </c>
      <c r="DN93">
        <v>0.10496956303902794</v>
      </c>
      <c r="DO93">
        <v>4.9506844592075182E-2</v>
      </c>
      <c r="DP93">
        <v>4.3357312758444948E-2</v>
      </c>
      <c r="DQ93">
        <v>3.8161704220614281E-2</v>
      </c>
      <c r="DR93">
        <v>2.8971482093265909E-2</v>
      </c>
      <c r="DS93">
        <v>2.2048292264556249E-2</v>
      </c>
      <c r="DT93">
        <v>1.0612214338696193E-2</v>
      </c>
      <c r="DU93">
        <v>5.3654757085100941E-3</v>
      </c>
      <c r="DV93">
        <v>3.3987885918070966E-3</v>
      </c>
      <c r="DW93">
        <v>2.8687619716153872E-3</v>
      </c>
      <c r="DX93">
        <v>9.271039966854527E-3</v>
      </c>
      <c r="DY93">
        <v>7.0534959465385445E-3</v>
      </c>
      <c r="DZ93">
        <v>2.6212155494318011E-2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9.2747826696305463E-2</v>
      </c>
      <c r="EG93">
        <v>3.518212897293814E-2</v>
      </c>
      <c r="EH93">
        <v>3.1693037509272971E-2</v>
      </c>
      <c r="EI93">
        <v>2.8804392020003493E-2</v>
      </c>
      <c r="EJ93">
        <v>2.9797752500819681E-2</v>
      </c>
      <c r="EK93">
        <v>1.7606031110215699E-2</v>
      </c>
      <c r="EL93">
        <v>7.3747233549099284E-3</v>
      </c>
      <c r="EM93">
        <v>4.1918216839218342E-3</v>
      </c>
      <c r="EN93">
        <v>9.3779783157047492E-3</v>
      </c>
      <c r="EO93">
        <v>1.1529836531052797E-2</v>
      </c>
      <c r="EP93">
        <v>1.4209275478008494E-2</v>
      </c>
      <c r="EQ93">
        <v>5.4067430331057188E-2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0.93550120935232473</v>
      </c>
      <c r="EY93">
        <v>0.11274529989243195</v>
      </c>
      <c r="EZ93">
        <v>8.4604564485225672E-2</v>
      </c>
      <c r="FA93">
        <v>7.0089491452712191E-2</v>
      </c>
      <c r="FB93">
        <v>6.1248241755975485E-2</v>
      </c>
      <c r="FC93">
        <v>5.1371615808946086E-2</v>
      </c>
      <c r="FD93">
        <v>1.1304703774891676E-2</v>
      </c>
      <c r="FE93">
        <v>7.2051081287951629E-3</v>
      </c>
      <c r="FF93">
        <v>9.0343335704136645E-3</v>
      </c>
      <c r="FG93">
        <v>8.2750495888527613E-3</v>
      </c>
      <c r="FH93">
        <v>1.4098415589692751E-2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0.73611273451554615</v>
      </c>
      <c r="FQ93">
        <v>8.5823495481514023E-2</v>
      </c>
      <c r="FR93">
        <v>4.8224000431479071E-2</v>
      </c>
      <c r="FS93">
        <v>3.4613524051106674E-2</v>
      </c>
      <c r="FT93">
        <v>2.995907747731371E-2</v>
      </c>
      <c r="FU93">
        <v>1.9551206372268044E-2</v>
      </c>
      <c r="FV93">
        <v>5.7397162657032768E-3</v>
      </c>
      <c r="FW93">
        <v>3.356634909432304E-3</v>
      </c>
      <c r="FX93">
        <v>4.3825198943431556E-3</v>
      </c>
      <c r="FY93">
        <v>2.6292834951390201E-3</v>
      </c>
      <c r="FZ93">
        <v>1.7691663062459357E-3</v>
      </c>
      <c r="GA93">
        <v>2.0523913227241992E-4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0.603128511988136</v>
      </c>
      <c r="GH93">
        <v>0.10490097168500249</v>
      </c>
      <c r="GI93">
        <v>4.209849690717303E-2</v>
      </c>
      <c r="GJ93">
        <v>2.615941483793096E-2</v>
      </c>
      <c r="GK93">
        <v>2.0468822021580919E-2</v>
      </c>
      <c r="GL93">
        <v>1.1632716876340142E-2</v>
      </c>
      <c r="GM93">
        <v>2.8734761019752635E-3</v>
      </c>
      <c r="GN93">
        <v>3.4126487444092889E-3</v>
      </c>
      <c r="GO93">
        <v>2.9352336239265634E-3</v>
      </c>
      <c r="GP93">
        <v>1.5588979315656014E-3</v>
      </c>
      <c r="GQ93">
        <v>1.7631006634829724E-3</v>
      </c>
      <c r="GR93">
        <v>2.4836261352608204E-3</v>
      </c>
      <c r="GS93">
        <v>8.9440532881912092E-3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6.4632169220663366E-2</v>
      </c>
      <c r="GZ93">
        <v>4.0659210081632834E-2</v>
      </c>
      <c r="HA93">
        <v>2.997390126398369E-2</v>
      </c>
      <c r="HB93">
        <v>2.5910565429299003E-2</v>
      </c>
      <c r="HC93">
        <v>2.273114079685952E-2</v>
      </c>
      <c r="HD93">
        <v>9.0486462490562344E-3</v>
      </c>
      <c r="HE93">
        <v>4.9971770027649742E-3</v>
      </c>
      <c r="HF93">
        <v>3.2703629512259081E-3</v>
      </c>
      <c r="HG93">
        <v>3.4397500933345238E-3</v>
      </c>
      <c r="HH93">
        <v>2.6638779425703762E-3</v>
      </c>
      <c r="HI93">
        <v>8.0883172951645987E-3</v>
      </c>
      <c r="HJ93">
        <v>1.623612074733051E-2</v>
      </c>
      <c r="HK93">
        <v>4.405588480095983E-2</v>
      </c>
      <c r="HL93">
        <v>0.10287365144346787</v>
      </c>
      <c r="HM93">
        <v>0</v>
      </c>
      <c r="HN93">
        <v>0</v>
      </c>
      <c r="HP93" t="s">
        <v>506</v>
      </c>
      <c r="HQ93" t="s">
        <v>671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1.3918383148577799E-2</v>
      </c>
      <c r="HZ93">
        <v>1.6891664781835465E-2</v>
      </c>
      <c r="IA93">
        <v>2.9208474561729408E-2</v>
      </c>
      <c r="IB93">
        <v>3.6036392321109327E-2</v>
      </c>
      <c r="IC93">
        <v>4.4663668633397186E-2</v>
      </c>
      <c r="ID93">
        <v>3.2920250755741398E-2</v>
      </c>
      <c r="IE93">
        <v>3.1034299291076865E-2</v>
      </c>
      <c r="IF93">
        <v>9.1586612677818837E-3</v>
      </c>
      <c r="IG93">
        <v>2.2453968152677868E-2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1.7967242917276086E-2</v>
      </c>
      <c r="IS93">
        <v>3.4783851194658523E-2</v>
      </c>
      <c r="IT93">
        <v>4.3823953165380271E-2</v>
      </c>
      <c r="IU93">
        <v>4.4329657552694468E-2</v>
      </c>
      <c r="IV93">
        <v>4.7407646956449209E-2</v>
      </c>
      <c r="IW93">
        <v>1.3143261495318864E-2</v>
      </c>
      <c r="IX93">
        <v>1.341917932031088E-2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5.2072013293308793E-3</v>
      </c>
      <c r="JK93">
        <v>4.8098399177396008E-2</v>
      </c>
      <c r="JL93">
        <v>5.8515699755405069E-2</v>
      </c>
      <c r="JM93">
        <v>6.3998202488979833E-2</v>
      </c>
      <c r="JN93">
        <v>7.5737003351383905E-2</v>
      </c>
      <c r="JO93">
        <v>8.8256726527663074E-2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8.5040453262024748E-3</v>
      </c>
      <c r="KC93">
        <v>2.4631766650689502E-2</v>
      </c>
      <c r="KD93">
        <v>3.0720219557437704E-2</v>
      </c>
      <c r="KE93">
        <v>3.6242938429965385E-2</v>
      </c>
      <c r="KF93">
        <v>4.8715216565465298E-2</v>
      </c>
      <c r="KG93">
        <v>5.4798751124898099E-2</v>
      </c>
      <c r="KH93">
        <v>9.6102661904315153E-3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5.5011348050662996E-3</v>
      </c>
      <c r="KT93">
        <v>1.1005245113927892E-2</v>
      </c>
      <c r="KU93">
        <v>1.0123600930266558E-2</v>
      </c>
      <c r="KV93">
        <v>1.1877988028704566E-2</v>
      </c>
      <c r="KW93">
        <v>1.3761998112856177E-2</v>
      </c>
      <c r="KX93">
        <v>1.1938192976440025E-2</v>
      </c>
      <c r="KY93">
        <v>4.6512100797960467E-3</v>
      </c>
      <c r="KZ93">
        <v>2.647198856027968E-3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1.263914788223461E-2</v>
      </c>
      <c r="LL93">
        <v>1.7039254237092523E-2</v>
      </c>
      <c r="LM93">
        <v>2.0689398505473598E-2</v>
      </c>
      <c r="LN93">
        <v>2.0417334116638604E-2</v>
      </c>
      <c r="LO93">
        <v>2.4530620648193151E-2</v>
      </c>
      <c r="LP93">
        <v>1.5030509068995328E-2</v>
      </c>
      <c r="LQ93">
        <v>1.6941866198227386E-2</v>
      </c>
      <c r="LR93">
        <v>1.5272520563317632E-2</v>
      </c>
      <c r="LS93">
        <v>0.10905151870720244</v>
      </c>
      <c r="LT93">
        <v>0</v>
      </c>
      <c r="LU93">
        <v>0</v>
      </c>
      <c r="LW93" t="s">
        <v>506</v>
      </c>
      <c r="LX93" t="s">
        <v>672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1.9951822867654782E-2</v>
      </c>
      <c r="ML93">
        <v>2.1258231773866994E-2</v>
      </c>
      <c r="MM93">
        <v>4.7143049148174423E-2</v>
      </c>
      <c r="MN93">
        <v>4.6544565352722472E-2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3.5748706205165216E-2</v>
      </c>
      <c r="NE93">
        <v>6.1286549266372933E-2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1.304710340972761E-2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1.678206663445159E-2</v>
      </c>
      <c r="OO93">
        <v>0.31347892949462092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4.0706458969675258E-3</v>
      </c>
      <c r="PF93">
        <v>1.6678082679686488E-2</v>
      </c>
      <c r="PG93">
        <v>3.3768319814587507E-2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1.3747110941878202E-2</v>
      </c>
      <c r="PX93">
        <v>1.2551911025207215E-2</v>
      </c>
      <c r="PY93">
        <v>2.1482267228253894E-2</v>
      </c>
      <c r="PZ93">
        <v>4.5051881673816518E-2</v>
      </c>
      <c r="QA93">
        <v>0</v>
      </c>
      <c r="QB93">
        <v>0</v>
      </c>
      <c r="QL93" t="s">
        <v>506</v>
      </c>
      <c r="QM93">
        <v>0</v>
      </c>
      <c r="QN93">
        <v>0</v>
      </c>
      <c r="QO93">
        <v>9.1546478095305391E-4</v>
      </c>
      <c r="QP93">
        <v>6.1511858811056502E-2</v>
      </c>
      <c r="QQ93">
        <v>0.22117957879205236</v>
      </c>
      <c r="QR93">
        <v>0.37982253188936488</v>
      </c>
      <c r="QS93">
        <v>0.51297680321655381</v>
      </c>
      <c r="QT93">
        <v>0.58017978762076483</v>
      </c>
      <c r="QU93">
        <v>0.61619587795341424</v>
      </c>
      <c r="QV93">
        <v>0.613311841240892</v>
      </c>
      <c r="QW93">
        <v>0.56853112500259717</v>
      </c>
      <c r="QX93">
        <v>0.48993410838515666</v>
      </c>
      <c r="QY93">
        <v>0.37853077763036064</v>
      </c>
      <c r="QZ93">
        <v>0.25347723459906413</v>
      </c>
      <c r="RA93">
        <v>0.10843703370323396</v>
      </c>
      <c r="RB93">
        <v>7.0130913301561688E-3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2.5879362040687623E-2</v>
      </c>
      <c r="RI93">
        <v>0.19200552183396402</v>
      </c>
      <c r="RJ93">
        <v>0.37777181029956897</v>
      </c>
      <c r="RK93">
        <v>0.52367785875279582</v>
      </c>
      <c r="RL93">
        <v>0.60963486752483453</v>
      </c>
      <c r="RM93">
        <v>0.63325447278291247</v>
      </c>
      <c r="RN93">
        <v>0.61164398712054602</v>
      </c>
      <c r="RO93">
        <v>0.55071318189732621</v>
      </c>
      <c r="RP93">
        <v>0.4637579849979343</v>
      </c>
      <c r="RQ93">
        <v>0.33771284196175838</v>
      </c>
      <c r="RR93">
        <v>0.19456184320330958</v>
      </c>
      <c r="RS93">
        <v>4.6904218407329973E-2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9.7498068111386953E-6</v>
      </c>
      <c r="SA93">
        <v>0.11080721878320089</v>
      </c>
      <c r="SB93">
        <v>0.27230407901940296</v>
      </c>
      <c r="SC93">
        <v>0.41035979672647271</v>
      </c>
      <c r="SD93">
        <v>0.50076154418185348</v>
      </c>
      <c r="SE93">
        <v>0.54027287006577018</v>
      </c>
      <c r="SF93">
        <v>0.53030885602992206</v>
      </c>
      <c r="SG93">
        <v>0.47236189794057887</v>
      </c>
      <c r="SH93">
        <v>0.37811150215555039</v>
      </c>
      <c r="SI93">
        <v>0.24846229315342744</v>
      </c>
      <c r="SJ93">
        <v>0.1029739090388137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2.8513031381515704E-3</v>
      </c>
      <c r="SS93">
        <v>0.13378917045144534</v>
      </c>
      <c r="ST93">
        <v>0.32888646592159487</v>
      </c>
      <c r="SU93">
        <v>0.49159940409393704</v>
      </c>
      <c r="SV93">
        <v>0.59190692500653475</v>
      </c>
      <c r="SW93">
        <v>0.6351633183168286</v>
      </c>
      <c r="SX93">
        <v>0.63438372490909134</v>
      </c>
      <c r="SY93">
        <v>0.58284237520599613</v>
      </c>
      <c r="SZ93">
        <v>0.48473701978098482</v>
      </c>
      <c r="TA93">
        <v>0.34026188713829186</v>
      </c>
      <c r="TB93">
        <v>0.16550244764241323</v>
      </c>
      <c r="TC93">
        <v>1.6332673968779281E-2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7.9458593695420833E-4</v>
      </c>
      <c r="TJ93">
        <v>9.0875008270992041E-2</v>
      </c>
      <c r="TK93">
        <v>0.28472971693371707</v>
      </c>
      <c r="TL93">
        <v>0.4747295246689181</v>
      </c>
      <c r="TM93">
        <v>0.61788920645109002</v>
      </c>
      <c r="TN93">
        <v>0.70208850965735325</v>
      </c>
      <c r="TO93">
        <v>0.73809083308422951</v>
      </c>
      <c r="TP93">
        <v>0.73105362766784387</v>
      </c>
      <c r="TQ93">
        <v>0.67110980174939949</v>
      </c>
      <c r="TR93">
        <v>0.56870934395436878</v>
      </c>
      <c r="TS93">
        <v>0.416863455513658</v>
      </c>
      <c r="TT93">
        <v>0.22985070208773808</v>
      </c>
      <c r="TU93">
        <v>4.6397921091063998E-2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9.5930838723652379E-3</v>
      </c>
      <c r="UB93">
        <v>0.13343967214217595</v>
      </c>
      <c r="UC93">
        <v>0.31024204500076918</v>
      </c>
      <c r="UD93">
        <v>0.47510877512351735</v>
      </c>
      <c r="UE93">
        <v>0.59867372709320243</v>
      </c>
      <c r="UF93">
        <v>0.67153311345061117</v>
      </c>
      <c r="UG93">
        <v>0.6948316550248631</v>
      </c>
      <c r="UH93">
        <v>0.68519731492798697</v>
      </c>
      <c r="UI93">
        <v>0.63473348030108456</v>
      </c>
      <c r="UJ93">
        <v>0.53901990000390665</v>
      </c>
      <c r="UK93">
        <v>0.40488031789028489</v>
      </c>
      <c r="UL93">
        <v>0.24908018071347235</v>
      </c>
      <c r="UM93">
        <v>8.8671379486307447E-2</v>
      </c>
      <c r="UN93">
        <v>4.0791067134221251E-3</v>
      </c>
      <c r="UO93">
        <v>0</v>
      </c>
      <c r="UP93">
        <v>0</v>
      </c>
      <c r="UR93" t="s">
        <v>506</v>
      </c>
      <c r="US93" t="s">
        <v>684</v>
      </c>
      <c r="UT93" t="s">
        <v>685</v>
      </c>
      <c r="UU93">
        <v>0.47857022674804234</v>
      </c>
    </row>
    <row r="94" spans="2:567" x14ac:dyDescent="0.45">
      <c r="B94" t="s">
        <v>507</v>
      </c>
      <c r="C94" t="s">
        <v>31</v>
      </c>
      <c r="D94">
        <v>0</v>
      </c>
      <c r="E94">
        <v>0</v>
      </c>
      <c r="F94">
        <v>0.74459144919939246</v>
      </c>
      <c r="G94">
        <v>0.16780659507887954</v>
      </c>
      <c r="H94">
        <v>7.9576389381646614E-2</v>
      </c>
      <c r="I94">
        <v>7.0367574660341992E-2</v>
      </c>
      <c r="J94">
        <v>6.857855821807568E-2</v>
      </c>
      <c r="K94">
        <v>6.9377233205484348E-2</v>
      </c>
      <c r="L94">
        <v>6.906105134887941E-2</v>
      </c>
      <c r="M94">
        <v>7.4881549942043088E-2</v>
      </c>
      <c r="N94">
        <v>7.7277169370180088E-2</v>
      </c>
      <c r="O94">
        <v>8.4448015539620419E-2</v>
      </c>
      <c r="P94">
        <v>7.998864851626393E-2</v>
      </c>
      <c r="Q94">
        <v>9.4648245258666802E-2</v>
      </c>
      <c r="R94">
        <v>0.10462412942252956</v>
      </c>
      <c r="S94">
        <v>0.15485097799399128</v>
      </c>
      <c r="T94">
        <v>0</v>
      </c>
      <c r="U94">
        <v>0</v>
      </c>
      <c r="V94">
        <v>0</v>
      </c>
      <c r="W94">
        <v>0</v>
      </c>
      <c r="X94">
        <v>0</v>
      </c>
      <c r="Y94">
        <v>0.33713255683994942</v>
      </c>
      <c r="Z94">
        <v>7.0362018899347234E-2</v>
      </c>
      <c r="AA94">
        <v>6.2660010129722526E-2</v>
      </c>
      <c r="AB94">
        <v>5.6005480843308732E-2</v>
      </c>
      <c r="AC94">
        <v>5.4419662415941129E-2</v>
      </c>
      <c r="AD94">
        <v>5.9161641897395693E-2</v>
      </c>
      <c r="AE94">
        <v>6.5994190749976922E-2</v>
      </c>
      <c r="AF94">
        <v>7.0614037168963875E-2</v>
      </c>
      <c r="AG94">
        <v>7.6295704251795479E-2</v>
      </c>
      <c r="AH94">
        <v>8.2448774751772064E-2</v>
      </c>
      <c r="AI94">
        <v>9.4178559331520181E-2</v>
      </c>
      <c r="AJ94">
        <v>0.17074410183068117</v>
      </c>
      <c r="AK94">
        <v>0.892596867795872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0.19935220480161758</v>
      </c>
      <c r="AS94">
        <v>0.14961149386199549</v>
      </c>
      <c r="AT94">
        <v>0.12486214068293795</v>
      </c>
      <c r="AU94">
        <v>0.11702809509167136</v>
      </c>
      <c r="AV94">
        <v>0.1096222709461233</v>
      </c>
      <c r="AW94">
        <v>0.10874280122011414</v>
      </c>
      <c r="AX94">
        <v>0.11459687951273798</v>
      </c>
      <c r="AY94">
        <v>0.13310808716559611</v>
      </c>
      <c r="AZ94">
        <v>0.14834086030011279</v>
      </c>
      <c r="BA94">
        <v>0.17730770832544343</v>
      </c>
      <c r="BB94">
        <v>0.91803278688524548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0.9059218277678136</v>
      </c>
      <c r="BJ94">
        <v>0.15774203895158531</v>
      </c>
      <c r="BK94">
        <v>9.8313203322001538E-2</v>
      </c>
      <c r="BL94">
        <v>8.2409007070156554E-2</v>
      </c>
      <c r="BM94">
        <v>6.8713123495224904E-2</v>
      </c>
      <c r="BN94">
        <v>6.0913116975927037E-2</v>
      </c>
      <c r="BO94">
        <v>5.6270939126204643E-2</v>
      </c>
      <c r="BP94">
        <v>5.7958397594512136E-2</v>
      </c>
      <c r="BQ94">
        <v>6.3737082910140588E-2</v>
      </c>
      <c r="BR94">
        <v>7.9503783388138002E-2</v>
      </c>
      <c r="BS94">
        <v>0.10879773587133416</v>
      </c>
      <c r="BT94">
        <v>0.41967679359630677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0.81312341028444979</v>
      </c>
      <c r="CA94">
        <v>0.21390652945870831</v>
      </c>
      <c r="CB94">
        <v>8.6487780399736522E-2</v>
      </c>
      <c r="CC94">
        <v>5.0732681489968581E-2</v>
      </c>
      <c r="CD94">
        <v>3.4387937188635039E-2</v>
      </c>
      <c r="CE94">
        <v>2.9751214325182036E-2</v>
      </c>
      <c r="CF94">
        <v>2.8691737135632368E-2</v>
      </c>
      <c r="CG94">
        <v>3.1059569887551874E-2</v>
      </c>
      <c r="CH94">
        <v>3.7277683692036302E-2</v>
      </c>
      <c r="CI94">
        <v>4.7241258079552303E-2</v>
      </c>
      <c r="CJ94">
        <v>5.6668194069002975E-2</v>
      </c>
      <c r="CK94">
        <v>6.6989838804928967E-2</v>
      </c>
      <c r="CL94">
        <v>8.2295982839513754E-2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0.10712295425248701</v>
      </c>
      <c r="CS94">
        <v>7.0030518275063749E-2</v>
      </c>
      <c r="CT94">
        <v>5.305245043322087E-2</v>
      </c>
      <c r="CU94">
        <v>4.0643849610672834E-2</v>
      </c>
      <c r="CV94">
        <v>3.4767137738483028E-2</v>
      </c>
      <c r="CW94">
        <v>3.20739475871787E-2</v>
      </c>
      <c r="CX94">
        <v>3.5141375384582056E-2</v>
      </c>
      <c r="CY94">
        <v>4.3897106186548594E-2</v>
      </c>
      <c r="CZ94">
        <v>5.2033528962080973E-2</v>
      </c>
      <c r="DA94">
        <v>6.1409558357244452E-2</v>
      </c>
      <c r="DB94">
        <v>7.6800539588499112E-2</v>
      </c>
      <c r="DC94">
        <v>9.0785572231781214E-2</v>
      </c>
      <c r="DD94">
        <v>0.12380789966873244</v>
      </c>
      <c r="DE94">
        <v>0.33712257899823561</v>
      </c>
      <c r="DF94">
        <v>0</v>
      </c>
      <c r="DG94">
        <v>0</v>
      </c>
      <c r="DI94" t="s">
        <v>507</v>
      </c>
      <c r="DJ94" t="s">
        <v>670</v>
      </c>
      <c r="DK94">
        <v>0</v>
      </c>
      <c r="DL94">
        <v>0</v>
      </c>
      <c r="DM94">
        <v>0.59966254111900652</v>
      </c>
      <c r="DN94">
        <v>0.10478037212440665</v>
      </c>
      <c r="DO94">
        <v>3.7589739676942985E-2</v>
      </c>
      <c r="DP94">
        <v>2.7472023736866882E-2</v>
      </c>
      <c r="DQ94">
        <v>2.5138054880551371E-2</v>
      </c>
      <c r="DR94">
        <v>1.6560524432308613E-2</v>
      </c>
      <c r="DS94">
        <v>2.021341121847858E-2</v>
      </c>
      <c r="DT94">
        <v>1.0753753189405232E-2</v>
      </c>
      <c r="DU94">
        <v>3.886545806879492E-3</v>
      </c>
      <c r="DV94">
        <v>3.4139165121694699E-3</v>
      </c>
      <c r="DW94">
        <v>6.9603720098013915E-4</v>
      </c>
      <c r="DX94">
        <v>2.5661737975784704E-3</v>
      </c>
      <c r="DY94">
        <v>4.7384782164648365E-3</v>
      </c>
      <c r="DZ94">
        <v>2.248289991848821E-2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0.1685878523501976</v>
      </c>
      <c r="EG94">
        <v>3.008391493277774E-2</v>
      </c>
      <c r="EH94">
        <v>2.3217797626306099E-2</v>
      </c>
      <c r="EI94">
        <v>1.9320906613694254E-2</v>
      </c>
      <c r="EJ94">
        <v>1.7935548556814198E-2</v>
      </c>
      <c r="EK94">
        <v>8.4767595812326024E-3</v>
      </c>
      <c r="EL94">
        <v>7.863056798574573E-3</v>
      </c>
      <c r="EM94">
        <v>5.9777378806199497E-3</v>
      </c>
      <c r="EN94">
        <v>4.9548920777678744E-3</v>
      </c>
      <c r="EO94">
        <v>2.9921431743964002E-3</v>
      </c>
      <c r="EP94">
        <v>2.3256907755574594E-3</v>
      </c>
      <c r="EQ94">
        <v>1.5381275673313812E-2</v>
      </c>
      <c r="ER94">
        <v>0.80480045457004856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0.11091125058056346</v>
      </c>
      <c r="EZ94">
        <v>7.7013372402866792E-2</v>
      </c>
      <c r="FA94">
        <v>6.429983686079524E-2</v>
      </c>
      <c r="FB94">
        <v>5.6925894304185529E-2</v>
      </c>
      <c r="FC94">
        <v>5.1454289213693924E-2</v>
      </c>
      <c r="FD94">
        <v>1.5925056961947848E-2</v>
      </c>
      <c r="FE94">
        <v>6.0145595437259749E-3</v>
      </c>
      <c r="FF94">
        <v>3.8895971094472241E-3</v>
      </c>
      <c r="FG94">
        <v>5.7075182115052534E-3</v>
      </c>
      <c r="FH94">
        <v>1.3344750106394151E-2</v>
      </c>
      <c r="FI94">
        <v>0.22653462215320563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0.8328636158510544</v>
      </c>
      <c r="FQ94">
        <v>9.6457294875200841E-2</v>
      </c>
      <c r="FR94">
        <v>5.1575192214703428E-2</v>
      </c>
      <c r="FS94">
        <v>3.8401668139033382E-2</v>
      </c>
      <c r="FT94">
        <v>3.055708329674537E-2</v>
      </c>
      <c r="FU94">
        <v>2.2868328365646069E-2</v>
      </c>
      <c r="FV94">
        <v>3.544845723190246E-3</v>
      </c>
      <c r="FW94">
        <v>2.2809163102429256E-3</v>
      </c>
      <c r="FX94">
        <v>1.2373632346199372E-3</v>
      </c>
      <c r="FY94">
        <v>1.849664044295719E-3</v>
      </c>
      <c r="FZ94">
        <v>2.1765891875091055E-3</v>
      </c>
      <c r="GA94">
        <v>1.6081893512520044E-2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0.69831937194610172</v>
      </c>
      <c r="GH94">
        <v>0.11856029656937091</v>
      </c>
      <c r="GI94">
        <v>4.6142121886017684E-2</v>
      </c>
      <c r="GJ94">
        <v>2.6254930237535761E-2</v>
      </c>
      <c r="GK94">
        <v>1.7296068163892404E-2</v>
      </c>
      <c r="GL94">
        <v>1.0446758479959775E-2</v>
      </c>
      <c r="GM94">
        <v>2.9222671987891424E-3</v>
      </c>
      <c r="GN94">
        <v>2.7757145348650467E-3</v>
      </c>
      <c r="GO94">
        <v>2.8877421985006352E-3</v>
      </c>
      <c r="GP94">
        <v>2.8171455633519229E-3</v>
      </c>
      <c r="GQ94">
        <v>2.1605157487995241E-3</v>
      </c>
      <c r="GR94">
        <v>1.1568593927949653E-3</v>
      </c>
      <c r="GS94">
        <v>5.702506018625801E-3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5.627486702925754E-2</v>
      </c>
      <c r="GZ94">
        <v>3.6790053920438361E-2</v>
      </c>
      <c r="HA94">
        <v>2.5489021816515665E-2</v>
      </c>
      <c r="HB94">
        <v>1.8141145630371999E-2</v>
      </c>
      <c r="HC94">
        <v>1.4407163988506855E-2</v>
      </c>
      <c r="HD94">
        <v>5.5357086979601075E-3</v>
      </c>
      <c r="HE94">
        <v>1.6494233542509484E-3</v>
      </c>
      <c r="HF94">
        <v>4.2818693033121981E-3</v>
      </c>
      <c r="HG94">
        <v>6.4791126761918434E-3</v>
      </c>
      <c r="HH94">
        <v>1.0415690872825747E-2</v>
      </c>
      <c r="HI94">
        <v>1.3209433476133419E-2</v>
      </c>
      <c r="HJ94">
        <v>1.5162740924352731E-2</v>
      </c>
      <c r="HK94">
        <v>1.2549696966879756E-2</v>
      </c>
      <c r="HL94">
        <v>5.7961879981250075E-2</v>
      </c>
      <c r="HM94">
        <v>0</v>
      </c>
      <c r="HN94">
        <v>0</v>
      </c>
      <c r="HP94" t="s">
        <v>507</v>
      </c>
      <c r="HQ94" t="s">
        <v>671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8.6728688529825789E-3</v>
      </c>
      <c r="HZ94">
        <v>8.0603636699365707E-3</v>
      </c>
      <c r="IA94">
        <v>2.3023361164061059E-2</v>
      </c>
      <c r="IB94">
        <v>3.3007709104271671E-2</v>
      </c>
      <c r="IC94">
        <v>3.8910678464152158E-2</v>
      </c>
      <c r="ID94">
        <v>2.806957385124538E-2</v>
      </c>
      <c r="IE94">
        <v>3.0377224330333453E-2</v>
      </c>
      <c r="IF94">
        <v>1.2792584553626911E-2</v>
      </c>
      <c r="IG94">
        <v>1.2767363518657485E-2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1.5044551508257724E-2</v>
      </c>
      <c r="IS94">
        <v>2.1490101569644777E-2</v>
      </c>
      <c r="IT94">
        <v>2.6507326326094101E-2</v>
      </c>
      <c r="IU94">
        <v>2.9792510781663995E-2</v>
      </c>
      <c r="IV94">
        <v>3.6647713997398933E-2</v>
      </c>
      <c r="IW94">
        <v>1.2912294413707465E-2</v>
      </c>
      <c r="IX94">
        <v>3.187950458965548E-2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3.9124530320740196E-2</v>
      </c>
      <c r="JL94">
        <v>5.4248035292201645E-2</v>
      </c>
      <c r="JM94">
        <v>6.3710782590096923E-2</v>
      </c>
      <c r="JN94">
        <v>7.3976821945475238E-2</v>
      </c>
      <c r="JO94">
        <v>8.200070712973026E-2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4.1450453754530688E-3</v>
      </c>
      <c r="KC94">
        <v>2.2158878219599984E-2</v>
      </c>
      <c r="KD94">
        <v>2.4006466556644832E-2</v>
      </c>
      <c r="KE94">
        <v>2.8838297643956633E-2</v>
      </c>
      <c r="KF94">
        <v>3.5934777396564657E-2</v>
      </c>
      <c r="KG94">
        <v>4.2886996098360476E-2</v>
      </c>
      <c r="KH94">
        <v>3.6012953337807151E-2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4.1927344473944557E-3</v>
      </c>
      <c r="KT94">
        <v>1.1389741826885571E-2</v>
      </c>
      <c r="KU94">
        <v>1.176296017903568E-2</v>
      </c>
      <c r="KV94">
        <v>1.222837270327308E-2</v>
      </c>
      <c r="KW94">
        <v>1.3868649760550817E-2</v>
      </c>
      <c r="KX94">
        <v>1.2550977842559022E-2</v>
      </c>
      <c r="KY94">
        <v>5.5173884451276559E-3</v>
      </c>
      <c r="KZ94">
        <v>7.1786202022634631E-3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8.2518123033124939E-3</v>
      </c>
      <c r="LL94">
        <v>1.3070467267880782E-2</v>
      </c>
      <c r="LM94">
        <v>1.341509519550807E-2</v>
      </c>
      <c r="LN94">
        <v>1.3296971196906376E-2</v>
      </c>
      <c r="LO94">
        <v>1.3783172782488281E-2</v>
      </c>
      <c r="LP94">
        <v>9.7082740778294072E-3</v>
      </c>
      <c r="LQ94">
        <v>1.5784991790482313E-2</v>
      </c>
      <c r="LR94">
        <v>5.0447394772445975E-2</v>
      </c>
      <c r="LS94">
        <v>0.1258315361483105</v>
      </c>
      <c r="LT94">
        <v>0</v>
      </c>
      <c r="LU94">
        <v>0</v>
      </c>
      <c r="LW94" t="s">
        <v>507</v>
      </c>
      <c r="LX94" t="s">
        <v>672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1.321476530138665E-2</v>
      </c>
      <c r="ML94">
        <v>1.3274052413724615E-2</v>
      </c>
      <c r="MM94">
        <v>4.0987358644081859E-2</v>
      </c>
      <c r="MN94">
        <v>3.6506524921329796E-2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3.8329848402119837E-2</v>
      </c>
      <c r="NE94">
        <v>5.3910383279419008E-2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0.6162495756430858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9.7041929712720146E-3</v>
      </c>
      <c r="OO94">
        <v>0.16713340056181997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4.3099141935549756E-3</v>
      </c>
      <c r="PF94">
        <v>1.71983542685668E-2</v>
      </c>
      <c r="PG94">
        <v>3.2189317164529004E-2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9.1522764354170037E-3</v>
      </c>
      <c r="PX94">
        <v>1.0638649097826384E-2</v>
      </c>
      <c r="PY94">
        <v>8.6697206297456433E-3</v>
      </c>
      <c r="PZ94">
        <v>4.5821686726590944E-3</v>
      </c>
      <c r="QA94">
        <v>0</v>
      </c>
      <c r="QB94">
        <v>0</v>
      </c>
      <c r="QL94" t="s">
        <v>507</v>
      </c>
      <c r="QM94">
        <v>0</v>
      </c>
      <c r="QN94">
        <v>0</v>
      </c>
      <c r="QO94">
        <v>4.6768446410331308E-4</v>
      </c>
      <c r="QP94">
        <v>5.1058202687353317E-2</v>
      </c>
      <c r="QQ94">
        <v>0.21812783304726444</v>
      </c>
      <c r="QR94">
        <v>0.39118894024975132</v>
      </c>
      <c r="QS94">
        <v>0.52960745258280117</v>
      </c>
      <c r="QT94">
        <v>0.61318227084845145</v>
      </c>
      <c r="QU94">
        <v>0.64826449404520869</v>
      </c>
      <c r="QV94">
        <v>0.64016305154371922</v>
      </c>
      <c r="QW94">
        <v>0.59853235995898135</v>
      </c>
      <c r="QX94">
        <v>0.52394901815151818</v>
      </c>
      <c r="QY94">
        <v>0.42210214967545218</v>
      </c>
      <c r="QZ94">
        <v>0.28613216618730736</v>
      </c>
      <c r="RA94">
        <v>0.13351881154137357</v>
      </c>
      <c r="RB94">
        <v>1.1492925395564369E-2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1.3755083541677605E-2</v>
      </c>
      <c r="RI94">
        <v>0.17751240767414156</v>
      </c>
      <c r="RJ94">
        <v>0.37196904460214814</v>
      </c>
      <c r="RK94">
        <v>0.52992291075781328</v>
      </c>
      <c r="RL94">
        <v>0.62919791478658837</v>
      </c>
      <c r="RM94">
        <v>0.6609689671703266</v>
      </c>
      <c r="RN94">
        <v>0.65274810360726521</v>
      </c>
      <c r="RO94">
        <v>0.60322854456951802</v>
      </c>
      <c r="RP94">
        <v>0.51592236313880424</v>
      </c>
      <c r="RQ94">
        <v>0.38672436899696594</v>
      </c>
      <c r="RR94">
        <v>0.22712683651728424</v>
      </c>
      <c r="RS94">
        <v>6.6634816515051792E-2</v>
      </c>
      <c r="RT94">
        <v>7.3800857535938639E-5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9.0312086965194327E-2</v>
      </c>
      <c r="SB94">
        <v>0.25029122784464802</v>
      </c>
      <c r="SC94">
        <v>0.39348246740855874</v>
      </c>
      <c r="SD94">
        <v>0.49146882306004958</v>
      </c>
      <c r="SE94">
        <v>0.53668457254921653</v>
      </c>
      <c r="SF94">
        <v>0.53233360283854025</v>
      </c>
      <c r="SG94">
        <v>0.48126111075954203</v>
      </c>
      <c r="SH94">
        <v>0.38768762291413</v>
      </c>
      <c r="SI94">
        <v>0.25985680172545689</v>
      </c>
      <c r="SJ94">
        <v>0.11760767491807785</v>
      </c>
      <c r="SK94">
        <v>6.5684503279010958E-4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2.016947937221014E-4</v>
      </c>
      <c r="SS94">
        <v>0.11066073692092732</v>
      </c>
      <c r="ST94">
        <v>0.30216597491941155</v>
      </c>
      <c r="SU94">
        <v>0.46489754406977329</v>
      </c>
      <c r="SV94">
        <v>0.57907750306599437</v>
      </c>
      <c r="SW94">
        <v>0.62847608896518381</v>
      </c>
      <c r="SX94">
        <v>0.64044387364706501</v>
      </c>
      <c r="SY94">
        <v>0.60088787059748305</v>
      </c>
      <c r="SZ94">
        <v>0.50928122208265669</v>
      </c>
      <c r="TA94">
        <v>0.36490100036102657</v>
      </c>
      <c r="TB94">
        <v>0.18627116812574596</v>
      </c>
      <c r="TC94">
        <v>2.5210683031082825E-2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3.1111432721710381E-4</v>
      </c>
      <c r="TJ94">
        <v>7.3884585829169014E-2</v>
      </c>
      <c r="TK94">
        <v>0.26684899068622692</v>
      </c>
      <c r="TL94">
        <v>0.46357394594569207</v>
      </c>
      <c r="TM94">
        <v>0.61767458891499594</v>
      </c>
      <c r="TN94">
        <v>0.70673592136642649</v>
      </c>
      <c r="TO94">
        <v>0.73816544180824173</v>
      </c>
      <c r="TP94">
        <v>0.73319828006307031</v>
      </c>
      <c r="TQ94">
        <v>0.67855526721453707</v>
      </c>
      <c r="TR94">
        <v>0.57744907188722727</v>
      </c>
      <c r="TS94">
        <v>0.43103190484275311</v>
      </c>
      <c r="TT94">
        <v>0.24823738036344101</v>
      </c>
      <c r="TU94">
        <v>6.1555399112235371E-2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7.5614835070043282E-3</v>
      </c>
      <c r="UB94">
        <v>0.12184010504614386</v>
      </c>
      <c r="UC94">
        <v>0.30385296810135481</v>
      </c>
      <c r="UD94">
        <v>0.47889083789005493</v>
      </c>
      <c r="UE94">
        <v>0.61241438001499759</v>
      </c>
      <c r="UF94">
        <v>0.68808587692759993</v>
      </c>
      <c r="UG94">
        <v>0.71444492799649562</v>
      </c>
      <c r="UH94">
        <v>0.70430282944159051</v>
      </c>
      <c r="UI94">
        <v>0.65374103857057642</v>
      </c>
      <c r="UJ94">
        <v>0.56329953446521019</v>
      </c>
      <c r="UK94">
        <v>0.43078278567534156</v>
      </c>
      <c r="UL94">
        <v>0.27251135328458409</v>
      </c>
      <c r="UM94">
        <v>0.10593891333942293</v>
      </c>
      <c r="UN94">
        <v>6.6374018923945023E-3</v>
      </c>
      <c r="UO94">
        <v>0</v>
      </c>
      <c r="UP94">
        <v>0</v>
      </c>
      <c r="UR94" t="s">
        <v>507</v>
      </c>
      <c r="US94" t="s">
        <v>684</v>
      </c>
      <c r="UT94" t="s">
        <v>685</v>
      </c>
      <c r="UU94">
        <v>0.42240999482413388</v>
      </c>
    </row>
    <row r="95" spans="2:567" x14ac:dyDescent="0.45">
      <c r="B95" t="s">
        <v>508</v>
      </c>
      <c r="C95" t="s">
        <v>31</v>
      </c>
      <c r="D95">
        <v>0</v>
      </c>
      <c r="E95">
        <v>0</v>
      </c>
      <c r="F95">
        <v>0.75399065856966507</v>
      </c>
      <c r="G95">
        <v>0.20098051926742577</v>
      </c>
      <c r="H95">
        <v>0.15504736893975526</v>
      </c>
      <c r="I95">
        <v>0.14363679587723877</v>
      </c>
      <c r="J95">
        <v>0.14038420095557463</v>
      </c>
      <c r="K95">
        <v>0.1355950679208402</v>
      </c>
      <c r="L95">
        <v>0.1248164691642476</v>
      </c>
      <c r="M95">
        <v>0.1178012070738145</v>
      </c>
      <c r="N95">
        <v>0.11837136703099364</v>
      </c>
      <c r="O95">
        <v>0.12088596981045828</v>
      </c>
      <c r="P95">
        <v>0.12307488865837078</v>
      </c>
      <c r="Q95">
        <v>0.13647257666527243</v>
      </c>
      <c r="R95">
        <v>0.146459185294569</v>
      </c>
      <c r="S95">
        <v>0.23327074034894255</v>
      </c>
      <c r="T95">
        <v>0</v>
      </c>
      <c r="U95">
        <v>0</v>
      </c>
      <c r="V95">
        <v>0</v>
      </c>
      <c r="W95">
        <v>0</v>
      </c>
      <c r="X95">
        <v>0</v>
      </c>
      <c r="Y95">
        <v>0.17466839100532514</v>
      </c>
      <c r="Z95">
        <v>0.12411081664483699</v>
      </c>
      <c r="AA95">
        <v>0.10656814207715741</v>
      </c>
      <c r="AB95">
        <v>0.10285566980834211</v>
      </c>
      <c r="AC95">
        <v>0.10023656080717015</v>
      </c>
      <c r="AD95">
        <v>0.10271111980095443</v>
      </c>
      <c r="AE95">
        <v>0.1085013635321864</v>
      </c>
      <c r="AF95">
        <v>0.11846177410354758</v>
      </c>
      <c r="AG95">
        <v>0.12831085250368607</v>
      </c>
      <c r="AH95">
        <v>0.14080355611269671</v>
      </c>
      <c r="AI95">
        <v>0.15050593786921843</v>
      </c>
      <c r="AJ95">
        <v>0.23398086075920344</v>
      </c>
      <c r="AK95">
        <v>0.96721311475409866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0.8881834854284798</v>
      </c>
      <c r="AR95">
        <v>0.15576950417003421</v>
      </c>
      <c r="AS95">
        <v>0.11776570465743026</v>
      </c>
      <c r="AT95">
        <v>0.1042673290766848</v>
      </c>
      <c r="AU95">
        <v>0.10518984280231124</v>
      </c>
      <c r="AV95">
        <v>0.10645324826046922</v>
      </c>
      <c r="AW95">
        <v>0.12005494493942438</v>
      </c>
      <c r="AX95">
        <v>0.12470073453564096</v>
      </c>
      <c r="AY95">
        <v>0.14254024053316658</v>
      </c>
      <c r="AZ95">
        <v>0.16647029845399583</v>
      </c>
      <c r="BA95">
        <v>0.19781416850489195</v>
      </c>
      <c r="BB95">
        <v>0.91171096718381262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0.80548121767245384</v>
      </c>
      <c r="BJ95">
        <v>0.148313080255912</v>
      </c>
      <c r="BK95">
        <v>9.7276873748167139E-2</v>
      </c>
      <c r="BL95">
        <v>7.8876751364806846E-2</v>
      </c>
      <c r="BM95">
        <v>7.083122038343577E-2</v>
      </c>
      <c r="BN95">
        <v>7.3604943214178209E-2</v>
      </c>
      <c r="BO95">
        <v>7.9735576386493201E-2</v>
      </c>
      <c r="BP95">
        <v>9.0289926962869596E-2</v>
      </c>
      <c r="BQ95">
        <v>0.10534475022663439</v>
      </c>
      <c r="BR95">
        <v>0.1301921841544825</v>
      </c>
      <c r="BS95">
        <v>0.16742782526738781</v>
      </c>
      <c r="BT95">
        <v>0.45393028809536545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0.77573706902760331</v>
      </c>
      <c r="CA95">
        <v>0.17705124773648143</v>
      </c>
      <c r="CB95">
        <v>7.983147152253682E-2</v>
      </c>
      <c r="CC95">
        <v>5.1573284819693789E-2</v>
      </c>
      <c r="CD95">
        <v>4.1996087127264756E-2</v>
      </c>
      <c r="CE95">
        <v>3.5928049648273952E-2</v>
      </c>
      <c r="CF95">
        <v>3.4597214258796263E-2</v>
      </c>
      <c r="CG95">
        <v>3.4340883866805831E-2</v>
      </c>
      <c r="CH95">
        <v>4.1442900032033485E-2</v>
      </c>
      <c r="CI95">
        <v>4.8620322054576733E-2</v>
      </c>
      <c r="CJ95">
        <v>5.5928819178098096E-2</v>
      </c>
      <c r="CK95">
        <v>6.1856544158573175E-2</v>
      </c>
      <c r="CL95">
        <v>7.191002144229415E-2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0.12657680932149484</v>
      </c>
      <c r="CS95">
        <v>9.014160531286057E-2</v>
      </c>
      <c r="CT95">
        <v>8.1775021213984E-2</v>
      </c>
      <c r="CU95">
        <v>7.4368701320451674E-2</v>
      </c>
      <c r="CV95">
        <v>7.2889065156124991E-2</v>
      </c>
      <c r="CW95">
        <v>6.7476822476758097E-2</v>
      </c>
      <c r="CX95">
        <v>6.3846103712531077E-2</v>
      </c>
      <c r="CY95">
        <v>6.1920760377464308E-2</v>
      </c>
      <c r="CZ95">
        <v>5.9910963526421133E-2</v>
      </c>
      <c r="DA95">
        <v>6.9844454313885515E-2</v>
      </c>
      <c r="DB95">
        <v>8.0325734435021334E-2</v>
      </c>
      <c r="DC95">
        <v>9.2022407800169348E-2</v>
      </c>
      <c r="DD95">
        <v>0.14687019756402195</v>
      </c>
      <c r="DE95">
        <v>0.4906160909544835</v>
      </c>
      <c r="DF95">
        <v>0</v>
      </c>
      <c r="DG95">
        <v>0</v>
      </c>
      <c r="DI95" t="s">
        <v>508</v>
      </c>
      <c r="DJ95" t="s">
        <v>670</v>
      </c>
      <c r="DK95">
        <v>0</v>
      </c>
      <c r="DL95">
        <v>0</v>
      </c>
      <c r="DM95">
        <v>0.59957137328537868</v>
      </c>
      <c r="DN95">
        <v>0.11416240966767478</v>
      </c>
      <c r="DO95">
        <v>6.2031693598724832E-2</v>
      </c>
      <c r="DP95">
        <v>5.6696535522115669E-2</v>
      </c>
      <c r="DQ95">
        <v>5.7582933466609872E-2</v>
      </c>
      <c r="DR95">
        <v>4.3227968903496748E-2</v>
      </c>
      <c r="DS95">
        <v>2.2789949942712471E-2</v>
      </c>
      <c r="DT95">
        <v>3.0829444915548942E-3</v>
      </c>
      <c r="DU95">
        <v>3.1800550976518282E-3</v>
      </c>
      <c r="DV95">
        <v>4.9720561400007149E-3</v>
      </c>
      <c r="DW95">
        <v>7.1011780650772497E-3</v>
      </c>
      <c r="DX95">
        <v>5.0628973368482058E-3</v>
      </c>
      <c r="DY95">
        <v>6.1621318593439497E-3</v>
      </c>
      <c r="DZ95">
        <v>3.3272981627176158E-2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9.2738587698022831E-2</v>
      </c>
      <c r="EG95">
        <v>5.2739640440510445E-2</v>
      </c>
      <c r="EH95">
        <v>4.6086192909161459E-2</v>
      </c>
      <c r="EI95">
        <v>4.1766070024157567E-2</v>
      </c>
      <c r="EJ95">
        <v>4.4873025724138857E-2</v>
      </c>
      <c r="EK95">
        <v>1.7044208933198437E-2</v>
      </c>
      <c r="EL95">
        <v>8.8407478450538823E-3</v>
      </c>
      <c r="EM95">
        <v>5.7919612864136471E-3</v>
      </c>
      <c r="EN95">
        <v>3.2335927824184664E-3</v>
      </c>
      <c r="EO95">
        <v>5.6359568329415804E-3</v>
      </c>
      <c r="EP95">
        <v>1.467769756799359E-2</v>
      </c>
      <c r="EQ95">
        <v>5.1704845293965442E-2</v>
      </c>
      <c r="ER95">
        <v>0.9355012093523245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0.81538156039335863</v>
      </c>
      <c r="EY95">
        <v>9.2248844045865766E-2</v>
      </c>
      <c r="EZ95">
        <v>6.2025471355739346E-2</v>
      </c>
      <c r="FA95">
        <v>4.8539191655152344E-2</v>
      </c>
      <c r="FB95">
        <v>4.6568697411623838E-2</v>
      </c>
      <c r="FC95">
        <v>4.0620345794638912E-2</v>
      </c>
      <c r="FD95">
        <v>2.3828557535309471E-2</v>
      </c>
      <c r="FE95">
        <v>8.263383022574471E-3</v>
      </c>
      <c r="FF95">
        <v>7.9783937976653264E-3</v>
      </c>
      <c r="FG95">
        <v>3.1653264619537335E-3</v>
      </c>
      <c r="FH95">
        <v>3.6830468201693909E-3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0.66857182105862267</v>
      </c>
      <c r="FQ95">
        <v>8.0287164529907681E-2</v>
      </c>
      <c r="FR95">
        <v>4.7366429644225612E-2</v>
      </c>
      <c r="FS95">
        <v>3.4501592448955218E-2</v>
      </c>
      <c r="FT95">
        <v>3.0580955158274817E-2</v>
      </c>
      <c r="FU95">
        <v>1.5923760388648352E-2</v>
      </c>
      <c r="FV95">
        <v>5.1976681806334387E-3</v>
      </c>
      <c r="FW95">
        <v>5.9195331440341269E-3</v>
      </c>
      <c r="FX95">
        <v>7.4550521156247218E-3</v>
      </c>
      <c r="FY95">
        <v>8.0744816407258939E-3</v>
      </c>
      <c r="FZ95">
        <v>8.7551482422472005E-3</v>
      </c>
      <c r="GA95">
        <v>8.9930420129576694E-3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0.62493829242128862</v>
      </c>
      <c r="GH95">
        <v>0.10077671773957655</v>
      </c>
      <c r="GI95">
        <v>4.2258227004448833E-2</v>
      </c>
      <c r="GJ95">
        <v>2.6182754206834781E-2</v>
      </c>
      <c r="GK95">
        <v>1.9142479109642264E-2</v>
      </c>
      <c r="GL95">
        <v>1.4182420434126144E-2</v>
      </c>
      <c r="GM95">
        <v>3.2180489442926196E-3</v>
      </c>
      <c r="GN95">
        <v>4.2964860336843699E-3</v>
      </c>
      <c r="GO95">
        <v>3.0861401200600589E-3</v>
      </c>
      <c r="GP95">
        <v>3.584880934651534E-3</v>
      </c>
      <c r="GQ95">
        <v>5.3049835202608562E-3</v>
      </c>
      <c r="GR95">
        <v>2.5288185155233353E-3</v>
      </c>
      <c r="GS95">
        <v>3.8684496167617722E-3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7.8680167087595718E-2</v>
      </c>
      <c r="GZ95">
        <v>4.5793325957523723E-2</v>
      </c>
      <c r="HA95">
        <v>3.3071143971692279E-2</v>
      </c>
      <c r="HB95">
        <v>2.7963027593519416E-2</v>
      </c>
      <c r="HC95">
        <v>2.5755891877314589E-2</v>
      </c>
      <c r="HD95">
        <v>1.4095865666146234E-2</v>
      </c>
      <c r="HE95">
        <v>7.7117535797950592E-3</v>
      </c>
      <c r="HF95">
        <v>4.3852807064113141E-3</v>
      </c>
      <c r="HG95">
        <v>1.7327102525697678E-3</v>
      </c>
      <c r="HH95">
        <v>3.0395929504185124E-3</v>
      </c>
      <c r="HI95">
        <v>5.0602444668548536E-3</v>
      </c>
      <c r="HJ95">
        <v>5.9196673297052015E-3</v>
      </c>
      <c r="HK95">
        <v>2.613912766118183E-2</v>
      </c>
      <c r="HL95">
        <v>0.13712286506459903</v>
      </c>
      <c r="HM95">
        <v>0</v>
      </c>
      <c r="HN95">
        <v>0</v>
      </c>
      <c r="HP95" t="s">
        <v>508</v>
      </c>
      <c r="HQ95" t="s">
        <v>671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1.2633658278354512E-2</v>
      </c>
      <c r="HZ95">
        <v>2.9473543323059896E-2</v>
      </c>
      <c r="IA95">
        <v>4.3700600442131574E-2</v>
      </c>
      <c r="IB95">
        <v>4.4307653490801124E-2</v>
      </c>
      <c r="IC95">
        <v>4.871046225434035E-2</v>
      </c>
      <c r="ID95">
        <v>4.129000189316475E-2</v>
      </c>
      <c r="IE95">
        <v>3.7392825768020117E-2</v>
      </c>
      <c r="IF95">
        <v>1.1721447384102487E-2</v>
      </c>
      <c r="IG95">
        <v>1.3645424452460616E-2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3.1067384057857299E-2</v>
      </c>
      <c r="IS95">
        <v>4.8188481292822022E-2</v>
      </c>
      <c r="IT95">
        <v>5.6933718845464637E-2</v>
      </c>
      <c r="IU95">
        <v>6.3761399327144905E-2</v>
      </c>
      <c r="IV95">
        <v>7.1719712980823386E-2</v>
      </c>
      <c r="IW95">
        <v>1.1324515529540962E-2</v>
      </c>
      <c r="IX95">
        <v>5.1689107098286842E-3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8.0996461887964631E-3</v>
      </c>
      <c r="JK95">
        <v>3.0978135809883119E-2</v>
      </c>
      <c r="JL95">
        <v>5.2430284008487142E-2</v>
      </c>
      <c r="JM95">
        <v>6.9110252348612747E-2</v>
      </c>
      <c r="JN95">
        <v>8.7110038898647768E-2</v>
      </c>
      <c r="JO95">
        <v>7.2207521863410368E-2</v>
      </c>
      <c r="JP95">
        <v>8.9307921178496064E-2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1.5066619661450568E-2</v>
      </c>
      <c r="KC95">
        <v>2.9421056248712128E-2</v>
      </c>
      <c r="KD95">
        <v>3.4183223658334205E-2</v>
      </c>
      <c r="KE95">
        <v>4.1255329098755837E-2</v>
      </c>
      <c r="KF95">
        <v>5.4505040518160609E-2</v>
      </c>
      <c r="KG95">
        <v>4.4388143733477062E-2</v>
      </c>
      <c r="KH95">
        <v>3.7604482726649131E-2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2.5698820168151603E-3</v>
      </c>
      <c r="KT95">
        <v>1.1228757554653947E-2</v>
      </c>
      <c r="KU95">
        <v>1.0259778556831774E-2</v>
      </c>
      <c r="KV95">
        <v>1.4042891470508134E-2</v>
      </c>
      <c r="KW95">
        <v>1.6723627798595181E-2</v>
      </c>
      <c r="KX95">
        <v>1.6957001476059171E-2</v>
      </c>
      <c r="KY95">
        <v>8.0770587984521601E-3</v>
      </c>
      <c r="KZ95">
        <v>6.8656981801804625E-3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1.0066536481541847E-2</v>
      </c>
      <c r="LL95">
        <v>1.6912709526864925E-2</v>
      </c>
      <c r="LM95">
        <v>2.4070058108339686E-2</v>
      </c>
      <c r="LN95">
        <v>2.7913997999050855E-2</v>
      </c>
      <c r="LO95">
        <v>3.2555871650131983E-2</v>
      </c>
      <c r="LP95">
        <v>2.2903226722536866E-2</v>
      </c>
      <c r="LQ95">
        <v>2.9459934164151724E-2</v>
      </c>
      <c r="LR95">
        <v>2.4732318154116865E-2</v>
      </c>
      <c r="LS95">
        <v>4.3641589773383123E-2</v>
      </c>
      <c r="LT95">
        <v>0</v>
      </c>
      <c r="LU95">
        <v>0</v>
      </c>
      <c r="LW95" t="s">
        <v>508</v>
      </c>
      <c r="LX95" t="s">
        <v>672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1.1377647700056481E-2</v>
      </c>
      <c r="ML95">
        <v>2.3337104304451593E-2</v>
      </c>
      <c r="MM95">
        <v>4.7044546481521184E-2</v>
      </c>
      <c r="MN95">
        <v>5.7695120143031201E-2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5.5395254254396724E-2</v>
      </c>
      <c r="NE95">
        <v>8.0553514593479231E-2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2.9191616321317716E-2</v>
      </c>
      <c r="NW95">
        <v>0.75958049582566889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2.8724358229058788E-2</v>
      </c>
      <c r="OO95">
        <v>0.20525469589256892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1.9633589144731796E-3</v>
      </c>
      <c r="PF95">
        <v>1.5132492722494686E-2</v>
      </c>
      <c r="PG95">
        <v>1.9806983629976717E-2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1.3708727376814289E-2</v>
      </c>
      <c r="PX95">
        <v>1.3240521887491127E-2</v>
      </c>
      <c r="PY95">
        <v>3.5415875865247866E-2</v>
      </c>
      <c r="PZ95">
        <v>0.11958564300116781</v>
      </c>
      <c r="QA95">
        <v>0</v>
      </c>
      <c r="QB95">
        <v>0</v>
      </c>
      <c r="QL95" t="s">
        <v>508</v>
      </c>
      <c r="QM95">
        <v>0</v>
      </c>
      <c r="QN95">
        <v>0</v>
      </c>
      <c r="QO95">
        <v>5.2446382196549423E-4</v>
      </c>
      <c r="QP95">
        <v>5.4140903778108027E-2</v>
      </c>
      <c r="QQ95">
        <v>0.2018722515553128</v>
      </c>
      <c r="QR95">
        <v>0.35479171276231891</v>
      </c>
      <c r="QS95">
        <v>0.47406633395836684</v>
      </c>
      <c r="QT95">
        <v>0.55007826536646476</v>
      </c>
      <c r="QU95">
        <v>0.58193140155410628</v>
      </c>
      <c r="QV95">
        <v>0.58531040402741097</v>
      </c>
      <c r="QW95">
        <v>0.54784953366466338</v>
      </c>
      <c r="QX95">
        <v>0.47129388349610873</v>
      </c>
      <c r="QY95">
        <v>0.36752322038473656</v>
      </c>
      <c r="QZ95">
        <v>0.23682195850352578</v>
      </c>
      <c r="RA95">
        <v>0.10048428946589039</v>
      </c>
      <c r="RB95">
        <v>5.1777171658602484E-3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2.7767284661254457E-2</v>
      </c>
      <c r="RI95">
        <v>0.18063958059913768</v>
      </c>
      <c r="RJ95">
        <v>0.35465739580221139</v>
      </c>
      <c r="RK95">
        <v>0.49226053016296395</v>
      </c>
      <c r="RL95">
        <v>0.57076594963303451</v>
      </c>
      <c r="RM95">
        <v>0.59116983282462887</v>
      </c>
      <c r="RN95">
        <v>0.56896876238977678</v>
      </c>
      <c r="RO95">
        <v>0.51188043894048463</v>
      </c>
      <c r="RP95">
        <v>0.428395841175847</v>
      </c>
      <c r="RQ95">
        <v>0.309345375509266</v>
      </c>
      <c r="RR95">
        <v>0.17757032558584912</v>
      </c>
      <c r="RS95">
        <v>4.4149988230361321E-2</v>
      </c>
      <c r="RT95">
        <v>1.5603473056453227E-7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5.3142584534940135E-4</v>
      </c>
      <c r="SA95">
        <v>0.12729006631476564</v>
      </c>
      <c r="SB95">
        <v>0.30206665293976498</v>
      </c>
      <c r="SC95">
        <v>0.44515770303812646</v>
      </c>
      <c r="SD95">
        <v>0.52800479162687131</v>
      </c>
      <c r="SE95">
        <v>0.55860719394695924</v>
      </c>
      <c r="SF95">
        <v>0.54067773980391076</v>
      </c>
      <c r="SG95">
        <v>0.48512699117563712</v>
      </c>
      <c r="SH95">
        <v>0.38534246306116587</v>
      </c>
      <c r="SI95">
        <v>0.25882616152363247</v>
      </c>
      <c r="SJ95">
        <v>0.11138651364016756</v>
      </c>
      <c r="SK95">
        <v>1.2589044970702927E-4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4.6894853321455742E-3</v>
      </c>
      <c r="SS95">
        <v>0.14099349989449131</v>
      </c>
      <c r="ST95">
        <v>0.3339076649018492</v>
      </c>
      <c r="SU95">
        <v>0.49354321072542329</v>
      </c>
      <c r="SV95">
        <v>0.59013590019587459</v>
      </c>
      <c r="SW95">
        <v>0.62849335854270549</v>
      </c>
      <c r="SX95">
        <v>0.62507946826492256</v>
      </c>
      <c r="SY95">
        <v>0.56988069173960654</v>
      </c>
      <c r="SZ95">
        <v>0.47179164770860615</v>
      </c>
      <c r="TA95">
        <v>0.330903818278312</v>
      </c>
      <c r="TB95">
        <v>0.16577188485513827</v>
      </c>
      <c r="TC95">
        <v>2.1102494761428971E-2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5.8425137230324925E-4</v>
      </c>
      <c r="TJ95">
        <v>8.852422674822269E-2</v>
      </c>
      <c r="TK95">
        <v>0.27983342917982329</v>
      </c>
      <c r="TL95">
        <v>0.46746607099633908</v>
      </c>
      <c r="TM95">
        <v>0.61099618512479292</v>
      </c>
      <c r="TN95">
        <v>0.69356017385707536</v>
      </c>
      <c r="TO95">
        <v>0.72473778388732146</v>
      </c>
      <c r="TP95">
        <v>0.7177961146557692</v>
      </c>
      <c r="TQ95">
        <v>0.65578714737231647</v>
      </c>
      <c r="TR95">
        <v>0.55192928862884538</v>
      </c>
      <c r="TS95">
        <v>0.40363529062515657</v>
      </c>
      <c r="TT95">
        <v>0.22309622800099504</v>
      </c>
      <c r="TU95">
        <v>4.3541281766008536E-2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7.9325372412590335E-3</v>
      </c>
      <c r="UB95">
        <v>0.12378649263075768</v>
      </c>
      <c r="UC95">
        <v>0.2955658313541456</v>
      </c>
      <c r="UD95">
        <v>0.45881332947443804</v>
      </c>
      <c r="UE95">
        <v>0.58109273273436501</v>
      </c>
      <c r="UF95">
        <v>0.6550605557765945</v>
      </c>
      <c r="UG95">
        <v>0.68016050805463635</v>
      </c>
      <c r="UH95">
        <v>0.66879915916053922</v>
      </c>
      <c r="UI95">
        <v>0.61976233051237639</v>
      </c>
      <c r="UJ95">
        <v>0.52192045141716092</v>
      </c>
      <c r="UK95">
        <v>0.39146014669354667</v>
      </c>
      <c r="UL95">
        <v>0.23905286533339917</v>
      </c>
      <c r="UM95">
        <v>7.9120625799214681E-2</v>
      </c>
      <c r="UN95">
        <v>2.6341394786402027E-3</v>
      </c>
      <c r="UO95">
        <v>0</v>
      </c>
      <c r="UP95">
        <v>0</v>
      </c>
      <c r="UR95" t="s">
        <v>508</v>
      </c>
      <c r="US95" t="s">
        <v>684</v>
      </c>
      <c r="UT95" t="s">
        <v>685</v>
      </c>
      <c r="UU95">
        <v>0.50045220695091719</v>
      </c>
    </row>
    <row r="96" spans="2:567" x14ac:dyDescent="0.45">
      <c r="B96" t="s">
        <v>509</v>
      </c>
      <c r="C96" t="s">
        <v>31</v>
      </c>
      <c r="D96">
        <v>0</v>
      </c>
      <c r="E96">
        <v>0</v>
      </c>
      <c r="F96">
        <v>0.98305084745762739</v>
      </c>
      <c r="G96">
        <v>0.2430834713498202</v>
      </c>
      <c r="H96">
        <v>0.11061689949690119</v>
      </c>
      <c r="I96">
        <v>0.10097321847460336</v>
      </c>
      <c r="J96">
        <v>9.6887077594293256E-2</v>
      </c>
      <c r="K96">
        <v>9.3667715454775008E-2</v>
      </c>
      <c r="L96">
        <v>9.0398832166783322E-2</v>
      </c>
      <c r="M96">
        <v>9.0423925816789374E-2</v>
      </c>
      <c r="N96">
        <v>8.3715019292968096E-2</v>
      </c>
      <c r="O96">
        <v>7.5825457136086932E-2</v>
      </c>
      <c r="P96">
        <v>7.8096514365365369E-2</v>
      </c>
      <c r="Q96">
        <v>8.4708456349026337E-2</v>
      </c>
      <c r="R96">
        <v>0.10087186008913764</v>
      </c>
      <c r="S96">
        <v>0.15491434917219196</v>
      </c>
      <c r="T96">
        <v>0</v>
      </c>
      <c r="U96">
        <v>0</v>
      </c>
      <c r="V96">
        <v>0</v>
      </c>
      <c r="W96">
        <v>0</v>
      </c>
      <c r="X96">
        <v>0</v>
      </c>
      <c r="Y96">
        <v>0.43016131829245718</v>
      </c>
      <c r="Z96">
        <v>0.12522295652142229</v>
      </c>
      <c r="AA96">
        <v>0.11087774820812858</v>
      </c>
      <c r="AB96">
        <v>0.1007155777997787</v>
      </c>
      <c r="AC96">
        <v>0.10109996245366823</v>
      </c>
      <c r="AD96">
        <v>9.8875822178004433E-2</v>
      </c>
      <c r="AE96">
        <v>0.10249438515049639</v>
      </c>
      <c r="AF96">
        <v>0.10704320158759457</v>
      </c>
      <c r="AG96">
        <v>0.11542165241460567</v>
      </c>
      <c r="AH96">
        <v>0.11832715586715055</v>
      </c>
      <c r="AI96">
        <v>0.12990185632511389</v>
      </c>
      <c r="AJ96">
        <v>0.17239225958545923</v>
      </c>
      <c r="AK96">
        <v>0.83788242882540043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0.15785166480137558</v>
      </c>
      <c r="AS96">
        <v>0.13229863447775347</v>
      </c>
      <c r="AT96">
        <v>0.11700590982034674</v>
      </c>
      <c r="AU96">
        <v>0.10827981928098863</v>
      </c>
      <c r="AV96">
        <v>9.9811095762099025E-2</v>
      </c>
      <c r="AW96">
        <v>0.10472240678091603</v>
      </c>
      <c r="AX96">
        <v>0.11432183730251906</v>
      </c>
      <c r="AY96">
        <v>0.12638068164545718</v>
      </c>
      <c r="AZ96">
        <v>0.13501867634171813</v>
      </c>
      <c r="BA96">
        <v>0.1662127877013326</v>
      </c>
      <c r="BB96">
        <v>0.27519827741812819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0.92140793733568016</v>
      </c>
      <c r="BJ96">
        <v>0.14430951233142084</v>
      </c>
      <c r="BK96">
        <v>0.10009769489114675</v>
      </c>
      <c r="BL96">
        <v>8.1385313423339531E-2</v>
      </c>
      <c r="BM96">
        <v>7.5038069071735325E-2</v>
      </c>
      <c r="BN96">
        <v>6.90085116300585E-2</v>
      </c>
      <c r="BO96">
        <v>7.3330763988678313E-2</v>
      </c>
      <c r="BP96">
        <v>7.7241116964489431E-2</v>
      </c>
      <c r="BQ96">
        <v>8.5682633766165014E-2</v>
      </c>
      <c r="BR96">
        <v>9.7098194151884268E-2</v>
      </c>
      <c r="BS96">
        <v>0.11696846640649358</v>
      </c>
      <c r="BT96">
        <v>0.16098225718850631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0.9508196721311476</v>
      </c>
      <c r="CA96">
        <v>0.21192182368010004</v>
      </c>
      <c r="CB96">
        <v>7.0228693437970113E-2</v>
      </c>
      <c r="CC96">
        <v>3.8322343103827969E-2</v>
      </c>
      <c r="CD96">
        <v>2.8587872305029866E-2</v>
      </c>
      <c r="CE96">
        <v>2.5804013204916904E-2</v>
      </c>
      <c r="CF96">
        <v>2.2676276284724062E-2</v>
      </c>
      <c r="CG96">
        <v>2.5402465158013195E-2</v>
      </c>
      <c r="CH96">
        <v>3.2192686956425944E-2</v>
      </c>
      <c r="CI96">
        <v>4.008277056381955E-2</v>
      </c>
      <c r="CJ96">
        <v>5.0567051344416157E-2</v>
      </c>
      <c r="CK96">
        <v>6.0708940060411332E-2</v>
      </c>
      <c r="CL96">
        <v>7.1503372288815967E-2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0.31316443106618425</v>
      </c>
      <c r="CS96">
        <v>8.3197437999937854E-2</v>
      </c>
      <c r="CT96">
        <v>6.6712871662856402E-2</v>
      </c>
      <c r="CU96">
        <v>6.0455425799093333E-2</v>
      </c>
      <c r="CV96">
        <v>5.8673872942598237E-2</v>
      </c>
      <c r="CW96">
        <v>6.0108658322863662E-2</v>
      </c>
      <c r="CX96">
        <v>6.3927887076503723E-2</v>
      </c>
      <c r="CY96">
        <v>5.9064168190980412E-2</v>
      </c>
      <c r="CZ96">
        <v>6.093295762071331E-2</v>
      </c>
      <c r="DA96">
        <v>6.5918941116150265E-2</v>
      </c>
      <c r="DB96">
        <v>7.5823332311314107E-2</v>
      </c>
      <c r="DC96">
        <v>8.9323688122857514E-2</v>
      </c>
      <c r="DD96">
        <v>0.12717044786669185</v>
      </c>
      <c r="DE96">
        <v>0.36728573106704288</v>
      </c>
      <c r="DF96">
        <v>0</v>
      </c>
      <c r="DG96">
        <v>0</v>
      </c>
      <c r="DI96" t="s">
        <v>509</v>
      </c>
      <c r="DJ96" t="s">
        <v>670</v>
      </c>
      <c r="DK96">
        <v>0</v>
      </c>
      <c r="DL96">
        <v>0</v>
      </c>
      <c r="DM96">
        <v>0.96638896868715884</v>
      </c>
      <c r="DN96">
        <v>0.15076035027318338</v>
      </c>
      <c r="DO96">
        <v>5.0948909007417421E-2</v>
      </c>
      <c r="DP96">
        <v>3.8878522787493999E-2</v>
      </c>
      <c r="DQ96">
        <v>3.6001626075988419E-2</v>
      </c>
      <c r="DR96">
        <v>3.5695244802632163E-2</v>
      </c>
      <c r="DS96">
        <v>2.0370357137660177E-2</v>
      </c>
      <c r="DT96">
        <v>4.3681745481487112E-3</v>
      </c>
      <c r="DU96">
        <v>4.5025025283671792E-3</v>
      </c>
      <c r="DV96">
        <v>2.9366557333180979E-3</v>
      </c>
      <c r="DW96">
        <v>1.6856879654491908E-3</v>
      </c>
      <c r="DX96">
        <v>5.4635049494537887E-4</v>
      </c>
      <c r="DY96">
        <v>2.4575985060373735E-3</v>
      </c>
      <c r="DZ96">
        <v>1.8569775697890565E-2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0.2507663290214539</v>
      </c>
      <c r="EG96">
        <v>4.8326709938806889E-2</v>
      </c>
      <c r="EH96">
        <v>4.3979772618202094E-2</v>
      </c>
      <c r="EI96">
        <v>3.8198386579207988E-2</v>
      </c>
      <c r="EJ96">
        <v>3.7961915993930423E-2</v>
      </c>
      <c r="EK96">
        <v>1.3292142710375024E-2</v>
      </c>
      <c r="EL96">
        <v>5.5197503223778002E-3</v>
      </c>
      <c r="EM96">
        <v>3.4652410403853608E-3</v>
      </c>
      <c r="EN96">
        <v>2.3381472385136282E-3</v>
      </c>
      <c r="EO96">
        <v>4.2235284374970974E-3</v>
      </c>
      <c r="EP96">
        <v>7.83676102955266E-3</v>
      </c>
      <c r="EQ96">
        <v>2.0837332310490887E-2</v>
      </c>
      <c r="ER96">
        <v>0.71487217654192836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9.1282401734680593E-2</v>
      </c>
      <c r="EZ96">
        <v>6.2272361914946832E-2</v>
      </c>
      <c r="FA96">
        <v>5.3459411936283521E-2</v>
      </c>
      <c r="FB96">
        <v>4.7174794830948726E-2</v>
      </c>
      <c r="FC96">
        <v>4.4525379309827869E-2</v>
      </c>
      <c r="FD96">
        <v>1.8469898585405205E-2</v>
      </c>
      <c r="FE96">
        <v>8.6324633782195442E-3</v>
      </c>
      <c r="FF96">
        <v>5.0070990491122994E-3</v>
      </c>
      <c r="FG96">
        <v>5.6031838940160273E-3</v>
      </c>
      <c r="FH96">
        <v>1.0292628032303469E-2</v>
      </c>
      <c r="FI96">
        <v>5.2543360154993529E-2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0.86196226395918474</v>
      </c>
      <c r="FQ96">
        <v>8.0012540718744612E-2</v>
      </c>
      <c r="FR96">
        <v>4.8119611281843687E-2</v>
      </c>
      <c r="FS96">
        <v>3.505476837157899E-2</v>
      </c>
      <c r="FT96">
        <v>2.9656529425168367E-2</v>
      </c>
      <c r="FU96">
        <v>2.1453005583040509E-2</v>
      </c>
      <c r="FV96">
        <v>5.3812710929279171E-3</v>
      </c>
      <c r="FW96">
        <v>2.3151312462466127E-3</v>
      </c>
      <c r="FX96">
        <v>2.0254404069547345E-3</v>
      </c>
      <c r="FY96">
        <v>1.8123132403413417E-3</v>
      </c>
      <c r="FZ96">
        <v>6.4974424069477331E-4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0.90405804891158303</v>
      </c>
      <c r="GH96">
        <v>0.1153346095964802</v>
      </c>
      <c r="GI96">
        <v>3.625451850100745E-2</v>
      </c>
      <c r="GJ96">
        <v>1.9497743103275483E-2</v>
      </c>
      <c r="GK96">
        <v>1.3199282228302019E-2</v>
      </c>
      <c r="GL96">
        <v>1.0184710974276933E-2</v>
      </c>
      <c r="GM96">
        <v>4.5992081175813574E-3</v>
      </c>
      <c r="GN96">
        <v>6.0996404610684897E-3</v>
      </c>
      <c r="GO96">
        <v>5.8547418135045035E-3</v>
      </c>
      <c r="GP96">
        <v>6.5567758011557467E-3</v>
      </c>
      <c r="GQ96">
        <v>4.456992940432807E-3</v>
      </c>
      <c r="GR96">
        <v>2.6725405245937067E-3</v>
      </c>
      <c r="GS96">
        <v>5.079775679633382E-4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0.19319237400521014</v>
      </c>
      <c r="GZ96">
        <v>4.6256665617772738E-2</v>
      </c>
      <c r="HA96">
        <v>3.1187453761876108E-2</v>
      </c>
      <c r="HB96">
        <v>2.5917305075372606E-2</v>
      </c>
      <c r="HC96">
        <v>2.2839945205250678E-2</v>
      </c>
      <c r="HD96">
        <v>1.7275944409901947E-2</v>
      </c>
      <c r="HE96">
        <v>9.6326530566019503E-3</v>
      </c>
      <c r="HF96">
        <v>6.6612637319343306E-3</v>
      </c>
      <c r="HG96">
        <v>3.6130590987027375E-3</v>
      </c>
      <c r="HH96">
        <v>2.3834746289449179E-3</v>
      </c>
      <c r="HI96">
        <v>3.22243108040137E-3</v>
      </c>
      <c r="HJ96">
        <v>8.9849900023893526E-3</v>
      </c>
      <c r="HK96">
        <v>2.1462139460407217E-2</v>
      </c>
      <c r="HL96">
        <v>6.909918608410183E-2</v>
      </c>
      <c r="HM96">
        <v>0</v>
      </c>
      <c r="HN96">
        <v>0</v>
      </c>
      <c r="HP96" t="s">
        <v>509</v>
      </c>
      <c r="HQ96" t="s">
        <v>671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1.7924733227570915E-2</v>
      </c>
      <c r="IA96">
        <v>3.2972088060861264E-2</v>
      </c>
      <c r="IB96">
        <v>3.2244860796206573E-2</v>
      </c>
      <c r="IC96">
        <v>3.4731037849919218E-2</v>
      </c>
      <c r="ID96">
        <v>4.0658402866784633E-2</v>
      </c>
      <c r="IE96">
        <v>2.2178497521077978E-2</v>
      </c>
      <c r="IF96">
        <v>4.767819699269568E-3</v>
      </c>
      <c r="IG96">
        <v>4.6550753043539559E-3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2.7706312077451979E-2</v>
      </c>
      <c r="IS96">
        <v>4.2343119704298653E-2</v>
      </c>
      <c r="IT96">
        <v>4.5074933677135637E-2</v>
      </c>
      <c r="IU96">
        <v>5.0434730524112369E-2</v>
      </c>
      <c r="IV96">
        <v>5.2739779542021574E-2</v>
      </c>
      <c r="IW96">
        <v>8.9988201358052917E-3</v>
      </c>
      <c r="IX96">
        <v>7.9010496419068925E-3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2.6766262011603988E-2</v>
      </c>
      <c r="JL96">
        <v>4.1759415770590128E-2</v>
      </c>
      <c r="JM96">
        <v>5.1524931191033629E-2</v>
      </c>
      <c r="JN96">
        <v>5.9948825776953381E-2</v>
      </c>
      <c r="JO96">
        <v>6.825896299911996E-2</v>
      </c>
      <c r="JP96">
        <v>4.4629368685312046E-2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4.5069337011692011E-3</v>
      </c>
      <c r="KC96">
        <v>2.2295654547012971E-2</v>
      </c>
      <c r="KD96">
        <v>2.733451735103521E-2</v>
      </c>
      <c r="KE96">
        <v>3.2255894081911977E-2</v>
      </c>
      <c r="KF96">
        <v>3.9831450264672857E-2</v>
      </c>
      <c r="KG96">
        <v>4.3855653351926933E-2</v>
      </c>
      <c r="KH96">
        <v>1.0463401696124386E-2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4.7508936561417044E-4</v>
      </c>
      <c r="KT96">
        <v>5.146245626327095E-3</v>
      </c>
      <c r="KU96">
        <v>5.6866414222258568E-3</v>
      </c>
      <c r="KV96">
        <v>9.2539056577501059E-3</v>
      </c>
      <c r="KW96">
        <v>1.1346537181018716E-2</v>
      </c>
      <c r="KX96">
        <v>1.7177139894437716E-2</v>
      </c>
      <c r="KY96">
        <v>1.3991733362237796E-2</v>
      </c>
      <c r="KZ96">
        <v>1.5093069149068125E-2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7.1778131359891573E-3</v>
      </c>
      <c r="LL96">
        <v>1.5813454397882985E-2</v>
      </c>
      <c r="LM96">
        <v>1.9951825743675506E-2</v>
      </c>
      <c r="LN96">
        <v>2.4601587039963974E-2</v>
      </c>
      <c r="LO96">
        <v>2.9859456135944679E-2</v>
      </c>
      <c r="LP96">
        <v>2.7455010097985691E-2</v>
      </c>
      <c r="LQ96">
        <v>2.866737075063672E-2</v>
      </c>
      <c r="LR96">
        <v>3.1338645993347007E-2</v>
      </c>
      <c r="LS96">
        <v>5.273181851799158E-2</v>
      </c>
      <c r="LT96">
        <v>0</v>
      </c>
      <c r="LU96">
        <v>0</v>
      </c>
      <c r="LW96" t="s">
        <v>509</v>
      </c>
      <c r="LX96" t="s">
        <v>672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1.7280118225044834E-2</v>
      </c>
      <c r="MM96">
        <v>4.3608843500274053E-2</v>
      </c>
      <c r="MN96">
        <v>5.3446679575751554E-2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5.2287523782431795E-2</v>
      </c>
      <c r="NE96">
        <v>7.771963155687571E-2</v>
      </c>
      <c r="NF96">
        <v>4.6209337364789393E-3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8.9415859150565588E-2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8.2669429752413107E-3</v>
      </c>
      <c r="OO96">
        <v>6.2381535649418361E-2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1.7877847863987227E-4</v>
      </c>
      <c r="PF96">
        <v>8.5843359795592603E-3</v>
      </c>
      <c r="PG96">
        <v>1.4485251440613085E-2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7.1126130644914342E-3</v>
      </c>
      <c r="PX96">
        <v>9.7715344641117474E-3</v>
      </c>
      <c r="PY96">
        <v>2.5256597732908538E-2</v>
      </c>
      <c r="PZ96">
        <v>8.4685119125100211E-2</v>
      </c>
      <c r="QA96">
        <v>0</v>
      </c>
      <c r="QB96">
        <v>0</v>
      </c>
      <c r="QL96" t="s">
        <v>509</v>
      </c>
      <c r="QM96">
        <v>0</v>
      </c>
      <c r="QN96">
        <v>0</v>
      </c>
      <c r="QO96">
        <v>1.1812028935916054E-7</v>
      </c>
      <c r="QP96">
        <v>2.7820221002929482E-2</v>
      </c>
      <c r="QQ96">
        <v>0.18048794173573518</v>
      </c>
      <c r="QR96">
        <v>0.34920743935647464</v>
      </c>
      <c r="QS96">
        <v>0.48810395745574897</v>
      </c>
      <c r="QT96">
        <v>0.57792066589809232</v>
      </c>
      <c r="QU96">
        <v>0.615670710574724</v>
      </c>
      <c r="QV96">
        <v>0.62511577140236019</v>
      </c>
      <c r="QW96">
        <v>0.59815991716899175</v>
      </c>
      <c r="QX96">
        <v>0.53582979489111926</v>
      </c>
      <c r="QY96">
        <v>0.42963578361463106</v>
      </c>
      <c r="QZ96">
        <v>0.29614781543131918</v>
      </c>
      <c r="RA96">
        <v>0.13603887581072671</v>
      </c>
      <c r="RB96">
        <v>1.0062027966067756E-2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6.9677891039455512E-3</v>
      </c>
      <c r="RI96">
        <v>0.15434668497517395</v>
      </c>
      <c r="RJ96">
        <v>0.33499626808186567</v>
      </c>
      <c r="RK96">
        <v>0.48602164820995791</v>
      </c>
      <c r="RL96">
        <v>0.57769243360608524</v>
      </c>
      <c r="RM96">
        <v>0.61455692968710873</v>
      </c>
      <c r="RN96">
        <v>0.61006489614895276</v>
      </c>
      <c r="RO96">
        <v>0.56842277750052461</v>
      </c>
      <c r="RP96">
        <v>0.48783057615544345</v>
      </c>
      <c r="RQ96">
        <v>0.37292114948596855</v>
      </c>
      <c r="RR96">
        <v>0.22680755558834309</v>
      </c>
      <c r="RS96">
        <v>7.6015991050390572E-2</v>
      </c>
      <c r="RT96">
        <v>2.3088227684278572E-4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0.10396182144585936</v>
      </c>
      <c r="SB96">
        <v>0.27561484205198444</v>
      </c>
      <c r="SC96">
        <v>0.42331078628636026</v>
      </c>
      <c r="SD96">
        <v>0.52108445521422231</v>
      </c>
      <c r="SE96">
        <v>0.57075034901877819</v>
      </c>
      <c r="SF96">
        <v>0.57349592987705844</v>
      </c>
      <c r="SG96">
        <v>0.52410551838828245</v>
      </c>
      <c r="SH96">
        <v>0.43540780787279715</v>
      </c>
      <c r="SI96">
        <v>0.31200391639713054</v>
      </c>
      <c r="SJ96">
        <v>0.15819506535665473</v>
      </c>
      <c r="SK96">
        <v>2.0909192272640511E-2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1.0735696963158089E-4</v>
      </c>
      <c r="SS96">
        <v>0.11673941153906102</v>
      </c>
      <c r="ST96">
        <v>0.31006224231600615</v>
      </c>
      <c r="SU96">
        <v>0.47726450293316408</v>
      </c>
      <c r="SV96">
        <v>0.58505155238138362</v>
      </c>
      <c r="SW96">
        <v>0.64159779011742712</v>
      </c>
      <c r="SX96">
        <v>0.64987538921057475</v>
      </c>
      <c r="SY96">
        <v>0.61129604530563331</v>
      </c>
      <c r="SZ96">
        <v>0.52627871573736429</v>
      </c>
      <c r="TA96">
        <v>0.39498851928588857</v>
      </c>
      <c r="TB96">
        <v>0.22595453311618854</v>
      </c>
      <c r="TC96">
        <v>5.5889332491430757E-2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1.5113513156684803E-6</v>
      </c>
      <c r="TJ96">
        <v>5.6933661004748108E-2</v>
      </c>
      <c r="TK96">
        <v>0.24476880873611143</v>
      </c>
      <c r="TL96">
        <v>0.4423865416252285</v>
      </c>
      <c r="TM96">
        <v>0.59813559317201448</v>
      </c>
      <c r="TN96">
        <v>0.69213522527228599</v>
      </c>
      <c r="TO96">
        <v>0.73285932311194724</v>
      </c>
      <c r="TP96">
        <v>0.73056432652382985</v>
      </c>
      <c r="TQ96">
        <v>0.6763999740411516</v>
      </c>
      <c r="TR96">
        <v>0.57991987752414864</v>
      </c>
      <c r="TS96">
        <v>0.43718060995630148</v>
      </c>
      <c r="TT96">
        <v>0.25922413472815686</v>
      </c>
      <c r="TU96">
        <v>7.0710599332648866E-2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1.3713719691300999E-3</v>
      </c>
      <c r="UB96">
        <v>8.4800650048916779E-2</v>
      </c>
      <c r="UC96">
        <v>0.25629593259079858</v>
      </c>
      <c r="UD96">
        <v>0.42538475054850072</v>
      </c>
      <c r="UE96">
        <v>0.55882616619938275</v>
      </c>
      <c r="UF96">
        <v>0.63686029646920572</v>
      </c>
      <c r="UG96">
        <v>0.66408755675252884</v>
      </c>
      <c r="UH96">
        <v>0.66603587676862241</v>
      </c>
      <c r="UI96">
        <v>0.61970611085939964</v>
      </c>
      <c r="UJ96">
        <v>0.53569473085290853</v>
      </c>
      <c r="UK96">
        <v>0.41297336848318544</v>
      </c>
      <c r="UL96">
        <v>0.26201512356757373</v>
      </c>
      <c r="UM96">
        <v>9.9652307820679145E-2</v>
      </c>
      <c r="UN96">
        <v>4.579933151426822E-3</v>
      </c>
      <c r="UO96">
        <v>0</v>
      </c>
      <c r="UP96">
        <v>0</v>
      </c>
      <c r="UR96" t="s">
        <v>509</v>
      </c>
      <c r="US96" t="s">
        <v>684</v>
      </c>
      <c r="UT96" t="s">
        <v>685</v>
      </c>
      <c r="UU96">
        <v>0.50362624328143557</v>
      </c>
    </row>
    <row r="97" spans="2:567" x14ac:dyDescent="0.45">
      <c r="B97" t="s">
        <v>510</v>
      </c>
      <c r="C97" t="s">
        <v>31</v>
      </c>
      <c r="D97">
        <v>0</v>
      </c>
      <c r="E97">
        <v>0</v>
      </c>
      <c r="F97">
        <v>0.88135593220338937</v>
      </c>
      <c r="G97">
        <v>0.22168717642904703</v>
      </c>
      <c r="H97">
        <v>8.9137934074149036E-2</v>
      </c>
      <c r="I97">
        <v>7.9630156111492045E-2</v>
      </c>
      <c r="J97">
        <v>7.3905588746828302E-2</v>
      </c>
      <c r="K97">
        <v>7.5553423517270277E-2</v>
      </c>
      <c r="L97">
        <v>6.5872082419044561E-2</v>
      </c>
      <c r="M97">
        <v>6.3106124901579005E-2</v>
      </c>
      <c r="N97">
        <v>6.4257842384040753E-2</v>
      </c>
      <c r="O97">
        <v>6.3360466114434494E-2</v>
      </c>
      <c r="P97">
        <v>6.9955498109613323E-2</v>
      </c>
      <c r="Q97">
        <v>8.4014129236732085E-2</v>
      </c>
      <c r="R97">
        <v>9.8959293059282638E-2</v>
      </c>
      <c r="S97">
        <v>0.14099021461885564</v>
      </c>
      <c r="T97">
        <v>0</v>
      </c>
      <c r="U97">
        <v>0</v>
      </c>
      <c r="V97">
        <v>0</v>
      </c>
      <c r="W97">
        <v>0</v>
      </c>
      <c r="X97">
        <v>0</v>
      </c>
      <c r="Y97">
        <v>0.40015875113625221</v>
      </c>
      <c r="Z97">
        <v>8.4890471357750144E-2</v>
      </c>
      <c r="AA97">
        <v>7.198379972074781E-2</v>
      </c>
      <c r="AB97">
        <v>6.8032763370449265E-2</v>
      </c>
      <c r="AC97">
        <v>6.9075850309123221E-2</v>
      </c>
      <c r="AD97">
        <v>7.0026157104864609E-2</v>
      </c>
      <c r="AE97">
        <v>7.6272693097035257E-2</v>
      </c>
      <c r="AF97">
        <v>8.3029498364795909E-2</v>
      </c>
      <c r="AG97">
        <v>9.4168174085740283E-2</v>
      </c>
      <c r="AH97">
        <v>0.10504198658305873</v>
      </c>
      <c r="AI97">
        <v>0.12781442515978822</v>
      </c>
      <c r="AJ97">
        <v>0.18456188336439328</v>
      </c>
      <c r="AK97">
        <v>0.81594731109986995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0.17272604629777374</v>
      </c>
      <c r="AS97">
        <v>0.12820586823657723</v>
      </c>
      <c r="AT97">
        <v>0.10658933545672732</v>
      </c>
      <c r="AU97">
        <v>9.6974397298495177E-2</v>
      </c>
      <c r="AV97">
        <v>9.2641609075417894E-2</v>
      </c>
      <c r="AW97">
        <v>0.10471216441888925</v>
      </c>
      <c r="AX97">
        <v>0.11428239053094427</v>
      </c>
      <c r="AY97">
        <v>0.13090480376683303</v>
      </c>
      <c r="AZ97">
        <v>0.13941579898822168</v>
      </c>
      <c r="BA97">
        <v>0.15419606719512352</v>
      </c>
      <c r="BB97">
        <v>0.48120388622897209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0.95161290322580627</v>
      </c>
      <c r="BJ97">
        <v>0.13787115884989598</v>
      </c>
      <c r="BK97">
        <v>8.6247948819285256E-2</v>
      </c>
      <c r="BL97">
        <v>6.5848018862846067E-2</v>
      </c>
      <c r="BM97">
        <v>5.707617734853241E-2</v>
      </c>
      <c r="BN97">
        <v>5.1215003640939089E-2</v>
      </c>
      <c r="BO97">
        <v>5.4091146565927471E-2</v>
      </c>
      <c r="BP97">
        <v>5.9910699690066307E-2</v>
      </c>
      <c r="BQ97">
        <v>7.3951169427370275E-2</v>
      </c>
      <c r="BR97">
        <v>8.5848659640336875E-2</v>
      </c>
      <c r="BS97">
        <v>0.11008017597200362</v>
      </c>
      <c r="BT97">
        <v>0.1702288867719994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0.90163934426229497</v>
      </c>
      <c r="CA97">
        <v>0.24072973493253588</v>
      </c>
      <c r="CB97">
        <v>8.7077720950575407E-2</v>
      </c>
      <c r="CC97">
        <v>5.2523897041993249E-2</v>
      </c>
      <c r="CD97">
        <v>3.4945531076862005E-2</v>
      </c>
      <c r="CE97">
        <v>2.6399174530851881E-2</v>
      </c>
      <c r="CF97">
        <v>2.608976566659961E-2</v>
      </c>
      <c r="CG97">
        <v>2.9841962451136048E-2</v>
      </c>
      <c r="CH97">
        <v>3.7485591138902818E-2</v>
      </c>
      <c r="CI97">
        <v>4.6466151362901324E-2</v>
      </c>
      <c r="CJ97">
        <v>5.5940042375095526E-2</v>
      </c>
      <c r="CK97">
        <v>6.4078456472742407E-2</v>
      </c>
      <c r="CL97">
        <v>7.0683147063381135E-2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0.24685116771336441</v>
      </c>
      <c r="CS97">
        <v>7.8386141484106261E-2</v>
      </c>
      <c r="CT97">
        <v>6.3813140118544304E-2</v>
      </c>
      <c r="CU97">
        <v>5.4016813564207504E-2</v>
      </c>
      <c r="CV97">
        <v>4.9304446726124877E-2</v>
      </c>
      <c r="CW97">
        <v>5.105592909202078E-2</v>
      </c>
      <c r="CX97">
        <v>5.4864343822078596E-2</v>
      </c>
      <c r="CY97">
        <v>5.5426362398791541E-2</v>
      </c>
      <c r="CZ97">
        <v>6.0236703527925241E-2</v>
      </c>
      <c r="DA97">
        <v>6.8684521128792891E-2</v>
      </c>
      <c r="DB97">
        <v>8.3542842664920319E-2</v>
      </c>
      <c r="DC97">
        <v>9.0778055529556367E-2</v>
      </c>
      <c r="DD97">
        <v>0.12708482671428145</v>
      </c>
      <c r="DE97">
        <v>0.32611170350604651</v>
      </c>
      <c r="DF97">
        <v>0</v>
      </c>
      <c r="DG97">
        <v>0</v>
      </c>
      <c r="DI97" t="s">
        <v>510</v>
      </c>
      <c r="DJ97" t="s">
        <v>670</v>
      </c>
      <c r="DK97">
        <v>0</v>
      </c>
      <c r="DL97">
        <v>0</v>
      </c>
      <c r="DM97">
        <v>0.77900368077686533</v>
      </c>
      <c r="DN97">
        <v>0.1363987385518729</v>
      </c>
      <c r="DO97">
        <v>4.3054025498631424E-2</v>
      </c>
      <c r="DP97">
        <v>3.1147773237029858E-2</v>
      </c>
      <c r="DQ97">
        <v>2.6780771417505209E-2</v>
      </c>
      <c r="DR97">
        <v>2.2880077190630566E-2</v>
      </c>
      <c r="DS97">
        <v>1.744058156667257E-2</v>
      </c>
      <c r="DT97">
        <v>4.884557293228761E-3</v>
      </c>
      <c r="DU97">
        <v>4.2079233460659074E-3</v>
      </c>
      <c r="DV97">
        <v>1.9095032318829316E-3</v>
      </c>
      <c r="DW97">
        <v>3.3260994140745944E-3</v>
      </c>
      <c r="DX97">
        <v>9.1712632053583387E-3</v>
      </c>
      <c r="DY97">
        <v>1.5858538187031992E-2</v>
      </c>
      <c r="DZ97">
        <v>2.2577614852759453E-2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0.22735098835510495</v>
      </c>
      <c r="EG97">
        <v>3.5480519138118664E-2</v>
      </c>
      <c r="EH97">
        <v>2.9883446876741444E-2</v>
      </c>
      <c r="EI97">
        <v>2.554430317311409E-2</v>
      </c>
      <c r="EJ97">
        <v>2.5049819210151768E-2</v>
      </c>
      <c r="EK97">
        <v>1.0578224115120077E-2</v>
      </c>
      <c r="EL97">
        <v>6.1782094774329166E-3</v>
      </c>
      <c r="EM97">
        <v>5.5432239205741398E-4</v>
      </c>
      <c r="EN97">
        <v>1.843917064689816E-4</v>
      </c>
      <c r="EO97">
        <v>4.353146309379705E-4</v>
      </c>
      <c r="EP97">
        <v>8.5695928678146795E-4</v>
      </c>
      <c r="EQ97">
        <v>1.4923977177480634E-2</v>
      </c>
      <c r="ER97">
        <v>0.58050609209016002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0.10204572236533399</v>
      </c>
      <c r="EZ97">
        <v>6.0856354433559676E-2</v>
      </c>
      <c r="FA97">
        <v>4.9147904627344405E-2</v>
      </c>
      <c r="FB97">
        <v>4.1356701931526935E-2</v>
      </c>
      <c r="FC97">
        <v>3.8049824944032792E-2</v>
      </c>
      <c r="FD97">
        <v>1.3962553020609975E-2</v>
      </c>
      <c r="FE97">
        <v>9.5435580181191838E-3</v>
      </c>
      <c r="FF97">
        <v>1.0357571736859849E-2</v>
      </c>
      <c r="FG97">
        <v>1.394375481598799E-2</v>
      </c>
      <c r="FH97">
        <v>7.6138654212044654E-3</v>
      </c>
      <c r="FI97">
        <v>6.1868066664842021E-2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0.90556711758584818</v>
      </c>
      <c r="FQ97">
        <v>7.9918936658384204E-2</v>
      </c>
      <c r="FR97">
        <v>4.2740114171632905E-2</v>
      </c>
      <c r="FS97">
        <v>2.9898266519391165E-2</v>
      </c>
      <c r="FT97">
        <v>2.5108008294018162E-2</v>
      </c>
      <c r="FU97">
        <v>1.9658503381482055E-2</v>
      </c>
      <c r="FV97">
        <v>4.9058289955859966E-3</v>
      </c>
      <c r="FW97">
        <v>2.5317908794473148E-3</v>
      </c>
      <c r="FX97">
        <v>1.6277580504097811E-3</v>
      </c>
      <c r="FY97">
        <v>1.4502045402980395E-3</v>
      </c>
      <c r="FZ97">
        <v>4.8165463937724633E-4</v>
      </c>
      <c r="GA97">
        <v>6.8398153533996502E-5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0.81295350712174153</v>
      </c>
      <c r="GH97">
        <v>0.13025343069875742</v>
      </c>
      <c r="GI97">
        <v>4.4330869657619926E-2</v>
      </c>
      <c r="GJ97">
        <v>2.3347054669011134E-2</v>
      </c>
      <c r="GK97">
        <v>1.542508181689169E-2</v>
      </c>
      <c r="GL97">
        <v>1.1477130589944116E-2</v>
      </c>
      <c r="GM97">
        <v>4.1843370393834251E-3</v>
      </c>
      <c r="GN97">
        <v>5.5994752043294661E-3</v>
      </c>
      <c r="GO97">
        <v>6.0035728544484291E-3</v>
      </c>
      <c r="GP97">
        <v>4.9636170423892683E-3</v>
      </c>
      <c r="GQ97">
        <v>6.308160523500592E-3</v>
      </c>
      <c r="GR97">
        <v>1.77499063251421E-3</v>
      </c>
      <c r="GS97">
        <v>2.6973322308028506E-3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0.14705523751057484</v>
      </c>
      <c r="GZ97">
        <v>3.8821182362844008E-2</v>
      </c>
      <c r="HA97">
        <v>2.7968337042523033E-2</v>
      </c>
      <c r="HB97">
        <v>2.1605345666299423E-2</v>
      </c>
      <c r="HC97">
        <v>1.8661747582031075E-2</v>
      </c>
      <c r="HD97">
        <v>1.1466144324854197E-2</v>
      </c>
      <c r="HE97">
        <v>6.9723748526612922E-3</v>
      </c>
      <c r="HF97">
        <v>7.6512332065918585E-3</v>
      </c>
      <c r="HG97">
        <v>7.2786124864409078E-3</v>
      </c>
      <c r="HH97">
        <v>6.2442067103428405E-3</v>
      </c>
      <c r="HI97">
        <v>1.8300304007715835E-3</v>
      </c>
      <c r="HJ97">
        <v>4.4703771477424695E-3</v>
      </c>
      <c r="HK97">
        <v>1.5221151853401251E-2</v>
      </c>
      <c r="HL97">
        <v>8.1609695496227944E-2</v>
      </c>
      <c r="HM97">
        <v>0</v>
      </c>
      <c r="HN97">
        <v>0</v>
      </c>
      <c r="HP97" t="s">
        <v>510</v>
      </c>
      <c r="HQ97" t="s">
        <v>671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6.6917286505736679E-3</v>
      </c>
      <c r="HZ97">
        <v>1.068255001185738E-2</v>
      </c>
      <c r="IA97">
        <v>2.5036455937438046E-2</v>
      </c>
      <c r="IB97">
        <v>2.8986516515414715E-2</v>
      </c>
      <c r="IC97">
        <v>3.170647142050749E-2</v>
      </c>
      <c r="ID97">
        <v>2.85416151783041E-2</v>
      </c>
      <c r="IE97">
        <v>2.3730070761063628E-2</v>
      </c>
      <c r="IF97">
        <v>0</v>
      </c>
      <c r="IG97">
        <v>6.0162130647255273E-3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1.4958913927248791E-2</v>
      </c>
      <c r="IS97">
        <v>2.7368693050033546E-2</v>
      </c>
      <c r="IT97">
        <v>3.8248555084954124E-2</v>
      </c>
      <c r="IU97">
        <v>4.684949252372278E-2</v>
      </c>
      <c r="IV97">
        <v>5.5242380968107727E-2</v>
      </c>
      <c r="IW97">
        <v>7.1369475712797495E-3</v>
      </c>
      <c r="IX97">
        <v>7.873290034400432E-3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2.9312018527621334E-2</v>
      </c>
      <c r="JL97">
        <v>3.9485990312410409E-2</v>
      </c>
      <c r="JM97">
        <v>4.5763830480126548E-2</v>
      </c>
      <c r="JN97">
        <v>4.9707563321405239E-2</v>
      </c>
      <c r="JO97">
        <v>6.9893772136309998E-2</v>
      </c>
      <c r="JP97">
        <v>0.10021283862726862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2.2026886786373598E-3</v>
      </c>
      <c r="KC97">
        <v>1.7887102519700764E-2</v>
      </c>
      <c r="KD97">
        <v>2.2786894347960503E-2</v>
      </c>
      <c r="KE97">
        <v>2.9194118336114204E-2</v>
      </c>
      <c r="KF97">
        <v>3.528762385764183E-2</v>
      </c>
      <c r="KG97">
        <v>4.4028302544079467E-2</v>
      </c>
      <c r="KH97">
        <v>1.6058108581126274E-2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1.0378177760271652E-3</v>
      </c>
      <c r="KT97">
        <v>8.0216387080758768E-3</v>
      </c>
      <c r="KU97">
        <v>8.5391635270527337E-3</v>
      </c>
      <c r="KV97">
        <v>1.1807826527278957E-2</v>
      </c>
      <c r="KW97">
        <v>1.6312147835532306E-2</v>
      </c>
      <c r="KX97">
        <v>1.7863151493508478E-2</v>
      </c>
      <c r="KY97">
        <v>1.3194891214937287E-2</v>
      </c>
      <c r="KZ97">
        <v>8.3997254911338977E-3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8.851845072983441E-3</v>
      </c>
      <c r="LL97">
        <v>1.6271609734706611E-2</v>
      </c>
      <c r="LM97">
        <v>1.7214197698212703E-2</v>
      </c>
      <c r="LN97">
        <v>2.3172317058008117E-2</v>
      </c>
      <c r="LO97">
        <v>2.876337346255118E-2</v>
      </c>
      <c r="LP97">
        <v>2.8620248716029532E-2</v>
      </c>
      <c r="LQ97">
        <v>3.1212324535640334E-2</v>
      </c>
      <c r="LR97">
        <v>4.3614950809357768E-2</v>
      </c>
      <c r="LS97">
        <v>5.6898965731515996E-2</v>
      </c>
      <c r="LT97">
        <v>0</v>
      </c>
      <c r="LU97">
        <v>0</v>
      </c>
      <c r="LW97" t="s">
        <v>510</v>
      </c>
      <c r="LX97" t="s">
        <v>672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5.6466945611378739E-3</v>
      </c>
      <c r="ML97">
        <v>1.3268937708357551E-2</v>
      </c>
      <c r="MM97">
        <v>3.657859465297153E-2</v>
      </c>
      <c r="MN97">
        <v>3.4132370656859888E-2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5.9788772861930038E-2</v>
      </c>
      <c r="NE97">
        <v>9.5297454267997989E-2</v>
      </c>
      <c r="NF97">
        <v>9.8500415714266903E-2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0.16728766927003119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3.4459469120323009E-3</v>
      </c>
      <c r="OO97">
        <v>6.2214382349723957E-2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9.2257253546770542E-4</v>
      </c>
      <c r="PF97">
        <v>1.2053969143634454E-2</v>
      </c>
      <c r="PG97">
        <v>1.8918377473479336E-2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1.0562591143883457E-2</v>
      </c>
      <c r="PX97">
        <v>1.2360663287813847E-2</v>
      </c>
      <c r="PY97">
        <v>1.5226774435392486E-2</v>
      </c>
      <c r="PZ97">
        <v>4.3695311110058949E-2</v>
      </c>
      <c r="QA97">
        <v>0</v>
      </c>
      <c r="QB97">
        <v>0</v>
      </c>
      <c r="QL97" t="s">
        <v>510</v>
      </c>
      <c r="QM97">
        <v>0</v>
      </c>
      <c r="QN97">
        <v>0</v>
      </c>
      <c r="QO97">
        <v>2.2857326309874234E-5</v>
      </c>
      <c r="QP97">
        <v>3.1264668533860993E-2</v>
      </c>
      <c r="QQ97">
        <v>0.19009284981007074</v>
      </c>
      <c r="QR97">
        <v>0.3648021902183195</v>
      </c>
      <c r="QS97">
        <v>0.51090779395017127</v>
      </c>
      <c r="QT97">
        <v>0.59512437331738666</v>
      </c>
      <c r="QU97">
        <v>0.63669057242725446</v>
      </c>
      <c r="QV97">
        <v>0.6374251357616223</v>
      </c>
      <c r="QW97">
        <v>0.59992231850369737</v>
      </c>
      <c r="QX97">
        <v>0.53182554596214837</v>
      </c>
      <c r="QY97">
        <v>0.42128415241668166</v>
      </c>
      <c r="QZ97">
        <v>0.2884182387765839</v>
      </c>
      <c r="RA97">
        <v>0.13597038316892987</v>
      </c>
      <c r="RB97">
        <v>1.2378303795293047E-2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6.7174208967485756E-3</v>
      </c>
      <c r="RI97">
        <v>0.16223980228248897</v>
      </c>
      <c r="RJ97">
        <v>0.3552441458452541</v>
      </c>
      <c r="RK97">
        <v>0.51354635959757722</v>
      </c>
      <c r="RL97">
        <v>0.61487775976697956</v>
      </c>
      <c r="RM97">
        <v>0.65275303705108967</v>
      </c>
      <c r="RN97">
        <v>0.64739186934580517</v>
      </c>
      <c r="RO97">
        <v>0.60034802998502279</v>
      </c>
      <c r="RP97">
        <v>0.51279045888726804</v>
      </c>
      <c r="RQ97">
        <v>0.38817924226734363</v>
      </c>
      <c r="RR97">
        <v>0.23407351268780655</v>
      </c>
      <c r="RS97">
        <v>7.8325699078567831E-2</v>
      </c>
      <c r="RT97">
        <v>3.2047765079966243E-4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9.9107895678517785E-2</v>
      </c>
      <c r="SB97">
        <v>0.27512875168459727</v>
      </c>
      <c r="SC97">
        <v>0.42948193168714555</v>
      </c>
      <c r="SD97">
        <v>0.53351982157927447</v>
      </c>
      <c r="SE97">
        <v>0.57851282121140157</v>
      </c>
      <c r="SF97">
        <v>0.57410178795093059</v>
      </c>
      <c r="SG97">
        <v>0.52526351566846541</v>
      </c>
      <c r="SH97">
        <v>0.43626348735340598</v>
      </c>
      <c r="SI97">
        <v>0.30910555970041026</v>
      </c>
      <c r="SJ97">
        <v>0.15624844095572346</v>
      </c>
      <c r="SK97">
        <v>1.4078472663580014E-2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4.6835243753366451E-5</v>
      </c>
      <c r="SS97">
        <v>0.11287213434630396</v>
      </c>
      <c r="ST97">
        <v>0.31162016279199301</v>
      </c>
      <c r="SU97">
        <v>0.48441931091409834</v>
      </c>
      <c r="SV97">
        <v>0.59896294200192168</v>
      </c>
      <c r="SW97">
        <v>0.65327803185039501</v>
      </c>
      <c r="SX97">
        <v>0.66345505062805188</v>
      </c>
      <c r="SY97">
        <v>0.62258551739378987</v>
      </c>
      <c r="SZ97">
        <v>0.53231990704363408</v>
      </c>
      <c r="TA97">
        <v>0.39896532306457533</v>
      </c>
      <c r="TB97">
        <v>0.22458869850011101</v>
      </c>
      <c r="TC97">
        <v>5.3211305170447414E-2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2.649509865338473E-5</v>
      </c>
      <c r="TJ97">
        <v>5.6586654405905296E-2</v>
      </c>
      <c r="TK97">
        <v>0.24527941214166485</v>
      </c>
      <c r="TL97">
        <v>0.44252307818787628</v>
      </c>
      <c r="TM97">
        <v>0.59926363540532679</v>
      </c>
      <c r="TN97">
        <v>0.69881932464417007</v>
      </c>
      <c r="TO97">
        <v>0.73243749554401272</v>
      </c>
      <c r="TP97">
        <v>0.72976163846348574</v>
      </c>
      <c r="TQ97">
        <v>0.67511837130867136</v>
      </c>
      <c r="TR97">
        <v>0.57865840401995861</v>
      </c>
      <c r="TS97">
        <v>0.43779952424938295</v>
      </c>
      <c r="TT97">
        <v>0.26122336333187934</v>
      </c>
      <c r="TU97">
        <v>7.3288827845775187E-2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2.445046503899353E-3</v>
      </c>
      <c r="UB97">
        <v>9.1163319922539635E-2</v>
      </c>
      <c r="UC97">
        <v>0.26509861378222443</v>
      </c>
      <c r="UD97">
        <v>0.43848396057767319</v>
      </c>
      <c r="UE97">
        <v>0.57452425601999968</v>
      </c>
      <c r="UF97">
        <v>0.65443754435933044</v>
      </c>
      <c r="UG97">
        <v>0.67899114304791675</v>
      </c>
      <c r="UH97">
        <v>0.67580185878958476</v>
      </c>
      <c r="UI97">
        <v>0.62155750395191878</v>
      </c>
      <c r="UJ97">
        <v>0.53418429862636108</v>
      </c>
      <c r="UK97">
        <v>0.41060719347277602</v>
      </c>
      <c r="UL97">
        <v>0.26336029362589747</v>
      </c>
      <c r="UM97">
        <v>0.10556353888181041</v>
      </c>
      <c r="UN97">
        <v>6.3050512802295365E-3</v>
      </c>
      <c r="UO97">
        <v>0</v>
      </c>
      <c r="UP97">
        <v>0</v>
      </c>
      <c r="UR97" t="s">
        <v>510</v>
      </c>
      <c r="US97" t="s">
        <v>684</v>
      </c>
      <c r="UT97" t="s">
        <v>685</v>
      </c>
      <c r="UU97">
        <v>0.51035713751254819</v>
      </c>
    </row>
    <row r="98" spans="2:567" x14ac:dyDescent="0.45">
      <c r="B98" t="s">
        <v>511</v>
      </c>
      <c r="C98" t="s">
        <v>31</v>
      </c>
      <c r="D98">
        <v>0</v>
      </c>
      <c r="E98">
        <v>0</v>
      </c>
      <c r="F98">
        <v>0.55672470514137984</v>
      </c>
      <c r="G98">
        <v>0.20253711451567757</v>
      </c>
      <c r="H98">
        <v>0.15150339952825492</v>
      </c>
      <c r="I98">
        <v>0.13537969100565084</v>
      </c>
      <c r="J98">
        <v>0.12912671562899536</v>
      </c>
      <c r="K98">
        <v>0.12276977997398192</v>
      </c>
      <c r="L98">
        <v>0.11883896633003063</v>
      </c>
      <c r="M98">
        <v>0.1109421975729549</v>
      </c>
      <c r="N98">
        <v>0.11413074434278561</v>
      </c>
      <c r="O98">
        <v>0.11276789181616673</v>
      </c>
      <c r="P98">
        <v>0.12313100057772003</v>
      </c>
      <c r="Q98">
        <v>0.14913010850923095</v>
      </c>
      <c r="R98">
        <v>0.16236006516605139</v>
      </c>
      <c r="S98">
        <v>0.27576765434926404</v>
      </c>
      <c r="T98">
        <v>0</v>
      </c>
      <c r="U98">
        <v>0</v>
      </c>
      <c r="V98">
        <v>0</v>
      </c>
      <c r="W98">
        <v>0</v>
      </c>
      <c r="X98">
        <v>0</v>
      </c>
      <c r="Y98">
        <v>0.29954933402948442</v>
      </c>
      <c r="Z98">
        <v>0.15167239678407507</v>
      </c>
      <c r="AA98">
        <v>0.12902101413727665</v>
      </c>
      <c r="AB98">
        <v>0.11305087331171396</v>
      </c>
      <c r="AC98">
        <v>0.10696248748750713</v>
      </c>
      <c r="AD98">
        <v>9.7664260479642134E-2</v>
      </c>
      <c r="AE98">
        <v>9.9478635320129224E-2</v>
      </c>
      <c r="AF98">
        <v>0.10214526594029784</v>
      </c>
      <c r="AG98">
        <v>0.10329547418807987</v>
      </c>
      <c r="AH98">
        <v>0.11843280797569723</v>
      </c>
      <c r="AI98">
        <v>0.16351374442426103</v>
      </c>
      <c r="AJ98">
        <v>0.40589213440512378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0.23779126151808536</v>
      </c>
      <c r="AS98">
        <v>0.1928875889261355</v>
      </c>
      <c r="AT98">
        <v>0.16022083595275022</v>
      </c>
      <c r="AU98">
        <v>0.15140726170208904</v>
      </c>
      <c r="AV98">
        <v>0.14790176006202274</v>
      </c>
      <c r="AW98">
        <v>0.16264768408321725</v>
      </c>
      <c r="AX98">
        <v>0.16774015735136358</v>
      </c>
      <c r="AY98">
        <v>0.17726766501638835</v>
      </c>
      <c r="AZ98">
        <v>0.1928272342700888</v>
      </c>
      <c r="BA98">
        <v>0.2468185348032276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0.88709677419354827</v>
      </c>
      <c r="BJ98">
        <v>0.16558147970071566</v>
      </c>
      <c r="BK98">
        <v>0.10964780375109984</v>
      </c>
      <c r="BL98">
        <v>8.3248127763586838E-2</v>
      </c>
      <c r="BM98">
        <v>7.3935372082614054E-2</v>
      </c>
      <c r="BN98">
        <v>6.8854980435596611E-2</v>
      </c>
      <c r="BO98">
        <v>7.9494309246368619E-2</v>
      </c>
      <c r="BP98">
        <v>9.1024987884040093E-2</v>
      </c>
      <c r="BQ98">
        <v>0.10788453395427834</v>
      </c>
      <c r="BR98">
        <v>0.12660922933650828</v>
      </c>
      <c r="BS98">
        <v>0.16238276468510962</v>
      </c>
      <c r="BT98">
        <v>0.91627502086591273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0.66025361652460401</v>
      </c>
      <c r="CA98">
        <v>0.22045785315123118</v>
      </c>
      <c r="CB98">
        <v>0.12262029492701353</v>
      </c>
      <c r="CC98">
        <v>8.5505803471218791E-2</v>
      </c>
      <c r="CD98">
        <v>7.2496091544650865E-2</v>
      </c>
      <c r="CE98">
        <v>6.671866490588696E-2</v>
      </c>
      <c r="CF98">
        <v>6.9384648741954227E-2</v>
      </c>
      <c r="CG98">
        <v>7.06376758502376E-2</v>
      </c>
      <c r="CH98">
        <v>6.8388425274194045E-2</v>
      </c>
      <c r="CI98">
        <v>7.7361502843443924E-2</v>
      </c>
      <c r="CJ98">
        <v>8.9614926335144465E-2</v>
      </c>
      <c r="CK98">
        <v>0.1005379988749599</v>
      </c>
      <c r="CL98">
        <v>0.14603861160983131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0.11822355192208091</v>
      </c>
      <c r="CS98">
        <v>0.12241009166784109</v>
      </c>
      <c r="CT98">
        <v>0.10822182372022701</v>
      </c>
      <c r="CU98">
        <v>0.1027437801839544</v>
      </c>
      <c r="CV98">
        <v>0.10394875788130313</v>
      </c>
      <c r="CW98">
        <v>9.8121539835695465E-2</v>
      </c>
      <c r="CX98">
        <v>9.8029192978752303E-2</v>
      </c>
      <c r="CY98">
        <v>0.10273117156115984</v>
      </c>
      <c r="CZ98">
        <v>0.11089567657072098</v>
      </c>
      <c r="DA98">
        <v>0.11613330595299796</v>
      </c>
      <c r="DB98">
        <v>0.13111921500086418</v>
      </c>
      <c r="DC98">
        <v>0.12885409304813608</v>
      </c>
      <c r="DD98">
        <v>0.1621026040420879</v>
      </c>
      <c r="DE98">
        <v>0.3684192182930241</v>
      </c>
      <c r="DF98">
        <v>0</v>
      </c>
      <c r="DG98">
        <v>0</v>
      </c>
      <c r="DI98" t="s">
        <v>511</v>
      </c>
      <c r="DJ98" t="s">
        <v>670</v>
      </c>
      <c r="DK98">
        <v>0</v>
      </c>
      <c r="DL98">
        <v>0</v>
      </c>
      <c r="DM98">
        <v>0.36730083144359327</v>
      </c>
      <c r="DN98">
        <v>0.11830194259571596</v>
      </c>
      <c r="DO98">
        <v>8.2854056891199762E-2</v>
      </c>
      <c r="DP98">
        <v>7.274833400852701E-2</v>
      </c>
      <c r="DQ98">
        <v>6.9035605205048367E-2</v>
      </c>
      <c r="DR98">
        <v>3.2597850642200832E-2</v>
      </c>
      <c r="DS98">
        <v>1.7985340267118632E-2</v>
      </c>
      <c r="DT98">
        <v>7.8725344539995312E-3</v>
      </c>
      <c r="DU98">
        <v>6.3396343184918044E-3</v>
      </c>
      <c r="DV98">
        <v>8.3861458703345555E-3</v>
      </c>
      <c r="DW98">
        <v>4.4217003003349598E-3</v>
      </c>
      <c r="DX98">
        <v>1.3431484452672561E-2</v>
      </c>
      <c r="DY98">
        <v>1.1893565547230509E-2</v>
      </c>
      <c r="DZ98">
        <v>4.0359729758390112E-2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0.16601031606980418</v>
      </c>
      <c r="EG98">
        <v>6.8607910606438199E-2</v>
      </c>
      <c r="EH98">
        <v>5.224204754762319E-2</v>
      </c>
      <c r="EI98">
        <v>4.5153789920342781E-2</v>
      </c>
      <c r="EJ98">
        <v>4.4975189852696579E-2</v>
      </c>
      <c r="EK98">
        <v>1.835830279383735E-2</v>
      </c>
      <c r="EL98">
        <v>5.7648470409856272E-3</v>
      </c>
      <c r="EM98">
        <v>6.4681082477236664E-3</v>
      </c>
      <c r="EN98">
        <v>4.8969210574483371E-3</v>
      </c>
      <c r="EO98">
        <v>8.3739578205632072E-3</v>
      </c>
      <c r="EP98">
        <v>2.5026891453472425E-2</v>
      </c>
      <c r="EQ98">
        <v>8.783208204653932E-2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0.13792966455091399</v>
      </c>
      <c r="EZ98">
        <v>0.10460441202092681</v>
      </c>
      <c r="FA98">
        <v>8.1474376791350764E-2</v>
      </c>
      <c r="FB98">
        <v>7.0824076172562866E-2</v>
      </c>
      <c r="FC98">
        <v>7.1701285210466842E-2</v>
      </c>
      <c r="FD98">
        <v>1.9013406735544719E-2</v>
      </c>
      <c r="FE98">
        <v>1.3446387177994639E-2</v>
      </c>
      <c r="FF98">
        <v>1.5667748383797253E-2</v>
      </c>
      <c r="FG98">
        <v>6.2295374101019275E-3</v>
      </c>
      <c r="FH98">
        <v>4.2770769049355808E-3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0.7869406867845995</v>
      </c>
      <c r="FQ98">
        <v>9.9526058295066139E-2</v>
      </c>
      <c r="FR98">
        <v>5.7441083335403514E-2</v>
      </c>
      <c r="FS98">
        <v>4.0657469161639606E-2</v>
      </c>
      <c r="FT98">
        <v>3.3702464998130961E-2</v>
      </c>
      <c r="FU98">
        <v>2.4176303593147586E-2</v>
      </c>
      <c r="FV98">
        <v>7.0336289659070524E-3</v>
      </c>
      <c r="FW98">
        <v>7.9636061355504266E-3</v>
      </c>
      <c r="FX98">
        <v>4.946766794414777E-3</v>
      </c>
      <c r="FY98">
        <v>4.1107811000788853E-3</v>
      </c>
      <c r="FZ98">
        <v>7.967068309016237E-3</v>
      </c>
      <c r="GA98">
        <v>0.47886271217788856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0.47464888591454973</v>
      </c>
      <c r="GH98">
        <v>0.11972695585988358</v>
      </c>
      <c r="GI98">
        <v>5.9045763002920797E-2</v>
      </c>
      <c r="GJ98">
        <v>3.8552967170139132E-2</v>
      </c>
      <c r="GK98">
        <v>3.1464221388332318E-2</v>
      </c>
      <c r="GL98">
        <v>1.4206635223292597E-2</v>
      </c>
      <c r="GM98">
        <v>1.1551987620154709E-2</v>
      </c>
      <c r="GN98">
        <v>6.0744846312054106E-3</v>
      </c>
      <c r="GO98">
        <v>1.7445389715916623E-3</v>
      </c>
      <c r="GP98">
        <v>1.8502727837892581E-3</v>
      </c>
      <c r="GQ98">
        <v>2.2446567069859917E-3</v>
      </c>
      <c r="GR98">
        <v>5.0107908315997996E-3</v>
      </c>
      <c r="GS98">
        <v>1.4324553265081237E-2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6.7776040943831731E-2</v>
      </c>
      <c r="GZ98">
        <v>6.1957768262536482E-2</v>
      </c>
      <c r="HA98">
        <v>5.2591337792361914E-2</v>
      </c>
      <c r="HB98">
        <v>4.8102657674936038E-2</v>
      </c>
      <c r="HC98">
        <v>4.4280291683988456E-2</v>
      </c>
      <c r="HD98">
        <v>2.5704607449517115E-2</v>
      </c>
      <c r="HE98">
        <v>9.1757291794829863E-3</v>
      </c>
      <c r="HF98">
        <v>9.0146109951710022E-3</v>
      </c>
      <c r="HG98">
        <v>1.0620472605421188E-2</v>
      </c>
      <c r="HH98">
        <v>8.3566752992362044E-3</v>
      </c>
      <c r="HI98">
        <v>1.1044785170439234E-2</v>
      </c>
      <c r="HJ98">
        <v>1.0276110337382819E-2</v>
      </c>
      <c r="HK98">
        <v>1.2086591563686896E-2</v>
      </c>
      <c r="HL98">
        <v>4.7676534688943645E-2</v>
      </c>
      <c r="HM98">
        <v>0</v>
      </c>
      <c r="HN98">
        <v>0</v>
      </c>
      <c r="HP98" t="s">
        <v>511</v>
      </c>
      <c r="HQ98" t="s">
        <v>671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3.0124989914063257E-2</v>
      </c>
      <c r="HZ98">
        <v>4.4910700957401024E-2</v>
      </c>
      <c r="IA98">
        <v>4.8943809815272632E-2</v>
      </c>
      <c r="IB98">
        <v>4.988034627767049E-2</v>
      </c>
      <c r="IC98">
        <v>4.7780808016552705E-2</v>
      </c>
      <c r="ID98">
        <v>2.7596066876898046E-2</v>
      </c>
      <c r="IE98">
        <v>1.0748426349424026E-2</v>
      </c>
      <c r="IF98">
        <v>1.4849581591967311E-2</v>
      </c>
      <c r="IG98">
        <v>2.2724093609210669E-2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2.4430893597931578E-2</v>
      </c>
      <c r="IS98">
        <v>4.3365990973424647E-2</v>
      </c>
      <c r="IT98">
        <v>4.4697570087348669E-2</v>
      </c>
      <c r="IU98">
        <v>5.1466907609393223E-2</v>
      </c>
      <c r="IV98">
        <v>5.7948167749720725E-2</v>
      </c>
      <c r="IW98">
        <v>2.1352374276979304E-2</v>
      </c>
      <c r="IX98">
        <v>4.0296598409992682E-2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6.191124796852894E-2</v>
      </c>
      <c r="JL98">
        <v>7.5894478920078792E-2</v>
      </c>
      <c r="JM98">
        <v>8.5066319034796889E-2</v>
      </c>
      <c r="JN98">
        <v>0.10575663091437834</v>
      </c>
      <c r="JO98">
        <v>0.13174004115727569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7.7889073034134934E-3</v>
      </c>
      <c r="KC98">
        <v>2.9248385277861211E-2</v>
      </c>
      <c r="KD98">
        <v>3.3442254560992091E-2</v>
      </c>
      <c r="KE98">
        <v>4.3547723741796711E-2</v>
      </c>
      <c r="KF98">
        <v>5.5318394405615347E-2</v>
      </c>
      <c r="KG98">
        <v>6.9896086977332003E-2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1.3492352261050415E-2</v>
      </c>
      <c r="KT98">
        <v>1.810270540590183E-2</v>
      </c>
      <c r="KU98">
        <v>2.1986733650032998E-2</v>
      </c>
      <c r="KV98">
        <v>2.499047329056615E-2</v>
      </c>
      <c r="KW98">
        <v>2.7442401770536969E-2</v>
      </c>
      <c r="KX98">
        <v>1.810421300022521E-2</v>
      </c>
      <c r="KY98">
        <v>1.086414729717868E-2</v>
      </c>
      <c r="KZ98">
        <v>4.9178030989773334E-3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1.7094207656301017E-2</v>
      </c>
      <c r="LL98">
        <v>3.4008628527494186E-2</v>
      </c>
      <c r="LM98">
        <v>3.5145693759244569E-2</v>
      </c>
      <c r="LN98">
        <v>3.769018120799749E-2</v>
      </c>
      <c r="LO98">
        <v>4.319129132236655E-2</v>
      </c>
      <c r="LP98">
        <v>2.7610908226874155E-2</v>
      </c>
      <c r="LQ98">
        <v>1.8310379985968871E-2</v>
      </c>
      <c r="LR98">
        <v>2.9140744848285209E-2</v>
      </c>
      <c r="LS98">
        <v>8.5316694777278962E-2</v>
      </c>
      <c r="LT98">
        <v>0</v>
      </c>
      <c r="LU98">
        <v>0</v>
      </c>
      <c r="LW98" t="s">
        <v>511</v>
      </c>
      <c r="LX98" t="s">
        <v>672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3.0364210332314241E-2</v>
      </c>
      <c r="ML98">
        <v>5.4002474024534161E-2</v>
      </c>
      <c r="MM98">
        <v>5.2901376178972524E-2</v>
      </c>
      <c r="MN98">
        <v>9.5112452288780625E-2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5.0715053280589457E-2</v>
      </c>
      <c r="NE98">
        <v>0.1227211925101637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1.5800742523786267E-2</v>
      </c>
      <c r="OO98">
        <v>0.36951445119975945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1.6484926347438308E-2</v>
      </c>
      <c r="PF98">
        <v>3.0381921549440152E-2</v>
      </c>
      <c r="PG98">
        <v>6.4744566416275892E-2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2.2162240085198716E-2</v>
      </c>
      <c r="PX98">
        <v>2.9905232533568769E-2</v>
      </c>
      <c r="PY98">
        <v>4.6722695803396018E-2</v>
      </c>
      <c r="PZ98">
        <v>7.6423937711313686E-2</v>
      </c>
      <c r="QA98">
        <v>0</v>
      </c>
      <c r="QB98">
        <v>0</v>
      </c>
      <c r="QL98" t="s">
        <v>511</v>
      </c>
      <c r="QM98">
        <v>0</v>
      </c>
      <c r="QN98">
        <v>0</v>
      </c>
      <c r="QO98">
        <v>3.7764860706932767E-3</v>
      </c>
      <c r="QP98">
        <v>6.9635333598858429E-2</v>
      </c>
      <c r="QQ98">
        <v>0.20431139797549996</v>
      </c>
      <c r="QR98">
        <v>0.34367485462900316</v>
      </c>
      <c r="QS98">
        <v>0.45145889773844916</v>
      </c>
      <c r="QT98">
        <v>0.52920215771579004</v>
      </c>
      <c r="QU98">
        <v>0.56823512498458273</v>
      </c>
      <c r="QV98">
        <v>0.57004845471160437</v>
      </c>
      <c r="QW98">
        <v>0.53803214928064724</v>
      </c>
      <c r="QX98">
        <v>0.46615310561342166</v>
      </c>
      <c r="QY98">
        <v>0.36327375496064468</v>
      </c>
      <c r="QZ98">
        <v>0.23554035186654854</v>
      </c>
      <c r="RA98">
        <v>0.10217478329123679</v>
      </c>
      <c r="RB98">
        <v>8.3668441769757327E-3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2.5268936104716463E-2</v>
      </c>
      <c r="RI98">
        <v>0.16875872839372982</v>
      </c>
      <c r="RJ98">
        <v>0.34081258238415529</v>
      </c>
      <c r="RK98">
        <v>0.48058366492558036</v>
      </c>
      <c r="RL98">
        <v>0.56512875944312491</v>
      </c>
      <c r="RM98">
        <v>0.60254345030265166</v>
      </c>
      <c r="RN98">
        <v>0.58523395469652306</v>
      </c>
      <c r="RO98">
        <v>0.53020430133554364</v>
      </c>
      <c r="RP98">
        <v>0.43639537837482179</v>
      </c>
      <c r="RQ98">
        <v>0.31578445737166577</v>
      </c>
      <c r="RR98">
        <v>0.17114657539586928</v>
      </c>
      <c r="RS98">
        <v>3.3005216967131719E-2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9.1942231730147553E-2</v>
      </c>
      <c r="SB98">
        <v>0.23671895555354555</v>
      </c>
      <c r="SC98">
        <v>0.37004047516584548</v>
      </c>
      <c r="SD98">
        <v>0.45254563194451403</v>
      </c>
      <c r="SE98">
        <v>0.48459250803303527</v>
      </c>
      <c r="SF98">
        <v>0.46577703421213629</v>
      </c>
      <c r="SG98">
        <v>0.4029655943956541</v>
      </c>
      <c r="SH98">
        <v>0.30733535506009302</v>
      </c>
      <c r="SI98">
        <v>0.18959278968641546</v>
      </c>
      <c r="SJ98">
        <v>6.660911301400313E-2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1.8770286339631129E-3</v>
      </c>
      <c r="SS98">
        <v>0.11715196483894794</v>
      </c>
      <c r="ST98">
        <v>0.2985028523069071</v>
      </c>
      <c r="SU98">
        <v>0.46112883919212372</v>
      </c>
      <c r="SV98">
        <v>0.56353273375767987</v>
      </c>
      <c r="SW98">
        <v>0.6123804993739641</v>
      </c>
      <c r="SX98">
        <v>0.59782157883396525</v>
      </c>
      <c r="SY98">
        <v>0.53264769286169389</v>
      </c>
      <c r="SZ98">
        <v>0.4262106073759232</v>
      </c>
      <c r="TA98">
        <v>0.28682181398563572</v>
      </c>
      <c r="TB98">
        <v>0.12039282908040118</v>
      </c>
      <c r="TC98">
        <v>4.9958672233875912E-4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2.1907227239254313E-3</v>
      </c>
      <c r="TJ98">
        <v>0.10154196030454596</v>
      </c>
      <c r="TK98">
        <v>0.28693939196240326</v>
      </c>
      <c r="TL98">
        <v>0.46733526762561767</v>
      </c>
      <c r="TM98">
        <v>0.59559765888317773</v>
      </c>
      <c r="TN98">
        <v>0.67791590233119825</v>
      </c>
      <c r="TO98">
        <v>0.70478135555324739</v>
      </c>
      <c r="TP98">
        <v>0.69068779820689463</v>
      </c>
      <c r="TQ98">
        <v>0.6384677131141131</v>
      </c>
      <c r="TR98">
        <v>0.53014881057563512</v>
      </c>
      <c r="TS98">
        <v>0.38081855778425494</v>
      </c>
      <c r="TT98">
        <v>0.20096258940920939</v>
      </c>
      <c r="TU98">
        <v>3.334071471519498E-2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1.9710932174677172E-2</v>
      </c>
      <c r="UB98">
        <v>0.14654407595471899</v>
      </c>
      <c r="UC98">
        <v>0.31053057647273669</v>
      </c>
      <c r="UD98">
        <v>0.45593999114466011</v>
      </c>
      <c r="UE98">
        <v>0.56187880147720459</v>
      </c>
      <c r="UF98">
        <v>0.62795456315214748</v>
      </c>
      <c r="UG98">
        <v>0.65548835523017435</v>
      </c>
      <c r="UH98">
        <v>0.63639899433677349</v>
      </c>
      <c r="UI98">
        <v>0.57922266444028037</v>
      </c>
      <c r="UJ98">
        <v>0.49026639513486786</v>
      </c>
      <c r="UK98">
        <v>0.36753041299773986</v>
      </c>
      <c r="UL98">
        <v>0.23206601874754831</v>
      </c>
      <c r="UM98">
        <v>8.0408456173781895E-2</v>
      </c>
      <c r="UN98">
        <v>5.6166343707518352E-3</v>
      </c>
      <c r="UO98">
        <v>0</v>
      </c>
      <c r="UP98">
        <v>0</v>
      </c>
      <c r="UR98" t="s">
        <v>511</v>
      </c>
      <c r="US98" t="s">
        <v>684</v>
      </c>
      <c r="UT98" t="s">
        <v>685</v>
      </c>
      <c r="UU98">
        <v>0.48626817245682397</v>
      </c>
    </row>
    <row r="99" spans="2:567" x14ac:dyDescent="0.45">
      <c r="B99" t="s">
        <v>512</v>
      </c>
      <c r="C99" t="s">
        <v>31</v>
      </c>
      <c r="D99">
        <v>0</v>
      </c>
      <c r="E99">
        <v>0</v>
      </c>
      <c r="F99">
        <v>0.56291524715772046</v>
      </c>
      <c r="G99">
        <v>0.19704808204252694</v>
      </c>
      <c r="H99">
        <v>0.13926682843714241</v>
      </c>
      <c r="I99">
        <v>0.11188802305539176</v>
      </c>
      <c r="J99">
        <v>9.9849603155296424E-2</v>
      </c>
      <c r="K99">
        <v>9.2084849138456867E-2</v>
      </c>
      <c r="L99">
        <v>9.132188218437827E-2</v>
      </c>
      <c r="M99">
        <v>9.6854341047717715E-2</v>
      </c>
      <c r="N99">
        <v>0.10271497061798564</v>
      </c>
      <c r="O99">
        <v>0.11052300011449849</v>
      </c>
      <c r="P99">
        <v>0.11489125760300509</v>
      </c>
      <c r="Q99">
        <v>0.13674835837847846</v>
      </c>
      <c r="R99">
        <v>0.14220857044295163</v>
      </c>
      <c r="S99">
        <v>0.24603792308235964</v>
      </c>
      <c r="T99">
        <v>0</v>
      </c>
      <c r="U99">
        <v>0</v>
      </c>
      <c r="V99">
        <v>0</v>
      </c>
      <c r="W99">
        <v>0</v>
      </c>
      <c r="X99">
        <v>0</v>
      </c>
      <c r="Y99">
        <v>0.39321699059196469</v>
      </c>
      <c r="Z99">
        <v>0.15325009909560375</v>
      </c>
      <c r="AA99">
        <v>0.11223926030290589</v>
      </c>
      <c r="AB99">
        <v>9.2565080061611169E-2</v>
      </c>
      <c r="AC99">
        <v>9.4755948086461247E-2</v>
      </c>
      <c r="AD99">
        <v>9.559520146674462E-2</v>
      </c>
      <c r="AE99">
        <v>0.10523499682575166</v>
      </c>
      <c r="AF99">
        <v>0.10338235283108389</v>
      </c>
      <c r="AG99">
        <v>0.11287522259059894</v>
      </c>
      <c r="AH99">
        <v>0.13062083834128241</v>
      </c>
      <c r="AI99">
        <v>0.16633720953188258</v>
      </c>
      <c r="AJ99">
        <v>0.35986755908665102</v>
      </c>
      <c r="AK99">
        <v>0.95984156525080089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0.2850250755450196</v>
      </c>
      <c r="AS99">
        <v>0.22700826565425053</v>
      </c>
      <c r="AT99">
        <v>0.1914955536136406</v>
      </c>
      <c r="AU99">
        <v>0.18157855375353116</v>
      </c>
      <c r="AV99">
        <v>0.17770971965555232</v>
      </c>
      <c r="AW99">
        <v>0.17833458837945695</v>
      </c>
      <c r="AX99">
        <v>0.17527658799808385</v>
      </c>
      <c r="AY99">
        <v>0.19114917710204687</v>
      </c>
      <c r="AZ99">
        <v>0.20634880518382168</v>
      </c>
      <c r="BA99">
        <v>0.24086547966317567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0.96575330528993542</v>
      </c>
      <c r="BJ99">
        <v>0.20589321663928686</v>
      </c>
      <c r="BK99">
        <v>0.15706536045890657</v>
      </c>
      <c r="BL99">
        <v>0.12621362973407096</v>
      </c>
      <c r="BM99">
        <v>0.10509624553849396</v>
      </c>
      <c r="BN99">
        <v>9.6376908676193765E-2</v>
      </c>
      <c r="BO99">
        <v>0.10811615359199159</v>
      </c>
      <c r="BP99">
        <v>0.12450480739274288</v>
      </c>
      <c r="BQ99">
        <v>0.12653876439760361</v>
      </c>
      <c r="BR99">
        <v>0.14084938679639472</v>
      </c>
      <c r="BS99">
        <v>0.17178611703584454</v>
      </c>
      <c r="BT99">
        <v>0.86990386280341103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0.71023478878500557</v>
      </c>
      <c r="CA99">
        <v>0.24140383602844945</v>
      </c>
      <c r="CB99">
        <v>0.13345189563089571</v>
      </c>
      <c r="CC99">
        <v>8.9359067682010657E-2</v>
      </c>
      <c r="CD99">
        <v>6.9572934940202419E-2</v>
      </c>
      <c r="CE99">
        <v>6.0951670477823031E-2</v>
      </c>
      <c r="CF99">
        <v>6.4328765853408021E-2</v>
      </c>
      <c r="CG99">
        <v>6.5430490854569937E-2</v>
      </c>
      <c r="CH99">
        <v>6.6416730795981302E-2</v>
      </c>
      <c r="CI99">
        <v>7.7475895693339361E-2</v>
      </c>
      <c r="CJ99">
        <v>8.5889226235342148E-2</v>
      </c>
      <c r="CK99">
        <v>0.10374101162501403</v>
      </c>
      <c r="CL99">
        <v>0.14490227139774486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0.10231570571543611</v>
      </c>
      <c r="CS99">
        <v>0.10301194679823526</v>
      </c>
      <c r="CT99">
        <v>9.6998496909985452E-2</v>
      </c>
      <c r="CU99">
        <v>8.4651793478566856E-2</v>
      </c>
      <c r="CV99">
        <v>7.9191903770035252E-2</v>
      </c>
      <c r="CW99">
        <v>8.055106342436856E-2</v>
      </c>
      <c r="CX99">
        <v>8.6235700176005362E-2</v>
      </c>
      <c r="CY99">
        <v>9.2593761360199686E-2</v>
      </c>
      <c r="CZ99">
        <v>9.9182227204621026E-2</v>
      </c>
      <c r="DA99">
        <v>9.8190878587015487E-2</v>
      </c>
      <c r="DB99">
        <v>0.10238604642016828</v>
      </c>
      <c r="DC99">
        <v>0.10632898253759854</v>
      </c>
      <c r="DD99">
        <v>0.13233566369871996</v>
      </c>
      <c r="DE99">
        <v>0.32118224203577156</v>
      </c>
      <c r="DF99">
        <v>0</v>
      </c>
      <c r="DG99">
        <v>0</v>
      </c>
      <c r="DI99" t="s">
        <v>512</v>
      </c>
      <c r="DJ99" t="s">
        <v>670</v>
      </c>
      <c r="DK99">
        <v>0</v>
      </c>
      <c r="DL99">
        <v>0</v>
      </c>
      <c r="DM99">
        <v>0.37879498089077168</v>
      </c>
      <c r="DN99">
        <v>0.11943124619793116</v>
      </c>
      <c r="DO99">
        <v>6.7733806667579111E-2</v>
      </c>
      <c r="DP99">
        <v>5.5112904161107569E-2</v>
      </c>
      <c r="DQ99">
        <v>4.7091808202731636E-2</v>
      </c>
      <c r="DR99">
        <v>1.9150678245641289E-2</v>
      </c>
      <c r="DS99">
        <v>1.6318259324991053E-2</v>
      </c>
      <c r="DT99">
        <v>1.1704743540735031E-2</v>
      </c>
      <c r="DU99">
        <v>6.8847778415148586E-3</v>
      </c>
      <c r="DV99">
        <v>4.3085523068577556E-3</v>
      </c>
      <c r="DW99">
        <v>4.384077779939561E-3</v>
      </c>
      <c r="DX99">
        <v>5.9314977536840223E-3</v>
      </c>
      <c r="DY99">
        <v>6.6063963470358797E-3</v>
      </c>
      <c r="DZ99">
        <v>2.6537448734210659E-2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0.21164919985376837</v>
      </c>
      <c r="EG99">
        <v>7.0032711080410398E-2</v>
      </c>
      <c r="EH99">
        <v>4.8904310760381799E-2</v>
      </c>
      <c r="EI99">
        <v>3.8099780615687591E-2</v>
      </c>
      <c r="EJ99">
        <v>3.5799748568201215E-2</v>
      </c>
      <c r="EK99">
        <v>1.4700228261881275E-2</v>
      </c>
      <c r="EL99">
        <v>1.3580138534223702E-2</v>
      </c>
      <c r="EM99">
        <v>4.4412356269505349E-3</v>
      </c>
      <c r="EN99">
        <v>4.5468475656373257E-3</v>
      </c>
      <c r="EO99">
        <v>7.4693128995890479E-3</v>
      </c>
      <c r="EP99">
        <v>1.1438572465779027E-2</v>
      </c>
      <c r="EQ99">
        <v>2.1035772641225838E-2</v>
      </c>
      <c r="ER99">
        <v>0.92837134999667636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0.16285298501244239</v>
      </c>
      <c r="EZ99">
        <v>0.12041145977351128</v>
      </c>
      <c r="FA99">
        <v>9.6540700096627047E-2</v>
      </c>
      <c r="FB99">
        <v>8.9169036555568224E-2</v>
      </c>
      <c r="FC99">
        <v>8.397043470806323E-2</v>
      </c>
      <c r="FD99">
        <v>1.2818181106177939E-2</v>
      </c>
      <c r="FE99">
        <v>5.4910406946867846E-3</v>
      </c>
      <c r="FF99">
        <v>4.617349219156794E-3</v>
      </c>
      <c r="FG99">
        <v>6.3149816499695598E-3</v>
      </c>
      <c r="FH99">
        <v>6.6747911826079021E-3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0.93459997286122776</v>
      </c>
      <c r="FQ99">
        <v>0.12334508121390771</v>
      </c>
      <c r="FR99">
        <v>8.4632131050248638E-2</v>
      </c>
      <c r="FS99">
        <v>6.3909178022564128E-2</v>
      </c>
      <c r="FT99">
        <v>5.3407322182003884E-2</v>
      </c>
      <c r="FU99">
        <v>4.4674532765431589E-2</v>
      </c>
      <c r="FV99">
        <v>1.3971971424049821E-2</v>
      </c>
      <c r="FW99">
        <v>1.8519377837958012E-2</v>
      </c>
      <c r="FX99">
        <v>1.492352469502805E-2</v>
      </c>
      <c r="FY99">
        <v>1.1119765883316706E-2</v>
      </c>
      <c r="FZ99">
        <v>2.1591645462091111E-2</v>
      </c>
      <c r="GA99">
        <v>7.5894864044663266E-2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0.52043608764876681</v>
      </c>
      <c r="GH99">
        <v>0.13758111338083479</v>
      </c>
      <c r="GI99">
        <v>6.8380798977662652E-2</v>
      </c>
      <c r="GJ99">
        <v>4.3912290375237494E-2</v>
      </c>
      <c r="GK99">
        <v>3.4514639032545369E-2</v>
      </c>
      <c r="GL99">
        <v>1.5555068231766968E-2</v>
      </c>
      <c r="GM99">
        <v>7.9014459185538233E-3</v>
      </c>
      <c r="GN99">
        <v>3.3339762927992668E-3</v>
      </c>
      <c r="GO99">
        <v>3.4048547816961107E-3</v>
      </c>
      <c r="GP99">
        <v>5.3421510945322742E-3</v>
      </c>
      <c r="GQ99">
        <v>7.0634830306339109E-3</v>
      </c>
      <c r="GR99">
        <v>5.1435833234594486E-3</v>
      </c>
      <c r="GS99">
        <v>9.8407545548994581E-3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5.3148768998069085E-2</v>
      </c>
      <c r="GZ99">
        <v>5.2485748131503522E-2</v>
      </c>
      <c r="HA99">
        <v>4.6429579807949345E-2</v>
      </c>
      <c r="HB99">
        <v>3.824874447827193E-2</v>
      </c>
      <c r="HC99">
        <v>3.4756837714626031E-2</v>
      </c>
      <c r="HD99">
        <v>2.0745972659702145E-2</v>
      </c>
      <c r="HE99">
        <v>1.2129456303920295E-2</v>
      </c>
      <c r="HF99">
        <v>1.408779181576693E-2</v>
      </c>
      <c r="HG99">
        <v>1.272186829719303E-2</v>
      </c>
      <c r="HH99">
        <v>6.8564072506295624E-3</v>
      </c>
      <c r="HI99">
        <v>5.4937842919125009E-3</v>
      </c>
      <c r="HJ99">
        <v>1.8270731854997798E-3</v>
      </c>
      <c r="HK99">
        <v>1.5395164249255267E-2</v>
      </c>
      <c r="HL99">
        <v>7.3753061242323198E-2</v>
      </c>
      <c r="HM99">
        <v>0</v>
      </c>
      <c r="HN99">
        <v>0</v>
      </c>
      <c r="HP99" t="s">
        <v>512</v>
      </c>
      <c r="HQ99" t="s">
        <v>671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2.2473509822136771E-2</v>
      </c>
      <c r="HZ99">
        <v>2.3711919538346376E-2</v>
      </c>
      <c r="IA99">
        <v>3.3915457052318743E-2</v>
      </c>
      <c r="IB99">
        <v>3.9311694513605999E-2</v>
      </c>
      <c r="IC99">
        <v>4.895539680678427E-2</v>
      </c>
      <c r="ID99">
        <v>1.8148066562838079E-2</v>
      </c>
      <c r="IE99">
        <v>2.1933628503213932E-2</v>
      </c>
      <c r="IF99">
        <v>2.0063769757342031E-2</v>
      </c>
      <c r="IG99">
        <v>1.4897238381728708E-2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2.494944373499958E-2</v>
      </c>
      <c r="IS99">
        <v>3.4965608080978768E-2</v>
      </c>
      <c r="IT99">
        <v>4.6902834792225616E-2</v>
      </c>
      <c r="IU99">
        <v>5.6467801266232687E-2</v>
      </c>
      <c r="IV99">
        <v>6.2874208406187848E-2</v>
      </c>
      <c r="IW99">
        <v>2.8007141148116636E-2</v>
      </c>
      <c r="IX99">
        <v>6.3849369331879138E-2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7.417428836391507E-2</v>
      </c>
      <c r="JL99">
        <v>8.8786821613712125E-2</v>
      </c>
      <c r="JM99">
        <v>0.10500792175818308</v>
      </c>
      <c r="JN99">
        <v>0.11954213231748893</v>
      </c>
      <c r="JO99">
        <v>0.13711435091437035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3.58567213399954E-3</v>
      </c>
      <c r="KC99">
        <v>3.9571916987332728E-2</v>
      </c>
      <c r="KD99">
        <v>4.5057513981444607E-2</v>
      </c>
      <c r="KE99">
        <v>5.423333048857458E-2</v>
      </c>
      <c r="KF99">
        <v>6.4169286914849299E-2</v>
      </c>
      <c r="KG99">
        <v>7.3116562250532688E-2</v>
      </c>
      <c r="KH99">
        <v>0.23871444067280506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1.2052341029448367E-2</v>
      </c>
      <c r="KT99">
        <v>1.9004723433063191E-2</v>
      </c>
      <c r="KU99">
        <v>2.3579704147895963E-2</v>
      </c>
      <c r="KV99">
        <v>2.585772596728456E-2</v>
      </c>
      <c r="KW99">
        <v>2.9539717070507839E-2</v>
      </c>
      <c r="KX99">
        <v>1.898544578118502E-2</v>
      </c>
      <c r="KY99">
        <v>1.5172508627691686E-2</v>
      </c>
      <c r="KZ99">
        <v>1.4397005598002525E-2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1.5644684196164126E-2</v>
      </c>
      <c r="LL99">
        <v>2.7126778408178013E-2</v>
      </c>
      <c r="LM99">
        <v>3.0004444592400582E-2</v>
      </c>
      <c r="LN99">
        <v>3.4025407875332953E-2</v>
      </c>
      <c r="LO99">
        <v>4.2731686490902407E-2</v>
      </c>
      <c r="LP99">
        <v>2.8397422812339302E-2</v>
      </c>
      <c r="LQ99">
        <v>2.910076507955621E-2</v>
      </c>
      <c r="LR99">
        <v>3.7646615293162974E-2</v>
      </c>
      <c r="LS99">
        <v>6.0147716071800375E-2</v>
      </c>
      <c r="LT99">
        <v>0</v>
      </c>
      <c r="LU99">
        <v>0</v>
      </c>
      <c r="LW99" t="s">
        <v>512</v>
      </c>
      <c r="LX99" t="s">
        <v>672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3.1355763256448912E-2</v>
      </c>
      <c r="ML99">
        <v>3.7265624254695699E-2</v>
      </c>
      <c r="MM99">
        <v>4.1565768907916391E-2</v>
      </c>
      <c r="MN99">
        <v>8.7396465402989107E-2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6.6081944591437486E-2</v>
      </c>
      <c r="NE99">
        <v>0.13110888914243665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9.7298196218116133E-3</v>
      </c>
      <c r="OO99">
        <v>0.45707960583394469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1.2963491158051536E-2</v>
      </c>
      <c r="PF99">
        <v>3.2090525496810476E-2</v>
      </c>
      <c r="PG99">
        <v>5.7022901847932982E-2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1.9542947481735455E-2</v>
      </c>
      <c r="PX99">
        <v>2.3765655734095819E-2</v>
      </c>
      <c r="PY99">
        <v>2.0738336676353154E-2</v>
      </c>
      <c r="PZ99">
        <v>4.2403096908147073E-2</v>
      </c>
      <c r="QA99">
        <v>0</v>
      </c>
      <c r="QB99">
        <v>0</v>
      </c>
      <c r="QL99" t="s">
        <v>512</v>
      </c>
      <c r="QM99">
        <v>0</v>
      </c>
      <c r="QN99">
        <v>0</v>
      </c>
      <c r="QO99">
        <v>3.6036318052151271E-3</v>
      </c>
      <c r="QP99">
        <v>7.0302373997221168E-2</v>
      </c>
      <c r="QQ99">
        <v>0.22147197834887106</v>
      </c>
      <c r="QR99">
        <v>0.38448052131649013</v>
      </c>
      <c r="QS99">
        <v>0.51345889175103754</v>
      </c>
      <c r="QT99">
        <v>0.59780512964856314</v>
      </c>
      <c r="QU99">
        <v>0.63608530696420229</v>
      </c>
      <c r="QV99">
        <v>0.6254062024860968</v>
      </c>
      <c r="QW99">
        <v>0.58625740598771592</v>
      </c>
      <c r="QX99">
        <v>0.50592894731222071</v>
      </c>
      <c r="QY99">
        <v>0.39915439563708466</v>
      </c>
      <c r="QZ99">
        <v>0.26326476460443721</v>
      </c>
      <c r="RA99">
        <v>0.12009838453108912</v>
      </c>
      <c r="RB99">
        <v>1.1708534487417663E-2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1.9716245878413977E-2</v>
      </c>
      <c r="RI99">
        <v>0.16904241382603546</v>
      </c>
      <c r="RJ99">
        <v>0.35943330360093728</v>
      </c>
      <c r="RK99">
        <v>0.51430148778144791</v>
      </c>
      <c r="RL99">
        <v>0.60482456770117665</v>
      </c>
      <c r="RM99">
        <v>0.63736273214333172</v>
      </c>
      <c r="RN99">
        <v>0.61650023404425736</v>
      </c>
      <c r="RO99">
        <v>0.56639148168125142</v>
      </c>
      <c r="RP99">
        <v>0.46951116912151147</v>
      </c>
      <c r="RQ99">
        <v>0.34569777871227803</v>
      </c>
      <c r="RR99">
        <v>0.19074906539110884</v>
      </c>
      <c r="RS99">
        <v>4.5655643638413082E-2</v>
      </c>
      <c r="RT99">
        <v>1.4654685026529012E-5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7.8585396767033702E-2</v>
      </c>
      <c r="SB99">
        <v>0.21582639852973698</v>
      </c>
      <c r="SC99">
        <v>0.35311169268008646</v>
      </c>
      <c r="SD99">
        <v>0.44051182192807908</v>
      </c>
      <c r="SE99">
        <v>0.47918246396970571</v>
      </c>
      <c r="SF99">
        <v>0.46435932558781345</v>
      </c>
      <c r="SG99">
        <v>0.40378634627480187</v>
      </c>
      <c r="SH99">
        <v>0.30899862016309704</v>
      </c>
      <c r="SI99">
        <v>0.19542266321376048</v>
      </c>
      <c r="SJ99">
        <v>7.3516533453450911E-2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1.1042576771617853E-4</v>
      </c>
      <c r="SS99">
        <v>8.6920891962802865E-2</v>
      </c>
      <c r="ST99">
        <v>0.24366998136284856</v>
      </c>
      <c r="SU99">
        <v>0.40030300052298412</v>
      </c>
      <c r="SV99">
        <v>0.51381983444478496</v>
      </c>
      <c r="SW99">
        <v>0.56931168340034943</v>
      </c>
      <c r="SX99">
        <v>0.55919403476114682</v>
      </c>
      <c r="SY99">
        <v>0.49694736032806069</v>
      </c>
      <c r="SZ99">
        <v>0.40345869792403333</v>
      </c>
      <c r="TA99">
        <v>0.27174878934683694</v>
      </c>
      <c r="TB99">
        <v>0.12273219096732267</v>
      </c>
      <c r="TC99">
        <v>3.142125889167745E-3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1.7043180850380207E-3</v>
      </c>
      <c r="TJ99">
        <v>9.3172375710332253E-2</v>
      </c>
      <c r="TK99">
        <v>0.28071213936581851</v>
      </c>
      <c r="TL99">
        <v>0.47102812942971406</v>
      </c>
      <c r="TM99">
        <v>0.61151907628953739</v>
      </c>
      <c r="TN99">
        <v>0.70061947622507492</v>
      </c>
      <c r="TO99">
        <v>0.72966222081291865</v>
      </c>
      <c r="TP99">
        <v>0.71522584358601693</v>
      </c>
      <c r="TQ99">
        <v>0.65615755710510626</v>
      </c>
      <c r="TR99">
        <v>0.54458980850894934</v>
      </c>
      <c r="TS99">
        <v>0.39772512511629571</v>
      </c>
      <c r="TT99">
        <v>0.2149609107467827</v>
      </c>
      <c r="TU99">
        <v>4.3665369879338993E-2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1.8968029728095939E-2</v>
      </c>
      <c r="UB99">
        <v>0.14884929345255432</v>
      </c>
      <c r="UC99">
        <v>0.32145057807786753</v>
      </c>
      <c r="UD99">
        <v>0.48204796744818446</v>
      </c>
      <c r="UE99">
        <v>0.59933840704902186</v>
      </c>
      <c r="UF99">
        <v>0.66138560111618927</v>
      </c>
      <c r="UG99">
        <v>0.68368608308797751</v>
      </c>
      <c r="UH99">
        <v>0.660150292571269</v>
      </c>
      <c r="UI99">
        <v>0.60905627646654192</v>
      </c>
      <c r="UJ99">
        <v>0.52527382247487797</v>
      </c>
      <c r="UK99">
        <v>0.39868592382896734</v>
      </c>
      <c r="UL99">
        <v>0.25345530614639045</v>
      </c>
      <c r="UM99">
        <v>9.5983318576890173E-2</v>
      </c>
      <c r="UN99">
        <v>8.1496000321507108E-3</v>
      </c>
      <c r="UO99">
        <v>0</v>
      </c>
      <c r="UP99">
        <v>0</v>
      </c>
      <c r="UR99" t="s">
        <v>512</v>
      </c>
      <c r="US99" t="s">
        <v>684</v>
      </c>
      <c r="UT99" t="s">
        <v>685</v>
      </c>
      <c r="UU99">
        <v>0.52863428467475115</v>
      </c>
    </row>
    <row r="100" spans="2:567" x14ac:dyDescent="0.45">
      <c r="B100" t="s">
        <v>513</v>
      </c>
      <c r="C100" t="s">
        <v>31</v>
      </c>
      <c r="D100">
        <v>0</v>
      </c>
      <c r="E100">
        <v>0</v>
      </c>
      <c r="F100">
        <v>0.5257779495361139</v>
      </c>
      <c r="G100">
        <v>0.19863399326131895</v>
      </c>
      <c r="H100">
        <v>0.14078002997047767</v>
      </c>
      <c r="I100">
        <v>0.13316086067626801</v>
      </c>
      <c r="J100">
        <v>0.12391545688569588</v>
      </c>
      <c r="K100">
        <v>0.1143685068610526</v>
      </c>
      <c r="L100">
        <v>0.10474028749293113</v>
      </c>
      <c r="M100">
        <v>9.9727727806762673E-2</v>
      </c>
      <c r="N100">
        <v>0.10365107693234719</v>
      </c>
      <c r="O100">
        <v>0.11488090524982798</v>
      </c>
      <c r="P100">
        <v>0.12004339784268597</v>
      </c>
      <c r="Q100">
        <v>0.13908931186158063</v>
      </c>
      <c r="R100">
        <v>0.14630087524849616</v>
      </c>
      <c r="S100">
        <v>0.30245427969838923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0.16360817205089062</v>
      </c>
      <c r="Z100">
        <v>0.12015131565526728</v>
      </c>
      <c r="AA100">
        <v>0.10088637422632354</v>
      </c>
      <c r="AB100">
        <v>9.2921817591449546E-2</v>
      </c>
      <c r="AC100">
        <v>9.5091197014180409E-2</v>
      </c>
      <c r="AD100">
        <v>9.5999827060717177E-2</v>
      </c>
      <c r="AE100">
        <v>9.3878811389897593E-2</v>
      </c>
      <c r="AF100">
        <v>9.6187065764962845E-2</v>
      </c>
      <c r="AG100">
        <v>9.517595532080543E-2</v>
      </c>
      <c r="AH100">
        <v>0.11686504474726811</v>
      </c>
      <c r="AI100">
        <v>0.14609040000221021</v>
      </c>
      <c r="AJ100">
        <v>0.44068935413526994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0.90163934426229519</v>
      </c>
      <c r="AR100">
        <v>0.22092447066461318</v>
      </c>
      <c r="AS100">
        <v>0.18405646999406378</v>
      </c>
      <c r="AT100">
        <v>0.16258367946060961</v>
      </c>
      <c r="AU100">
        <v>0.14122836437103103</v>
      </c>
      <c r="AV100">
        <v>0.1333201385017555</v>
      </c>
      <c r="AW100">
        <v>0.11756775215065424</v>
      </c>
      <c r="AX100">
        <v>0.12851027184236222</v>
      </c>
      <c r="AY100">
        <v>0.14433845769152273</v>
      </c>
      <c r="AZ100">
        <v>0.17160186204457017</v>
      </c>
      <c r="BA100">
        <v>0.20910521769628468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0.77743519281070583</v>
      </c>
      <c r="BJ100">
        <v>0.18033749194328447</v>
      </c>
      <c r="BK100">
        <v>0.12394432213226007</v>
      </c>
      <c r="BL100">
        <v>9.6251104244372263E-2</v>
      </c>
      <c r="BM100">
        <v>8.3756662943674648E-2</v>
      </c>
      <c r="BN100">
        <v>7.711437644734033E-2</v>
      </c>
      <c r="BO100">
        <v>8.4717970795040107E-2</v>
      </c>
      <c r="BP100">
        <v>0.10293027333509394</v>
      </c>
      <c r="BQ100">
        <v>0.11448894388604258</v>
      </c>
      <c r="BR100">
        <v>0.12943783077579821</v>
      </c>
      <c r="BS100">
        <v>0.16189420652163497</v>
      </c>
      <c r="BT100">
        <v>0.98387096774193561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0.62383432727379895</v>
      </c>
      <c r="CA100">
        <v>0.18477795329978516</v>
      </c>
      <c r="CB100">
        <v>0.10246893089682524</v>
      </c>
      <c r="CC100">
        <v>7.643085567845391E-2</v>
      </c>
      <c r="CD100">
        <v>6.4633430336915862E-2</v>
      </c>
      <c r="CE100">
        <v>5.7010771907021709E-2</v>
      </c>
      <c r="CF100">
        <v>5.4886938434653941E-2</v>
      </c>
      <c r="CG100">
        <v>5.5809757256769045E-2</v>
      </c>
      <c r="CH100">
        <v>5.5788604641943046E-2</v>
      </c>
      <c r="CI100">
        <v>6.3763916594790207E-2</v>
      </c>
      <c r="CJ100">
        <v>6.8216489622679802E-2</v>
      </c>
      <c r="CK100">
        <v>7.906668063887104E-2</v>
      </c>
      <c r="CL100">
        <v>0.15720699153397213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0.10440524403503938</v>
      </c>
      <c r="CS100">
        <v>0.11035880578277388</v>
      </c>
      <c r="CT100">
        <v>0.10773607288936916</v>
      </c>
      <c r="CU100">
        <v>9.8736833387435941E-2</v>
      </c>
      <c r="CV100">
        <v>9.963563284133338E-2</v>
      </c>
      <c r="CW100">
        <v>9.3914253432324943E-2</v>
      </c>
      <c r="CX100">
        <v>9.0269642430099079E-2</v>
      </c>
      <c r="CY100">
        <v>8.8173235085749507E-2</v>
      </c>
      <c r="CZ100">
        <v>9.9491214577313233E-2</v>
      </c>
      <c r="DA100">
        <v>0.10585853127186028</v>
      </c>
      <c r="DB100">
        <v>0.11313196633794854</v>
      </c>
      <c r="DC100">
        <v>0.1235516995003097</v>
      </c>
      <c r="DD100">
        <v>0.18046837171719182</v>
      </c>
      <c r="DE100">
        <v>0.47553251583556311</v>
      </c>
      <c r="DF100">
        <v>0</v>
      </c>
      <c r="DG100">
        <v>0</v>
      </c>
      <c r="DI100" t="s">
        <v>513</v>
      </c>
      <c r="DJ100" t="s">
        <v>670</v>
      </c>
      <c r="DK100">
        <v>0</v>
      </c>
      <c r="DL100">
        <v>0</v>
      </c>
      <c r="DM100">
        <v>0.35156548388016856</v>
      </c>
      <c r="DN100">
        <v>0.11759472035762071</v>
      </c>
      <c r="DO100">
        <v>7.8023729465905328E-2</v>
      </c>
      <c r="DP100">
        <v>6.7867261678347085E-2</v>
      </c>
      <c r="DQ100">
        <v>6.6821689565583417E-2</v>
      </c>
      <c r="DR100">
        <v>2.1246738359564022E-2</v>
      </c>
      <c r="DS100">
        <v>1.506784053726045E-2</v>
      </c>
      <c r="DT100">
        <v>6.212633571577998E-4</v>
      </c>
      <c r="DU100">
        <v>1.3702476687313669E-3</v>
      </c>
      <c r="DV100">
        <v>5.5254363031328408E-3</v>
      </c>
      <c r="DW100">
        <v>6.4909850062638223E-3</v>
      </c>
      <c r="DX100">
        <v>9.6691835532851083E-3</v>
      </c>
      <c r="DY100">
        <v>1.2190790512440441E-2</v>
      </c>
      <c r="DZ100">
        <v>4.691439578407184E-2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9.0890007386749336E-2</v>
      </c>
      <c r="EG100">
        <v>5.8914836083635867E-2</v>
      </c>
      <c r="EH100">
        <v>5.0011793485852801E-2</v>
      </c>
      <c r="EI100">
        <v>4.7186998061931253E-2</v>
      </c>
      <c r="EJ100">
        <v>4.7149122230625562E-2</v>
      </c>
      <c r="EK100">
        <v>1.8008901087215038E-2</v>
      </c>
      <c r="EL100">
        <v>7.5292764043475569E-3</v>
      </c>
      <c r="EM100">
        <v>4.8985968571099419E-3</v>
      </c>
      <c r="EN100">
        <v>1.341866967966188E-3</v>
      </c>
      <c r="EO100">
        <v>7.0484765381013757E-3</v>
      </c>
      <c r="EP100">
        <v>3.2122491819532736E-2</v>
      </c>
      <c r="EQ100">
        <v>0.13263094268707873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0.81295350712174153</v>
      </c>
      <c r="EY100">
        <v>0.13059120542746369</v>
      </c>
      <c r="EZ100">
        <v>0.10239111676935798</v>
      </c>
      <c r="FA100">
        <v>7.9610688435449592E-2</v>
      </c>
      <c r="FB100">
        <v>7.192665669701824E-2</v>
      </c>
      <c r="FC100">
        <v>5.7328985499638691E-2</v>
      </c>
      <c r="FD100">
        <v>7.441367546142913E-3</v>
      </c>
      <c r="FE100">
        <v>5.4453640405586626E-3</v>
      </c>
      <c r="FF100">
        <v>1.0550874218930549E-2</v>
      </c>
      <c r="FG100">
        <v>8.4707996018136729E-3</v>
      </c>
      <c r="FH100">
        <v>4.6006292114031018E-3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0.61964571298913151</v>
      </c>
      <c r="FQ100">
        <v>0.10322078306847106</v>
      </c>
      <c r="FR100">
        <v>6.0858238208823405E-2</v>
      </c>
      <c r="FS100">
        <v>4.6343588175912637E-2</v>
      </c>
      <c r="FT100">
        <v>4.0860684576641035E-2</v>
      </c>
      <c r="FU100">
        <v>2.0473885628291222E-2</v>
      </c>
      <c r="FV100">
        <v>5.6903891023512287E-3</v>
      </c>
      <c r="FW100">
        <v>3.8677789917942419E-3</v>
      </c>
      <c r="FX100">
        <v>1.4267309166866692E-3</v>
      </c>
      <c r="FY100">
        <v>1.6679989958108897E-3</v>
      </c>
      <c r="FZ100">
        <v>6.1966407884163823E-3</v>
      </c>
      <c r="GA100">
        <v>0.96800208116545261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0.44490324844835694</v>
      </c>
      <c r="GH100">
        <v>9.7128159581605353E-2</v>
      </c>
      <c r="GI100">
        <v>5.0887073295712563E-2</v>
      </c>
      <c r="GJ100">
        <v>3.6383648782332426E-2</v>
      </c>
      <c r="GK100">
        <v>2.8917535968960396E-2</v>
      </c>
      <c r="GL100">
        <v>1.6910837691426487E-2</v>
      </c>
      <c r="GM100">
        <v>9.699551435321108E-3</v>
      </c>
      <c r="GN100">
        <v>6.0988469177828113E-3</v>
      </c>
      <c r="GO100">
        <v>4.245984731106614E-3</v>
      </c>
      <c r="GP100">
        <v>1.9888884880641666E-3</v>
      </c>
      <c r="GQ100">
        <v>3.3540486393369385E-3</v>
      </c>
      <c r="GR100">
        <v>3.2023294821988688E-3</v>
      </c>
      <c r="GS100">
        <v>2.4191240468594079E-2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5.6209388106608173E-2</v>
      </c>
      <c r="GZ100">
        <v>5.7184606645975765E-2</v>
      </c>
      <c r="HA100">
        <v>4.9710082435064834E-2</v>
      </c>
      <c r="HB100">
        <v>4.4889857659258181E-2</v>
      </c>
      <c r="HC100">
        <v>4.3472665833560444E-2</v>
      </c>
      <c r="HD100">
        <v>2.1096481632228908E-2</v>
      </c>
      <c r="HE100">
        <v>3.2656538306593433E-3</v>
      </c>
      <c r="HF100">
        <v>2.8138185765928499E-3</v>
      </c>
      <c r="HG100">
        <v>5.4157006682320026E-3</v>
      </c>
      <c r="HH100">
        <v>4.7166214471440621E-3</v>
      </c>
      <c r="HI100">
        <v>2.1407812341782363E-3</v>
      </c>
      <c r="HJ100">
        <v>4.1346551527636222E-3</v>
      </c>
      <c r="HK100">
        <v>2.0222924820047256E-2</v>
      </c>
      <c r="HL100">
        <v>8.9905980736586844E-2</v>
      </c>
      <c r="HM100">
        <v>0</v>
      </c>
      <c r="HN100">
        <v>0</v>
      </c>
      <c r="HP100" t="s">
        <v>513</v>
      </c>
      <c r="HQ100" t="s">
        <v>671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3.9278032499799782E-2</v>
      </c>
      <c r="HZ100">
        <v>3.7610796945053523E-2</v>
      </c>
      <c r="IA100">
        <v>4.9433200914535583E-2</v>
      </c>
      <c r="IB100">
        <v>5.1942067647255737E-2</v>
      </c>
      <c r="IC100">
        <v>5.6277463078693642E-2</v>
      </c>
      <c r="ID100">
        <v>2.613026659426055E-2</v>
      </c>
      <c r="IE100">
        <v>2.5598357848655766E-2</v>
      </c>
      <c r="IF100">
        <v>3.1960737981012828E-3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3.0292212860728373E-2</v>
      </c>
      <c r="IS100">
        <v>4.1742260522863159E-2</v>
      </c>
      <c r="IT100">
        <v>4.2895444425716758E-2</v>
      </c>
      <c r="IU100">
        <v>4.4281223943520291E-2</v>
      </c>
      <c r="IV100">
        <v>5.2296804392836772E-2</v>
      </c>
      <c r="IW100">
        <v>1.8264816902160568E-2</v>
      </c>
      <c r="IX100">
        <v>5.3839755019081552E-2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1.0095032327468773E-2</v>
      </c>
      <c r="JK100">
        <v>5.5734420200586408E-2</v>
      </c>
      <c r="JL100">
        <v>6.4115847806135703E-2</v>
      </c>
      <c r="JM100">
        <v>6.9101033884723953E-2</v>
      </c>
      <c r="JN100">
        <v>8.685657236302613E-2</v>
      </c>
      <c r="JO100">
        <v>8.291528239461457E-2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1.622310532633859E-2</v>
      </c>
      <c r="KC100">
        <v>3.5719486422952001E-2</v>
      </c>
      <c r="KD100">
        <v>4.6748164068352652E-2</v>
      </c>
      <c r="KE100">
        <v>5.6587203361965183E-2</v>
      </c>
      <c r="KF100">
        <v>6.4873419424638701E-2</v>
      </c>
      <c r="KG100">
        <v>4.3905992633311082E-2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7.7888020746065068E-3</v>
      </c>
      <c r="KT100">
        <v>1.3799750284411723E-2</v>
      </c>
      <c r="KU100">
        <v>1.8156302642024932E-2</v>
      </c>
      <c r="KV100">
        <v>2.1132108446724512E-2</v>
      </c>
      <c r="KW100">
        <v>2.5652339490267885E-2</v>
      </c>
      <c r="KX100">
        <v>1.7587688929496754E-2</v>
      </c>
      <c r="KY100">
        <v>1.0885388072820945E-2</v>
      </c>
      <c r="KZ100">
        <v>9.5179259593258566E-3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2.1611206961610122E-2</v>
      </c>
      <c r="LL100">
        <v>3.9706655459306607E-2</v>
      </c>
      <c r="LM100">
        <v>4.0067739560134617E-2</v>
      </c>
      <c r="LN100">
        <v>4.5223393172725779E-2</v>
      </c>
      <c r="LO100">
        <v>4.8154841549269065E-2</v>
      </c>
      <c r="LP100">
        <v>2.9797030241499753E-2</v>
      </c>
      <c r="LQ100">
        <v>1.8688017328580664E-2</v>
      </c>
      <c r="LR100">
        <v>4.2208395838741419E-2</v>
      </c>
      <c r="LS100">
        <v>9.2674252259838316E-2</v>
      </c>
      <c r="LT100">
        <v>0</v>
      </c>
      <c r="LU100">
        <v>0</v>
      </c>
      <c r="LW100" t="s">
        <v>513</v>
      </c>
      <c r="LX100" t="s">
        <v>672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3.5817405402368774E-2</v>
      </c>
      <c r="ML100">
        <v>3.8373672683760053E-2</v>
      </c>
      <c r="MM100">
        <v>6.5629500579243494E-2</v>
      </c>
      <c r="MN100">
        <v>0.12349025051784408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3.6858416118592863E-2</v>
      </c>
      <c r="NE100">
        <v>8.6477713545475912E-2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2.5863340537588968E-2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3.7774305562418675E-2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9.5092532414716678E-3</v>
      </c>
      <c r="PF100">
        <v>2.2513970747563103E-2</v>
      </c>
      <c r="PG100">
        <v>4.4481861404020953E-2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2.5150128525702142E-2</v>
      </c>
      <c r="PX100">
        <v>4.0449183254048109E-2</v>
      </c>
      <c r="PY100">
        <v>3.1275590939944115E-2</v>
      </c>
      <c r="PZ100">
        <v>9.9264165475023536E-2</v>
      </c>
      <c r="QA100">
        <v>0</v>
      </c>
      <c r="QB100">
        <v>0</v>
      </c>
      <c r="QL100" t="s">
        <v>513</v>
      </c>
      <c r="QM100">
        <v>0</v>
      </c>
      <c r="QN100">
        <v>0</v>
      </c>
      <c r="QO100">
        <v>4.1382224914738776E-3</v>
      </c>
      <c r="QP100">
        <v>7.8428274993481359E-2</v>
      </c>
      <c r="QQ100">
        <v>0.22397907228427313</v>
      </c>
      <c r="QR100">
        <v>0.37055647609607373</v>
      </c>
      <c r="QS100">
        <v>0.47782052949576775</v>
      </c>
      <c r="QT100">
        <v>0.54440866808383126</v>
      </c>
      <c r="QU100">
        <v>0.58327541426706364</v>
      </c>
      <c r="QV100">
        <v>0.57327400142233287</v>
      </c>
      <c r="QW100">
        <v>0.52452191143979143</v>
      </c>
      <c r="QX100">
        <v>0.44172904543365937</v>
      </c>
      <c r="QY100">
        <v>0.33490680805442841</v>
      </c>
      <c r="QZ100">
        <v>0.21316753097804697</v>
      </c>
      <c r="RA100">
        <v>8.3627552046272022E-2</v>
      </c>
      <c r="RB100">
        <v>4.6146899978646494E-3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3.6739211650480948E-2</v>
      </c>
      <c r="RI100">
        <v>0.18145360575210814</v>
      </c>
      <c r="RJ100">
        <v>0.35514406281873112</v>
      </c>
      <c r="RK100">
        <v>0.49040527225836422</v>
      </c>
      <c r="RL100">
        <v>0.56299840819155711</v>
      </c>
      <c r="RM100">
        <v>0.57933753877292904</v>
      </c>
      <c r="RN100">
        <v>0.56459940701217293</v>
      </c>
      <c r="RO100">
        <v>0.50893249181137312</v>
      </c>
      <c r="RP100">
        <v>0.41835907621689883</v>
      </c>
      <c r="RQ100">
        <v>0.29811523935264167</v>
      </c>
      <c r="RR100">
        <v>0.1520570341206999</v>
      </c>
      <c r="RS100">
        <v>2.4287584000795958E-2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6.1011317981097147E-4</v>
      </c>
      <c r="SA100">
        <v>9.8396973618913461E-2</v>
      </c>
      <c r="SB100">
        <v>0.23943998134734024</v>
      </c>
      <c r="SC100">
        <v>0.37462516136150437</v>
      </c>
      <c r="SD100">
        <v>0.45744199774789884</v>
      </c>
      <c r="SE100">
        <v>0.48402674806164453</v>
      </c>
      <c r="SF100">
        <v>0.48062419385058658</v>
      </c>
      <c r="SG100">
        <v>0.4206947367074268</v>
      </c>
      <c r="SH100">
        <v>0.32341219047406505</v>
      </c>
      <c r="SI100">
        <v>0.19731955449640745</v>
      </c>
      <c r="SJ100">
        <v>6.8956815623498452E-2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6.3724297171931944E-3</v>
      </c>
      <c r="SS100">
        <v>0.13516001201629613</v>
      </c>
      <c r="ST100">
        <v>0.32065623015789313</v>
      </c>
      <c r="SU100">
        <v>0.4743675900789488</v>
      </c>
      <c r="SV100">
        <v>0.5724297850397545</v>
      </c>
      <c r="SW100">
        <v>0.61347997979537905</v>
      </c>
      <c r="SX100">
        <v>0.59910178196897068</v>
      </c>
      <c r="SY100">
        <v>0.53015043449503962</v>
      </c>
      <c r="SZ100">
        <v>0.4238315386435591</v>
      </c>
      <c r="TA100">
        <v>0.27743993191070998</v>
      </c>
      <c r="TB100">
        <v>0.11499276889547773</v>
      </c>
      <c r="TC100">
        <v>7.1219628244677917E-7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3.3985231352374073E-3</v>
      </c>
      <c r="TJ100">
        <v>0.11571572033014262</v>
      </c>
      <c r="TK100">
        <v>0.3039419862538264</v>
      </c>
      <c r="TL100">
        <v>0.47943369108310047</v>
      </c>
      <c r="TM100">
        <v>0.60742492524040104</v>
      </c>
      <c r="TN100">
        <v>0.68366189349651518</v>
      </c>
      <c r="TO100">
        <v>0.71039351877878354</v>
      </c>
      <c r="TP100">
        <v>0.69092180101766565</v>
      </c>
      <c r="TQ100">
        <v>0.63269504830538259</v>
      </c>
      <c r="TR100">
        <v>0.51972432513732181</v>
      </c>
      <c r="TS100">
        <v>0.3695777498879691</v>
      </c>
      <c r="TT100">
        <v>0.18717944565893757</v>
      </c>
      <c r="TU100">
        <v>2.3261195416045734E-2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2.2510848417936467E-2</v>
      </c>
      <c r="UB100">
        <v>0.15897946469337396</v>
      </c>
      <c r="UC100">
        <v>0.32258217835382402</v>
      </c>
      <c r="UD100">
        <v>0.4720571978514656</v>
      </c>
      <c r="UE100">
        <v>0.57163278111703641</v>
      </c>
      <c r="UF100">
        <v>0.62709216842519655</v>
      </c>
      <c r="UG100">
        <v>0.64834366749647143</v>
      </c>
      <c r="UH100">
        <v>0.63340568935222163</v>
      </c>
      <c r="UI100">
        <v>0.56867561691073309</v>
      </c>
      <c r="UJ100">
        <v>0.47310711642323949</v>
      </c>
      <c r="UK100">
        <v>0.35171098540867002</v>
      </c>
      <c r="UL100">
        <v>0.20784851940875931</v>
      </c>
      <c r="UM100">
        <v>6.543209098388858E-2</v>
      </c>
      <c r="UN100">
        <v>3.1028103861432729E-3</v>
      </c>
      <c r="UO100">
        <v>0</v>
      </c>
      <c r="UP100">
        <v>0</v>
      </c>
      <c r="UR100" t="s">
        <v>513</v>
      </c>
      <c r="US100" t="s">
        <v>684</v>
      </c>
      <c r="UT100" t="s">
        <v>685</v>
      </c>
      <c r="UU100">
        <v>0.57574619964504326</v>
      </c>
    </row>
    <row r="101" spans="2:567" x14ac:dyDescent="0.45">
      <c r="B101" t="s">
        <v>514</v>
      </c>
      <c r="C101" t="s">
        <v>31</v>
      </c>
      <c r="D101">
        <v>0</v>
      </c>
      <c r="E101">
        <v>0</v>
      </c>
      <c r="F101">
        <v>0.57398067691960886</v>
      </c>
      <c r="G101">
        <v>0.16002550797405912</v>
      </c>
      <c r="H101">
        <v>0.10232124979486706</v>
      </c>
      <c r="I101">
        <v>9.1036180372611075E-2</v>
      </c>
      <c r="J101">
        <v>8.3841733849786521E-2</v>
      </c>
      <c r="K101">
        <v>8.2164929708555073E-2</v>
      </c>
      <c r="L101">
        <v>8.41466438323413E-2</v>
      </c>
      <c r="M101">
        <v>8.8409772071908657E-2</v>
      </c>
      <c r="N101">
        <v>8.4070066386141562E-2</v>
      </c>
      <c r="O101">
        <v>9.2782355331078342E-2</v>
      </c>
      <c r="P101">
        <v>0.10152927083892413</v>
      </c>
      <c r="Q101">
        <v>0.11321637201380937</v>
      </c>
      <c r="R101">
        <v>0.12567452191755787</v>
      </c>
      <c r="S101">
        <v>0.23725001644440741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0.17155088797738166</v>
      </c>
      <c r="Z101">
        <v>9.3340730356791177E-2</v>
      </c>
      <c r="AA101">
        <v>8.3332330580714209E-2</v>
      </c>
      <c r="AB101">
        <v>7.0765321805169937E-2</v>
      </c>
      <c r="AC101">
        <v>6.5311799272904494E-2</v>
      </c>
      <c r="AD101">
        <v>6.7832704242135167E-2</v>
      </c>
      <c r="AE101">
        <v>7.0117098159321767E-2</v>
      </c>
      <c r="AF101">
        <v>7.891736345516516E-2</v>
      </c>
      <c r="AG101">
        <v>8.1404889076622231E-2</v>
      </c>
      <c r="AH101">
        <v>8.9979542783885993E-2</v>
      </c>
      <c r="AI101">
        <v>0.11306143846995564</v>
      </c>
      <c r="AJ101">
        <v>0.33644281245974067</v>
      </c>
      <c r="AK101">
        <v>0.98360655737704894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0.25631543337968393</v>
      </c>
      <c r="AS101">
        <v>0.19865992780178715</v>
      </c>
      <c r="AT101">
        <v>0.16283989293805051</v>
      </c>
      <c r="AU101">
        <v>0.14190568911605403</v>
      </c>
      <c r="AV101">
        <v>0.13268319590068492</v>
      </c>
      <c r="AW101">
        <v>0.13184271715138463</v>
      </c>
      <c r="AX101">
        <v>0.14036987581172919</v>
      </c>
      <c r="AY101">
        <v>0.15381405714504728</v>
      </c>
      <c r="AZ101">
        <v>0.16563288341630947</v>
      </c>
      <c r="BA101">
        <v>0.19582269423156135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0.82939309188685018</v>
      </c>
      <c r="BJ101">
        <v>0.16443927125867824</v>
      </c>
      <c r="BK101">
        <v>0.1061595894549545</v>
      </c>
      <c r="BL101">
        <v>8.3007513870175617E-2</v>
      </c>
      <c r="BM101">
        <v>7.3721346852691688E-2</v>
      </c>
      <c r="BN101">
        <v>7.5497616756951991E-2</v>
      </c>
      <c r="BO101">
        <v>8.7022707621589993E-2</v>
      </c>
      <c r="BP101">
        <v>0.10193624570679495</v>
      </c>
      <c r="BQ101">
        <v>0.12290871768928494</v>
      </c>
      <c r="BR101">
        <v>0.13211187942408656</v>
      </c>
      <c r="BS101">
        <v>0.15645447230793275</v>
      </c>
      <c r="BT101">
        <v>0.7767468207015773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0.68826603417102417</v>
      </c>
      <c r="CA101">
        <v>0.1879828956123501</v>
      </c>
      <c r="CB101">
        <v>8.6628951200159801E-2</v>
      </c>
      <c r="CC101">
        <v>5.7910457452508175E-2</v>
      </c>
      <c r="CD101">
        <v>4.5590619095271567E-2</v>
      </c>
      <c r="CE101">
        <v>3.9267990387598678E-2</v>
      </c>
      <c r="CF101">
        <v>3.8937584920223756E-2</v>
      </c>
      <c r="CG101">
        <v>4.2598286677909082E-2</v>
      </c>
      <c r="CH101">
        <v>4.4333527440781138E-2</v>
      </c>
      <c r="CI101">
        <v>4.7558460742467626E-2</v>
      </c>
      <c r="CJ101">
        <v>5.2179004883784082E-2</v>
      </c>
      <c r="CK101">
        <v>6.6694478857488054E-2</v>
      </c>
      <c r="CL101">
        <v>8.7922429803938093E-2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0.10044509301191273</v>
      </c>
      <c r="CS101">
        <v>8.5129184235970656E-2</v>
      </c>
      <c r="CT101">
        <v>7.9225408886715976E-2</v>
      </c>
      <c r="CU101">
        <v>7.3490511338733952E-2</v>
      </c>
      <c r="CV101">
        <v>6.4814641806415191E-2</v>
      </c>
      <c r="CW101">
        <v>5.7508938231210525E-2</v>
      </c>
      <c r="CX101">
        <v>6.0760683768075543E-2</v>
      </c>
      <c r="CY101">
        <v>5.9943487345633463E-2</v>
      </c>
      <c r="CZ101">
        <v>6.8555221329025043E-2</v>
      </c>
      <c r="DA101">
        <v>7.5291538835356608E-2</v>
      </c>
      <c r="DB101">
        <v>8.4404269021389741E-2</v>
      </c>
      <c r="DC101">
        <v>9.1358930729972906E-2</v>
      </c>
      <c r="DD101">
        <v>0.14275630265361142</v>
      </c>
      <c r="DE101">
        <v>0.41999688737627178</v>
      </c>
      <c r="DF101">
        <v>0</v>
      </c>
      <c r="DG101">
        <v>0</v>
      </c>
      <c r="DI101" t="s">
        <v>514</v>
      </c>
      <c r="DJ101" t="s">
        <v>670</v>
      </c>
      <c r="DK101">
        <v>0</v>
      </c>
      <c r="DL101">
        <v>0</v>
      </c>
      <c r="DM101">
        <v>0.37970880210146118</v>
      </c>
      <c r="DN101">
        <v>9.9275043630722509E-2</v>
      </c>
      <c r="DO101">
        <v>4.7792409902289279E-2</v>
      </c>
      <c r="DP101">
        <v>3.5445159808278504E-2</v>
      </c>
      <c r="DQ101">
        <v>3.2351927134526892E-2</v>
      </c>
      <c r="DR101">
        <v>1.7402528223983728E-2</v>
      </c>
      <c r="DS101">
        <v>1.8217353332747557E-2</v>
      </c>
      <c r="DT101">
        <v>7.4999343906837976E-3</v>
      </c>
      <c r="DU101">
        <v>3.6531430828542835E-3</v>
      </c>
      <c r="DV101">
        <v>1.3999232890225075E-3</v>
      </c>
      <c r="DW101">
        <v>3.1217953901478074E-3</v>
      </c>
      <c r="DX101">
        <v>4.4223964139702794E-3</v>
      </c>
      <c r="DY101">
        <v>9.337345002602554E-3</v>
      </c>
      <c r="DZ101">
        <v>4.5311664609487101E-2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7.8812395224873738E-2</v>
      </c>
      <c r="EG101">
        <v>3.6947026923972059E-2</v>
      </c>
      <c r="EH101">
        <v>2.7813757839784226E-2</v>
      </c>
      <c r="EI101">
        <v>2.4728617058654662E-2</v>
      </c>
      <c r="EJ101">
        <v>2.4550080223905694E-2</v>
      </c>
      <c r="EK101">
        <v>8.9119363918622168E-3</v>
      </c>
      <c r="EL101">
        <v>6.0987535762098552E-3</v>
      </c>
      <c r="EM101">
        <v>4.0237103719831125E-3</v>
      </c>
      <c r="EN101">
        <v>4.8604973993011747E-3</v>
      </c>
      <c r="EO101">
        <v>6.2148889418062285E-3</v>
      </c>
      <c r="EP101">
        <v>1.2689630675422236E-2</v>
      </c>
      <c r="EQ101">
        <v>5.3418528360075983E-2</v>
      </c>
      <c r="ER101">
        <v>0.96748185971513045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0.1423312067049311</v>
      </c>
      <c r="EZ101">
        <v>0.10287441180390267</v>
      </c>
      <c r="FA101">
        <v>8.2315972352160469E-2</v>
      </c>
      <c r="FB101">
        <v>6.9967906560409965E-2</v>
      </c>
      <c r="FC101">
        <v>6.4849052677166202E-2</v>
      </c>
      <c r="FD101">
        <v>1.5784970671489335E-2</v>
      </c>
      <c r="FE101">
        <v>1.2620439058334971E-2</v>
      </c>
      <c r="FF101">
        <v>7.6895311693225485E-3</v>
      </c>
      <c r="FG101">
        <v>9.3833484280313462E-3</v>
      </c>
      <c r="FH101">
        <v>1.6987498466265932E-2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0.70123073977233885</v>
      </c>
      <c r="FQ101">
        <v>0.10141449568661202</v>
      </c>
      <c r="FR101">
        <v>5.8105446900758716E-2</v>
      </c>
      <c r="FS101">
        <v>4.3330283655466047E-2</v>
      </c>
      <c r="FT101">
        <v>3.5110565416466934E-2</v>
      </c>
      <c r="FU101">
        <v>2.2551422563794669E-2</v>
      </c>
      <c r="FV101">
        <v>9.4142448473895166E-3</v>
      </c>
      <c r="FW101">
        <v>1.1218571556314437E-2</v>
      </c>
      <c r="FX101">
        <v>1.2533119106541105E-2</v>
      </c>
      <c r="FY101">
        <v>8.6794770136061402E-3</v>
      </c>
      <c r="FZ101">
        <v>9.7407337274686163E-3</v>
      </c>
      <c r="GA101">
        <v>8.1441144399452658E-2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0.50199397505852283</v>
      </c>
      <c r="GH101">
        <v>9.9473506094465106E-2</v>
      </c>
      <c r="GI101">
        <v>4.489175376605542E-2</v>
      </c>
      <c r="GJ101">
        <v>2.9214073616646734E-2</v>
      </c>
      <c r="GK101">
        <v>2.1632128328235925E-2</v>
      </c>
      <c r="GL101">
        <v>1.3318076028041591E-2</v>
      </c>
      <c r="GM101">
        <v>4.5825668009740984E-3</v>
      </c>
      <c r="GN101">
        <v>3.5800646007942642E-3</v>
      </c>
      <c r="GO101">
        <v>2.7412614855163203E-3</v>
      </c>
      <c r="GP101">
        <v>3.2127745890590241E-3</v>
      </c>
      <c r="GQ101">
        <v>3.5171284497725734E-3</v>
      </c>
      <c r="GR101">
        <v>4.6748490780836359E-3</v>
      </c>
      <c r="GS101">
        <v>1.6913823357794327E-2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5.5546652468934497E-2</v>
      </c>
      <c r="GZ101">
        <v>4.2591740362142486E-2</v>
      </c>
      <c r="HA101">
        <v>3.594758515234469E-2</v>
      </c>
      <c r="HB101">
        <v>3.0564670685616229E-2</v>
      </c>
      <c r="HC101">
        <v>2.6274635576715045E-2</v>
      </c>
      <c r="HD101">
        <v>1.0665708107106603E-2</v>
      </c>
      <c r="HE101">
        <v>4.0862982057372947E-3</v>
      </c>
      <c r="HF101">
        <v>4.3727919813682957E-3</v>
      </c>
      <c r="HG101">
        <v>6.6548131850523284E-3</v>
      </c>
      <c r="HH101">
        <v>6.617294283104435E-3</v>
      </c>
      <c r="HI101">
        <v>7.0685417046622732E-3</v>
      </c>
      <c r="HJ101">
        <v>1.0176601937012579E-2</v>
      </c>
      <c r="HK101">
        <v>2.6593102914731818E-2</v>
      </c>
      <c r="HL101">
        <v>0.11406934501630135</v>
      </c>
      <c r="HM101">
        <v>0</v>
      </c>
      <c r="HN101">
        <v>0</v>
      </c>
      <c r="HP101" t="s">
        <v>514</v>
      </c>
      <c r="HQ101" t="s">
        <v>671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1.5369276487729906E-2</v>
      </c>
      <c r="HZ101">
        <v>1.7163716582112902E-2</v>
      </c>
      <c r="IA101">
        <v>3.0131717016185364E-2</v>
      </c>
      <c r="IB101">
        <v>3.6811137806695191E-2</v>
      </c>
      <c r="IC101">
        <v>4.215953854624678E-2</v>
      </c>
      <c r="ID101">
        <v>2.3260882657670991E-2</v>
      </c>
      <c r="IE101">
        <v>2.4776091354033782E-2</v>
      </c>
      <c r="IF101">
        <v>7.3280905710999527E-3</v>
      </c>
      <c r="IG101">
        <v>7.5703529972923067E-3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1.7223438025607114E-2</v>
      </c>
      <c r="IS101">
        <v>2.6527189330486586E-2</v>
      </c>
      <c r="IT101">
        <v>3.5307519370553007E-2</v>
      </c>
      <c r="IU101">
        <v>3.9093685067954423E-2</v>
      </c>
      <c r="IV101">
        <v>4.3060648008074721E-2</v>
      </c>
      <c r="IW101">
        <v>1.3767923529754644E-2</v>
      </c>
      <c r="IX101">
        <v>4.0444403268633251E-2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5.2436470033765246E-2</v>
      </c>
      <c r="JL101">
        <v>5.9840740696540252E-2</v>
      </c>
      <c r="JM101">
        <v>7.093088013802519E-2</v>
      </c>
      <c r="JN101">
        <v>7.8754791199025981E-2</v>
      </c>
      <c r="JO101">
        <v>9.2776131196151176E-2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1.1375459405906856E-2</v>
      </c>
      <c r="KC101">
        <v>3.2499833846900729E-2</v>
      </c>
      <c r="KD101">
        <v>3.8363488798135191E-2</v>
      </c>
      <c r="KE101">
        <v>4.748582159059718E-2</v>
      </c>
      <c r="KF101">
        <v>6.1104656542293995E-2</v>
      </c>
      <c r="KG101">
        <v>5.059610625567898E-2</v>
      </c>
      <c r="KH101">
        <v>8.127361413768365E-2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5.3041223758285719E-3</v>
      </c>
      <c r="KT101">
        <v>1.3110252308053719E-2</v>
      </c>
      <c r="KU101">
        <v>1.3800047980467989E-2</v>
      </c>
      <c r="KV101">
        <v>1.4708973778683146E-2</v>
      </c>
      <c r="KW101">
        <v>1.6126399458293264E-2</v>
      </c>
      <c r="KX101">
        <v>1.2264896649793544E-2</v>
      </c>
      <c r="KY101">
        <v>5.7672964069116423E-3</v>
      </c>
      <c r="KZ101">
        <v>7.7550652106421073E-3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1.2517279033484343E-2</v>
      </c>
      <c r="LL101">
        <v>2.1540341428616234E-2</v>
      </c>
      <c r="LM101">
        <v>2.2904092323550371E-2</v>
      </c>
      <c r="LN101">
        <v>2.4456163937727825E-2</v>
      </c>
      <c r="LO101">
        <v>2.7880658252659722E-2</v>
      </c>
      <c r="LP101">
        <v>1.5815656757274862E-2</v>
      </c>
      <c r="LQ101">
        <v>1.9674466411068781E-2</v>
      </c>
      <c r="LR101">
        <v>3.2804706891318848E-2</v>
      </c>
      <c r="LS101">
        <v>8.9012402837229415E-2</v>
      </c>
      <c r="LT101">
        <v>0</v>
      </c>
      <c r="LU101">
        <v>0</v>
      </c>
      <c r="LW101" t="s">
        <v>514</v>
      </c>
      <c r="LX101" t="s">
        <v>672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2.1787533814567172E-2</v>
      </c>
      <c r="ML101">
        <v>2.3238810171591781E-2</v>
      </c>
      <c r="MM101">
        <v>4.6921899456600955E-2</v>
      </c>
      <c r="MN101">
        <v>6.423727264040642E-2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4.2646202193854933E-2</v>
      </c>
      <c r="NE101">
        <v>0.11329762657939244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2.9970475483471992E-2</v>
      </c>
      <c r="OO101">
        <v>0.47253184205474164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6.2885202385400251E-3</v>
      </c>
      <c r="PF101">
        <v>1.7223025341005168E-2</v>
      </c>
      <c r="PG101">
        <v>2.7614997666250685E-2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1.5802699957364996E-2</v>
      </c>
      <c r="PX101">
        <v>1.474292096496994E-2</v>
      </c>
      <c r="PY101">
        <v>1.8275398875152109E-2</v>
      </c>
      <c r="PZ101">
        <v>3.8962503836327093E-2</v>
      </c>
      <c r="QA101">
        <v>0</v>
      </c>
      <c r="QB101">
        <v>0</v>
      </c>
      <c r="QL101" t="s">
        <v>514</v>
      </c>
      <c r="QM101">
        <v>0</v>
      </c>
      <c r="QN101">
        <v>0</v>
      </c>
      <c r="QO101">
        <v>2.6458739654747062E-3</v>
      </c>
      <c r="QP101">
        <v>7.804833993748643E-2</v>
      </c>
      <c r="QQ101">
        <v>0.24667022457026147</v>
      </c>
      <c r="QR101">
        <v>0.41528650547764984</v>
      </c>
      <c r="QS101">
        <v>0.54608132103120555</v>
      </c>
      <c r="QT101">
        <v>0.6153558535813024</v>
      </c>
      <c r="QU101">
        <v>0.64347429161556591</v>
      </c>
      <c r="QV101">
        <v>0.62437124326791593</v>
      </c>
      <c r="QW101">
        <v>0.57848854547963702</v>
      </c>
      <c r="QX101">
        <v>0.49524286590603256</v>
      </c>
      <c r="QY101">
        <v>0.38349917645847992</v>
      </c>
      <c r="QZ101">
        <v>0.25099838863083163</v>
      </c>
      <c r="RA101">
        <v>0.10541267030760029</v>
      </c>
      <c r="RB101">
        <v>6.8554845409982751E-3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3.3745804185911644E-2</v>
      </c>
      <c r="RI101">
        <v>0.20260886742948298</v>
      </c>
      <c r="RJ101">
        <v>0.39202121069265677</v>
      </c>
      <c r="RK101">
        <v>0.54379071431531589</v>
      </c>
      <c r="RL101">
        <v>0.62993773299935685</v>
      </c>
      <c r="RM101">
        <v>0.65563491720735434</v>
      </c>
      <c r="RN101">
        <v>0.63456516844611777</v>
      </c>
      <c r="RO101">
        <v>0.56840424706512416</v>
      </c>
      <c r="RP101">
        <v>0.47442924236449441</v>
      </c>
      <c r="RQ101">
        <v>0.34123496805505221</v>
      </c>
      <c r="RR101">
        <v>0.18605419789283592</v>
      </c>
      <c r="RS101">
        <v>3.8401465298338155E-2</v>
      </c>
      <c r="RT101">
        <v>2.5676891193473087E-9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9.8941710601591432E-2</v>
      </c>
      <c r="SB101">
        <v>0.24729163426501566</v>
      </c>
      <c r="SC101">
        <v>0.38673042635176086</v>
      </c>
      <c r="SD101">
        <v>0.4767972417055012</v>
      </c>
      <c r="SE101">
        <v>0.51316964064395187</v>
      </c>
      <c r="SF101">
        <v>0.50135325903781836</v>
      </c>
      <c r="SG101">
        <v>0.44172154223103416</v>
      </c>
      <c r="SH101">
        <v>0.34759692322395186</v>
      </c>
      <c r="SI101">
        <v>0.22083752238961721</v>
      </c>
      <c r="SJ101">
        <v>8.2795766359088391E-2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4.2331015930765848E-3</v>
      </c>
      <c r="SS101">
        <v>0.13066652452875946</v>
      </c>
      <c r="ST101">
        <v>0.31987526213235734</v>
      </c>
      <c r="SU101">
        <v>0.48046435934870657</v>
      </c>
      <c r="SV101">
        <v>0.58357598551991985</v>
      </c>
      <c r="SW101">
        <v>0.62134323866136498</v>
      </c>
      <c r="SX101">
        <v>0.60336142018788197</v>
      </c>
      <c r="SY101">
        <v>0.53702333065186358</v>
      </c>
      <c r="SZ101">
        <v>0.43133229098508624</v>
      </c>
      <c r="TA101">
        <v>0.29458075098170938</v>
      </c>
      <c r="TB101">
        <v>0.13478952772117239</v>
      </c>
      <c r="TC101">
        <v>3.4429713226731564E-3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1.9527593043799272E-3</v>
      </c>
      <c r="TJ101">
        <v>0.10694801962831574</v>
      </c>
      <c r="TK101">
        <v>0.30366374360278542</v>
      </c>
      <c r="TL101">
        <v>0.49226429216576378</v>
      </c>
      <c r="TM101">
        <v>0.63203690405321356</v>
      </c>
      <c r="TN101">
        <v>0.70989986154882645</v>
      </c>
      <c r="TO101">
        <v>0.7412560109800661</v>
      </c>
      <c r="TP101">
        <v>0.72621562207845547</v>
      </c>
      <c r="TQ101">
        <v>0.66718370405694971</v>
      </c>
      <c r="TR101">
        <v>0.55924295112169387</v>
      </c>
      <c r="TS101">
        <v>0.40580740807784188</v>
      </c>
      <c r="TT101">
        <v>0.21637142792994041</v>
      </c>
      <c r="TU101">
        <v>3.7657800137347722E-2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1.6423129564944385E-2</v>
      </c>
      <c r="UB101">
        <v>0.15551510262726834</v>
      </c>
      <c r="UC101">
        <v>0.33075227716467126</v>
      </c>
      <c r="UD101">
        <v>0.49229733234281031</v>
      </c>
      <c r="UE101">
        <v>0.61332050707355834</v>
      </c>
      <c r="UF101">
        <v>0.67967026909911954</v>
      </c>
      <c r="UG101">
        <v>0.70029305943735765</v>
      </c>
      <c r="UH101">
        <v>0.68515304539157762</v>
      </c>
      <c r="UI101">
        <v>0.62527612940510913</v>
      </c>
      <c r="UJ101">
        <v>0.52854135656569523</v>
      </c>
      <c r="UK101">
        <v>0.39641270300861953</v>
      </c>
      <c r="UL101">
        <v>0.24295080800444657</v>
      </c>
      <c r="UM101">
        <v>8.1345708087395011E-2</v>
      </c>
      <c r="UN101">
        <v>4.0822942551753871E-3</v>
      </c>
      <c r="UO101">
        <v>0</v>
      </c>
      <c r="UP101">
        <v>0</v>
      </c>
      <c r="UR101" t="s">
        <v>514</v>
      </c>
      <c r="US101" t="s">
        <v>684</v>
      </c>
      <c r="UT101" t="s">
        <v>685</v>
      </c>
      <c r="UU101">
        <v>0.6285842436786242</v>
      </c>
    </row>
    <row r="102" spans="2:567" x14ac:dyDescent="0.45">
      <c r="B102" t="s">
        <v>515</v>
      </c>
      <c r="C102" t="s">
        <v>31</v>
      </c>
      <c r="D102">
        <v>0</v>
      </c>
      <c r="E102">
        <v>0</v>
      </c>
      <c r="F102">
        <v>0</v>
      </c>
      <c r="G102">
        <v>0.28580945141960135</v>
      </c>
      <c r="H102">
        <v>8.1255983270000262E-2</v>
      </c>
      <c r="I102">
        <v>5.6773076455399266E-2</v>
      </c>
      <c r="J102">
        <v>4.9470332079110953E-2</v>
      </c>
      <c r="K102">
        <v>4.642433167231165E-2</v>
      </c>
      <c r="L102">
        <v>4.6626689992217106E-2</v>
      </c>
      <c r="M102">
        <v>5.0226294323703596E-2</v>
      </c>
      <c r="N102">
        <v>5.5054402274275833E-2</v>
      </c>
      <c r="O102">
        <v>6.0507913772213519E-2</v>
      </c>
      <c r="P102">
        <v>6.6434108824957608E-2</v>
      </c>
      <c r="Q102">
        <v>7.0575215432547633E-2</v>
      </c>
      <c r="R102">
        <v>8.3326662667426443E-2</v>
      </c>
      <c r="S102">
        <v>0.11453185542390522</v>
      </c>
      <c r="T102">
        <v>0.84192528538886691</v>
      </c>
      <c r="U102">
        <v>0</v>
      </c>
      <c r="V102">
        <v>0</v>
      </c>
      <c r="W102">
        <v>0</v>
      </c>
      <c r="X102">
        <v>0</v>
      </c>
      <c r="Y102">
        <v>0.72131147540983609</v>
      </c>
      <c r="Z102">
        <v>8.2985215009018648E-2</v>
      </c>
      <c r="AA102">
        <v>6.2616973836339504E-2</v>
      </c>
      <c r="AB102">
        <v>5.300213655684817E-2</v>
      </c>
      <c r="AC102">
        <v>4.6183919299431345E-2</v>
      </c>
      <c r="AD102">
        <v>4.7692260138665829E-2</v>
      </c>
      <c r="AE102">
        <v>4.7101119380515574E-2</v>
      </c>
      <c r="AF102">
        <v>5.4197574056818909E-2</v>
      </c>
      <c r="AG102">
        <v>5.7880428869467593E-2</v>
      </c>
      <c r="AH102">
        <v>6.5662625665396254E-2</v>
      </c>
      <c r="AI102">
        <v>8.6840686786159582E-2</v>
      </c>
      <c r="AJ102">
        <v>0.14985678860336893</v>
      </c>
      <c r="AK102">
        <v>0.59340539932165715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0.28944191759279314</v>
      </c>
      <c r="AS102">
        <v>0.15891037926851781</v>
      </c>
      <c r="AT102">
        <v>0.12151785512475131</v>
      </c>
      <c r="AU102">
        <v>0.10667813032016055</v>
      </c>
      <c r="AV102">
        <v>9.4083726862607173E-2</v>
      </c>
      <c r="AW102">
        <v>9.131704797940747E-2</v>
      </c>
      <c r="AX102">
        <v>9.4928384522243225E-2</v>
      </c>
      <c r="AY102">
        <v>0.10846752952220681</v>
      </c>
      <c r="AZ102">
        <v>0.12850792313638473</v>
      </c>
      <c r="BA102">
        <v>0.16628833141562946</v>
      </c>
      <c r="BB102">
        <v>0.26828595837852837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0.20513933377762161</v>
      </c>
      <c r="BK102">
        <v>8.8900119036419839E-2</v>
      </c>
      <c r="BL102">
        <v>6.0435039261871E-2</v>
      </c>
      <c r="BM102">
        <v>4.9724029516033809E-2</v>
      </c>
      <c r="BN102">
        <v>4.6560617849482504E-2</v>
      </c>
      <c r="BO102">
        <v>4.9113770481417435E-2</v>
      </c>
      <c r="BP102">
        <v>5.4579562950882503E-2</v>
      </c>
      <c r="BQ102">
        <v>6.0789958055456679E-2</v>
      </c>
      <c r="BR102">
        <v>7.4654626864474716E-2</v>
      </c>
      <c r="BS102">
        <v>9.3499451970290207E-2</v>
      </c>
      <c r="BT102">
        <v>0.14533669079851608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0.37860055846764695</v>
      </c>
      <c r="CB102">
        <v>0.11888268825833498</v>
      </c>
      <c r="CC102">
        <v>6.249548493360093E-2</v>
      </c>
      <c r="CD102">
        <v>4.5393642966874627E-2</v>
      </c>
      <c r="CE102">
        <v>3.6103296162650393E-2</v>
      </c>
      <c r="CF102">
        <v>3.2675314880650362E-2</v>
      </c>
      <c r="CG102">
        <v>3.1277344274845326E-2</v>
      </c>
      <c r="CH102">
        <v>3.0164385875834053E-2</v>
      </c>
      <c r="CI102">
        <v>3.0016073441461802E-2</v>
      </c>
      <c r="CJ102">
        <v>3.1761959438801529E-2</v>
      </c>
      <c r="CK102">
        <v>3.9198007202043798E-2</v>
      </c>
      <c r="CL102">
        <v>5.8247251355198364E-2</v>
      </c>
      <c r="CM102">
        <v>0.65266077775172038</v>
      </c>
      <c r="CN102">
        <v>0</v>
      </c>
      <c r="CO102">
        <v>0</v>
      </c>
      <c r="CP102">
        <v>0</v>
      </c>
      <c r="CQ102">
        <v>0</v>
      </c>
      <c r="CR102">
        <v>0.36687389317247804</v>
      </c>
      <c r="CS102">
        <v>8.3473334353635673E-2</v>
      </c>
      <c r="CT102">
        <v>6.2821040646331039E-2</v>
      </c>
      <c r="CU102">
        <v>5.3465080627701458E-2</v>
      </c>
      <c r="CV102">
        <v>4.4566110091502915E-2</v>
      </c>
      <c r="CW102">
        <v>3.907203079346571E-2</v>
      </c>
      <c r="CX102">
        <v>3.8482431042068839E-2</v>
      </c>
      <c r="CY102">
        <v>3.8782617672486114E-2</v>
      </c>
      <c r="CZ102">
        <v>4.2545747900773694E-2</v>
      </c>
      <c r="DA102">
        <v>4.6775553685820183E-2</v>
      </c>
      <c r="DB102">
        <v>5.1390089018291375E-2</v>
      </c>
      <c r="DC102">
        <v>6.2129282448950399E-2</v>
      </c>
      <c r="DD102">
        <v>8.1960074652607684E-2</v>
      </c>
      <c r="DE102">
        <v>0.22967938028766979</v>
      </c>
      <c r="DF102">
        <v>0.97540983606557408</v>
      </c>
      <c r="DG102">
        <v>0</v>
      </c>
      <c r="DI102" t="s">
        <v>515</v>
      </c>
      <c r="DJ102" t="s">
        <v>670</v>
      </c>
      <c r="DK102">
        <v>0</v>
      </c>
      <c r="DL102">
        <v>0</v>
      </c>
      <c r="DM102">
        <v>0</v>
      </c>
      <c r="DN102">
        <v>0.18806089003197027</v>
      </c>
      <c r="DO102">
        <v>4.0960942479142469E-2</v>
      </c>
      <c r="DP102">
        <v>2.3998069628146265E-2</v>
      </c>
      <c r="DQ102">
        <v>1.7755502661592218E-2</v>
      </c>
      <c r="DR102">
        <v>1.6872603406827603E-2</v>
      </c>
      <c r="DS102">
        <v>1.5983903461405071E-2</v>
      </c>
      <c r="DT102">
        <v>6.0797276122979485E-3</v>
      </c>
      <c r="DU102">
        <v>3.1220641412053932E-3</v>
      </c>
      <c r="DV102">
        <v>1.6370201004544806E-3</v>
      </c>
      <c r="DW102">
        <v>1.8709105193919558E-3</v>
      </c>
      <c r="DX102">
        <v>1.1149283058248514E-3</v>
      </c>
      <c r="DY102">
        <v>2.65221905127528E-4</v>
      </c>
      <c r="DZ102">
        <v>2.2131675921110024E-3</v>
      </c>
      <c r="EA102">
        <v>0.21506203119712286</v>
      </c>
      <c r="EB102">
        <v>0</v>
      </c>
      <c r="EC102">
        <v>0</v>
      </c>
      <c r="ED102">
        <v>0</v>
      </c>
      <c r="EE102">
        <v>0</v>
      </c>
      <c r="EF102">
        <v>0.55107796399310516</v>
      </c>
      <c r="EG102">
        <v>4.1457138791153723E-2</v>
      </c>
      <c r="EH102">
        <v>2.3922397950583079E-2</v>
      </c>
      <c r="EI102">
        <v>1.9715379215508335E-2</v>
      </c>
      <c r="EJ102">
        <v>1.7245505431374208E-2</v>
      </c>
      <c r="EK102">
        <v>1.3518467375276304E-2</v>
      </c>
      <c r="EL102">
        <v>2.7031367670545862E-3</v>
      </c>
      <c r="EM102">
        <v>9.6621017242109043E-4</v>
      </c>
      <c r="EN102">
        <v>2.3012012864207687E-3</v>
      </c>
      <c r="EO102">
        <v>4.0990533897704191E-3</v>
      </c>
      <c r="EP102">
        <v>9.8661016647643412E-3</v>
      </c>
      <c r="EQ102">
        <v>2.3051485967734261E-2</v>
      </c>
      <c r="ER102">
        <v>0.1818977679783397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0.18154082095629021</v>
      </c>
      <c r="EZ102">
        <v>8.8311536991865586E-2</v>
      </c>
      <c r="FA102">
        <v>6.009338262545081E-2</v>
      </c>
      <c r="FB102">
        <v>4.9692790206418459E-2</v>
      </c>
      <c r="FC102">
        <v>4.2467432489071255E-2</v>
      </c>
      <c r="FD102">
        <v>5.9519750905146825E-3</v>
      </c>
      <c r="FE102">
        <v>8.5359430557084628E-3</v>
      </c>
      <c r="FF102">
        <v>6.4298220803467041E-3</v>
      </c>
      <c r="FG102">
        <v>5.3007119232883985E-3</v>
      </c>
      <c r="FH102">
        <v>4.3049548489424725E-3</v>
      </c>
      <c r="FI102">
        <v>4.0864087944032339E-3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0.13113916247966328</v>
      </c>
      <c r="FR102">
        <v>5.4202866973399898E-2</v>
      </c>
      <c r="FS102">
        <v>3.2630537099279149E-2</v>
      </c>
      <c r="FT102">
        <v>2.4122054423021271E-2</v>
      </c>
      <c r="FU102">
        <v>2.1702012754471919E-2</v>
      </c>
      <c r="FV102">
        <v>2.2901525952260231E-3</v>
      </c>
      <c r="FW102">
        <v>3.3315967879132546E-3</v>
      </c>
      <c r="FX102">
        <v>3.7998324578827022E-3</v>
      </c>
      <c r="FY102">
        <v>2.1855457384359653E-3</v>
      </c>
      <c r="FZ102">
        <v>1.9499652659464386E-3</v>
      </c>
      <c r="GA102">
        <v>2.0667881724568847E-3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0.2277012368697319</v>
      </c>
      <c r="GI102">
        <v>6.2613730473534593E-2</v>
      </c>
      <c r="GJ102">
        <v>3.227443821627745E-2</v>
      </c>
      <c r="GK102">
        <v>2.2457398719376749E-2</v>
      </c>
      <c r="GL102">
        <v>1.7136805863054851E-2</v>
      </c>
      <c r="GM102">
        <v>4.8618974583792014E-3</v>
      </c>
      <c r="GN102">
        <v>2.599796904384779E-3</v>
      </c>
      <c r="GO102">
        <v>2.1524089388001932E-3</v>
      </c>
      <c r="GP102">
        <v>2.0016035136165506E-3</v>
      </c>
      <c r="GQ102">
        <v>1.3158575735653726E-3</v>
      </c>
      <c r="GR102">
        <v>8.4474785675405341E-5</v>
      </c>
      <c r="GS102">
        <v>1.1042767235608069E-4</v>
      </c>
      <c r="GT102">
        <v>7.185701908082559E-2</v>
      </c>
      <c r="GU102">
        <v>0</v>
      </c>
      <c r="GV102">
        <v>0</v>
      </c>
      <c r="GW102">
        <v>0</v>
      </c>
      <c r="GX102">
        <v>0</v>
      </c>
      <c r="GY102">
        <v>0.22030880570271605</v>
      </c>
      <c r="GZ102">
        <v>3.8701553098401918E-2</v>
      </c>
      <c r="HA102">
        <v>2.9163562329712386E-2</v>
      </c>
      <c r="HB102">
        <v>2.4085519279107775E-2</v>
      </c>
      <c r="HC102">
        <v>2.0147477312616232E-2</v>
      </c>
      <c r="HD102">
        <v>1.1926480452572996E-2</v>
      </c>
      <c r="HE102">
        <v>1.1307619118157836E-3</v>
      </c>
      <c r="HF102">
        <v>9.4563265813239284E-4</v>
      </c>
      <c r="HG102">
        <v>2.0541230539800497E-3</v>
      </c>
      <c r="HH102">
        <v>3.4907553214389812E-3</v>
      </c>
      <c r="HI102">
        <v>6.3150777498776969E-3</v>
      </c>
      <c r="HJ102">
        <v>1.3775295110621939E-2</v>
      </c>
      <c r="HK102">
        <v>2.1957559119804907E-2</v>
      </c>
      <c r="HL102">
        <v>8.9576324461331291E-2</v>
      </c>
      <c r="HM102">
        <v>0</v>
      </c>
      <c r="HN102">
        <v>0</v>
      </c>
      <c r="HP102" t="s">
        <v>515</v>
      </c>
      <c r="HQ102" t="s">
        <v>671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3.3956948911483113E-3</v>
      </c>
      <c r="IA102">
        <v>1.6426274795597436E-2</v>
      </c>
      <c r="IB102">
        <v>2.0605274460679848E-2</v>
      </c>
      <c r="IC102">
        <v>2.5347034413808235E-2</v>
      </c>
      <c r="ID102">
        <v>2.9013993574402337E-2</v>
      </c>
      <c r="IE102">
        <v>2.8533902535569082E-2</v>
      </c>
      <c r="IF102">
        <v>9.9278014205510592E-3</v>
      </c>
      <c r="IG102">
        <v>7.5177146147322122E-3</v>
      </c>
      <c r="IH102">
        <v>1.133644683199792E-2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4.3818499620898793E-3</v>
      </c>
      <c r="IS102">
        <v>1.7429650046903371E-2</v>
      </c>
      <c r="IT102">
        <v>2.2331385494513082E-2</v>
      </c>
      <c r="IU102">
        <v>2.5535435883644521E-2</v>
      </c>
      <c r="IV102">
        <v>3.1868543508155905E-2</v>
      </c>
      <c r="IW102">
        <v>2.8283215140505431E-2</v>
      </c>
      <c r="IX102">
        <v>1.1027666250434302E-3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3.772644949464752E-2</v>
      </c>
      <c r="JL102">
        <v>3.7741303680106843E-2</v>
      </c>
      <c r="JM102">
        <v>4.5378504321317056E-2</v>
      </c>
      <c r="JN102">
        <v>6.0168138734818591E-2</v>
      </c>
      <c r="JO102">
        <v>8.0036219332526179E-2</v>
      </c>
      <c r="JP102">
        <v>2.3839811937407477E-2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1.8919594583659712E-2</v>
      </c>
      <c r="KD102">
        <v>1.9767111334718167E-2</v>
      </c>
      <c r="KE102">
        <v>2.2708481531929382E-2</v>
      </c>
      <c r="KF102">
        <v>3.182437511412025E-2</v>
      </c>
      <c r="KG102">
        <v>4.4999872286763359E-2</v>
      </c>
      <c r="KH102">
        <v>9.5565115188433296E-3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1.0859095767946142E-2</v>
      </c>
      <c r="KU102">
        <v>1.2491020638165522E-2</v>
      </c>
      <c r="KV102">
        <v>1.1959613723563179E-2</v>
      </c>
      <c r="KW102">
        <v>1.2021988847105645E-2</v>
      </c>
      <c r="KX102">
        <v>1.4009495781764971E-2</v>
      </c>
      <c r="KY102">
        <v>7.1463258486634002E-3</v>
      </c>
      <c r="KZ102">
        <v>3.660061054543111E-3</v>
      </c>
      <c r="LA102">
        <v>4.2464585772421584E-2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6.2663776835975935E-3</v>
      </c>
      <c r="LL102">
        <v>1.6456497415210505E-2</v>
      </c>
      <c r="LM102">
        <v>1.5625697656943723E-2</v>
      </c>
      <c r="LN102">
        <v>1.4403872228147156E-2</v>
      </c>
      <c r="LO102">
        <v>1.3147395828673979E-2</v>
      </c>
      <c r="LP102">
        <v>7.1852807467058391E-3</v>
      </c>
      <c r="LQ102">
        <v>6.1594855321614591E-3</v>
      </c>
      <c r="LR102">
        <v>1.9390885506681287E-2</v>
      </c>
      <c r="LS102">
        <v>5.2046723753680052E-2</v>
      </c>
      <c r="LT102">
        <v>0.95142434829346967</v>
      </c>
      <c r="LU102">
        <v>0</v>
      </c>
      <c r="LW102" t="s">
        <v>515</v>
      </c>
      <c r="LX102" t="s">
        <v>672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6.1151350855344058E-3</v>
      </c>
      <c r="MM102">
        <v>3.3558049404258827E-2</v>
      </c>
      <c r="MN102">
        <v>4.5659620046373237E-2</v>
      </c>
      <c r="MO102">
        <v>0.5075365521452404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1.2293969329166274E-2</v>
      </c>
      <c r="NE102">
        <v>6.7092695399797023E-2</v>
      </c>
      <c r="NF102">
        <v>0.21693617798077849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0.13716688929481033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7.0224937675185936E-2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1.1418009675123814E-2</v>
      </c>
      <c r="PG102">
        <v>2.8741644767030491E-2</v>
      </c>
      <c r="PH102">
        <v>0.35192585144976629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5.3358043293585157E-3</v>
      </c>
      <c r="PX102">
        <v>5.9020816900681103E-3</v>
      </c>
      <c r="PY102">
        <v>6.6168281921337689E-3</v>
      </c>
      <c r="PZ102">
        <v>1.4643737395214666E-3</v>
      </c>
      <c r="QA102">
        <v>0</v>
      </c>
      <c r="QB102">
        <v>0</v>
      </c>
      <c r="QL102" t="s">
        <v>515</v>
      </c>
      <c r="QM102">
        <v>0</v>
      </c>
      <c r="QN102">
        <v>0</v>
      </c>
      <c r="QO102">
        <v>0</v>
      </c>
      <c r="QP102">
        <v>1.6477711306078641E-2</v>
      </c>
      <c r="QQ102">
        <v>0.16366248047990944</v>
      </c>
      <c r="QR102">
        <v>0.34849077040597265</v>
      </c>
      <c r="QS102">
        <v>0.50665853583550735</v>
      </c>
      <c r="QT102">
        <v>0.61464336472564929</v>
      </c>
      <c r="QU102">
        <v>0.67315801772576245</v>
      </c>
      <c r="QV102">
        <v>0.69048979600748073</v>
      </c>
      <c r="QW102">
        <v>0.66868108568212692</v>
      </c>
      <c r="QX102">
        <v>0.60721883550199685</v>
      </c>
      <c r="QY102">
        <v>0.50691934550880402</v>
      </c>
      <c r="QZ102">
        <v>0.37069336383071433</v>
      </c>
      <c r="RA102">
        <v>0.20542185459038156</v>
      </c>
      <c r="RB102">
        <v>4.8286343503097628E-2</v>
      </c>
      <c r="RC102">
        <v>1.1587479481435976E-6</v>
      </c>
      <c r="RD102">
        <v>0</v>
      </c>
      <c r="RE102">
        <v>0</v>
      </c>
      <c r="RF102">
        <v>0</v>
      </c>
      <c r="RG102">
        <v>0</v>
      </c>
      <c r="RH102">
        <v>1.8084915482822868E-4</v>
      </c>
      <c r="RI102">
        <v>0.11435009873025481</v>
      </c>
      <c r="RJ102">
        <v>0.31317691947398346</v>
      </c>
      <c r="RK102">
        <v>0.48629414474842131</v>
      </c>
      <c r="RL102">
        <v>0.60671176888607004</v>
      </c>
      <c r="RM102">
        <v>0.66727816606336166</v>
      </c>
      <c r="RN102">
        <v>0.6851518593413396</v>
      </c>
      <c r="RO102">
        <v>0.65102539129940118</v>
      </c>
      <c r="RP102">
        <v>0.57882021610435119</v>
      </c>
      <c r="RQ102">
        <v>0.45814717915484376</v>
      </c>
      <c r="RR102">
        <v>0.2990938131056704</v>
      </c>
      <c r="RS102">
        <v>0.1213262366621127</v>
      </c>
      <c r="RT102">
        <v>5.6588450758698781E-3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4.6097521436161158E-2</v>
      </c>
      <c r="SB102">
        <v>0.19944746392942633</v>
      </c>
      <c r="SC102">
        <v>0.36040115333710593</v>
      </c>
      <c r="SD102">
        <v>0.47610073142912462</v>
      </c>
      <c r="SE102">
        <v>0.54258102797457797</v>
      </c>
      <c r="SF102">
        <v>0.55804522882449958</v>
      </c>
      <c r="SG102">
        <v>0.52290657734974644</v>
      </c>
      <c r="SH102">
        <v>0.44164554984985821</v>
      </c>
      <c r="SI102">
        <v>0.31576662471622852</v>
      </c>
      <c r="SJ102">
        <v>0.16644910090174811</v>
      </c>
      <c r="SK102">
        <v>3.2356749470375916E-2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5.1036424572497824E-2</v>
      </c>
      <c r="ST102">
        <v>0.23130983462746382</v>
      </c>
      <c r="SU102">
        <v>0.41711236809796504</v>
      </c>
      <c r="SV102">
        <v>0.54977232875014048</v>
      </c>
      <c r="SW102">
        <v>0.62175456087688608</v>
      </c>
      <c r="SX102">
        <v>0.64525649108467842</v>
      </c>
      <c r="SY102">
        <v>0.61437283949895216</v>
      </c>
      <c r="SZ102">
        <v>0.53761342674646861</v>
      </c>
      <c r="TA102">
        <v>0.40930615348021843</v>
      </c>
      <c r="TB102">
        <v>0.2427498910533796</v>
      </c>
      <c r="TC102">
        <v>6.6890544698828963E-2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2.7587905843691297E-2</v>
      </c>
      <c r="TK102">
        <v>0.19808358594163178</v>
      </c>
      <c r="TL102">
        <v>0.40263912105374938</v>
      </c>
      <c r="TM102">
        <v>0.56799628250591361</v>
      </c>
      <c r="TN102">
        <v>0.67711965322020473</v>
      </c>
      <c r="TO102">
        <v>0.73307840924526346</v>
      </c>
      <c r="TP102">
        <v>0.74610937036308478</v>
      </c>
      <c r="TQ102">
        <v>0.71187690744815924</v>
      </c>
      <c r="TR102">
        <v>0.63139804136702427</v>
      </c>
      <c r="TS102">
        <v>0.50027165465949697</v>
      </c>
      <c r="TT102">
        <v>0.32238657165873696</v>
      </c>
      <c r="TU102">
        <v>0.12108416496548582</v>
      </c>
      <c r="TV102">
        <v>1.2724347598602314E-3</v>
      </c>
      <c r="TW102">
        <v>0</v>
      </c>
      <c r="TX102">
        <v>0</v>
      </c>
      <c r="TY102">
        <v>0</v>
      </c>
      <c r="TZ102">
        <v>0</v>
      </c>
      <c r="UA102">
        <v>5.354213670132038E-4</v>
      </c>
      <c r="UB102">
        <v>6.8296910003811523E-2</v>
      </c>
      <c r="UC102">
        <v>0.24384311723421934</v>
      </c>
      <c r="UD102">
        <v>0.42353668074506251</v>
      </c>
      <c r="UE102">
        <v>0.5712187276319185</v>
      </c>
      <c r="UF102">
        <v>0.66668809436574794</v>
      </c>
      <c r="UG102">
        <v>0.71795544019277402</v>
      </c>
      <c r="UH102">
        <v>0.72873556824918984</v>
      </c>
      <c r="UI102">
        <v>0.69479740134399826</v>
      </c>
      <c r="UJ102">
        <v>0.62079272768633209</v>
      </c>
      <c r="UK102">
        <v>0.503751613078951</v>
      </c>
      <c r="UL102">
        <v>0.34638001838020455</v>
      </c>
      <c r="UM102">
        <v>0.17005408970187533</v>
      </c>
      <c r="UN102">
        <v>2.397756968127324E-2</v>
      </c>
      <c r="UO102">
        <v>1.6258699676431506E-8</v>
      </c>
      <c r="UP102">
        <v>0</v>
      </c>
      <c r="UR102" t="s">
        <v>515</v>
      </c>
      <c r="US102" t="s">
        <v>684</v>
      </c>
      <c r="UT102" t="s">
        <v>685</v>
      </c>
      <c r="UU102">
        <v>0.5025598960059775</v>
      </c>
    </row>
    <row r="103" spans="2:567" x14ac:dyDescent="0.45">
      <c r="B103" t="s">
        <v>516</v>
      </c>
      <c r="C103" t="s">
        <v>31</v>
      </c>
      <c r="D103">
        <v>0</v>
      </c>
      <c r="E103">
        <v>0</v>
      </c>
      <c r="F103">
        <v>0.88579040419457034</v>
      </c>
      <c r="G103">
        <v>0.22310687005777907</v>
      </c>
      <c r="H103">
        <v>7.1719062913425433E-2</v>
      </c>
      <c r="I103">
        <v>5.4196278964716529E-2</v>
      </c>
      <c r="J103">
        <v>5.1281869536252113E-2</v>
      </c>
      <c r="K103">
        <v>4.6089427447778469E-2</v>
      </c>
      <c r="L103">
        <v>4.368105966638796E-2</v>
      </c>
      <c r="M103">
        <v>5.0231535414027591E-2</v>
      </c>
      <c r="N103">
        <v>5.6096081619339419E-2</v>
      </c>
      <c r="O103">
        <v>6.860784174127936E-2</v>
      </c>
      <c r="P103">
        <v>7.6380452424773149E-2</v>
      </c>
      <c r="Q103">
        <v>8.1560522359411108E-2</v>
      </c>
      <c r="R103">
        <v>9.8305055910274899E-2</v>
      </c>
      <c r="S103">
        <v>0.13805221470232423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0.55043497758164606</v>
      </c>
      <c r="Z103">
        <v>8.811357914892938E-2</v>
      </c>
      <c r="AA103">
        <v>7.3598978209792221E-2</v>
      </c>
      <c r="AB103">
        <v>6.0947622622054984E-2</v>
      </c>
      <c r="AC103">
        <v>5.3293881672590353E-2</v>
      </c>
      <c r="AD103">
        <v>5.2247421492671385E-2</v>
      </c>
      <c r="AE103">
        <v>5.5404872201866358E-2</v>
      </c>
      <c r="AF103">
        <v>6.0836766894527473E-2</v>
      </c>
      <c r="AG103">
        <v>6.62062215518084E-2</v>
      </c>
      <c r="AH103">
        <v>7.3204527458570909E-2</v>
      </c>
      <c r="AI103">
        <v>9.9409239646341435E-2</v>
      </c>
      <c r="AJ103">
        <v>0.16654722654701504</v>
      </c>
      <c r="AK103">
        <v>0.71776240235789046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0.21293204228965443</v>
      </c>
      <c r="AS103">
        <v>0.15259468310918159</v>
      </c>
      <c r="AT103">
        <v>0.12700864838535475</v>
      </c>
      <c r="AU103">
        <v>0.10962819384121535</v>
      </c>
      <c r="AV103">
        <v>9.9928124890210815E-2</v>
      </c>
      <c r="AW103">
        <v>9.8142776155785483E-2</v>
      </c>
      <c r="AX103">
        <v>9.9774727983029721E-2</v>
      </c>
      <c r="AY103">
        <v>0.11050789479973121</v>
      </c>
      <c r="AZ103">
        <v>0.12382163636532383</v>
      </c>
      <c r="BA103">
        <v>0.15059077586978228</v>
      </c>
      <c r="BB103">
        <v>0.58412243206273773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0.16567046286516429</v>
      </c>
      <c r="BK103">
        <v>9.5355179170469137E-2</v>
      </c>
      <c r="BL103">
        <v>7.1201322151576665E-2</v>
      </c>
      <c r="BM103">
        <v>6.1041871833543412E-2</v>
      </c>
      <c r="BN103">
        <v>5.2271692504629104E-2</v>
      </c>
      <c r="BO103">
        <v>5.0169094308956039E-2</v>
      </c>
      <c r="BP103">
        <v>5.0691970041906502E-2</v>
      </c>
      <c r="BQ103">
        <v>5.8216482397006497E-2</v>
      </c>
      <c r="BR103">
        <v>7.8068387596457497E-2</v>
      </c>
      <c r="BS103">
        <v>0.10324451206854222</v>
      </c>
      <c r="BT103">
        <v>0.22750261910282632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0.93752232068466845</v>
      </c>
      <c r="CA103">
        <v>0.29384862849946508</v>
      </c>
      <c r="CB103">
        <v>0.1020433239987993</v>
      </c>
      <c r="CC103">
        <v>5.7095440740885503E-2</v>
      </c>
      <c r="CD103">
        <v>4.2964123724483459E-2</v>
      </c>
      <c r="CE103">
        <v>3.7358022410174017E-2</v>
      </c>
      <c r="CF103">
        <v>3.4422358908920925E-2</v>
      </c>
      <c r="CG103">
        <v>3.6779983432153031E-2</v>
      </c>
      <c r="CH103">
        <v>3.5076178939840566E-2</v>
      </c>
      <c r="CI103">
        <v>3.9146122502060565E-2</v>
      </c>
      <c r="CJ103">
        <v>4.0997296717326048E-2</v>
      </c>
      <c r="CK103">
        <v>4.7689769320216076E-2</v>
      </c>
      <c r="CL103">
        <v>6.6874625077241956E-2</v>
      </c>
      <c r="CM103">
        <v>0.85399127821995113</v>
      </c>
      <c r="CN103">
        <v>0</v>
      </c>
      <c r="CO103">
        <v>0</v>
      </c>
      <c r="CP103">
        <v>0</v>
      </c>
      <c r="CQ103">
        <v>0</v>
      </c>
      <c r="CR103">
        <v>0.19861649739990683</v>
      </c>
      <c r="CS103">
        <v>6.9798134154276256E-2</v>
      </c>
      <c r="CT103">
        <v>4.8504492203517956E-2</v>
      </c>
      <c r="CU103">
        <v>4.1968039245735909E-2</v>
      </c>
      <c r="CV103">
        <v>3.5448502270006003E-2</v>
      </c>
      <c r="CW103">
        <v>3.4916588615647552E-2</v>
      </c>
      <c r="CX103">
        <v>3.6407217717618991E-2</v>
      </c>
      <c r="CY103">
        <v>4.2501426114022113E-2</v>
      </c>
      <c r="CZ103">
        <v>4.4454274474257018E-2</v>
      </c>
      <c r="DA103">
        <v>5.58037888419766E-2</v>
      </c>
      <c r="DB103">
        <v>6.5064069657840104E-2</v>
      </c>
      <c r="DC103">
        <v>7.7080578690831555E-2</v>
      </c>
      <c r="DD103">
        <v>0.10685944028947898</v>
      </c>
      <c r="DE103">
        <v>0.25601383668602473</v>
      </c>
      <c r="DF103">
        <v>0</v>
      </c>
      <c r="DG103">
        <v>0</v>
      </c>
      <c r="DI103" t="s">
        <v>516</v>
      </c>
      <c r="DJ103" t="s">
        <v>670</v>
      </c>
      <c r="DK103">
        <v>0</v>
      </c>
      <c r="DL103">
        <v>0</v>
      </c>
      <c r="DM103">
        <v>0.80055140002634695</v>
      </c>
      <c r="DN103">
        <v>0.14514604469028183</v>
      </c>
      <c r="DO103">
        <v>3.6835368461418272E-2</v>
      </c>
      <c r="DP103">
        <v>2.2908860296632211E-2</v>
      </c>
      <c r="DQ103">
        <v>1.9515182421104525E-2</v>
      </c>
      <c r="DR103">
        <v>1.6723700316657205E-2</v>
      </c>
      <c r="DS103">
        <v>1.64610500696795E-2</v>
      </c>
      <c r="DT103">
        <v>8.1715712313530711E-3</v>
      </c>
      <c r="DU103">
        <v>4.3499646988149126E-3</v>
      </c>
      <c r="DV103">
        <v>2.7231140683649309E-3</v>
      </c>
      <c r="DW103">
        <v>3.7811594236594336E-3</v>
      </c>
      <c r="DX103">
        <v>3.0192936248832737E-3</v>
      </c>
      <c r="DY103">
        <v>1.8201864929938279E-3</v>
      </c>
      <c r="DZ103">
        <v>1.2929578701809285E-2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0.3455650755253255</v>
      </c>
      <c r="EG103">
        <v>3.6010779953998401E-2</v>
      </c>
      <c r="EH103">
        <v>2.4212723184214389E-2</v>
      </c>
      <c r="EI103">
        <v>2.0411202097194287E-2</v>
      </c>
      <c r="EJ103">
        <v>1.8001818677534896E-2</v>
      </c>
      <c r="EK103">
        <v>1.0562981327649599E-2</v>
      </c>
      <c r="EL103">
        <v>5.0323145938886982E-3</v>
      </c>
      <c r="EM103">
        <v>1.5030844484685872E-3</v>
      </c>
      <c r="EN103">
        <v>1.7801184798633771E-3</v>
      </c>
      <c r="EO103">
        <v>4.3739479869835804E-3</v>
      </c>
      <c r="EP103">
        <v>1.6335279480780986E-2</v>
      </c>
      <c r="EQ103">
        <v>3.5338162874407358E-2</v>
      </c>
      <c r="ER103">
        <v>0.41936287051363252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0.12208554584335769</v>
      </c>
      <c r="EZ103">
        <v>7.7114478893498095E-2</v>
      </c>
      <c r="FA103">
        <v>5.6051345094965663E-2</v>
      </c>
      <c r="FB103">
        <v>4.7878818725501142E-2</v>
      </c>
      <c r="FC103">
        <v>4.2471276825254874E-2</v>
      </c>
      <c r="FD103">
        <v>1.3766087188004612E-2</v>
      </c>
      <c r="FE103">
        <v>7.0570978751153509E-3</v>
      </c>
      <c r="FF103">
        <v>9.0094288113139846E-3</v>
      </c>
      <c r="FG103">
        <v>3.0309543075613217E-3</v>
      </c>
      <c r="FH103">
        <v>7.1265142761131458E-3</v>
      </c>
      <c r="FI103">
        <v>2.2748073579097958E-2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0.10647394365005231</v>
      </c>
      <c r="FR103">
        <v>5.3680956586440877E-2</v>
      </c>
      <c r="FS103">
        <v>3.3728140557811051E-2</v>
      </c>
      <c r="FT103">
        <v>2.5601786087058577E-2</v>
      </c>
      <c r="FU103">
        <v>2.1992276306280822E-2</v>
      </c>
      <c r="FV103">
        <v>1.3891000496215277E-3</v>
      </c>
      <c r="FW103">
        <v>1.7473266201245557E-3</v>
      </c>
      <c r="FX103">
        <v>3.138976436873843E-3</v>
      </c>
      <c r="FY103">
        <v>3.8510038290397314E-3</v>
      </c>
      <c r="FZ103">
        <v>3.2005565293514197E-3</v>
      </c>
      <c r="GA103">
        <v>2.594147822221074E-3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0.89141466556902904</v>
      </c>
      <c r="GH103">
        <v>0.16541922691994751</v>
      </c>
      <c r="GI103">
        <v>5.3183853935371443E-2</v>
      </c>
      <c r="GJ103">
        <v>2.89267594920752E-2</v>
      </c>
      <c r="GK103">
        <v>2.0805547091215525E-2</v>
      </c>
      <c r="GL103">
        <v>1.5373045140265921E-2</v>
      </c>
      <c r="GM103">
        <v>4.6205836889426999E-3</v>
      </c>
      <c r="GN103">
        <v>2.3956262303170754E-3</v>
      </c>
      <c r="GO103">
        <v>2.193597379712784E-3</v>
      </c>
      <c r="GP103">
        <v>2.3882984037535133E-3</v>
      </c>
      <c r="GQ103">
        <v>1.3223411677272903E-3</v>
      </c>
      <c r="GR103">
        <v>4.9098759765720413E-4</v>
      </c>
      <c r="GS103">
        <v>1.0400350236276869E-4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0.1036867140067215</v>
      </c>
      <c r="GZ103">
        <v>3.5330755923436416E-2</v>
      </c>
      <c r="HA103">
        <v>2.4016521169158294E-2</v>
      </c>
      <c r="HB103">
        <v>1.9923446815565356E-2</v>
      </c>
      <c r="HC103">
        <v>1.68838116448543E-2</v>
      </c>
      <c r="HD103">
        <v>1.0007009730084731E-2</v>
      </c>
      <c r="HE103">
        <v>2.3126262333386226E-3</v>
      </c>
      <c r="HF103">
        <v>2.5611138658117594E-3</v>
      </c>
      <c r="HG103">
        <v>2.9304571771556851E-3</v>
      </c>
      <c r="HH103">
        <v>6.2052450261501756E-3</v>
      </c>
      <c r="HI103">
        <v>1.1556147936173348E-2</v>
      </c>
      <c r="HJ103">
        <v>1.8596611577154171E-2</v>
      </c>
      <c r="HK103">
        <v>2.8423408017541812E-2</v>
      </c>
      <c r="HL103">
        <v>7.4151880512785998E-2</v>
      </c>
      <c r="HM103">
        <v>0</v>
      </c>
      <c r="HN103">
        <v>0</v>
      </c>
      <c r="HP103" t="s">
        <v>516</v>
      </c>
      <c r="HQ103" t="s">
        <v>671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1.3888168682807261E-3</v>
      </c>
      <c r="HZ103">
        <v>3.7109536970894542E-3</v>
      </c>
      <c r="IA103">
        <v>1.5871600008644408E-2</v>
      </c>
      <c r="IB103">
        <v>2.4342012289412126E-2</v>
      </c>
      <c r="IC103">
        <v>3.3252798952420004E-2</v>
      </c>
      <c r="ID103">
        <v>3.398769261818535E-2</v>
      </c>
      <c r="IE103">
        <v>3.1043543892003086E-2</v>
      </c>
      <c r="IF103">
        <v>1.4531149543048892E-2</v>
      </c>
      <c r="IG103">
        <v>8.2626461226913955E-3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9.6432745469680371E-3</v>
      </c>
      <c r="IS103">
        <v>1.746565985229203E-2</v>
      </c>
      <c r="IT103">
        <v>2.5420498164983062E-2</v>
      </c>
      <c r="IU103">
        <v>2.7579605890752132E-2</v>
      </c>
      <c r="IV103">
        <v>2.845332716786696E-2</v>
      </c>
      <c r="IW103">
        <v>1.293716725243093E-2</v>
      </c>
      <c r="IX103">
        <v>2.6136893371542709E-3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3.0440879073230089E-2</v>
      </c>
      <c r="JL103">
        <v>4.0361081356522506E-2</v>
      </c>
      <c r="JM103">
        <v>4.5842821442200976E-2</v>
      </c>
      <c r="JN103">
        <v>6.3799932880969357E-2</v>
      </c>
      <c r="JO103">
        <v>7.7165760302223857E-2</v>
      </c>
      <c r="JP103">
        <v>0.13983667772886443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1.916713660549672E-2</v>
      </c>
      <c r="KD103">
        <v>1.9568968958749409E-2</v>
      </c>
      <c r="KE103">
        <v>2.2521830941346972E-2</v>
      </c>
      <c r="KF103">
        <v>2.9863463466427317E-2</v>
      </c>
      <c r="KG103">
        <v>4.8535477344907832E-2</v>
      </c>
      <c r="KH103">
        <v>2.0356289425818502E-2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1.3678210745348698E-3</v>
      </c>
      <c r="KT103">
        <v>1.0783165339154306E-2</v>
      </c>
      <c r="KU103">
        <v>1.3259824718850767E-2</v>
      </c>
      <c r="KV103">
        <v>1.262667719788936E-2</v>
      </c>
      <c r="KW103">
        <v>1.3720207213009076E-2</v>
      </c>
      <c r="KX103">
        <v>1.4461542811571828E-2</v>
      </c>
      <c r="KY103">
        <v>6.7049790753765841E-3</v>
      </c>
      <c r="KZ103">
        <v>5.8921434288644933E-3</v>
      </c>
      <c r="LA103">
        <v>0.44793393641673723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6.2739743059976368E-3</v>
      </c>
      <c r="LL103">
        <v>1.3639682552966177E-2</v>
      </c>
      <c r="LM103">
        <v>1.3651482483035956E-2</v>
      </c>
      <c r="LN103">
        <v>1.4111035569982822E-2</v>
      </c>
      <c r="LO103">
        <v>1.5009427781979598E-2</v>
      </c>
      <c r="LP103">
        <v>7.3497197587480047E-3</v>
      </c>
      <c r="LQ103">
        <v>9.3807407179931322E-3</v>
      </c>
      <c r="LR103">
        <v>2.5537714612454018E-2</v>
      </c>
      <c r="LS103">
        <v>7.1900658258378519E-2</v>
      </c>
      <c r="LT103">
        <v>0</v>
      </c>
      <c r="LU103">
        <v>0</v>
      </c>
      <c r="LW103" t="s">
        <v>516</v>
      </c>
      <c r="LX103" t="s">
        <v>672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1.7785312098837259E-3</v>
      </c>
      <c r="ML103">
        <v>7.9696520616610693E-3</v>
      </c>
      <c r="MM103">
        <v>3.5146547688251699E-2</v>
      </c>
      <c r="MN103">
        <v>4.4704194391535619E-2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2.5332009360605489E-2</v>
      </c>
      <c r="NE103">
        <v>6.1337789208817883E-2</v>
      </c>
      <c r="NF103">
        <v>0.12551894543390282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0.26906072212637228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8.8186187862340532E-2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9.0606154960547062E-4</v>
      </c>
      <c r="PF103">
        <v>1.2426531697757951E-2</v>
      </c>
      <c r="PG103">
        <v>2.9801984272718126E-2</v>
      </c>
      <c r="PH103">
        <v>0.30239275911278379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6.1587548201332736E-3</v>
      </c>
      <c r="PX103">
        <v>4.7928420154101864E-3</v>
      </c>
      <c r="PY103">
        <v>6.236710397628617E-3</v>
      </c>
      <c r="PZ103">
        <v>3.4401002612569733E-3</v>
      </c>
      <c r="QA103">
        <v>0</v>
      </c>
      <c r="QB103">
        <v>0</v>
      </c>
      <c r="QL103" t="s">
        <v>516</v>
      </c>
      <c r="QM103">
        <v>0</v>
      </c>
      <c r="QN103">
        <v>0</v>
      </c>
      <c r="QO103">
        <v>3.5919255913613976E-5</v>
      </c>
      <c r="QP103">
        <v>3.0869413544836501E-2</v>
      </c>
      <c r="QQ103">
        <v>0.19255867692856632</v>
      </c>
      <c r="QR103">
        <v>0.37500710392779579</v>
      </c>
      <c r="QS103">
        <v>0.52355816182524029</v>
      </c>
      <c r="QT103">
        <v>0.62398125783521763</v>
      </c>
      <c r="QU103">
        <v>0.67163182150770417</v>
      </c>
      <c r="QV103">
        <v>0.67705020655337511</v>
      </c>
      <c r="QW103">
        <v>0.64428396419286105</v>
      </c>
      <c r="QX103">
        <v>0.56864225126117374</v>
      </c>
      <c r="QY103">
        <v>0.46445624834802307</v>
      </c>
      <c r="QZ103">
        <v>0.32935649383598703</v>
      </c>
      <c r="RA103">
        <v>0.16649124280133124</v>
      </c>
      <c r="RB103">
        <v>2.5846475374383712E-2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2.7085560562640438E-3</v>
      </c>
      <c r="RI103">
        <v>0.1442608883258519</v>
      </c>
      <c r="RJ103">
        <v>0.34034977597721305</v>
      </c>
      <c r="RK103">
        <v>0.50616079759021415</v>
      </c>
      <c r="RL103">
        <v>0.61921732638282079</v>
      </c>
      <c r="RM103">
        <v>0.66585851950036978</v>
      </c>
      <c r="RN103">
        <v>0.672319403947778</v>
      </c>
      <c r="RO103">
        <v>0.63089687969146824</v>
      </c>
      <c r="RP103">
        <v>0.54883402449833762</v>
      </c>
      <c r="RQ103">
        <v>0.42692041438630718</v>
      </c>
      <c r="RR103">
        <v>0.26208317415862353</v>
      </c>
      <c r="RS103">
        <v>9.1342496641031723E-2</v>
      </c>
      <c r="RT103">
        <v>1.2457834621920842E-3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6.7916924420048694E-2</v>
      </c>
      <c r="SB103">
        <v>0.2260774375469384</v>
      </c>
      <c r="SC103">
        <v>0.38061678654547043</v>
      </c>
      <c r="SD103">
        <v>0.49402737100805649</v>
      </c>
      <c r="SE103">
        <v>0.54861851120461247</v>
      </c>
      <c r="SF103">
        <v>0.55554841623364382</v>
      </c>
      <c r="SG103">
        <v>0.51026807152557618</v>
      </c>
      <c r="SH103">
        <v>0.42214965609115901</v>
      </c>
      <c r="SI103">
        <v>0.29494028483752888</v>
      </c>
      <c r="SJ103">
        <v>0.14776027642817033</v>
      </c>
      <c r="SK103">
        <v>1.0142587176140683E-2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8.1270605068844107E-2</v>
      </c>
      <c r="ST103">
        <v>0.26861204501970137</v>
      </c>
      <c r="SU103">
        <v>0.44480073521729974</v>
      </c>
      <c r="SV103">
        <v>0.56908777685554446</v>
      </c>
      <c r="SW103">
        <v>0.63102612369893774</v>
      </c>
      <c r="SX103">
        <v>0.6519236179714577</v>
      </c>
      <c r="SY103">
        <v>0.61881742688548536</v>
      </c>
      <c r="SZ103">
        <v>0.53191842251814303</v>
      </c>
      <c r="TA103">
        <v>0.39176004198228936</v>
      </c>
      <c r="TB103">
        <v>0.21645939659165581</v>
      </c>
      <c r="TC103">
        <v>4.6084456917386912E-2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5.1957473903185931E-6</v>
      </c>
      <c r="TJ103">
        <v>4.7356643862925235E-2</v>
      </c>
      <c r="TK103">
        <v>0.23339421247506467</v>
      </c>
      <c r="TL103">
        <v>0.43520860880467555</v>
      </c>
      <c r="TM103">
        <v>0.59271522928871978</v>
      </c>
      <c r="TN103">
        <v>0.69136000309512524</v>
      </c>
      <c r="TO103">
        <v>0.73437115176867396</v>
      </c>
      <c r="TP103">
        <v>0.73580642818098785</v>
      </c>
      <c r="TQ103">
        <v>0.69533015297263523</v>
      </c>
      <c r="TR103">
        <v>0.60445245093686173</v>
      </c>
      <c r="TS103">
        <v>0.46808993896021522</v>
      </c>
      <c r="TT103">
        <v>0.28710219407668663</v>
      </c>
      <c r="TU103">
        <v>8.9979005604329268E-2</v>
      </c>
      <c r="TV103">
        <v>8.8776597543824254E-5</v>
      </c>
      <c r="TW103">
        <v>0</v>
      </c>
      <c r="TX103">
        <v>0</v>
      </c>
      <c r="TY103">
        <v>0</v>
      </c>
      <c r="TZ103">
        <v>0</v>
      </c>
      <c r="UA103">
        <v>3.3313027754824256E-3</v>
      </c>
      <c r="UB103">
        <v>9.5441692141342585E-2</v>
      </c>
      <c r="UC103">
        <v>0.27900225247524213</v>
      </c>
      <c r="UD103">
        <v>0.45658934112231619</v>
      </c>
      <c r="UE103">
        <v>0.59833006900519969</v>
      </c>
      <c r="UF103">
        <v>0.68162488503397467</v>
      </c>
      <c r="UG103">
        <v>0.72083229629247558</v>
      </c>
      <c r="UH103">
        <v>0.71880336951265955</v>
      </c>
      <c r="UI103">
        <v>0.67811383940098735</v>
      </c>
      <c r="UJ103">
        <v>0.5906229188881208</v>
      </c>
      <c r="UK103">
        <v>0.46769568045355064</v>
      </c>
      <c r="UL103">
        <v>0.31023091320229818</v>
      </c>
      <c r="UM103">
        <v>0.13593085482912651</v>
      </c>
      <c r="UN103">
        <v>1.2700106619724828E-2</v>
      </c>
      <c r="UO103">
        <v>0</v>
      </c>
      <c r="UP103">
        <v>0</v>
      </c>
      <c r="UR103" t="s">
        <v>516</v>
      </c>
      <c r="US103" t="s">
        <v>684</v>
      </c>
      <c r="UT103" t="s">
        <v>685</v>
      </c>
      <c r="UU103">
        <v>0.50718945071441568</v>
      </c>
    </row>
    <row r="104" spans="2:567" x14ac:dyDescent="0.45">
      <c r="B104" t="s">
        <v>517</v>
      </c>
      <c r="C104" t="s">
        <v>31</v>
      </c>
      <c r="D104">
        <v>0</v>
      </c>
      <c r="E104">
        <v>0</v>
      </c>
      <c r="F104">
        <v>0.94915254237288116</v>
      </c>
      <c r="G104">
        <v>0.25432144995489009</v>
      </c>
      <c r="H104">
        <v>7.0580126830270054E-2</v>
      </c>
      <c r="I104">
        <v>4.8405939487040507E-2</v>
      </c>
      <c r="J104">
        <v>4.3467498887655782E-2</v>
      </c>
      <c r="K104">
        <v>4.2406124737753022E-2</v>
      </c>
      <c r="L104">
        <v>3.9359971159216002E-2</v>
      </c>
      <c r="M104">
        <v>4.3186986879790758E-2</v>
      </c>
      <c r="N104">
        <v>4.6266163606534357E-2</v>
      </c>
      <c r="O104">
        <v>5.507135840028779E-2</v>
      </c>
      <c r="P104">
        <v>6.2057926460505501E-2</v>
      </c>
      <c r="Q104">
        <v>6.9866131815759958E-2</v>
      </c>
      <c r="R104">
        <v>8.2613967765785404E-2</v>
      </c>
      <c r="S104">
        <v>0.11638375686742189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0.52016391156119846</v>
      </c>
      <c r="Z104">
        <v>6.4779053176241899E-2</v>
      </c>
      <c r="AA104">
        <v>5.5005817455683531E-2</v>
      </c>
      <c r="AB104">
        <v>5.0033464249732179E-2</v>
      </c>
      <c r="AC104">
        <v>4.74447048374168E-2</v>
      </c>
      <c r="AD104">
        <v>5.2514485289068977E-2</v>
      </c>
      <c r="AE104">
        <v>5.5593909284491642E-2</v>
      </c>
      <c r="AF104">
        <v>5.9112964058529248E-2</v>
      </c>
      <c r="AG104">
        <v>6.482557817796368E-2</v>
      </c>
      <c r="AH104">
        <v>6.9951883666538137E-2</v>
      </c>
      <c r="AI104">
        <v>8.2828909068441398E-2</v>
      </c>
      <c r="AJ104">
        <v>0.13357174674690589</v>
      </c>
      <c r="AK104">
        <v>0.6200058905053496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0.19836847997060264</v>
      </c>
      <c r="AS104">
        <v>0.13879120473425277</v>
      </c>
      <c r="AT104">
        <v>0.11136147458889899</v>
      </c>
      <c r="AU104">
        <v>9.5430438150690702E-2</v>
      </c>
      <c r="AV104">
        <v>8.6206524897518386E-2</v>
      </c>
      <c r="AW104">
        <v>8.4965347692274595E-2</v>
      </c>
      <c r="AX104">
        <v>8.8873669024640597E-2</v>
      </c>
      <c r="AY104">
        <v>9.6261908318326525E-2</v>
      </c>
      <c r="AZ104">
        <v>0.11181529885862947</v>
      </c>
      <c r="BA104">
        <v>0.13431262335052879</v>
      </c>
      <c r="BB104">
        <v>0.21394061492532862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0.15046256673025685</v>
      </c>
      <c r="BK104">
        <v>8.9701651112983172E-2</v>
      </c>
      <c r="BL104">
        <v>6.1483479978177685E-2</v>
      </c>
      <c r="BM104">
        <v>4.759110892592789E-2</v>
      </c>
      <c r="BN104">
        <v>4.0071098960046965E-2</v>
      </c>
      <c r="BO104">
        <v>3.7105811721866534E-2</v>
      </c>
      <c r="BP104">
        <v>3.7962905602719338E-2</v>
      </c>
      <c r="BQ104">
        <v>4.4174476435011087E-2</v>
      </c>
      <c r="BR104">
        <v>5.434290917203994E-2</v>
      </c>
      <c r="BS104">
        <v>7.773160142590993E-2</v>
      </c>
      <c r="BT104">
        <v>0.12813790266224878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0.98360655737704916</v>
      </c>
      <c r="CA104">
        <v>0.32208765295628322</v>
      </c>
      <c r="CB104">
        <v>0.1018785517498234</v>
      </c>
      <c r="CC104">
        <v>5.6099293607401554E-2</v>
      </c>
      <c r="CD104">
        <v>4.0217378041470221E-2</v>
      </c>
      <c r="CE104">
        <v>3.3585464888447832E-2</v>
      </c>
      <c r="CF104">
        <v>3.0500923639976221E-2</v>
      </c>
      <c r="CG104">
        <v>3.2781783365043664E-2</v>
      </c>
      <c r="CH104">
        <v>3.3528724600591919E-2</v>
      </c>
      <c r="CI104">
        <v>3.8625963466033898E-2</v>
      </c>
      <c r="CJ104">
        <v>4.2630892339656362E-2</v>
      </c>
      <c r="CK104">
        <v>5.2461072528407413E-2</v>
      </c>
      <c r="CL104">
        <v>6.4599142624058789E-2</v>
      </c>
      <c r="CM104">
        <v>0.71025359645776087</v>
      </c>
      <c r="CN104">
        <v>0</v>
      </c>
      <c r="CO104">
        <v>0</v>
      </c>
      <c r="CP104">
        <v>0</v>
      </c>
      <c r="CQ104">
        <v>0</v>
      </c>
      <c r="CR104">
        <v>0.26502140641863697</v>
      </c>
      <c r="CS104">
        <v>8.1655449966325608E-2</v>
      </c>
      <c r="CT104">
        <v>5.1361057685085018E-2</v>
      </c>
      <c r="CU104">
        <v>4.2392543330560591E-2</v>
      </c>
      <c r="CV104">
        <v>3.533411087980428E-2</v>
      </c>
      <c r="CW104">
        <v>3.1559610874624097E-2</v>
      </c>
      <c r="CX104">
        <v>3.2569718662595643E-2</v>
      </c>
      <c r="CY104">
        <v>3.3694919214428402E-2</v>
      </c>
      <c r="CZ104">
        <v>3.7717319472975692E-2</v>
      </c>
      <c r="DA104">
        <v>4.8484209424749812E-2</v>
      </c>
      <c r="DB104">
        <v>5.7577186026721801E-2</v>
      </c>
      <c r="DC104">
        <v>7.4881600150637731E-2</v>
      </c>
      <c r="DD104">
        <v>0.10162943604862724</v>
      </c>
      <c r="DE104">
        <v>0.24692549982844109</v>
      </c>
      <c r="DF104">
        <v>0</v>
      </c>
      <c r="DG104">
        <v>0</v>
      </c>
      <c r="DI104" t="s">
        <v>517</v>
      </c>
      <c r="DJ104" t="s">
        <v>670</v>
      </c>
      <c r="DK104">
        <v>0</v>
      </c>
      <c r="DL104">
        <v>0</v>
      </c>
      <c r="DM104">
        <v>0.90089054869290441</v>
      </c>
      <c r="DN104">
        <v>0.16609567677841883</v>
      </c>
      <c r="DO104">
        <v>3.6757159465386387E-2</v>
      </c>
      <c r="DP104">
        <v>2.040327116198554E-2</v>
      </c>
      <c r="DQ104">
        <v>1.5941884228849245E-2</v>
      </c>
      <c r="DR104">
        <v>1.5856069839053834E-2</v>
      </c>
      <c r="DS104">
        <v>1.4680461232595006E-2</v>
      </c>
      <c r="DT104">
        <v>6.3545167298195366E-3</v>
      </c>
      <c r="DU104">
        <v>5.5490805678601041E-3</v>
      </c>
      <c r="DV104">
        <v>7.6418358908074608E-4</v>
      </c>
      <c r="DW104">
        <v>2.1911292522754063E-3</v>
      </c>
      <c r="DX104">
        <v>2.3802493478771265E-3</v>
      </c>
      <c r="DY104">
        <v>1.2184706499431175E-3</v>
      </c>
      <c r="DZ104">
        <v>8.1414865728552319E-3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0.30015779270475507</v>
      </c>
      <c r="EG104">
        <v>2.9880253325467818E-2</v>
      </c>
      <c r="EH104">
        <v>2.2231730884527876E-2</v>
      </c>
      <c r="EI104">
        <v>1.9326227639259477E-2</v>
      </c>
      <c r="EJ104">
        <v>1.8552553871276741E-2</v>
      </c>
      <c r="EK104">
        <v>1.035998817621935E-2</v>
      </c>
      <c r="EL104">
        <v>4.8140737010604244E-3</v>
      </c>
      <c r="EM104">
        <v>2.1885725701761751E-3</v>
      </c>
      <c r="EN104">
        <v>2.1262910945505516E-3</v>
      </c>
      <c r="EO104">
        <v>2.5889691755291589E-3</v>
      </c>
      <c r="EP104">
        <v>3.7395538298471399E-3</v>
      </c>
      <c r="EQ104">
        <v>2.052003781107645E-2</v>
      </c>
      <c r="ER104">
        <v>0.20330046961023532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0.11711307585635786</v>
      </c>
      <c r="EZ104">
        <v>7.0929408434016822E-2</v>
      </c>
      <c r="FA104">
        <v>5.3435618708340807E-2</v>
      </c>
      <c r="FB104">
        <v>4.1974354807085397E-2</v>
      </c>
      <c r="FC104">
        <v>3.6605594709685253E-2</v>
      </c>
      <c r="FD104">
        <v>8.4210284795149925E-3</v>
      </c>
      <c r="FE104">
        <v>5.8117669586528128E-3</v>
      </c>
      <c r="FF104">
        <v>6.4852599937682588E-3</v>
      </c>
      <c r="FG104">
        <v>4.075367266108753E-3</v>
      </c>
      <c r="FH104">
        <v>5.2159960190926941E-3</v>
      </c>
      <c r="FI104">
        <v>6.5598112482757893E-3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9.2439529628075029E-2</v>
      </c>
      <c r="FR104">
        <v>4.8169525705252007E-2</v>
      </c>
      <c r="FS104">
        <v>2.9838833891711217E-2</v>
      </c>
      <c r="FT104">
        <v>2.2371738095638395E-2</v>
      </c>
      <c r="FU104">
        <v>1.9234757607722884E-2</v>
      </c>
      <c r="FV104">
        <v>2.6717612623661899E-3</v>
      </c>
      <c r="FW104">
        <v>2.0265336436032758E-3</v>
      </c>
      <c r="FX104">
        <v>1.2412102580802735E-3</v>
      </c>
      <c r="FY104">
        <v>4.3721457320073574E-4</v>
      </c>
      <c r="FZ104">
        <v>3.9064965203130207E-4</v>
      </c>
      <c r="GA104">
        <v>1.3434504746435108E-3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0.96748185971513045</v>
      </c>
      <c r="GH104">
        <v>0.18264604694482139</v>
      </c>
      <c r="GI104">
        <v>5.4702767742320399E-2</v>
      </c>
      <c r="GJ104">
        <v>2.7904572536401016E-2</v>
      </c>
      <c r="GK104">
        <v>1.8152251171467352E-2</v>
      </c>
      <c r="GL104">
        <v>1.4628509421513829E-2</v>
      </c>
      <c r="GM104">
        <v>5.7849792192143619E-3</v>
      </c>
      <c r="GN104">
        <v>3.9895173828124525E-3</v>
      </c>
      <c r="GO104">
        <v>3.3200829267723097E-3</v>
      </c>
      <c r="GP104">
        <v>3.1494320730136817E-3</v>
      </c>
      <c r="GQ104">
        <v>4.4642805253814833E-4</v>
      </c>
      <c r="GR104">
        <v>6.7902786564879225E-4</v>
      </c>
      <c r="GS104">
        <v>2.3800842747257684E-3</v>
      </c>
      <c r="GT104">
        <v>8.9489337411309405E-2</v>
      </c>
      <c r="GU104">
        <v>0</v>
      </c>
      <c r="GV104">
        <v>0</v>
      </c>
      <c r="GW104">
        <v>0</v>
      </c>
      <c r="GX104">
        <v>0</v>
      </c>
      <c r="GY104">
        <v>0.14686447174560432</v>
      </c>
      <c r="GZ104">
        <v>4.1038434709590108E-2</v>
      </c>
      <c r="HA104">
        <v>2.6596309950421896E-2</v>
      </c>
      <c r="HB104">
        <v>2.0688810404798929E-2</v>
      </c>
      <c r="HC104">
        <v>1.6325793268905171E-2</v>
      </c>
      <c r="HD104">
        <v>9.7155668112347791E-3</v>
      </c>
      <c r="HE104">
        <v>2.0810715505361547E-3</v>
      </c>
      <c r="HF104">
        <v>3.1000284947460808E-3</v>
      </c>
      <c r="HG104">
        <v>4.9195248338372273E-3</v>
      </c>
      <c r="HH104">
        <v>8.2498641395124112E-3</v>
      </c>
      <c r="HI104">
        <v>8.696572895797729E-3</v>
      </c>
      <c r="HJ104">
        <v>1.1927943875520012E-2</v>
      </c>
      <c r="HK104">
        <v>2.2804780213955642E-2</v>
      </c>
      <c r="HL104">
        <v>6.6229125547228124E-2</v>
      </c>
      <c r="HM104">
        <v>0</v>
      </c>
      <c r="HN104">
        <v>0</v>
      </c>
      <c r="HP104" t="s">
        <v>517</v>
      </c>
      <c r="HQ104" t="s">
        <v>671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1.1160071936399485E-3</v>
      </c>
      <c r="HZ104">
        <v>3.2906179044406903E-3</v>
      </c>
      <c r="IA104">
        <v>1.4423169397511468E-2</v>
      </c>
      <c r="IB104">
        <v>1.8332984260367599E-2</v>
      </c>
      <c r="IC104">
        <v>2.7250118871102326E-2</v>
      </c>
      <c r="ID104">
        <v>3.1702291460524508E-2</v>
      </c>
      <c r="IE104">
        <v>3.004633358620936E-2</v>
      </c>
      <c r="IF104">
        <v>1.3136777662420385E-2</v>
      </c>
      <c r="IG104">
        <v>1.0134069151979045E-2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1.0552075309407421E-2</v>
      </c>
      <c r="IS104">
        <v>1.8973173888773974E-2</v>
      </c>
      <c r="IT104">
        <v>2.474058740605169E-2</v>
      </c>
      <c r="IU104">
        <v>2.8857523307186193E-2</v>
      </c>
      <c r="IV104">
        <v>3.3039951212688025E-2</v>
      </c>
      <c r="IW104">
        <v>1.3190792782996178E-2</v>
      </c>
      <c r="IX104">
        <v>4.8984668514307104E-3</v>
      </c>
      <c r="IY104">
        <v>7.7554130602747462E-2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2.7922281071691497E-2</v>
      </c>
      <c r="JL104">
        <v>3.3366728334826304E-2</v>
      </c>
      <c r="JM104">
        <v>3.5752187015644657E-2</v>
      </c>
      <c r="JN104">
        <v>4.9134232844302864E-2</v>
      </c>
      <c r="JO104">
        <v>6.3525061495739832E-2</v>
      </c>
      <c r="JP104">
        <v>1.0283661994606447E-2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1.5286826218887323E-2</v>
      </c>
      <c r="KD104">
        <v>1.6986239924446124E-2</v>
      </c>
      <c r="KE104">
        <v>2.0417803098076219E-2</v>
      </c>
      <c r="KF104">
        <v>2.5776026094803874E-2</v>
      </c>
      <c r="KG104">
        <v>3.703704262833156E-2</v>
      </c>
      <c r="KH104">
        <v>7.3147635217434481E-3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5.5942130378773319E-4</v>
      </c>
      <c r="KT104">
        <v>9.2044070721771405E-3</v>
      </c>
      <c r="KU104">
        <v>1.1265945983105624E-2</v>
      </c>
      <c r="KV104">
        <v>1.1479928753449843E-2</v>
      </c>
      <c r="KW104">
        <v>1.2459651097629677E-2</v>
      </c>
      <c r="KX104">
        <v>1.6205624817584054E-2</v>
      </c>
      <c r="KY104">
        <v>8.9946140749274858E-3</v>
      </c>
      <c r="KZ104">
        <v>4.3484897117127101E-3</v>
      </c>
      <c r="LA104">
        <v>7.679376612874407E-2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5.0776935427024866E-3</v>
      </c>
      <c r="LL104">
        <v>1.4280061430200035E-2</v>
      </c>
      <c r="LM104">
        <v>1.3563766986576813E-2</v>
      </c>
      <c r="LN104">
        <v>1.3666284962558816E-2</v>
      </c>
      <c r="LO104">
        <v>1.3852849534433546E-2</v>
      </c>
      <c r="LP104">
        <v>1.2301616771937515E-2</v>
      </c>
      <c r="LQ104">
        <v>1.3456414705704934E-2</v>
      </c>
      <c r="LR104">
        <v>2.9163148989058481E-2</v>
      </c>
      <c r="LS104">
        <v>8.9641476278488189E-2</v>
      </c>
      <c r="LT104">
        <v>0</v>
      </c>
      <c r="LU104">
        <v>0</v>
      </c>
      <c r="LW104" t="s">
        <v>517</v>
      </c>
      <c r="LX104" t="s">
        <v>672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5.4858697783848479E-3</v>
      </c>
      <c r="MM104">
        <v>3.0743937726105109E-2</v>
      </c>
      <c r="MN104">
        <v>3.8248269566407353E-2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2.84684049094922E-2</v>
      </c>
      <c r="NE104">
        <v>5.7175714083683125E-2</v>
      </c>
      <c r="NF104">
        <v>0.13937001816550201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0.10704933502338193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5.9104498047159212E-2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4.093980824641141E-4</v>
      </c>
      <c r="PF104">
        <v>1.0978121809795276E-2</v>
      </c>
      <c r="PG104">
        <v>2.4168326183246706E-2</v>
      </c>
      <c r="PH104">
        <v>0.39136753118932421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6.4321334444455676E-3</v>
      </c>
      <c r="PX104">
        <v>9.7929591177176433E-3</v>
      </c>
      <c r="PY104">
        <v>7.7990519145935957E-3</v>
      </c>
      <c r="PZ104">
        <v>2.1575685446317723E-3</v>
      </c>
      <c r="QA104">
        <v>0</v>
      </c>
      <c r="QB104">
        <v>0</v>
      </c>
      <c r="QL104" t="s">
        <v>517</v>
      </c>
      <c r="QM104">
        <v>0</v>
      </c>
      <c r="QN104">
        <v>0</v>
      </c>
      <c r="QO104">
        <v>8.4525095100888033E-7</v>
      </c>
      <c r="QP104">
        <v>1.8617664223506969E-2</v>
      </c>
      <c r="QQ104">
        <v>0.16928590041912314</v>
      </c>
      <c r="QR104">
        <v>0.35419937553946523</v>
      </c>
      <c r="QS104">
        <v>0.51081826271321185</v>
      </c>
      <c r="QT104">
        <v>0.61506851174176103</v>
      </c>
      <c r="QU104">
        <v>0.66187467367383568</v>
      </c>
      <c r="QV104">
        <v>0.67053574626255241</v>
      </c>
      <c r="QW104">
        <v>0.64212556957834255</v>
      </c>
      <c r="QX104">
        <v>0.57269064470868947</v>
      </c>
      <c r="QY104">
        <v>0.46990353648371869</v>
      </c>
      <c r="QZ104">
        <v>0.33742022810026395</v>
      </c>
      <c r="RA104">
        <v>0.17715784800581211</v>
      </c>
      <c r="RB104">
        <v>3.3347713828300735E-2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1.0352262699093919E-3</v>
      </c>
      <c r="RI104">
        <v>0.13058235304392166</v>
      </c>
      <c r="RJ104">
        <v>0.32958339823157956</v>
      </c>
      <c r="RK104">
        <v>0.49784420597818579</v>
      </c>
      <c r="RL104">
        <v>0.61331997090059553</v>
      </c>
      <c r="RM104">
        <v>0.65932120927207383</v>
      </c>
      <c r="RN104">
        <v>0.67042860126417647</v>
      </c>
      <c r="RO104">
        <v>0.63588512221722748</v>
      </c>
      <c r="RP104">
        <v>0.56028680709618028</v>
      </c>
      <c r="RQ104">
        <v>0.44245588795994328</v>
      </c>
      <c r="RR104">
        <v>0.2823314223293672</v>
      </c>
      <c r="RS104">
        <v>0.10935883090671582</v>
      </c>
      <c r="RT104">
        <v>3.6006579307970889E-3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6.7094793841890252E-2</v>
      </c>
      <c r="SB104">
        <v>0.2288910278962269</v>
      </c>
      <c r="SC104">
        <v>0.38669297473166792</v>
      </c>
      <c r="SD104">
        <v>0.50317134208627823</v>
      </c>
      <c r="SE104">
        <v>0.56271681661846495</v>
      </c>
      <c r="SF104">
        <v>0.57928541776118858</v>
      </c>
      <c r="SG104">
        <v>0.5421272221800536</v>
      </c>
      <c r="SH104">
        <v>0.46424811125874937</v>
      </c>
      <c r="SI104">
        <v>0.33798954904570216</v>
      </c>
      <c r="SJ104">
        <v>0.18091858968113914</v>
      </c>
      <c r="SK104">
        <v>3.6950172961120777E-2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7.6520578679709267E-2</v>
      </c>
      <c r="ST104">
        <v>0.26496063353670368</v>
      </c>
      <c r="SU104">
        <v>0.44810791102780523</v>
      </c>
      <c r="SV104">
        <v>0.57800429505224815</v>
      </c>
      <c r="SW104">
        <v>0.64328989858282359</v>
      </c>
      <c r="SX104">
        <v>0.66865042153224308</v>
      </c>
      <c r="SY104">
        <v>0.64024550872328467</v>
      </c>
      <c r="SZ104">
        <v>0.56100814716015723</v>
      </c>
      <c r="TA104">
        <v>0.43081571074870656</v>
      </c>
      <c r="TB104">
        <v>0.25413811812224751</v>
      </c>
      <c r="TC104">
        <v>7.1068289052811512E-2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8.1806831594608362E-8</v>
      </c>
      <c r="TJ104">
        <v>3.3903407758738888E-2</v>
      </c>
      <c r="TK104">
        <v>0.20938177113688494</v>
      </c>
      <c r="TL104">
        <v>0.41105577616247152</v>
      </c>
      <c r="TM104">
        <v>0.57375394157255355</v>
      </c>
      <c r="TN104">
        <v>0.67879283924864298</v>
      </c>
      <c r="TO104">
        <v>0.72320638268734994</v>
      </c>
      <c r="TP104">
        <v>0.72997756751169063</v>
      </c>
      <c r="TQ104">
        <v>0.69237521024074589</v>
      </c>
      <c r="TR104">
        <v>0.6071323813449917</v>
      </c>
      <c r="TS104">
        <v>0.47576675163850135</v>
      </c>
      <c r="TT104">
        <v>0.29953077429235087</v>
      </c>
      <c r="TU104">
        <v>0.10488181748734801</v>
      </c>
      <c r="TV104">
        <v>4.3497762307037201E-4</v>
      </c>
      <c r="TW104">
        <v>0</v>
      </c>
      <c r="TX104">
        <v>0</v>
      </c>
      <c r="TY104">
        <v>0</v>
      </c>
      <c r="TZ104">
        <v>0</v>
      </c>
      <c r="UA104">
        <v>6.9071828497350312E-4</v>
      </c>
      <c r="UB104">
        <v>7.0669490834239596E-2</v>
      </c>
      <c r="UC104">
        <v>0.2454011564942615</v>
      </c>
      <c r="UD104">
        <v>0.42401672800475892</v>
      </c>
      <c r="UE104">
        <v>0.56922165258636337</v>
      </c>
      <c r="UF104">
        <v>0.66164719201158295</v>
      </c>
      <c r="UG104">
        <v>0.69738569635190817</v>
      </c>
      <c r="UH104">
        <v>0.70409506413229916</v>
      </c>
      <c r="UI104">
        <v>0.66622305144040372</v>
      </c>
      <c r="UJ104">
        <v>0.58480154375131721</v>
      </c>
      <c r="UK104">
        <v>0.46484226043846555</v>
      </c>
      <c r="UL104">
        <v>0.30903148129181068</v>
      </c>
      <c r="UM104">
        <v>0.13898441439125761</v>
      </c>
      <c r="UN104">
        <v>1.4585141758467705E-2</v>
      </c>
      <c r="UO104">
        <v>0</v>
      </c>
      <c r="UP104">
        <v>0</v>
      </c>
      <c r="UR104" t="s">
        <v>517</v>
      </c>
      <c r="US104" t="s">
        <v>684</v>
      </c>
      <c r="UT104" t="s">
        <v>685</v>
      </c>
      <c r="UU104">
        <v>0.4352452097290847</v>
      </c>
    </row>
    <row r="105" spans="2:567" x14ac:dyDescent="0.45">
      <c r="B105" t="s">
        <v>518</v>
      </c>
      <c r="C105" t="s">
        <v>31</v>
      </c>
      <c r="D105">
        <v>0</v>
      </c>
      <c r="E105">
        <v>0</v>
      </c>
      <c r="F105">
        <v>0.69971618264885072</v>
      </c>
      <c r="G105">
        <v>0.16038928924893683</v>
      </c>
      <c r="H105">
        <v>7.3461294770642949E-2</v>
      </c>
      <c r="I105">
        <v>6.3089298404643029E-2</v>
      </c>
      <c r="J105">
        <v>5.7592985463077076E-2</v>
      </c>
      <c r="K105">
        <v>5.4076940351484068E-2</v>
      </c>
      <c r="L105">
        <v>5.4443632653228761E-2</v>
      </c>
      <c r="M105">
        <v>5.6463855987577541E-2</v>
      </c>
      <c r="N105">
        <v>5.815983878809422E-2</v>
      </c>
      <c r="O105">
        <v>6.6871315825993038E-2</v>
      </c>
      <c r="P105">
        <v>7.8976549870511475E-2</v>
      </c>
      <c r="Q105">
        <v>8.9952995292383389E-2</v>
      </c>
      <c r="R105">
        <v>9.8241526404261356E-2</v>
      </c>
      <c r="S105">
        <v>0.16245063931036788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0.40031967531111479</v>
      </c>
      <c r="Z105">
        <v>8.6217214751597146E-2</v>
      </c>
      <c r="AA105">
        <v>7.1477254700616943E-2</v>
      </c>
      <c r="AB105">
        <v>5.8814724894589041E-2</v>
      </c>
      <c r="AC105">
        <v>5.1883613281681319E-2</v>
      </c>
      <c r="AD105">
        <v>4.8529850538425894E-2</v>
      </c>
      <c r="AE105">
        <v>5.4784759519135737E-2</v>
      </c>
      <c r="AF105">
        <v>6.1787288325945426E-2</v>
      </c>
      <c r="AG105">
        <v>7.4707574375669772E-2</v>
      </c>
      <c r="AH105">
        <v>8.5853324368923178E-2</v>
      </c>
      <c r="AI105">
        <v>0.10721203895276675</v>
      </c>
      <c r="AJ105">
        <v>0.22655332531358924</v>
      </c>
      <c r="AK105">
        <v>0.88524590163934436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0.21531895146405683</v>
      </c>
      <c r="AS105">
        <v>0.16160400112730833</v>
      </c>
      <c r="AT105">
        <v>0.14312881261685165</v>
      </c>
      <c r="AU105">
        <v>0.13228109234812988</v>
      </c>
      <c r="AV105">
        <v>0.12496810583233948</v>
      </c>
      <c r="AW105">
        <v>0.13091683369433446</v>
      </c>
      <c r="AX105">
        <v>0.14168432700293762</v>
      </c>
      <c r="AY105">
        <v>0.16276771258528003</v>
      </c>
      <c r="AZ105">
        <v>0.18997539489017695</v>
      </c>
      <c r="BA105">
        <v>0.20883624061968886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0.98387096774193528</v>
      </c>
      <c r="BJ105">
        <v>0.16863190367900199</v>
      </c>
      <c r="BK105">
        <v>0.10975466063052457</v>
      </c>
      <c r="BL105">
        <v>8.5767666966768366E-2</v>
      </c>
      <c r="BM105">
        <v>7.1616614699006709E-2</v>
      </c>
      <c r="BN105">
        <v>6.6715153671091432E-2</v>
      </c>
      <c r="BO105">
        <v>6.8014356158591305E-2</v>
      </c>
      <c r="BP105">
        <v>8.0519256249501833E-2</v>
      </c>
      <c r="BQ105">
        <v>9.5155024200390084E-2</v>
      </c>
      <c r="BR105">
        <v>0.10744250610536042</v>
      </c>
      <c r="BS105">
        <v>0.12898491276736626</v>
      </c>
      <c r="BT105">
        <v>0.54019027085891902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0.80171879679271085</v>
      </c>
      <c r="CA105">
        <v>0.23855722171067503</v>
      </c>
      <c r="CB105">
        <v>9.879650033792961E-2</v>
      </c>
      <c r="CC105">
        <v>5.6681680695596287E-2</v>
      </c>
      <c r="CD105">
        <v>4.0413401978305875E-2</v>
      </c>
      <c r="CE105">
        <v>3.4395629957071017E-2</v>
      </c>
      <c r="CF105">
        <v>3.4294184259588009E-2</v>
      </c>
      <c r="CG105">
        <v>3.8296683685230072E-2</v>
      </c>
      <c r="CH105">
        <v>4.2263494519206087E-2</v>
      </c>
      <c r="CI105">
        <v>4.9790818899229303E-2</v>
      </c>
      <c r="CJ105">
        <v>5.4129474033658156E-2</v>
      </c>
      <c r="CK105">
        <v>6.3292647166147145E-2</v>
      </c>
      <c r="CL105">
        <v>9.9134618236628766E-2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0.11836278626770447</v>
      </c>
      <c r="CS105">
        <v>7.2025359900555655E-2</v>
      </c>
      <c r="CT105">
        <v>5.4588918459799671E-2</v>
      </c>
      <c r="CU105">
        <v>4.6163821053345926E-2</v>
      </c>
      <c r="CV105">
        <v>4.386178305408827E-2</v>
      </c>
      <c r="CW105">
        <v>4.3116087255894033E-2</v>
      </c>
      <c r="CX105">
        <v>4.4055164474079006E-2</v>
      </c>
      <c r="CY105">
        <v>4.6520315042290664E-2</v>
      </c>
      <c r="CZ105">
        <v>5.3406582669853993E-2</v>
      </c>
      <c r="DA105">
        <v>6.096198048778996E-2</v>
      </c>
      <c r="DB105">
        <v>7.3092126403365709E-2</v>
      </c>
      <c r="DC105">
        <v>8.3197702806796253E-2</v>
      </c>
      <c r="DD105">
        <v>0.12566908540296523</v>
      </c>
      <c r="DE105">
        <v>0.31502218442660773</v>
      </c>
      <c r="DF105">
        <v>0</v>
      </c>
      <c r="DG105">
        <v>0</v>
      </c>
      <c r="DI105" t="s">
        <v>518</v>
      </c>
      <c r="DJ105" t="s">
        <v>670</v>
      </c>
      <c r="DK105">
        <v>0</v>
      </c>
      <c r="DL105">
        <v>0</v>
      </c>
      <c r="DM105">
        <v>0.52369178755451495</v>
      </c>
      <c r="DN105">
        <v>0.10394215086100521</v>
      </c>
      <c r="DO105">
        <v>3.7652532203594623E-2</v>
      </c>
      <c r="DP105">
        <v>2.4159826128760966E-2</v>
      </c>
      <c r="DQ105">
        <v>2.105173284756014E-2</v>
      </c>
      <c r="DR105">
        <v>1.32629385311018E-2</v>
      </c>
      <c r="DS105">
        <v>1.4105689139661065E-2</v>
      </c>
      <c r="DT105">
        <v>9.9712000317714843E-3</v>
      </c>
      <c r="DU105">
        <v>4.4491630676310847E-3</v>
      </c>
      <c r="DV105">
        <v>5.3113254405089986E-3</v>
      </c>
      <c r="DW105">
        <v>6.3557488601207789E-3</v>
      </c>
      <c r="DX105">
        <v>3.2004797589808942E-3</v>
      </c>
      <c r="DY105">
        <v>4.1077792122943121E-3</v>
      </c>
      <c r="DZ105">
        <v>2.2913058479795936E-2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0.21029428177606993</v>
      </c>
      <c r="EG105">
        <v>3.9079852942833213E-2</v>
      </c>
      <c r="EH105">
        <v>2.7342193538545893E-2</v>
      </c>
      <c r="EI105">
        <v>1.9866690553729301E-2</v>
      </c>
      <c r="EJ105">
        <v>1.7679900597202602E-2</v>
      </c>
      <c r="EK105">
        <v>5.8636079859891435E-3</v>
      </c>
      <c r="EL105">
        <v>6.0044047370629294E-3</v>
      </c>
      <c r="EM105">
        <v>6.8479981516281936E-3</v>
      </c>
      <c r="EN105">
        <v>6.4614348779169425E-3</v>
      </c>
      <c r="EO105">
        <v>3.9715971784008009E-4</v>
      </c>
      <c r="EP105">
        <v>1.1833458669068181E-2</v>
      </c>
      <c r="EQ105">
        <v>4.4503305895173866E-2</v>
      </c>
      <c r="ER105">
        <v>0.71458620131163719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0.12019994350190812</v>
      </c>
      <c r="EZ105">
        <v>7.7817905868694734E-2</v>
      </c>
      <c r="FA105">
        <v>6.3073463858874274E-2</v>
      </c>
      <c r="FB105">
        <v>5.8798506799048536E-2</v>
      </c>
      <c r="FC105">
        <v>5.5493496866491208E-2</v>
      </c>
      <c r="FD105">
        <v>1.7591172682823172E-2</v>
      </c>
      <c r="FE105">
        <v>7.3002630279376665E-3</v>
      </c>
      <c r="FF105">
        <v>5.2208394405792238E-3</v>
      </c>
      <c r="FG105">
        <v>5.8745709254847296E-3</v>
      </c>
      <c r="FH105">
        <v>8.4599521369461729E-3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0.96800208116545261</v>
      </c>
      <c r="FQ105">
        <v>0.10736683415567345</v>
      </c>
      <c r="FR105">
        <v>5.8436736024644741E-2</v>
      </c>
      <c r="FS105">
        <v>4.0586742444097379E-2</v>
      </c>
      <c r="FT105">
        <v>3.1886296398062397E-2</v>
      </c>
      <c r="FU105">
        <v>2.9544838832759365E-2</v>
      </c>
      <c r="FV105">
        <v>7.7614741854215644E-3</v>
      </c>
      <c r="FW105">
        <v>7.6608720615157682E-3</v>
      </c>
      <c r="FX105">
        <v>4.4464795212673528E-3</v>
      </c>
      <c r="FY105">
        <v>6.6267706654345448E-3</v>
      </c>
      <c r="FZ105">
        <v>1.2078425021624095E-2</v>
      </c>
      <c r="GA105">
        <v>7.5781712573962531E-2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0.6776986563326145</v>
      </c>
      <c r="GH105">
        <v>0.12843567789156532</v>
      </c>
      <c r="GI105">
        <v>5.0674190059943371E-2</v>
      </c>
      <c r="GJ105">
        <v>2.8650495442998171E-2</v>
      </c>
      <c r="GK105">
        <v>1.915341214274742E-2</v>
      </c>
      <c r="GL105">
        <v>1.0378523565697106E-2</v>
      </c>
      <c r="GM105">
        <v>3.3991667299254351E-3</v>
      </c>
      <c r="GN105">
        <v>3.8766551897949737E-3</v>
      </c>
      <c r="GO105">
        <v>3.4119138194299956E-3</v>
      </c>
      <c r="GP105">
        <v>1.6088866363095657E-3</v>
      </c>
      <c r="GQ105">
        <v>1.5298049485632619E-3</v>
      </c>
      <c r="GR105">
        <v>1.9449287418950377E-3</v>
      </c>
      <c r="GS105">
        <v>1.072485155284927E-2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6.758736735804588E-2</v>
      </c>
      <c r="GZ105">
        <v>3.288661710435422E-2</v>
      </c>
      <c r="HA105">
        <v>2.6922254597086921E-2</v>
      </c>
      <c r="HB105">
        <v>2.1301210321883531E-2</v>
      </c>
      <c r="HC105">
        <v>1.8979615740965339E-2</v>
      </c>
      <c r="HD105">
        <v>9.8390441981369182E-3</v>
      </c>
      <c r="HE105">
        <v>2.7380908441881451E-3</v>
      </c>
      <c r="HF105">
        <v>3.1462911917118784E-3</v>
      </c>
      <c r="HG105">
        <v>4.6414955684431743E-3</v>
      </c>
      <c r="HH105">
        <v>8.1810896340239504E-3</v>
      </c>
      <c r="HI105">
        <v>1.0917822414232826E-2</v>
      </c>
      <c r="HJ105">
        <v>1.6229788630903658E-2</v>
      </c>
      <c r="HK105">
        <v>3.0519272417864597E-2</v>
      </c>
      <c r="HL105">
        <v>8.7678896744895707E-2</v>
      </c>
      <c r="HM105">
        <v>0</v>
      </c>
      <c r="HN105">
        <v>0</v>
      </c>
      <c r="HP105" t="s">
        <v>518</v>
      </c>
      <c r="HQ105" t="s">
        <v>671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6.0096841035387205E-3</v>
      </c>
      <c r="HZ105">
        <v>8.1465674309231326E-3</v>
      </c>
      <c r="IA105">
        <v>1.573107027215875E-2</v>
      </c>
      <c r="IB105">
        <v>2.1698484962960226E-2</v>
      </c>
      <c r="IC105">
        <v>2.6819725347265826E-2</v>
      </c>
      <c r="ID105">
        <v>1.9005599555391221E-2</v>
      </c>
      <c r="IE105">
        <v>2.0791867472015911E-2</v>
      </c>
      <c r="IF105">
        <v>1.2503585345370731E-2</v>
      </c>
      <c r="IG105">
        <v>7.055188936345263E-3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1.2420588650857213E-2</v>
      </c>
      <c r="IS105">
        <v>1.6305862541330342E-2</v>
      </c>
      <c r="IT105">
        <v>2.2071852206333693E-2</v>
      </c>
      <c r="IU105">
        <v>3.060516816772739E-2</v>
      </c>
      <c r="IV105">
        <v>4.5864788091734991E-2</v>
      </c>
      <c r="IW105">
        <v>2.7254314971366874E-2</v>
      </c>
      <c r="IX105">
        <v>2.340189294446076E-2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4.2076108808350172E-2</v>
      </c>
      <c r="JL105">
        <v>6.14831815016256E-2</v>
      </c>
      <c r="JM105">
        <v>7.7988223490734671E-2</v>
      </c>
      <c r="JN105">
        <v>9.1963966352207535E-2</v>
      </c>
      <c r="JO105">
        <v>0.10692333554440392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2.335039405674005E-2</v>
      </c>
      <c r="KD105">
        <v>2.9232538867397233E-2</v>
      </c>
      <c r="KE105">
        <v>3.9535218658989048E-2</v>
      </c>
      <c r="KF105">
        <v>4.786962799389495E-2</v>
      </c>
      <c r="KG105">
        <v>6.1795729140023417E-2</v>
      </c>
      <c r="KH105">
        <v>5.0982972649813739E-2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4.7865458392259046E-3</v>
      </c>
      <c r="KT105">
        <v>1.1981756475091232E-2</v>
      </c>
      <c r="KU105">
        <v>1.2560372691437104E-2</v>
      </c>
      <c r="KV105">
        <v>1.3913177008262093E-2</v>
      </c>
      <c r="KW105">
        <v>1.7393114291809248E-2</v>
      </c>
      <c r="KX105">
        <v>1.4380477737152429E-2</v>
      </c>
      <c r="KY105">
        <v>6.7658996289319574E-3</v>
      </c>
      <c r="KZ105">
        <v>3.8648221383377227E-3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8.9040804605462175E-3</v>
      </c>
      <c r="LL105">
        <v>1.5814085350094858E-2</v>
      </c>
      <c r="LM105">
        <v>1.5178030536816121E-2</v>
      </c>
      <c r="LN105">
        <v>1.622000446272575E-2</v>
      </c>
      <c r="LO105">
        <v>1.6114197180709989E-2</v>
      </c>
      <c r="LP105">
        <v>1.0198769059770711E-2</v>
      </c>
      <c r="LQ105">
        <v>1.2035453599909271E-2</v>
      </c>
      <c r="LR105">
        <v>2.9688657981251809E-2</v>
      </c>
      <c r="LS105">
        <v>9.0479201231918327E-2</v>
      </c>
      <c r="LT105">
        <v>0</v>
      </c>
      <c r="LU105">
        <v>0</v>
      </c>
      <c r="LW105" t="s">
        <v>518</v>
      </c>
      <c r="LX105" t="s">
        <v>672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1.1072451616990799E-2</v>
      </c>
      <c r="ML105">
        <v>1.4497390950811467E-2</v>
      </c>
      <c r="MM105">
        <v>3.3342202665940388E-2</v>
      </c>
      <c r="MN105">
        <v>4.8727945404955578E-2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2.6795002777992849E-2</v>
      </c>
      <c r="NE105">
        <v>7.0712477526091957E-2</v>
      </c>
      <c r="NF105">
        <v>6.9074105057618379E-2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0.20924588788868703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5.2737875579741264E-3</v>
      </c>
      <c r="PF105">
        <v>1.8158132035623779E-2</v>
      </c>
      <c r="PG105">
        <v>3.6987125261995789E-2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9.4823099225930397E-3</v>
      </c>
      <c r="PX105">
        <v>6.6822502987026484E-3</v>
      </c>
      <c r="PY105">
        <v>7.7910319517858536E-3</v>
      </c>
      <c r="PZ105">
        <v>3.1442251920228734E-3</v>
      </c>
      <c r="QA105">
        <v>0</v>
      </c>
      <c r="QB105">
        <v>0</v>
      </c>
      <c r="QL105" t="s">
        <v>518</v>
      </c>
      <c r="QM105">
        <v>0</v>
      </c>
      <c r="QN105">
        <v>0</v>
      </c>
      <c r="QO105">
        <v>1.0175877821961548E-3</v>
      </c>
      <c r="QP105">
        <v>5.5732045280762657E-2</v>
      </c>
      <c r="QQ105">
        <v>0.22622542271643897</v>
      </c>
      <c r="QR105">
        <v>0.40411425017357716</v>
      </c>
      <c r="QS105">
        <v>0.54471268556393604</v>
      </c>
      <c r="QT105">
        <v>0.63255034495729368</v>
      </c>
      <c r="QU105">
        <v>0.67552168937825108</v>
      </c>
      <c r="QV105">
        <v>0.67204340288042363</v>
      </c>
      <c r="QW105">
        <v>0.63560370502224506</v>
      </c>
      <c r="QX105">
        <v>0.55692187381167768</v>
      </c>
      <c r="QY105">
        <v>0.44454059010915997</v>
      </c>
      <c r="QZ105">
        <v>0.30337446404233342</v>
      </c>
      <c r="RA105">
        <v>0.14322257190493706</v>
      </c>
      <c r="RB105">
        <v>1.4233291641169824E-2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1.2421454253277349E-2</v>
      </c>
      <c r="RI105">
        <v>0.17119044086574925</v>
      </c>
      <c r="RJ105">
        <v>0.36522200548051459</v>
      </c>
      <c r="RK105">
        <v>0.52608465223891443</v>
      </c>
      <c r="RL105">
        <v>0.62797487443625077</v>
      </c>
      <c r="RM105">
        <v>0.67565585610086931</v>
      </c>
      <c r="RN105">
        <v>0.66737044316292848</v>
      </c>
      <c r="RO105">
        <v>0.60726728925671125</v>
      </c>
      <c r="RP105">
        <v>0.50610817180661594</v>
      </c>
      <c r="RQ105">
        <v>0.37513480306760522</v>
      </c>
      <c r="RR105">
        <v>0.2278687000288375</v>
      </c>
      <c r="RS105">
        <v>6.4803706886382345E-2</v>
      </c>
      <c r="RT105">
        <v>1.1289788947095585E-4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8.4377541609591003E-2</v>
      </c>
      <c r="SB105">
        <v>0.2452926349019002</v>
      </c>
      <c r="SC105">
        <v>0.38960537885578811</v>
      </c>
      <c r="SD105">
        <v>0.48353042626604109</v>
      </c>
      <c r="SE105">
        <v>0.52399911914388464</v>
      </c>
      <c r="SF105">
        <v>0.51669262659912829</v>
      </c>
      <c r="SG105">
        <v>0.45857186669134892</v>
      </c>
      <c r="SH105">
        <v>0.36622774046566009</v>
      </c>
      <c r="SI105">
        <v>0.23954445830207224</v>
      </c>
      <c r="SJ105">
        <v>0.10370423124538131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1.4928936745475141E-5</v>
      </c>
      <c r="SS105">
        <v>9.7305886696710309E-2</v>
      </c>
      <c r="ST105">
        <v>0.28017187871764176</v>
      </c>
      <c r="SU105">
        <v>0.44620203238437195</v>
      </c>
      <c r="SV105">
        <v>0.55886029523530645</v>
      </c>
      <c r="SW105">
        <v>0.60757576011921743</v>
      </c>
      <c r="SX105">
        <v>0.61105201617549665</v>
      </c>
      <c r="SY105">
        <v>0.55764368105268503</v>
      </c>
      <c r="SZ105">
        <v>0.46146118935734942</v>
      </c>
      <c r="TA105">
        <v>0.32680088177519356</v>
      </c>
      <c r="TB105">
        <v>0.16420448619392863</v>
      </c>
      <c r="TC105">
        <v>1.6799220852856515E-2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5.1701478022869837E-4</v>
      </c>
      <c r="TJ105">
        <v>7.4067444159236107E-2</v>
      </c>
      <c r="TK105">
        <v>0.26867892257993226</v>
      </c>
      <c r="TL105">
        <v>0.46731652585443456</v>
      </c>
      <c r="TM105">
        <v>0.61874968664460528</v>
      </c>
      <c r="TN105">
        <v>0.70717717278689174</v>
      </c>
      <c r="TO105">
        <v>0.74301557908438598</v>
      </c>
      <c r="TP105">
        <v>0.73332504125569931</v>
      </c>
      <c r="TQ105">
        <v>0.67904900247912947</v>
      </c>
      <c r="TR105">
        <v>0.57862744713746783</v>
      </c>
      <c r="TS105">
        <v>0.43549305092469948</v>
      </c>
      <c r="TT105">
        <v>0.25129166940478592</v>
      </c>
      <c r="TU105">
        <v>6.2261113756998526E-2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1.0043039696576946E-2</v>
      </c>
      <c r="UB105">
        <v>0.12862101611736609</v>
      </c>
      <c r="UC105">
        <v>0.31187427465343098</v>
      </c>
      <c r="UD105">
        <v>0.48479267662987441</v>
      </c>
      <c r="UE105">
        <v>0.61223581432141638</v>
      </c>
      <c r="UF105">
        <v>0.68385531334715044</v>
      </c>
      <c r="UG105">
        <v>0.71897302220312753</v>
      </c>
      <c r="UH105">
        <v>0.71221360290168645</v>
      </c>
      <c r="UI105">
        <v>0.66236852803086066</v>
      </c>
      <c r="UJ105">
        <v>0.57099281961512316</v>
      </c>
      <c r="UK105">
        <v>0.43984003950419931</v>
      </c>
      <c r="UL105">
        <v>0.28456210428320372</v>
      </c>
      <c r="UM105">
        <v>0.11224210404304383</v>
      </c>
      <c r="UN105">
        <v>8.7988124761324161E-3</v>
      </c>
      <c r="UO105">
        <v>0</v>
      </c>
      <c r="UP105">
        <v>0</v>
      </c>
      <c r="UR105" t="s">
        <v>518</v>
      </c>
      <c r="US105" t="s">
        <v>684</v>
      </c>
      <c r="UT105" t="s">
        <v>685</v>
      </c>
      <c r="UU105">
        <v>0.55406234370461405</v>
      </c>
    </row>
    <row r="106" spans="2:567" x14ac:dyDescent="0.45">
      <c r="B106" t="s">
        <v>519</v>
      </c>
      <c r="C106" t="s">
        <v>31</v>
      </c>
      <c r="D106">
        <v>0</v>
      </c>
      <c r="E106">
        <v>0</v>
      </c>
      <c r="F106">
        <v>0.73969416705738755</v>
      </c>
      <c r="G106">
        <v>0.23136782375416973</v>
      </c>
      <c r="H106">
        <v>7.3599810063159993E-2</v>
      </c>
      <c r="I106">
        <v>5.1371961263329491E-2</v>
      </c>
      <c r="J106">
        <v>4.3976889196440327E-2</v>
      </c>
      <c r="K106">
        <v>4.3503383410013544E-2</v>
      </c>
      <c r="L106">
        <v>4.3608252514958708E-2</v>
      </c>
      <c r="M106">
        <v>4.5788843918568384E-2</v>
      </c>
      <c r="N106">
        <v>5.1508613132999426E-2</v>
      </c>
      <c r="O106">
        <v>5.6368366788963779E-2</v>
      </c>
      <c r="P106">
        <v>6.552398004393141E-2</v>
      </c>
      <c r="Q106">
        <v>6.7257650798784249E-2</v>
      </c>
      <c r="R106">
        <v>7.9482689808592452E-2</v>
      </c>
      <c r="S106">
        <v>0.144389703294796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0.56292210787929897</v>
      </c>
      <c r="Z106">
        <v>9.7626203829057331E-2</v>
      </c>
      <c r="AA106">
        <v>7.0551270556275442E-2</v>
      </c>
      <c r="AB106">
        <v>6.3279726429657138E-2</v>
      </c>
      <c r="AC106">
        <v>6.1938248845508893E-2</v>
      </c>
      <c r="AD106">
        <v>6.7210853387086975E-2</v>
      </c>
      <c r="AE106">
        <v>7.1538411888176362E-2</v>
      </c>
      <c r="AF106">
        <v>7.2757177086364602E-2</v>
      </c>
      <c r="AG106">
        <v>7.685598526893074E-2</v>
      </c>
      <c r="AH106">
        <v>8.6441931761760502E-2</v>
      </c>
      <c r="AI106">
        <v>0.11056386763715879</v>
      </c>
      <c r="AJ106">
        <v>0.21062217966462923</v>
      </c>
      <c r="AK106">
        <v>0.74954164253089339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0.36298410254000585</v>
      </c>
      <c r="AS106">
        <v>0.18457879460970658</v>
      </c>
      <c r="AT106">
        <v>0.14397074363255222</v>
      </c>
      <c r="AU106">
        <v>0.12619855700034688</v>
      </c>
      <c r="AV106">
        <v>0.11759451171058616</v>
      </c>
      <c r="AW106">
        <v>0.13095988240853143</v>
      </c>
      <c r="AX106">
        <v>0.14581064083658976</v>
      </c>
      <c r="AY106">
        <v>0.15582987595637468</v>
      </c>
      <c r="AZ106">
        <v>0.18258973434818329</v>
      </c>
      <c r="BA106">
        <v>0.22793205833424418</v>
      </c>
      <c r="BB106">
        <v>0.93442622950819665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0.28386041884304319</v>
      </c>
      <c r="BK106">
        <v>0.14204768234652759</v>
      </c>
      <c r="BL106">
        <v>0.11486684491215672</v>
      </c>
      <c r="BM106">
        <v>9.8772619443321621E-2</v>
      </c>
      <c r="BN106">
        <v>9.1600569769510934E-2</v>
      </c>
      <c r="BO106">
        <v>9.6100171466813197E-2</v>
      </c>
      <c r="BP106">
        <v>0.11776136392871542</v>
      </c>
      <c r="BQ106">
        <v>0.14043217478562475</v>
      </c>
      <c r="BR106">
        <v>0.1621488083855675</v>
      </c>
      <c r="BS106">
        <v>0.19031928386876862</v>
      </c>
      <c r="BT106">
        <v>0.47657302075267255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0.85678543417777753</v>
      </c>
      <c r="CA106">
        <v>0.32349213104520663</v>
      </c>
      <c r="CB106">
        <v>0.13536962805234834</v>
      </c>
      <c r="CC106">
        <v>9.1179222329109216E-2</v>
      </c>
      <c r="CD106">
        <v>7.4225869868966524E-2</v>
      </c>
      <c r="CE106">
        <v>6.5110503753877058E-2</v>
      </c>
      <c r="CF106">
        <v>6.2484218268436767E-2</v>
      </c>
      <c r="CG106">
        <v>6.1051587667792791E-2</v>
      </c>
      <c r="CH106">
        <v>6.7538043546089291E-2</v>
      </c>
      <c r="CI106">
        <v>7.9725358503841243E-2</v>
      </c>
      <c r="CJ106">
        <v>8.7780509562347203E-2</v>
      </c>
      <c r="CK106">
        <v>0.10283210791340257</v>
      </c>
      <c r="CL106">
        <v>0.13373476324278866</v>
      </c>
      <c r="CM106">
        <v>0.82738684706305488</v>
      </c>
      <c r="CN106">
        <v>0</v>
      </c>
      <c r="CO106">
        <v>0</v>
      </c>
      <c r="CP106">
        <v>0</v>
      </c>
      <c r="CQ106">
        <v>0</v>
      </c>
      <c r="CR106">
        <v>0.12917019320662121</v>
      </c>
      <c r="CS106">
        <v>8.0155970307405996E-2</v>
      </c>
      <c r="CT106">
        <v>7.0227610443012026E-2</v>
      </c>
      <c r="CU106">
        <v>5.8844186604724263E-2</v>
      </c>
      <c r="CV106">
        <v>5.4369556459406818E-2</v>
      </c>
      <c r="CW106">
        <v>5.2615161760869333E-2</v>
      </c>
      <c r="CX106">
        <v>5.788297883548487E-2</v>
      </c>
      <c r="CY106">
        <v>6.2583431066676604E-2</v>
      </c>
      <c r="CZ106">
        <v>6.9281050647840459E-2</v>
      </c>
      <c r="DA106">
        <v>6.2577721717272328E-2</v>
      </c>
      <c r="DB106">
        <v>6.506038927590832E-2</v>
      </c>
      <c r="DC106">
        <v>6.1248919914578599E-2</v>
      </c>
      <c r="DD106">
        <v>8.6774332208524332E-2</v>
      </c>
      <c r="DE106">
        <v>0.22211420312228183</v>
      </c>
      <c r="DF106">
        <v>0</v>
      </c>
      <c r="DG106">
        <v>0</v>
      </c>
      <c r="DI106" t="s">
        <v>519</v>
      </c>
      <c r="DJ106" t="s">
        <v>670</v>
      </c>
      <c r="DK106">
        <v>0</v>
      </c>
      <c r="DL106">
        <v>0</v>
      </c>
      <c r="DM106">
        <v>0.58967588118765946</v>
      </c>
      <c r="DN106">
        <v>0.14183767802019753</v>
      </c>
      <c r="DO106">
        <v>3.7530962414051273E-2</v>
      </c>
      <c r="DP106">
        <v>2.367478527618264E-2</v>
      </c>
      <c r="DQ106">
        <v>1.9218992986907768E-2</v>
      </c>
      <c r="DR106">
        <v>1.1673034184358503E-2</v>
      </c>
      <c r="DS106">
        <v>1.0928835157603175E-2</v>
      </c>
      <c r="DT106">
        <v>5.6006520522021742E-3</v>
      </c>
      <c r="DU106">
        <v>2.5349330826088591E-3</v>
      </c>
      <c r="DV106">
        <v>3.0758087345474304E-3</v>
      </c>
      <c r="DW106">
        <v>1.1417624800211653E-3</v>
      </c>
      <c r="DX106">
        <v>1.2360311672267681E-3</v>
      </c>
      <c r="DY106">
        <v>1.004398495853242E-3</v>
      </c>
      <c r="DZ106">
        <v>1.4501722030729641E-2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0.38106963716969811</v>
      </c>
      <c r="EG106">
        <v>5.2657893538153158E-2</v>
      </c>
      <c r="EH106">
        <v>3.2696111972237513E-2</v>
      </c>
      <c r="EI106">
        <v>2.632100948691388E-2</v>
      </c>
      <c r="EJ106">
        <v>2.6883963146169827E-2</v>
      </c>
      <c r="EK106">
        <v>1.1378800099450709E-2</v>
      </c>
      <c r="EL106">
        <v>7.2865576188164043E-3</v>
      </c>
      <c r="EM106">
        <v>4.1904703181180822E-3</v>
      </c>
      <c r="EN106">
        <v>5.6439315863192584E-3</v>
      </c>
      <c r="EO106">
        <v>3.8270872555025066E-3</v>
      </c>
      <c r="EP106">
        <v>9.3070011640904084E-3</v>
      </c>
      <c r="EQ106">
        <v>2.7047944859711005E-2</v>
      </c>
      <c r="ER106">
        <v>0.32611779798524909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0.21015379897507516</v>
      </c>
      <c r="EZ106">
        <v>9.2627799727191124E-2</v>
      </c>
      <c r="FA106">
        <v>6.4470198106229976E-2</v>
      </c>
      <c r="FB106">
        <v>5.585733621930751E-2</v>
      </c>
      <c r="FC106">
        <v>5.2046797506984953E-2</v>
      </c>
      <c r="FD106">
        <v>1.9121681800507495E-2</v>
      </c>
      <c r="FE106">
        <v>1.4075564559373409E-2</v>
      </c>
      <c r="FF106">
        <v>9.4371087774765341E-3</v>
      </c>
      <c r="FG106">
        <v>8.2465892851303658E-3</v>
      </c>
      <c r="FH106">
        <v>1.5027410881144267E-2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0.16841288927651718</v>
      </c>
      <c r="FR106">
        <v>8.1256136130728671E-2</v>
      </c>
      <c r="FS106">
        <v>5.8660419242905874E-2</v>
      </c>
      <c r="FT106">
        <v>4.8316867788354569E-2</v>
      </c>
      <c r="FU106">
        <v>4.2364121012330648E-2</v>
      </c>
      <c r="FV106">
        <v>1.1787043843502645E-2</v>
      </c>
      <c r="FW106">
        <v>1.1169185872363789E-2</v>
      </c>
      <c r="FX106">
        <v>1.6340876403123955E-2</v>
      </c>
      <c r="FY106">
        <v>1.7758373048920497E-2</v>
      </c>
      <c r="FZ106">
        <v>2.4313966971987552E-2</v>
      </c>
      <c r="GA106">
        <v>5.2059408258408608E-2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0.75522762926694931</v>
      </c>
      <c r="GH106">
        <v>0.18196690229314016</v>
      </c>
      <c r="GI106">
        <v>7.0582956159805421E-2</v>
      </c>
      <c r="GJ106">
        <v>4.2033563859697504E-2</v>
      </c>
      <c r="GK106">
        <v>3.1955126273538199E-2</v>
      </c>
      <c r="GL106">
        <v>2.1863619026793502E-2</v>
      </c>
      <c r="GM106">
        <v>7.5969391243113672E-3</v>
      </c>
      <c r="GN106">
        <v>5.8099439544946072E-3</v>
      </c>
      <c r="GO106">
        <v>4.4309427893194494E-3</v>
      </c>
      <c r="GP106">
        <v>1.9921515731662347E-3</v>
      </c>
      <c r="GQ106">
        <v>3.2628407672237246E-3</v>
      </c>
      <c r="GR106">
        <v>5.4161754866635875E-3</v>
      </c>
      <c r="GS106">
        <v>8.3798722245301861E-3</v>
      </c>
      <c r="GT106">
        <v>0.2449234453828166</v>
      </c>
      <c r="GU106">
        <v>0</v>
      </c>
      <c r="GV106">
        <v>0</v>
      </c>
      <c r="GW106">
        <v>0</v>
      </c>
      <c r="GX106">
        <v>0</v>
      </c>
      <c r="GY106">
        <v>6.8786327877632905E-2</v>
      </c>
      <c r="GZ106">
        <v>3.7890078619044296E-2</v>
      </c>
      <c r="HA106">
        <v>3.0094540267378851E-2</v>
      </c>
      <c r="HB106">
        <v>2.5135894746892457E-2</v>
      </c>
      <c r="HC106">
        <v>2.2544604437065258E-2</v>
      </c>
      <c r="HD106">
        <v>1.5530640488987838E-2</v>
      </c>
      <c r="HE106">
        <v>5.5036146209983148E-3</v>
      </c>
      <c r="HF106">
        <v>9.2432557947905655E-3</v>
      </c>
      <c r="HG106">
        <v>1.0241330696494593E-2</v>
      </c>
      <c r="HH106">
        <v>5.7874490355034119E-3</v>
      </c>
      <c r="HI106">
        <v>5.3215696096151881E-3</v>
      </c>
      <c r="HJ106">
        <v>7.1998306230029218E-3</v>
      </c>
      <c r="HK106">
        <v>1.1585592804017605E-2</v>
      </c>
      <c r="HL106">
        <v>7.0337824719202691E-2</v>
      </c>
      <c r="HM106">
        <v>0</v>
      </c>
      <c r="HN106">
        <v>0</v>
      </c>
      <c r="HP106" t="s">
        <v>519</v>
      </c>
      <c r="HQ106" t="s">
        <v>671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5.8362236620904178E-3</v>
      </c>
      <c r="HZ106">
        <v>8.0480149340523346E-3</v>
      </c>
      <c r="IA106">
        <v>1.8662737439593249E-2</v>
      </c>
      <c r="IB106">
        <v>2.3302796871103582E-2</v>
      </c>
      <c r="IC106">
        <v>2.5769726808594177E-2</v>
      </c>
      <c r="ID106">
        <v>2.547124773143199E-2</v>
      </c>
      <c r="IE106">
        <v>2.5842848979919592E-2</v>
      </c>
      <c r="IF106">
        <v>1.355066501108399E-2</v>
      </c>
      <c r="IG106">
        <v>9.9043987299342919E-3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1.6258120460269362E-2</v>
      </c>
      <c r="IS106">
        <v>2.3159658147335997E-2</v>
      </c>
      <c r="IT106">
        <v>3.1562505430508585E-2</v>
      </c>
      <c r="IU106">
        <v>3.4482092902311093E-2</v>
      </c>
      <c r="IV106">
        <v>4.3671053112031226E-2</v>
      </c>
      <c r="IW106">
        <v>2.5673304435835872E-2</v>
      </c>
      <c r="IX106">
        <v>1.6864514339100908E-2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3.7368631120251947E-2</v>
      </c>
      <c r="JL106">
        <v>4.8640698469208411E-2</v>
      </c>
      <c r="JM106">
        <v>6.759190022920987E-2</v>
      </c>
      <c r="JN106">
        <v>9.2034625025606928E-2</v>
      </c>
      <c r="JO106">
        <v>0.10553161351883968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3.3098907967479052E-2</v>
      </c>
      <c r="KD106">
        <v>4.6156687949400421E-2</v>
      </c>
      <c r="KE106">
        <v>5.8477565758598138E-2</v>
      </c>
      <c r="KF106">
        <v>7.2147378117379757E-2</v>
      </c>
      <c r="KG106">
        <v>8.7199904332166539E-2</v>
      </c>
      <c r="KH106">
        <v>7.3277851078085487E-2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6.9376329546211564E-3</v>
      </c>
      <c r="KT106">
        <v>2.0038484368104504E-2</v>
      </c>
      <c r="KU106">
        <v>2.0700324232391598E-2</v>
      </c>
      <c r="KV106">
        <v>2.4969837096483476E-2</v>
      </c>
      <c r="KW106">
        <v>2.9944120578292689E-2</v>
      </c>
      <c r="KX106">
        <v>2.4585158971970698E-2</v>
      </c>
      <c r="KY106">
        <v>8.3603532005213869E-3</v>
      </c>
      <c r="KZ106">
        <v>3.7409557276805311E-3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4.6466838072303255E-3</v>
      </c>
      <c r="LL106">
        <v>1.679679610841834E-2</v>
      </c>
      <c r="LM106">
        <v>1.458115669874906E-2</v>
      </c>
      <c r="LN106">
        <v>1.4998850027946436E-2</v>
      </c>
      <c r="LO106">
        <v>1.8443253928861494E-2</v>
      </c>
      <c r="LP106">
        <v>1.7370905780628793E-2</v>
      </c>
      <c r="LQ106">
        <v>1.5259029452169216E-2</v>
      </c>
      <c r="LR106">
        <v>2.962532825300478E-2</v>
      </c>
      <c r="LS106">
        <v>3.5873113034079356E-2</v>
      </c>
      <c r="LT106">
        <v>0</v>
      </c>
      <c r="LU106">
        <v>0</v>
      </c>
      <c r="LW106" t="s">
        <v>519</v>
      </c>
      <c r="LX106" t="s">
        <v>672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6.7706140359403083E-3</v>
      </c>
      <c r="ML106">
        <v>7.7475129770361072E-3</v>
      </c>
      <c r="MM106">
        <v>2.8260691086374787E-2</v>
      </c>
      <c r="MN106">
        <v>4.5386305991365561E-2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3.0920071831484718E-2</v>
      </c>
      <c r="NE106">
        <v>8.5912903837557175E-2</v>
      </c>
      <c r="NF106">
        <v>0.26204108855860919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0.87651458064934806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0.18547749665048857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9.6567882557605268E-3</v>
      </c>
      <c r="PF106">
        <v>3.3312210509509617E-2</v>
      </c>
      <c r="PG106">
        <v>5.4553082273619984E-2</v>
      </c>
      <c r="PH106">
        <v>0.4596271923958527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4.0279650934699337E-3</v>
      </c>
      <c r="PX106">
        <v>6.4032196084383717E-3</v>
      </c>
      <c r="PY106">
        <v>7.863310894641741E-3</v>
      </c>
      <c r="PZ106">
        <v>2.067668439660968E-2</v>
      </c>
      <c r="QA106">
        <v>0</v>
      </c>
      <c r="QB106">
        <v>0</v>
      </c>
      <c r="QL106" t="s">
        <v>519</v>
      </c>
      <c r="QM106">
        <v>0</v>
      </c>
      <c r="QN106">
        <v>0</v>
      </c>
      <c r="QO106">
        <v>5.8350050772710323E-4</v>
      </c>
      <c r="QP106">
        <v>3.8817966436561178E-2</v>
      </c>
      <c r="QQ106">
        <v>0.20917658920880125</v>
      </c>
      <c r="QR106">
        <v>0.39574251902390201</v>
      </c>
      <c r="QS106">
        <v>0.54492861123934566</v>
      </c>
      <c r="QT106">
        <v>0.641336016454647</v>
      </c>
      <c r="QU106">
        <v>0.69879862313220498</v>
      </c>
      <c r="QV106">
        <v>0.69998434390067821</v>
      </c>
      <c r="QW106">
        <v>0.67197005467727122</v>
      </c>
      <c r="QX106">
        <v>0.60461242206592347</v>
      </c>
      <c r="QY106">
        <v>0.49349451269686057</v>
      </c>
      <c r="QZ106">
        <v>0.35596017113552902</v>
      </c>
      <c r="RA106">
        <v>0.18704427230175996</v>
      </c>
      <c r="RB106">
        <v>3.3965871875311235E-2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2.7799441144966048E-3</v>
      </c>
      <c r="RI106">
        <v>0.14016277147468134</v>
      </c>
      <c r="RJ106">
        <v>0.33558653629912283</v>
      </c>
      <c r="RK106">
        <v>0.49686776039831659</v>
      </c>
      <c r="RL106">
        <v>0.59997870487064586</v>
      </c>
      <c r="RM106">
        <v>0.65462573572362193</v>
      </c>
      <c r="RN106">
        <v>0.66074257911508227</v>
      </c>
      <c r="RO106">
        <v>0.61927899492791205</v>
      </c>
      <c r="RP106">
        <v>0.53756213509402617</v>
      </c>
      <c r="RQ106">
        <v>0.41645986909427996</v>
      </c>
      <c r="RR106">
        <v>0.26590910336087831</v>
      </c>
      <c r="RS106">
        <v>9.2936101069893348E-2</v>
      </c>
      <c r="RT106">
        <v>1.6824437211790581E-3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4.7606122201474817E-2</v>
      </c>
      <c r="SB106">
        <v>0.20130290698087211</v>
      </c>
      <c r="SC106">
        <v>0.35864115818271586</v>
      </c>
      <c r="SD106">
        <v>0.46358677851746644</v>
      </c>
      <c r="SE106">
        <v>0.52067516894591503</v>
      </c>
      <c r="SF106">
        <v>0.5176802702198634</v>
      </c>
      <c r="SG106">
        <v>0.46640334304032277</v>
      </c>
      <c r="SH106">
        <v>0.37686872874808891</v>
      </c>
      <c r="SI106">
        <v>0.25111212207157235</v>
      </c>
      <c r="SJ106">
        <v>0.11442189620754124</v>
      </c>
      <c r="SK106">
        <v>1.1207628884589377E-3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5.1262839613758014E-2</v>
      </c>
      <c r="ST106">
        <v>0.2119855728053541</v>
      </c>
      <c r="SU106">
        <v>0.37735112478331667</v>
      </c>
      <c r="SV106">
        <v>0.49289953878756221</v>
      </c>
      <c r="SW106">
        <v>0.55090873420306052</v>
      </c>
      <c r="SX106">
        <v>0.55239806305174444</v>
      </c>
      <c r="SY106">
        <v>0.49956459083289911</v>
      </c>
      <c r="SZ106">
        <v>0.40710689349294221</v>
      </c>
      <c r="TA106">
        <v>0.28725320214946748</v>
      </c>
      <c r="TB106">
        <v>0.14935695568898835</v>
      </c>
      <c r="TC106">
        <v>2.1615655150564825E-2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8.9527279789683824E-5</v>
      </c>
      <c r="TJ106">
        <v>4.8841187306414249E-2</v>
      </c>
      <c r="TK106">
        <v>0.22529026464782245</v>
      </c>
      <c r="TL106">
        <v>0.41845709104457984</v>
      </c>
      <c r="TM106">
        <v>0.5672184029906906</v>
      </c>
      <c r="TN106">
        <v>0.65950320260837025</v>
      </c>
      <c r="TO106">
        <v>0.7068676539578499</v>
      </c>
      <c r="TP106">
        <v>0.70946277166053795</v>
      </c>
      <c r="TQ106">
        <v>0.66099651404192972</v>
      </c>
      <c r="TR106">
        <v>0.56890327702233801</v>
      </c>
      <c r="TS106">
        <v>0.43472025481975457</v>
      </c>
      <c r="TT106">
        <v>0.26326061554548824</v>
      </c>
      <c r="TU106">
        <v>8.3953538512146875E-2</v>
      </c>
      <c r="TV106">
        <v>4.5291651873888836E-4</v>
      </c>
      <c r="TW106">
        <v>0</v>
      </c>
      <c r="TX106">
        <v>0</v>
      </c>
      <c r="TY106">
        <v>0</v>
      </c>
      <c r="TZ106">
        <v>0</v>
      </c>
      <c r="UA106">
        <v>7.5465177614147845E-3</v>
      </c>
      <c r="UB106">
        <v>0.10638322964571688</v>
      </c>
      <c r="UC106">
        <v>0.28605086109371852</v>
      </c>
      <c r="UD106">
        <v>0.46336549666626708</v>
      </c>
      <c r="UE106">
        <v>0.59421742921300802</v>
      </c>
      <c r="UF106">
        <v>0.67395138232048835</v>
      </c>
      <c r="UG106">
        <v>0.71424784104726224</v>
      </c>
      <c r="UH106">
        <v>0.71010971796155897</v>
      </c>
      <c r="UI106">
        <v>0.67013018682433489</v>
      </c>
      <c r="UJ106">
        <v>0.59857983347349075</v>
      </c>
      <c r="UK106">
        <v>0.47810471049633418</v>
      </c>
      <c r="UL106">
        <v>0.32891687862608548</v>
      </c>
      <c r="UM106">
        <v>0.15122297008742375</v>
      </c>
      <c r="UN106">
        <v>1.9108852666269705E-2</v>
      </c>
      <c r="UO106">
        <v>0</v>
      </c>
      <c r="UP106">
        <v>0</v>
      </c>
      <c r="UR106" t="s">
        <v>519</v>
      </c>
      <c r="US106" t="s">
        <v>684</v>
      </c>
      <c r="UT106" t="s">
        <v>685</v>
      </c>
      <c r="UU106">
        <v>0.59015031435836629</v>
      </c>
    </row>
    <row r="107" spans="2:567" x14ac:dyDescent="0.45">
      <c r="B107" t="s">
        <v>520</v>
      </c>
      <c r="C107" t="s">
        <v>31</v>
      </c>
      <c r="D107">
        <v>0</v>
      </c>
      <c r="E107">
        <v>0</v>
      </c>
      <c r="F107">
        <v>0.8003780111407891</v>
      </c>
      <c r="G107">
        <v>0.25812153288604034</v>
      </c>
      <c r="H107">
        <v>7.3148596442390953E-2</v>
      </c>
      <c r="I107">
        <v>4.7411994093205963E-2</v>
      </c>
      <c r="J107">
        <v>4.0641873992278608E-2</v>
      </c>
      <c r="K107">
        <v>3.6522616214094514E-2</v>
      </c>
      <c r="L107">
        <v>3.9680583864644341E-2</v>
      </c>
      <c r="M107">
        <v>4.4744445591635963E-2</v>
      </c>
      <c r="N107">
        <v>4.7600905874380185E-2</v>
      </c>
      <c r="O107">
        <v>5.7490239341151453E-2</v>
      </c>
      <c r="P107">
        <v>6.7520767208681276E-2</v>
      </c>
      <c r="Q107">
        <v>7.9120524791167129E-2</v>
      </c>
      <c r="R107">
        <v>8.773193397226603E-2</v>
      </c>
      <c r="S107">
        <v>0.12578845532473068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0.58864499814713922</v>
      </c>
      <c r="Z107">
        <v>7.9634185733570451E-2</v>
      </c>
      <c r="AA107">
        <v>5.9231546707227425E-2</v>
      </c>
      <c r="AB107">
        <v>5.7068199046036883E-2</v>
      </c>
      <c r="AC107">
        <v>5.2811140441890697E-2</v>
      </c>
      <c r="AD107">
        <v>5.5341134443157781E-2</v>
      </c>
      <c r="AE107">
        <v>6.4973291844922884E-2</v>
      </c>
      <c r="AF107">
        <v>7.027780778792532E-2</v>
      </c>
      <c r="AG107">
        <v>7.756171040980285E-2</v>
      </c>
      <c r="AH107">
        <v>8.632806685063929E-2</v>
      </c>
      <c r="AI107">
        <v>9.9092463587965918E-2</v>
      </c>
      <c r="AJ107">
        <v>0.18119781632039428</v>
      </c>
      <c r="AK107">
        <v>0.68362970619582641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0.3179420464034895</v>
      </c>
      <c r="AS107">
        <v>0.17940145923862452</v>
      </c>
      <c r="AT107">
        <v>0.14536601015896178</v>
      </c>
      <c r="AU107">
        <v>0.12917512091954433</v>
      </c>
      <c r="AV107">
        <v>0.11929884488564699</v>
      </c>
      <c r="AW107">
        <v>0.12016082362333684</v>
      </c>
      <c r="AX107">
        <v>0.12428864241923102</v>
      </c>
      <c r="AY107">
        <v>0.13317984905543198</v>
      </c>
      <c r="AZ107">
        <v>0.14619900338345165</v>
      </c>
      <c r="BA107">
        <v>0.18014892814163755</v>
      </c>
      <c r="BB107">
        <v>0.74053222677662423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0.23874603809091138</v>
      </c>
      <c r="BK107">
        <v>0.11344696987327188</v>
      </c>
      <c r="BL107">
        <v>8.6071433323062677E-2</v>
      </c>
      <c r="BM107">
        <v>7.2117389641830426E-2</v>
      </c>
      <c r="BN107">
        <v>6.6428057623348802E-2</v>
      </c>
      <c r="BO107">
        <v>6.7195022538876562E-2</v>
      </c>
      <c r="BP107">
        <v>7.5533027709759615E-2</v>
      </c>
      <c r="BQ107">
        <v>8.3855839476644281E-2</v>
      </c>
      <c r="BR107">
        <v>0.10245870994303757</v>
      </c>
      <c r="BS107">
        <v>0.11900522180048993</v>
      </c>
      <c r="BT107">
        <v>0.28355335935827641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0.89959765983600448</v>
      </c>
      <c r="CA107">
        <v>0.34051161008366448</v>
      </c>
      <c r="CB107">
        <v>0.12284217755301756</v>
      </c>
      <c r="CC107">
        <v>7.2155672389489209E-2</v>
      </c>
      <c r="CD107">
        <v>5.6410491647402097E-2</v>
      </c>
      <c r="CE107">
        <v>5.0710712511691201E-2</v>
      </c>
      <c r="CF107">
        <v>4.6564755807376887E-2</v>
      </c>
      <c r="CG107">
        <v>4.3229885194672801E-2</v>
      </c>
      <c r="CH107">
        <v>4.3237322844291694E-2</v>
      </c>
      <c r="CI107">
        <v>4.6601313004923213E-2</v>
      </c>
      <c r="CJ107">
        <v>4.9905837228533305E-2</v>
      </c>
      <c r="CK107">
        <v>6.1689299126704927E-2</v>
      </c>
      <c r="CL107">
        <v>8.7225604053453365E-2</v>
      </c>
      <c r="CM107">
        <v>0.73519798890385202</v>
      </c>
      <c r="CN107">
        <v>0</v>
      </c>
      <c r="CO107">
        <v>0</v>
      </c>
      <c r="CP107">
        <v>0</v>
      </c>
      <c r="CQ107">
        <v>0</v>
      </c>
      <c r="CR107">
        <v>0.21044391725679823</v>
      </c>
      <c r="CS107">
        <v>8.0693826594329082E-2</v>
      </c>
      <c r="CT107">
        <v>6.7697927732163279E-2</v>
      </c>
      <c r="CU107">
        <v>5.6986743020269265E-2</v>
      </c>
      <c r="CV107">
        <v>5.0026481932017697E-2</v>
      </c>
      <c r="CW107">
        <v>4.5835355869196237E-2</v>
      </c>
      <c r="CX107">
        <v>4.3572438558175691E-2</v>
      </c>
      <c r="CY107">
        <v>4.3005250324478043E-2</v>
      </c>
      <c r="CZ107">
        <v>4.3995764238399494E-2</v>
      </c>
      <c r="DA107">
        <v>4.5436249876110182E-2</v>
      </c>
      <c r="DB107">
        <v>4.7433819797928024E-2</v>
      </c>
      <c r="DC107">
        <v>5.6890600529800113E-2</v>
      </c>
      <c r="DD107">
        <v>8.0921856972079695E-2</v>
      </c>
      <c r="DE107">
        <v>0.21607925019948246</v>
      </c>
      <c r="DF107">
        <v>0</v>
      </c>
      <c r="DG107">
        <v>0</v>
      </c>
      <c r="DI107" t="s">
        <v>520</v>
      </c>
      <c r="DJ107" t="s">
        <v>670</v>
      </c>
      <c r="DK107">
        <v>0</v>
      </c>
      <c r="DL107">
        <v>0</v>
      </c>
      <c r="DM107">
        <v>0.68740983064979133</v>
      </c>
      <c r="DN107">
        <v>0.1640862213218236</v>
      </c>
      <c r="DO107">
        <v>3.7527790226809257E-2</v>
      </c>
      <c r="DP107">
        <v>2.2365217297599323E-2</v>
      </c>
      <c r="DQ107">
        <v>1.7081390050053394E-2</v>
      </c>
      <c r="DR107">
        <v>1.4341966344814132E-2</v>
      </c>
      <c r="DS107">
        <v>1.1723190651275934E-2</v>
      </c>
      <c r="DT107">
        <v>3.7380620582191017E-3</v>
      </c>
      <c r="DU107">
        <v>9.5063777031864215E-4</v>
      </c>
      <c r="DV107">
        <v>1.4796971014290491E-3</v>
      </c>
      <c r="DW107">
        <v>1.9446744079982367E-3</v>
      </c>
      <c r="DX107">
        <v>2.3046420434167892E-3</v>
      </c>
      <c r="DY107">
        <v>1.2772672360940869E-3</v>
      </c>
      <c r="DZ107">
        <v>6.7840225928790555E-3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0.40110857652568077</v>
      </c>
      <c r="EG107">
        <v>4.0719250484357823E-2</v>
      </c>
      <c r="EH107">
        <v>2.5561152872911941E-2</v>
      </c>
      <c r="EI107">
        <v>2.2480573773766194E-2</v>
      </c>
      <c r="EJ107">
        <v>2.0582216821279135E-2</v>
      </c>
      <c r="EK107">
        <v>1.2087926147246646E-2</v>
      </c>
      <c r="EL107">
        <v>8.73877301137513E-3</v>
      </c>
      <c r="EM107">
        <v>1.731442273170409E-3</v>
      </c>
      <c r="EN107">
        <v>1.8067328561896284E-3</v>
      </c>
      <c r="EO107">
        <v>1.8155491390704633E-3</v>
      </c>
      <c r="EP107">
        <v>6.2171235876973879E-3</v>
      </c>
      <c r="EQ107">
        <v>2.5272982909265367E-2</v>
      </c>
      <c r="ER107">
        <v>0.33473862530083692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0.19667363387002781</v>
      </c>
      <c r="EZ107">
        <v>9.8092186611294721E-2</v>
      </c>
      <c r="FA107">
        <v>6.8520959443247015E-2</v>
      </c>
      <c r="FB107">
        <v>5.8328199195368156E-2</v>
      </c>
      <c r="FC107">
        <v>5.0079967379461368E-2</v>
      </c>
      <c r="FD107">
        <v>1.1174046547232743E-2</v>
      </c>
      <c r="FE107">
        <v>1.281913208166178E-2</v>
      </c>
      <c r="FF107">
        <v>8.2797300629917285E-4</v>
      </c>
      <c r="FG107">
        <v>5.3939430107040266E-4</v>
      </c>
      <c r="FH107">
        <v>2.2907244785567451E-3</v>
      </c>
      <c r="FI107">
        <v>1.6151774911067347E-2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0.15259870310586718</v>
      </c>
      <c r="FR107">
        <v>6.76980957859699E-2</v>
      </c>
      <c r="FS107">
        <v>4.4068109114609323E-2</v>
      </c>
      <c r="FT107">
        <v>3.4941223586668763E-2</v>
      </c>
      <c r="FU107">
        <v>3.1785997836587497E-2</v>
      </c>
      <c r="FV107">
        <v>8.5004589861772967E-3</v>
      </c>
      <c r="FW107">
        <v>8.2036010110499661E-3</v>
      </c>
      <c r="FX107">
        <v>9.2971803178669848E-3</v>
      </c>
      <c r="FY107">
        <v>3.7682021042800985E-3</v>
      </c>
      <c r="FZ107">
        <v>4.4332732666374488E-3</v>
      </c>
      <c r="GA107">
        <v>2.189805824525683E-2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0.82586014673469277</v>
      </c>
      <c r="GH107">
        <v>0.19214344084643009</v>
      </c>
      <c r="GI107">
        <v>6.3282427314803449E-2</v>
      </c>
      <c r="GJ107">
        <v>3.4682506231121235E-2</v>
      </c>
      <c r="GK107">
        <v>2.3739344431950238E-2</v>
      </c>
      <c r="GL107">
        <v>1.7822300867616027E-2</v>
      </c>
      <c r="GM107">
        <v>6.0127558690806484E-3</v>
      </c>
      <c r="GN107">
        <v>4.4361507802626737E-3</v>
      </c>
      <c r="GO107">
        <v>2.9614107464865265E-3</v>
      </c>
      <c r="GP107">
        <v>1.440589828655018E-3</v>
      </c>
      <c r="GQ107">
        <v>9.0152415824998355E-4</v>
      </c>
      <c r="GR107">
        <v>1.4825263412432414E-3</v>
      </c>
      <c r="GS107">
        <v>3.9448029517224143E-3</v>
      </c>
      <c r="GT107">
        <v>0.11617351234960753</v>
      </c>
      <c r="GU107">
        <v>0</v>
      </c>
      <c r="GV107">
        <v>0</v>
      </c>
      <c r="GW107">
        <v>0</v>
      </c>
      <c r="GX107">
        <v>0</v>
      </c>
      <c r="GY107">
        <v>0.10865787891915157</v>
      </c>
      <c r="GZ107">
        <v>3.7318587129943959E-2</v>
      </c>
      <c r="HA107">
        <v>2.9714592337626036E-2</v>
      </c>
      <c r="HB107">
        <v>2.3785826655615187E-2</v>
      </c>
      <c r="HC107">
        <v>1.9554605386769487E-2</v>
      </c>
      <c r="HD107">
        <v>1.1459067270342668E-2</v>
      </c>
      <c r="HE107">
        <v>2.9874762717176169E-3</v>
      </c>
      <c r="HF107">
        <v>2.9033671914900725E-3</v>
      </c>
      <c r="HG107">
        <v>3.6643267708596932E-3</v>
      </c>
      <c r="HH107">
        <v>5.5780530991313831E-3</v>
      </c>
      <c r="HI107">
        <v>4.8555186217166691E-3</v>
      </c>
      <c r="HJ107">
        <v>6.0758830380524161E-3</v>
      </c>
      <c r="HK107">
        <v>1.4383621213301889E-2</v>
      </c>
      <c r="HL107">
        <v>6.4622293507005116E-2</v>
      </c>
      <c r="HM107">
        <v>0</v>
      </c>
      <c r="HN107">
        <v>0</v>
      </c>
      <c r="HP107" t="s">
        <v>520</v>
      </c>
      <c r="HQ107" t="s">
        <v>671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1.8928326209906444E-3</v>
      </c>
      <c r="HZ107">
        <v>6.3499519988038933E-3</v>
      </c>
      <c r="IA107">
        <v>1.6790186005060409E-2</v>
      </c>
      <c r="IB107">
        <v>2.2736345397157312E-2</v>
      </c>
      <c r="IC107">
        <v>2.5620316117532699E-2</v>
      </c>
      <c r="ID107">
        <v>2.7157696206301287E-2</v>
      </c>
      <c r="IE107">
        <v>2.6451180852402882E-2</v>
      </c>
      <c r="IF107">
        <v>9.2864348650267357E-3</v>
      </c>
      <c r="IG107">
        <v>6.2512763259138845E-3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1.0597130595195582E-2</v>
      </c>
      <c r="IS107">
        <v>1.7852070434843006E-2</v>
      </c>
      <c r="IT107">
        <v>2.8464138669717604E-2</v>
      </c>
      <c r="IU107">
        <v>3.4352007971674384E-2</v>
      </c>
      <c r="IV107">
        <v>4.1611954164735405E-2</v>
      </c>
      <c r="IW107">
        <v>2.4609270997230284E-2</v>
      </c>
      <c r="IX107">
        <v>2.4551600594813365E-2</v>
      </c>
      <c r="IY107">
        <v>5.2063613598990519E-2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4.1482388854751216E-2</v>
      </c>
      <c r="JL107">
        <v>4.6155010479847512E-2</v>
      </c>
      <c r="JM107">
        <v>6.5547592085794026E-2</v>
      </c>
      <c r="JN107">
        <v>8.0071751608248712E-2</v>
      </c>
      <c r="JO107">
        <v>0.10311278938543328</v>
      </c>
      <c r="JP107">
        <v>0.13314180645459978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2.3733921291921187E-2</v>
      </c>
      <c r="KD107">
        <v>2.7945154886202361E-2</v>
      </c>
      <c r="KE107">
        <v>3.3124374935312298E-2</v>
      </c>
      <c r="KF107">
        <v>4.8818791750368115E-2</v>
      </c>
      <c r="KG107">
        <v>5.7746831586808559E-2</v>
      </c>
      <c r="KH107">
        <v>1.9276721760625167E-2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2.3883641529000954E-3</v>
      </c>
      <c r="KT107">
        <v>1.3560368055584282E-2</v>
      </c>
      <c r="KU107">
        <v>1.3851733464493901E-2</v>
      </c>
      <c r="KV107">
        <v>1.6164400021867115E-2</v>
      </c>
      <c r="KW107">
        <v>1.8600796356618005E-2</v>
      </c>
      <c r="KX107">
        <v>1.9002629302918256E-2</v>
      </c>
      <c r="KY107">
        <v>9.6129137560090148E-3</v>
      </c>
      <c r="KZ107">
        <v>5.0910248454607218E-3</v>
      </c>
      <c r="LA107">
        <v>7.1009542655999167E-2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5.7539223880450656E-3</v>
      </c>
      <c r="LL107">
        <v>1.3893841844005651E-2</v>
      </c>
      <c r="LM107">
        <v>1.4257299810956685E-2</v>
      </c>
      <c r="LN107">
        <v>1.3941645800000249E-2</v>
      </c>
      <c r="LO107">
        <v>1.268926550328056E-2</v>
      </c>
      <c r="LP107">
        <v>1.0574927293328994E-2</v>
      </c>
      <c r="LQ107">
        <v>1.6269786722887106E-2</v>
      </c>
      <c r="LR107">
        <v>2.8443325623200313E-2</v>
      </c>
      <c r="LS107">
        <v>6.0516031865558761E-2</v>
      </c>
      <c r="LT107">
        <v>0</v>
      </c>
      <c r="LU107">
        <v>0</v>
      </c>
      <c r="LW107" t="s">
        <v>520</v>
      </c>
      <c r="LX107" t="s">
        <v>672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2.0728410362967496E-3</v>
      </c>
      <c r="ML107">
        <v>9.6081368143178265E-3</v>
      </c>
      <c r="MM107">
        <v>3.3022774213197811E-2</v>
      </c>
      <c r="MN107">
        <v>4.9944473593049439E-2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2.7150173013889493E-2</v>
      </c>
      <c r="NE107">
        <v>6.1715576613921977E-2</v>
      </c>
      <c r="NF107">
        <v>9.7783080241011899E-2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0.43023978595676304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9.3590590940465263E-2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1.9326474088824821E-3</v>
      </c>
      <c r="PF107">
        <v>1.6472271904402497E-2</v>
      </c>
      <c r="PG107">
        <v>3.5017749441270701E-2</v>
      </c>
      <c r="PH107">
        <v>0.39372784571418529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4.5354869624411416E-3</v>
      </c>
      <c r="PX107">
        <v>4.1061626064945456E-3</v>
      </c>
      <c r="PY107">
        <v>5.4354395256440511E-3</v>
      </c>
      <c r="PZ107">
        <v>2.6036284597962828E-3</v>
      </c>
      <c r="QA107">
        <v>0</v>
      </c>
      <c r="QB107">
        <v>0</v>
      </c>
      <c r="QL107" t="s">
        <v>520</v>
      </c>
      <c r="QM107">
        <v>0</v>
      </c>
      <c r="QN107">
        <v>0</v>
      </c>
      <c r="QO107">
        <v>6.8484545518808149E-5</v>
      </c>
      <c r="QP107">
        <v>2.8082333486344115E-2</v>
      </c>
      <c r="QQ107">
        <v>0.19077944908465894</v>
      </c>
      <c r="QR107">
        <v>0.37840591229615134</v>
      </c>
      <c r="QS107">
        <v>0.53176637047581665</v>
      </c>
      <c r="QT107">
        <v>0.6334064444759685</v>
      </c>
      <c r="QU107">
        <v>0.68911876819852891</v>
      </c>
      <c r="QV107">
        <v>0.69634041450600348</v>
      </c>
      <c r="QW107">
        <v>0.66990124555805997</v>
      </c>
      <c r="QX107">
        <v>0.60178373125198925</v>
      </c>
      <c r="QY107">
        <v>0.49412463925688527</v>
      </c>
      <c r="QZ107">
        <v>0.35241941966542656</v>
      </c>
      <c r="RA107">
        <v>0.18952333329375645</v>
      </c>
      <c r="RB107">
        <v>3.8784334548835266E-2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1.2720339856835772E-3</v>
      </c>
      <c r="RI107">
        <v>0.13166754579004744</v>
      </c>
      <c r="RJ107">
        <v>0.32951966698910284</v>
      </c>
      <c r="RK107">
        <v>0.49390681591731744</v>
      </c>
      <c r="RL107">
        <v>0.60427999694717538</v>
      </c>
      <c r="RM107">
        <v>0.66033845513332778</v>
      </c>
      <c r="RN107">
        <v>0.6637682077268664</v>
      </c>
      <c r="RO107">
        <v>0.62594792793036858</v>
      </c>
      <c r="RP107">
        <v>0.54586968213819198</v>
      </c>
      <c r="RQ107">
        <v>0.4258409535060716</v>
      </c>
      <c r="RR107">
        <v>0.27741370669161536</v>
      </c>
      <c r="RS107">
        <v>0.10247883931185837</v>
      </c>
      <c r="RT107">
        <v>2.8149294731401897E-3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4.8712857000569591E-2</v>
      </c>
      <c r="SB107">
        <v>0.19746352165615699</v>
      </c>
      <c r="SC107">
        <v>0.3525251054199815</v>
      </c>
      <c r="SD107">
        <v>0.457145755487538</v>
      </c>
      <c r="SE107">
        <v>0.51948934615117337</v>
      </c>
      <c r="SF107">
        <v>0.52576053494046904</v>
      </c>
      <c r="SG107">
        <v>0.48196609360031689</v>
      </c>
      <c r="SH107">
        <v>0.39654699696851187</v>
      </c>
      <c r="SI107">
        <v>0.27395050216427808</v>
      </c>
      <c r="SJ107">
        <v>0.1324237174057315</v>
      </c>
      <c r="SK107">
        <v>8.7457211959790868E-3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5.5134271392834611E-2</v>
      </c>
      <c r="ST107">
        <v>0.22776194694153828</v>
      </c>
      <c r="SU107">
        <v>0.40177683769069306</v>
      </c>
      <c r="SV107">
        <v>0.52467344985517361</v>
      </c>
      <c r="SW107">
        <v>0.58914612222941753</v>
      </c>
      <c r="SX107">
        <v>0.60309245604854855</v>
      </c>
      <c r="SY107">
        <v>0.56018104766535215</v>
      </c>
      <c r="SZ107">
        <v>0.47738045517733968</v>
      </c>
      <c r="TA107">
        <v>0.34974660773114352</v>
      </c>
      <c r="TB107">
        <v>0.19532980011449527</v>
      </c>
      <c r="TC107">
        <v>3.9479666656168727E-2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8.0246526858029108E-6</v>
      </c>
      <c r="TJ107">
        <v>4.0086195759587648E-2</v>
      </c>
      <c r="TK107">
        <v>0.21646285728953504</v>
      </c>
      <c r="TL107">
        <v>0.41640683172679605</v>
      </c>
      <c r="TM107">
        <v>0.57320318968616057</v>
      </c>
      <c r="TN107">
        <v>0.67317526297756392</v>
      </c>
      <c r="TO107">
        <v>0.72644718013550624</v>
      </c>
      <c r="TP107">
        <v>0.73569009757908843</v>
      </c>
      <c r="TQ107">
        <v>0.69511792597553645</v>
      </c>
      <c r="TR107">
        <v>0.60820983969154441</v>
      </c>
      <c r="TS107">
        <v>0.47417305652560704</v>
      </c>
      <c r="TT107">
        <v>0.29428506607738403</v>
      </c>
      <c r="TU107">
        <v>0.10002977425597727</v>
      </c>
      <c r="TV107">
        <v>6.5409692393520618E-4</v>
      </c>
      <c r="TW107">
        <v>0</v>
      </c>
      <c r="TX107">
        <v>0</v>
      </c>
      <c r="TY107">
        <v>0</v>
      </c>
      <c r="TZ107">
        <v>0</v>
      </c>
      <c r="UA107">
        <v>3.9198890504720399E-3</v>
      </c>
      <c r="UB107">
        <v>9.0442781503534478E-2</v>
      </c>
      <c r="UC107">
        <v>0.2702220073699565</v>
      </c>
      <c r="UD107">
        <v>0.44883603840636704</v>
      </c>
      <c r="UE107">
        <v>0.58837656288159934</v>
      </c>
      <c r="UF107">
        <v>0.67480856713480919</v>
      </c>
      <c r="UG107">
        <v>0.72416494696988087</v>
      </c>
      <c r="UH107">
        <v>0.72939091718451332</v>
      </c>
      <c r="UI107">
        <v>0.69371718556686657</v>
      </c>
      <c r="UJ107">
        <v>0.61721238677376933</v>
      </c>
      <c r="UK107">
        <v>0.49705254362451989</v>
      </c>
      <c r="UL107">
        <v>0.33714771144289535</v>
      </c>
      <c r="UM107">
        <v>0.15934723264241046</v>
      </c>
      <c r="UN107">
        <v>2.0822827968540326E-2</v>
      </c>
      <c r="UO107">
        <v>0</v>
      </c>
      <c r="UP107">
        <v>0</v>
      </c>
      <c r="UR107" t="s">
        <v>520</v>
      </c>
      <c r="US107" t="s">
        <v>684</v>
      </c>
      <c r="UT107" t="s">
        <v>685</v>
      </c>
      <c r="UU107">
        <v>0.58404440241620559</v>
      </c>
    </row>
    <row r="108" spans="2:567" x14ac:dyDescent="0.45">
      <c r="B108" t="s">
        <v>521</v>
      </c>
      <c r="C108" t="s">
        <v>31</v>
      </c>
      <c r="D108">
        <v>0.39872716496166716</v>
      </c>
      <c r="E108">
        <v>0.3792877694701699</v>
      </c>
      <c r="F108">
        <v>0.43456896349488899</v>
      </c>
      <c r="G108">
        <v>0.43596267290017254</v>
      </c>
      <c r="H108">
        <v>0.44933670724504959</v>
      </c>
      <c r="I108">
        <v>0.46112812734443326</v>
      </c>
      <c r="J108">
        <v>0.47365927450491951</v>
      </c>
      <c r="K108">
        <v>0.48114627511277747</v>
      </c>
      <c r="L108">
        <v>0.48628667821987398</v>
      </c>
      <c r="M108">
        <v>0.49243405809390989</v>
      </c>
      <c r="N108">
        <v>0.48274443262115507</v>
      </c>
      <c r="O108">
        <v>0.47568361116655206</v>
      </c>
      <c r="P108">
        <v>0.45337952193421899</v>
      </c>
      <c r="Q108">
        <v>0.42574046346937749</v>
      </c>
      <c r="R108">
        <v>0.40074368447171843</v>
      </c>
      <c r="S108">
        <v>0.41347889032168716</v>
      </c>
      <c r="T108">
        <v>0.41163311009067682</v>
      </c>
      <c r="U108">
        <v>0.38675276796369573</v>
      </c>
      <c r="V108">
        <v>0.32462192258563599</v>
      </c>
      <c r="W108">
        <v>0.34082656046557486</v>
      </c>
      <c r="X108">
        <v>0.36562094949228507</v>
      </c>
      <c r="Y108">
        <v>0.35621991193690655</v>
      </c>
      <c r="Z108">
        <v>0.3661570756516494</v>
      </c>
      <c r="AA108">
        <v>0.38571202479581485</v>
      </c>
      <c r="AB108">
        <v>0.39352048972327136</v>
      </c>
      <c r="AC108">
        <v>0.3838857570153647</v>
      </c>
      <c r="AD108">
        <v>0.36957653506694138</v>
      </c>
      <c r="AE108">
        <v>0.35813663450592487</v>
      </c>
      <c r="AF108">
        <v>0.35178988253884519</v>
      </c>
      <c r="AG108">
        <v>0.34956252107845687</v>
      </c>
      <c r="AH108">
        <v>0.33880827714271827</v>
      </c>
      <c r="AI108">
        <v>0.33342238015480469</v>
      </c>
      <c r="AJ108">
        <v>0.36001202413913852</v>
      </c>
      <c r="AK108">
        <v>0.35630158286632763</v>
      </c>
      <c r="AL108">
        <v>0.34660740776995042</v>
      </c>
      <c r="AM108">
        <v>0.31791226869005412</v>
      </c>
      <c r="AN108">
        <v>0.30431982140652108</v>
      </c>
      <c r="AO108">
        <v>0.27890351181588108</v>
      </c>
      <c r="AP108">
        <v>0.27175165050744843</v>
      </c>
      <c r="AQ108">
        <v>0.26505140916872844</v>
      </c>
      <c r="AR108">
        <v>0.26019058394563216</v>
      </c>
      <c r="AS108">
        <v>0.25378985899807011</v>
      </c>
      <c r="AT108">
        <v>0.25131776735478389</v>
      </c>
      <c r="AU108">
        <v>0.25419966691835011</v>
      </c>
      <c r="AV108">
        <v>0.2613704740741376</v>
      </c>
      <c r="AW108">
        <v>0.2740360109360262</v>
      </c>
      <c r="AX108">
        <v>0.29378438798127371</v>
      </c>
      <c r="AY108">
        <v>0.31450941031001001</v>
      </c>
      <c r="AZ108">
        <v>0.34039241568356049</v>
      </c>
      <c r="BA108">
        <v>0.3608588502538167</v>
      </c>
      <c r="BB108">
        <v>0.37840506441981075</v>
      </c>
      <c r="BC108">
        <v>0.38010741138957094</v>
      </c>
      <c r="BD108">
        <v>0.37065950509644269</v>
      </c>
      <c r="BE108">
        <v>0.34702309020719652</v>
      </c>
      <c r="BF108">
        <v>0.34421245772382286</v>
      </c>
      <c r="BG108">
        <v>0.31829386036789387</v>
      </c>
      <c r="BH108">
        <v>0.32418457430997721</v>
      </c>
      <c r="BI108">
        <v>0.33343705030633647</v>
      </c>
      <c r="BJ108">
        <v>0.34269514040217675</v>
      </c>
      <c r="BK108">
        <v>0.35305820939348398</v>
      </c>
      <c r="BL108">
        <v>0.35841163795225034</v>
      </c>
      <c r="BM108">
        <v>0.36446543743377768</v>
      </c>
      <c r="BN108">
        <v>0.37069065365236126</v>
      </c>
      <c r="BO108">
        <v>0.37651420652864792</v>
      </c>
      <c r="BP108">
        <v>0.38564244409942239</v>
      </c>
      <c r="BQ108">
        <v>0.39131069378512889</v>
      </c>
      <c r="BR108">
        <v>0.39204712416536791</v>
      </c>
      <c r="BS108">
        <v>0.39664422386795478</v>
      </c>
      <c r="BT108">
        <v>0.40725954217960586</v>
      </c>
      <c r="BU108">
        <v>0.43645878333590693</v>
      </c>
      <c r="BV108">
        <v>0.45810773769318014</v>
      </c>
      <c r="BW108">
        <v>0.42744440812472384</v>
      </c>
      <c r="BX108">
        <v>0.27677195733187415</v>
      </c>
      <c r="BY108">
        <v>0.27774619370020343</v>
      </c>
      <c r="BZ108">
        <v>0.27746097206159842</v>
      </c>
      <c r="CA108">
        <v>0.30029116661891275</v>
      </c>
      <c r="CB108">
        <v>0.32353362500180172</v>
      </c>
      <c r="CC108">
        <v>0.34481187222657517</v>
      </c>
      <c r="CD108">
        <v>0.35809558053912771</v>
      </c>
      <c r="CE108">
        <v>0.36897659297535085</v>
      </c>
      <c r="CF108">
        <v>0.36933460122387179</v>
      </c>
      <c r="CG108">
        <v>0.36231660645958835</v>
      </c>
      <c r="CH108">
        <v>0.3618214840970142</v>
      </c>
      <c r="CI108">
        <v>0.38167300143370664</v>
      </c>
      <c r="CJ108">
        <v>0.39163632513242747</v>
      </c>
      <c r="CK108">
        <v>0.38916520184678383</v>
      </c>
      <c r="CL108">
        <v>0.37688092974702914</v>
      </c>
      <c r="CM108">
        <v>0.3464907879271748</v>
      </c>
      <c r="CN108">
        <v>0.30857136124430479</v>
      </c>
      <c r="CO108">
        <v>0.27473322576452813</v>
      </c>
      <c r="CP108">
        <v>0.28602265815751338</v>
      </c>
      <c r="CQ108">
        <v>0.27944024523742761</v>
      </c>
      <c r="CR108">
        <v>0.30016223017400623</v>
      </c>
      <c r="CS108">
        <v>0.3043011782210337</v>
      </c>
      <c r="CT108">
        <v>0.32963850707182935</v>
      </c>
      <c r="CU108">
        <v>0.36153121891720369</v>
      </c>
      <c r="CV108">
        <v>0.37745983262603117</v>
      </c>
      <c r="CW108">
        <v>0.38414336360596152</v>
      </c>
      <c r="CX108">
        <v>0.39414542507696998</v>
      </c>
      <c r="CY108">
        <v>0.40098974641711899</v>
      </c>
      <c r="CZ108">
        <v>0.40527637875126105</v>
      </c>
      <c r="DA108">
        <v>0.39744589791189361</v>
      </c>
      <c r="DB108">
        <v>0.37222747440297221</v>
      </c>
      <c r="DC108">
        <v>0.34666699701142922</v>
      </c>
      <c r="DD108">
        <v>0.3197787488436894</v>
      </c>
      <c r="DE108">
        <v>0.30871484957139439</v>
      </c>
      <c r="DF108">
        <v>0.29990836086006051</v>
      </c>
      <c r="DG108">
        <v>0.28674162832219396</v>
      </c>
      <c r="DI108" t="s">
        <v>521</v>
      </c>
      <c r="DJ108" t="s">
        <v>670</v>
      </c>
      <c r="DK108">
        <v>3.1034773365632731E-2</v>
      </c>
      <c r="DL108">
        <v>1.102727850745373E-3</v>
      </c>
      <c r="DM108">
        <v>5.3969058209450138E-3</v>
      </c>
      <c r="DN108">
        <v>2.3836766625556609E-3</v>
      </c>
      <c r="DO108">
        <v>8.6578207020081652E-3</v>
      </c>
      <c r="DP108">
        <v>1.1966118853898344E-2</v>
      </c>
      <c r="DQ108">
        <v>1.6658638824423495E-2</v>
      </c>
      <c r="DR108">
        <v>2.3267826943400523E-2</v>
      </c>
      <c r="DS108">
        <v>2.9481397170259143E-2</v>
      </c>
      <c r="DT108">
        <v>9.6735677914156926E-3</v>
      </c>
      <c r="DU108">
        <v>3.2439718582895696E-2</v>
      </c>
      <c r="DV108">
        <v>3.720746411052301E-2</v>
      </c>
      <c r="DW108">
        <v>3.3885509833373087E-2</v>
      </c>
      <c r="DX108">
        <v>3.1509834694927734E-2</v>
      </c>
      <c r="DY108">
        <v>3.4149686180080026E-2</v>
      </c>
      <c r="DZ108">
        <v>4.9483780908658875E-2</v>
      </c>
      <c r="EA108">
        <v>5.5550479013208046E-2</v>
      </c>
      <c r="EB108">
        <v>2.6047489251524392E-2</v>
      </c>
      <c r="EC108">
        <v>5.1851950011100566E-2</v>
      </c>
      <c r="ED108">
        <v>4.2964192295940132E-2</v>
      </c>
      <c r="EE108">
        <v>6.2733117019716025E-2</v>
      </c>
      <c r="EF108">
        <v>6.1200862782338113E-2</v>
      </c>
      <c r="EG108">
        <v>2.9933414357878652E-2</v>
      </c>
      <c r="EH108">
        <v>3.1358485862193371E-2</v>
      </c>
      <c r="EI108">
        <v>3.8118828023992468E-2</v>
      </c>
      <c r="EJ108">
        <v>1.3838792892307727E-2</v>
      </c>
      <c r="EK108">
        <v>2.7291918506807216E-2</v>
      </c>
      <c r="EL108">
        <v>4.1949989688636245E-2</v>
      </c>
      <c r="EM108">
        <v>6.9652568506438181E-2</v>
      </c>
      <c r="EN108">
        <v>6.2515231114385672E-2</v>
      </c>
      <c r="EO108">
        <v>8.6327555504708692E-2</v>
      </c>
      <c r="EP108">
        <v>9.6361506881394943E-2</v>
      </c>
      <c r="EQ108">
        <v>7.2817114661590826E-2</v>
      </c>
      <c r="ER108">
        <v>7.3680484884346309E-2</v>
      </c>
      <c r="ES108">
        <v>5.5752565502187421E-2</v>
      </c>
      <c r="ET108">
        <v>3.9937506049102005E-2</v>
      </c>
      <c r="EU108">
        <v>1.9886418124384218E-2</v>
      </c>
      <c r="EV108">
        <v>1.8461281375233615E-3</v>
      </c>
      <c r="EW108">
        <v>7.3523845089603834E-3</v>
      </c>
      <c r="EX108">
        <v>1.0792686774737987E-2</v>
      </c>
      <c r="EY108">
        <v>1.2633220587864447E-2</v>
      </c>
      <c r="EZ108">
        <v>6.8091480326055425E-3</v>
      </c>
      <c r="FA108">
        <v>2.5565214207541238E-3</v>
      </c>
      <c r="FB108">
        <v>2.7244684878114434E-3</v>
      </c>
      <c r="FC108">
        <v>5.8407935443071726E-3</v>
      </c>
      <c r="FD108">
        <v>8.3444881816172271E-3</v>
      </c>
      <c r="FE108">
        <v>9.7577887352733976E-3</v>
      </c>
      <c r="FF108">
        <v>0</v>
      </c>
      <c r="FG108">
        <v>2.2348356095206593E-3</v>
      </c>
      <c r="FH108">
        <v>1.1317131662253758E-2</v>
      </c>
      <c r="FI108">
        <v>2.0493967890638162E-2</v>
      </c>
      <c r="FJ108">
        <v>2.0767580006887099E-2</v>
      </c>
      <c r="FK108">
        <v>1.3436389956966535E-2</v>
      </c>
      <c r="FL108">
        <v>1.5060587397460658E-2</v>
      </c>
      <c r="FM108">
        <v>3.3612496352391601E-2</v>
      </c>
      <c r="FN108">
        <v>3.431624482581009E-2</v>
      </c>
      <c r="FO108">
        <v>3.4099588873041084E-2</v>
      </c>
      <c r="FP108">
        <v>4.4351245144633664E-2</v>
      </c>
      <c r="FQ108">
        <v>1.4394642459961738E-2</v>
      </c>
      <c r="FR108">
        <v>2.1034898415443683E-2</v>
      </c>
      <c r="FS108">
        <v>2.5359995265985001E-2</v>
      </c>
      <c r="FT108">
        <v>1.7183511632579872E-2</v>
      </c>
      <c r="FU108">
        <v>6.0463216905170579E-3</v>
      </c>
      <c r="FV108">
        <v>7.0110222407313112E-3</v>
      </c>
      <c r="FW108">
        <v>0</v>
      </c>
      <c r="FX108">
        <v>0</v>
      </c>
      <c r="FY108">
        <v>0</v>
      </c>
      <c r="FZ108">
        <v>0</v>
      </c>
      <c r="GA108">
        <v>1.2656737001794585E-2</v>
      </c>
      <c r="GB108">
        <v>1.0597929841599754E-2</v>
      </c>
      <c r="GC108">
        <v>1.0243020738751369E-2</v>
      </c>
      <c r="GD108">
        <v>2.6247848324794147E-2</v>
      </c>
      <c r="GE108">
        <v>4.2483945205848174E-2</v>
      </c>
      <c r="GF108">
        <v>4.1294463662624306E-2</v>
      </c>
      <c r="GG108">
        <v>5.0839527388253987E-2</v>
      </c>
      <c r="GH108">
        <v>6.6267725741615185E-2</v>
      </c>
      <c r="GI108">
        <v>6.8711420002976989E-2</v>
      </c>
      <c r="GJ108">
        <v>8.1818985711040682E-2</v>
      </c>
      <c r="GK108">
        <v>8.8590663847633061E-2</v>
      </c>
      <c r="GL108">
        <v>1.5267102496590969E-2</v>
      </c>
      <c r="GM108">
        <v>0</v>
      </c>
      <c r="GN108">
        <v>1.3394995751246468E-3</v>
      </c>
      <c r="GO108">
        <v>5.3698383471199023E-3</v>
      </c>
      <c r="GP108">
        <v>1.984332021289463E-2</v>
      </c>
      <c r="GQ108">
        <v>3.8012319466526973E-2</v>
      </c>
      <c r="GR108">
        <v>4.9970880792867683E-2</v>
      </c>
      <c r="GS108">
        <v>7.8109907972517725E-2</v>
      </c>
      <c r="GT108">
        <v>7.3517923098280771E-2</v>
      </c>
      <c r="GU108">
        <v>5.638236848829984E-2</v>
      </c>
      <c r="GV108">
        <v>4.6396032607064541E-2</v>
      </c>
      <c r="GW108">
        <v>2.6437027784087134E-2</v>
      </c>
      <c r="GX108">
        <v>1.8113597071537431E-2</v>
      </c>
      <c r="GY108">
        <v>1.9580697732510786E-2</v>
      </c>
      <c r="GZ108">
        <v>1.9950830094678584E-2</v>
      </c>
      <c r="HA108">
        <v>4.2217788913256012E-2</v>
      </c>
      <c r="HB108">
        <v>5.9459824896539309E-2</v>
      </c>
      <c r="HC108">
        <v>7.5495834939777767E-2</v>
      </c>
      <c r="HD108">
        <v>9.2308764564181411E-2</v>
      </c>
      <c r="HE108">
        <v>0.10110148122758748</v>
      </c>
      <c r="HF108">
        <v>4.2396123469314886E-2</v>
      </c>
      <c r="HG108">
        <v>4.2710915577425915E-2</v>
      </c>
      <c r="HH108">
        <v>5.5406197522715014E-2</v>
      </c>
      <c r="HI108">
        <v>5.5300842552323211E-2</v>
      </c>
      <c r="HJ108">
        <v>3.3557736278231193E-2</v>
      </c>
      <c r="HK108">
        <v>1.1806981189560653E-2</v>
      </c>
      <c r="HL108">
        <v>8.8168411588175934E-3</v>
      </c>
      <c r="HM108">
        <v>1.9898250811239322E-2</v>
      </c>
      <c r="HN108">
        <v>2.8107812733889313E-2</v>
      </c>
      <c r="HP108" t="s">
        <v>521</v>
      </c>
      <c r="HQ108" t="s">
        <v>671</v>
      </c>
      <c r="HR108">
        <v>5.2010742617947782E-2</v>
      </c>
      <c r="HS108">
        <v>5.9398226126963383E-2</v>
      </c>
      <c r="HT108">
        <v>6.2128721984840457E-2</v>
      </c>
      <c r="HU108">
        <v>6.1247275189828781E-2</v>
      </c>
      <c r="HV108">
        <v>5.6705917055145987E-2</v>
      </c>
      <c r="HW108">
        <v>1.5305389029973884E-2</v>
      </c>
      <c r="HX108">
        <v>1.0392071768094438E-2</v>
      </c>
      <c r="HY108">
        <v>1.2126478033925948E-2</v>
      </c>
      <c r="HZ108">
        <v>1.5637185532018354E-2</v>
      </c>
      <c r="IA108">
        <v>3.4167401596121846E-2</v>
      </c>
      <c r="IB108">
        <v>3.1074626898088969E-2</v>
      </c>
      <c r="IC108">
        <v>3.8601225914894843E-2</v>
      </c>
      <c r="ID108">
        <v>2.6719317888734346E-2</v>
      </c>
      <c r="IE108">
        <v>2.1461280164931203E-2</v>
      </c>
      <c r="IF108">
        <v>1.6576325609348994E-2</v>
      </c>
      <c r="IG108">
        <v>1.7220885385683681E-2</v>
      </c>
      <c r="IH108">
        <v>3.2999934885986577E-2</v>
      </c>
      <c r="II108">
        <v>5.7900260790677505E-2</v>
      </c>
      <c r="IJ108">
        <v>5.0680138674368852E-2</v>
      </c>
      <c r="IK108">
        <v>6.6672011256531993E-2</v>
      </c>
      <c r="IL108">
        <v>7.528670271006023E-2</v>
      </c>
      <c r="IM108">
        <v>6.7680789239891445E-2</v>
      </c>
      <c r="IN108">
        <v>0.11893975629514748</v>
      </c>
      <c r="IO108">
        <v>0.10028718003547769</v>
      </c>
      <c r="IP108">
        <v>0.10378031839308267</v>
      </c>
      <c r="IQ108">
        <v>0.10071501562939704</v>
      </c>
      <c r="IR108">
        <v>8.8899466006149161E-2</v>
      </c>
      <c r="IS108">
        <v>3.6191970723961936E-2</v>
      </c>
      <c r="IT108">
        <v>2.1042738206897935E-2</v>
      </c>
      <c r="IU108">
        <v>5.2205090010195715E-2</v>
      </c>
      <c r="IV108">
        <v>4.8877463059137524E-2</v>
      </c>
      <c r="IW108">
        <v>5.0469628545265502E-2</v>
      </c>
      <c r="IX108">
        <v>0.12143285527759708</v>
      </c>
      <c r="IY108">
        <v>0.11464102666611693</v>
      </c>
      <c r="IZ108">
        <v>4.788665811123205E-2</v>
      </c>
      <c r="JA108">
        <v>5.3460328762984427E-2</v>
      </c>
      <c r="JB108">
        <v>1.8959904191162558E-2</v>
      </c>
      <c r="JC108">
        <v>2.6839191870972268E-2</v>
      </c>
      <c r="JD108">
        <v>2.5492266131876232E-2</v>
      </c>
      <c r="JE108">
        <v>2.4687759625514328E-2</v>
      </c>
      <c r="JF108">
        <v>2.092274386837064E-2</v>
      </c>
      <c r="JG108">
        <v>9.7897690858587943E-3</v>
      </c>
      <c r="JH108">
        <v>6.2274322091489366E-3</v>
      </c>
      <c r="JI108">
        <v>5.6729291633754765E-3</v>
      </c>
      <c r="JJ108">
        <v>4.3508291906216136E-3</v>
      </c>
      <c r="JK108">
        <v>2.1629959484001215E-3</v>
      </c>
      <c r="JL108">
        <v>0</v>
      </c>
      <c r="JM108">
        <v>1.1048614765494765E-2</v>
      </c>
      <c r="JN108">
        <v>1.3582607186902986E-2</v>
      </c>
      <c r="JO108">
        <v>1.6807498224087246E-2</v>
      </c>
      <c r="JP108">
        <v>1.8791945011447313E-2</v>
      </c>
      <c r="JQ108">
        <v>1.8126304774680319E-2</v>
      </c>
      <c r="JR108">
        <v>9.0365354569298846E-3</v>
      </c>
      <c r="JS108">
        <v>1.7510735649936746E-2</v>
      </c>
      <c r="JT108">
        <v>2.0097879383825529E-2</v>
      </c>
      <c r="JU108">
        <v>3.7203542094473858E-2</v>
      </c>
      <c r="JV108">
        <v>3.4072799274060317E-2</v>
      </c>
      <c r="JW108">
        <v>3.4805584131330822E-2</v>
      </c>
      <c r="JX108">
        <v>7.3487857558753103E-2</v>
      </c>
      <c r="JY108">
        <v>4.6838800083989149E-2</v>
      </c>
      <c r="JZ108">
        <v>4.3464195828793191E-2</v>
      </c>
      <c r="KA108">
        <v>3.9145795738212669E-2</v>
      </c>
      <c r="KB108">
        <v>4.5445839132637479E-2</v>
      </c>
      <c r="KC108">
        <v>2.2454711884188034E-2</v>
      </c>
      <c r="KD108">
        <v>2.9529522623752823E-2</v>
      </c>
      <c r="KE108">
        <v>2.5042136931249726E-2</v>
      </c>
      <c r="KF108">
        <v>7.5348497656805603E-3</v>
      </c>
      <c r="KG108">
        <v>0</v>
      </c>
      <c r="KH108">
        <v>0</v>
      </c>
      <c r="KI108">
        <v>0</v>
      </c>
      <c r="KJ108">
        <v>0</v>
      </c>
      <c r="KK108">
        <v>3.9774439307708291E-3</v>
      </c>
      <c r="KL108">
        <v>5.5438126280823147E-2</v>
      </c>
      <c r="KM108">
        <v>5.2588856648104761E-2</v>
      </c>
      <c r="KN108">
        <v>4.2941456702880326E-2</v>
      </c>
      <c r="KO108">
        <v>5.1622734801019206E-2</v>
      </c>
      <c r="KP108">
        <v>5.2097514162573896E-2</v>
      </c>
      <c r="KQ108">
        <v>5.8813544731796875E-2</v>
      </c>
      <c r="KR108">
        <v>6.6933913881386004E-2</v>
      </c>
      <c r="KS108">
        <v>0.12255959518579797</v>
      </c>
      <c r="KT108">
        <v>0.14882187919067641</v>
      </c>
      <c r="KU108">
        <v>9.5287327098055416E-2</v>
      </c>
      <c r="KV108">
        <v>6.8697392121297551E-2</v>
      </c>
      <c r="KW108">
        <v>5.4048209135781823E-2</v>
      </c>
      <c r="KX108">
        <v>1.9481039608188176E-2</v>
      </c>
      <c r="KY108">
        <v>0</v>
      </c>
      <c r="KZ108">
        <v>0</v>
      </c>
      <c r="LA108">
        <v>8.0192004550494866E-3</v>
      </c>
      <c r="LB108">
        <v>3.7943951272007122E-2</v>
      </c>
      <c r="LC108">
        <v>6.9507793412804872E-2</v>
      </c>
      <c r="LD108">
        <v>2.7526859534849027E-2</v>
      </c>
      <c r="LE108">
        <v>2.5696712879035112E-2</v>
      </c>
      <c r="LF108">
        <v>6.9719524767091826E-3</v>
      </c>
      <c r="LG108">
        <v>1.0263362041743163E-2</v>
      </c>
      <c r="LH108">
        <v>1.3908400183685313E-2</v>
      </c>
      <c r="LI108">
        <v>2.5040309972392219E-2</v>
      </c>
      <c r="LJ108">
        <v>2.3010455299683749E-2</v>
      </c>
      <c r="LK108">
        <v>1.1328770238708628E-2</v>
      </c>
      <c r="LL108">
        <v>2.1643227949624693E-3</v>
      </c>
      <c r="LM108">
        <v>8.3407362245756803E-2</v>
      </c>
      <c r="LN108">
        <v>9.7063910821312896E-2</v>
      </c>
      <c r="LO108">
        <v>8.0963230591479932E-2</v>
      </c>
      <c r="LP108">
        <v>8.1037152256187406E-2</v>
      </c>
      <c r="LQ108">
        <v>9.8076428523641609E-2</v>
      </c>
      <c r="LR108">
        <v>7.673962166860343E-2</v>
      </c>
      <c r="LS108">
        <v>3.8931647593108472E-2</v>
      </c>
      <c r="LT108">
        <v>3.3150023074034432E-2</v>
      </c>
      <c r="LU108">
        <v>1.7952942583152054E-2</v>
      </c>
      <c r="LW108" t="s">
        <v>521</v>
      </c>
      <c r="LX108" t="s">
        <v>672</v>
      </c>
      <c r="LY108">
        <v>0.19095752978950434</v>
      </c>
      <c r="LZ108">
        <v>0.20130604450034253</v>
      </c>
      <c r="MA108">
        <v>0.24143102434022651</v>
      </c>
      <c r="MB108">
        <v>0.24485021951767083</v>
      </c>
      <c r="MC108">
        <v>0.25519724982043951</v>
      </c>
      <c r="MD108">
        <v>0.31399275754997541</v>
      </c>
      <c r="ME108">
        <v>0.32667986025436235</v>
      </c>
      <c r="MF108">
        <v>0.33242047985802048</v>
      </c>
      <c r="MG108">
        <v>0.31810250086775221</v>
      </c>
      <c r="MH108">
        <v>0.31745694438315608</v>
      </c>
      <c r="MI108">
        <v>0.29490394580843149</v>
      </c>
      <c r="MJ108">
        <v>0.27143061851888117</v>
      </c>
      <c r="MK108">
        <v>0.2714974795795681</v>
      </c>
      <c r="ML108">
        <v>0.25427378203504675</v>
      </c>
      <c r="MM108">
        <v>0.23393855072099182</v>
      </c>
      <c r="MN108">
        <v>0.22733182182316214</v>
      </c>
      <c r="MO108">
        <v>0.19404718812224156</v>
      </c>
      <c r="MP108">
        <v>0.18316768384885967</v>
      </c>
      <c r="MQ108">
        <v>0.13409978779548101</v>
      </c>
      <c r="MR108">
        <v>0.13072781969138259</v>
      </c>
      <c r="MS108">
        <v>0.12535879479482284</v>
      </c>
      <c r="MT108">
        <v>0.1276039154964288</v>
      </c>
      <c r="MU108">
        <v>0.12034408917071841</v>
      </c>
      <c r="MV108">
        <v>0.15805755040997455</v>
      </c>
      <c r="MW108">
        <v>0.15268002990855201</v>
      </c>
      <c r="MX108">
        <v>0.17033900758366613</v>
      </c>
      <c r="MY108">
        <v>0.1563934614112468</v>
      </c>
      <c r="MZ108">
        <v>0.17815082540025698</v>
      </c>
      <c r="NA108">
        <v>0.15548877689939905</v>
      </c>
      <c r="NB108">
        <v>0.13020064012526295</v>
      </c>
      <c r="NC108">
        <v>0.10333355259302643</v>
      </c>
      <c r="ND108">
        <v>9.101646117361431E-2</v>
      </c>
      <c r="NE108">
        <v>7.1594079035644992E-2</v>
      </c>
      <c r="NF108">
        <v>8.1997508631936736E-2</v>
      </c>
      <c r="NG108">
        <v>0.16348250741379092</v>
      </c>
      <c r="NH108">
        <v>0.14214745578624066</v>
      </c>
      <c r="NI108">
        <v>0.11963470348266296</v>
      </c>
      <c r="NJ108">
        <v>0.11365059764363007</v>
      </c>
      <c r="NK108">
        <v>0.10888483739687614</v>
      </c>
      <c r="NL108">
        <v>0.10307061227874835</v>
      </c>
      <c r="NM108">
        <v>9.977538263836469E-2</v>
      </c>
      <c r="NN108">
        <v>0.11220640596481243</v>
      </c>
      <c r="NO108">
        <v>0.12082646084522328</v>
      </c>
      <c r="NP108">
        <v>0.12711708746848088</v>
      </c>
      <c r="NQ108">
        <v>0.13827901743449689</v>
      </c>
      <c r="NR108">
        <v>0.15370298720367734</v>
      </c>
      <c r="NS108">
        <v>0.1698033245905243</v>
      </c>
      <c r="NT108">
        <v>0.1902916593836036</v>
      </c>
      <c r="NU108">
        <v>0.20374984856566616</v>
      </c>
      <c r="NV108">
        <v>0.2086020277807217</v>
      </c>
      <c r="NW108">
        <v>0.2071643973087085</v>
      </c>
      <c r="NX108">
        <v>0.20846404616705014</v>
      </c>
      <c r="NY108">
        <v>0.20921972029109204</v>
      </c>
      <c r="NZ108">
        <v>0.15991792675104866</v>
      </c>
      <c r="OA108">
        <v>0.17866956069093334</v>
      </c>
      <c r="OB108">
        <v>0.13540360334714807</v>
      </c>
      <c r="OC108">
        <v>0.14389139337397705</v>
      </c>
      <c r="OD108">
        <v>0.13853400457805676</v>
      </c>
      <c r="OE108">
        <v>0.13288533831114097</v>
      </c>
      <c r="OF108">
        <v>0.15524298147634663</v>
      </c>
      <c r="OG108">
        <v>0.15788147301739258</v>
      </c>
      <c r="OH108">
        <v>0.17323900381556964</v>
      </c>
      <c r="OI108">
        <v>0.18375476495822946</v>
      </c>
      <c r="OJ108">
        <v>0.21732882763288083</v>
      </c>
      <c r="OK108">
        <v>0.23144812609406301</v>
      </c>
      <c r="OL108">
        <v>0.2438627831750616</v>
      </c>
      <c r="OM108">
        <v>0.26274940149738035</v>
      </c>
      <c r="ON108">
        <v>0.28044412622784659</v>
      </c>
      <c r="OO108">
        <v>0.30007130127813453</v>
      </c>
      <c r="OP108">
        <v>0.33689403245506111</v>
      </c>
      <c r="OQ108">
        <v>0.35543289020849833</v>
      </c>
      <c r="OR108">
        <v>0.2945729102195081</v>
      </c>
      <c r="OS108">
        <v>7.9131994991747487E-2</v>
      </c>
      <c r="OT108">
        <v>6.6344494443521002E-2</v>
      </c>
      <c r="OU108">
        <v>7.2913859658396502E-2</v>
      </c>
      <c r="OV108">
        <v>7.9766331721523975E-2</v>
      </c>
      <c r="OW108">
        <v>0.10415325688122332</v>
      </c>
      <c r="OX108">
        <v>0.10564027413450332</v>
      </c>
      <c r="OY108">
        <v>0.11296315350005112</v>
      </c>
      <c r="OZ108">
        <v>0.14277401479344604</v>
      </c>
      <c r="PA108">
        <v>0.12930940763923734</v>
      </c>
      <c r="PB108">
        <v>0.17262711545351025</v>
      </c>
      <c r="PC108">
        <v>0.19072637765884903</v>
      </c>
      <c r="PD108">
        <v>0.19827686936849837</v>
      </c>
      <c r="PE108">
        <v>0.22694445394523391</v>
      </c>
      <c r="PF108">
        <v>0.23098167037181391</v>
      </c>
      <c r="PG108">
        <v>0.19084129569861913</v>
      </c>
      <c r="PH108">
        <v>0.16051344826377137</v>
      </c>
      <c r="PI108">
        <v>0.11622948982822755</v>
      </c>
      <c r="PJ108">
        <v>7.3883607212042707E-2</v>
      </c>
      <c r="PK108">
        <v>0.13423884354316207</v>
      </c>
      <c r="PL108">
        <v>0.14209058094651481</v>
      </c>
      <c r="PM108">
        <v>0.16844306899014871</v>
      </c>
      <c r="PN108">
        <v>0.16749728338284864</v>
      </c>
      <c r="PO108">
        <v>0.16039299849828306</v>
      </c>
      <c r="PP108">
        <v>0.15930153734095992</v>
      </c>
      <c r="PQ108">
        <v>0.16235944928785112</v>
      </c>
      <c r="PR108">
        <v>0.16600822182550731</v>
      </c>
      <c r="PS108">
        <v>0.17227735655551385</v>
      </c>
      <c r="PT108">
        <v>0.16493498380507174</v>
      </c>
      <c r="PU108">
        <v>0.15381676135265712</v>
      </c>
      <c r="PV108">
        <v>0.14600473042773932</v>
      </c>
      <c r="PW108">
        <v>0.12281744301498942</v>
      </c>
      <c r="PX108">
        <v>0.10967632790644442</v>
      </c>
      <c r="PY108">
        <v>0.13925393532372091</v>
      </c>
      <c r="PZ108">
        <v>0.17473953816406684</v>
      </c>
      <c r="QA108">
        <v>0.15753911023231698</v>
      </c>
      <c r="QB108">
        <v>0.14213349741223094</v>
      </c>
      <c r="QL108" t="s">
        <v>521</v>
      </c>
      <c r="QM108">
        <v>0.28339625208866931</v>
      </c>
      <c r="QN108">
        <v>0.26790370920452866</v>
      </c>
      <c r="QO108">
        <v>0.23076751176091886</v>
      </c>
      <c r="QP108">
        <v>0.22320640017792917</v>
      </c>
      <c r="QQ108">
        <v>0.21967032760759084</v>
      </c>
      <c r="QR108">
        <v>0.21379903605263953</v>
      </c>
      <c r="QS108">
        <v>0.20417822704431354</v>
      </c>
      <c r="QT108">
        <v>0.19292095740431781</v>
      </c>
      <c r="QU108">
        <v>0.18491280001208338</v>
      </c>
      <c r="QV108">
        <v>0.18211371236866236</v>
      </c>
      <c r="QW108">
        <v>0.18528127854449628</v>
      </c>
      <c r="QX108">
        <v>0.19250477316246231</v>
      </c>
      <c r="QY108">
        <v>0.20502109425728376</v>
      </c>
      <c r="QZ108">
        <v>0.22272772432358726</v>
      </c>
      <c r="RA108">
        <v>0.22377613998709797</v>
      </c>
      <c r="RB108">
        <v>0.24616875313611558</v>
      </c>
      <c r="RC108">
        <v>0.26873616008952811</v>
      </c>
      <c r="RD108">
        <v>0.2872527240224993</v>
      </c>
      <c r="RE108">
        <v>0.26507962584130296</v>
      </c>
      <c r="RF108">
        <v>0.29086829755715754</v>
      </c>
      <c r="RG108">
        <v>0.29198131820261614</v>
      </c>
      <c r="RH108">
        <v>0.27581375295496929</v>
      </c>
      <c r="RI108">
        <v>0.26138332187980251</v>
      </c>
      <c r="RJ108">
        <v>0.24671877222572117</v>
      </c>
      <c r="RK108">
        <v>0.23123837894562727</v>
      </c>
      <c r="RL108">
        <v>0.21264266624991995</v>
      </c>
      <c r="RM108">
        <v>0.19372963812558402</v>
      </c>
      <c r="RN108">
        <v>0.17139567364198663</v>
      </c>
      <c r="RO108">
        <v>0.15264827153176153</v>
      </c>
      <c r="RP108">
        <v>0.14100197620465804</v>
      </c>
      <c r="RQ108">
        <v>0.13317535319679419</v>
      </c>
      <c r="RR108">
        <v>0.13041242423845983</v>
      </c>
      <c r="RS108">
        <v>0.13665442789117835</v>
      </c>
      <c r="RT108">
        <v>0.14183395859657602</v>
      </c>
      <c r="RU108">
        <v>0.15945883329551466</v>
      </c>
      <c r="RV108">
        <v>0.19405992234758332</v>
      </c>
      <c r="RW108">
        <v>0.53525191736453215</v>
      </c>
      <c r="RX108">
        <v>0.56411832779042281</v>
      </c>
      <c r="RY108">
        <v>0.56843640687598984</v>
      </c>
      <c r="RZ108">
        <v>0.57716920706748431</v>
      </c>
      <c r="SA108">
        <v>0.58371630806461072</v>
      </c>
      <c r="SB108">
        <v>0.58575491775122901</v>
      </c>
      <c r="SC108">
        <v>0.57529678966633313</v>
      </c>
      <c r="SD108">
        <v>0.551729101309407</v>
      </c>
      <c r="SE108">
        <v>0.51752814247724088</v>
      </c>
      <c r="SF108">
        <v>0.47946524949902009</v>
      </c>
      <c r="SG108">
        <v>0.44448697806600179</v>
      </c>
      <c r="SH108">
        <v>0.41349450929577097</v>
      </c>
      <c r="SI108">
        <v>0.39248571029812135</v>
      </c>
      <c r="SJ108">
        <v>0.38142606911051796</v>
      </c>
      <c r="SK108">
        <v>0.36797777844846796</v>
      </c>
      <c r="SL108">
        <v>0.38390616626738144</v>
      </c>
      <c r="SM108">
        <v>0.42148467780395305</v>
      </c>
      <c r="SN108">
        <v>0.47536024299005353</v>
      </c>
      <c r="SO108">
        <v>0.3673338058460397</v>
      </c>
      <c r="SP108">
        <v>0.42125897505368443</v>
      </c>
      <c r="SQ108">
        <v>0.42738248611351654</v>
      </c>
      <c r="SR108">
        <v>0.4324043425317099</v>
      </c>
      <c r="SS108">
        <v>0.43568228085542077</v>
      </c>
      <c r="ST108">
        <v>0.43173603858997234</v>
      </c>
      <c r="SU108">
        <v>0.41722497565331301</v>
      </c>
      <c r="SV108">
        <v>0.38948215082768484</v>
      </c>
      <c r="SW108">
        <v>0.34645855552088611</v>
      </c>
      <c r="SX108">
        <v>0.29568540631857043</v>
      </c>
      <c r="SY108">
        <v>0.24594772457268796</v>
      </c>
      <c r="SZ108">
        <v>0.2031936033223512</v>
      </c>
      <c r="TA108">
        <v>0.17278349786855315</v>
      </c>
      <c r="TB108">
        <v>0.15364713250272635</v>
      </c>
      <c r="TC108">
        <v>0.13703862193795052</v>
      </c>
      <c r="TD108">
        <v>0.14601753793150593</v>
      </c>
      <c r="TE108">
        <v>0.17756208996436365</v>
      </c>
      <c r="TF108">
        <v>0.23947895292433072</v>
      </c>
      <c r="TG108">
        <v>0.357960862618597</v>
      </c>
      <c r="TH108">
        <v>0.36927496957704808</v>
      </c>
      <c r="TI108">
        <v>0.33870363033306922</v>
      </c>
      <c r="TJ108">
        <v>0.31215055805809738</v>
      </c>
      <c r="TK108">
        <v>0.29116787245301456</v>
      </c>
      <c r="TL108">
        <v>0.26956805329199324</v>
      </c>
      <c r="TM108">
        <v>0.24600398364734066</v>
      </c>
      <c r="TN108">
        <v>0.21870018480173367</v>
      </c>
      <c r="TO108">
        <v>0.19159965719834743</v>
      </c>
      <c r="TP108">
        <v>0.17088976761534411</v>
      </c>
      <c r="TQ108">
        <v>0.16007410213180803</v>
      </c>
      <c r="TR108">
        <v>0.15703264696366379</v>
      </c>
      <c r="TS108">
        <v>0.16019924430475221</v>
      </c>
      <c r="TT108">
        <v>0.16866824608607181</v>
      </c>
      <c r="TU108">
        <v>0.18168572370366459</v>
      </c>
      <c r="TV108">
        <v>0.19826592696778647</v>
      </c>
      <c r="TW108">
        <v>0.2318058089173996</v>
      </c>
      <c r="TX108">
        <v>0.28245277462290025</v>
      </c>
      <c r="TY108">
        <v>0.30370637401263628</v>
      </c>
      <c r="TZ108">
        <v>0.302422730051983</v>
      </c>
      <c r="UA108">
        <v>0.24915480623418509</v>
      </c>
      <c r="UB108">
        <v>0.23269568681822453</v>
      </c>
      <c r="UC108">
        <v>0.22415292312823182</v>
      </c>
      <c r="UD108">
        <v>0.21518493932015106</v>
      </c>
      <c r="UE108">
        <v>0.20112681862974593</v>
      </c>
      <c r="UF108">
        <v>0.18423672473098268</v>
      </c>
      <c r="UG108">
        <v>0.17447234823746335</v>
      </c>
      <c r="UH108">
        <v>0.17243927506235057</v>
      </c>
      <c r="UI108">
        <v>0.17430976495912745</v>
      </c>
      <c r="UJ108">
        <v>0.18629735372206577</v>
      </c>
      <c r="UK108">
        <v>0.20242703185367539</v>
      </c>
      <c r="UL108">
        <v>0.2180214692695972</v>
      </c>
      <c r="UM108">
        <v>0.21091774297371782</v>
      </c>
      <c r="UN108">
        <v>0.22828918199410214</v>
      </c>
      <c r="UO108">
        <v>0.24773630922282125</v>
      </c>
      <c r="UP108">
        <v>0.27576284638197085</v>
      </c>
      <c r="UR108" t="s">
        <v>573</v>
      </c>
      <c r="US108" t="s">
        <v>684</v>
      </c>
      <c r="UT108" t="s">
        <v>685</v>
      </c>
      <c r="UU108">
        <v>0.28994277025023557</v>
      </c>
    </row>
    <row r="109" spans="2:567" x14ac:dyDescent="0.45">
      <c r="B109" t="s">
        <v>522</v>
      </c>
      <c r="C109" t="s">
        <v>31</v>
      </c>
      <c r="D109">
        <v>0.39970299165914008</v>
      </c>
      <c r="E109">
        <v>0.41499000188381396</v>
      </c>
      <c r="F109">
        <v>0.46002073946670896</v>
      </c>
      <c r="G109">
        <v>0.47570479672077365</v>
      </c>
      <c r="H109">
        <v>0.49749969674033323</v>
      </c>
      <c r="I109">
        <v>0.5141452578328678</v>
      </c>
      <c r="J109">
        <v>0.52417825872854651</v>
      </c>
      <c r="K109">
        <v>0.52733216503551683</v>
      </c>
      <c r="L109">
        <v>0.52190961710250694</v>
      </c>
      <c r="M109">
        <v>0.510183485459476</v>
      </c>
      <c r="N109">
        <v>0.49569609200800907</v>
      </c>
      <c r="O109">
        <v>0.49065519692308862</v>
      </c>
      <c r="P109">
        <v>0.48659341049674965</v>
      </c>
      <c r="Q109">
        <v>0.48321567495753281</v>
      </c>
      <c r="R109">
        <v>0.46280373606695696</v>
      </c>
      <c r="S109">
        <v>0.45340472321087411</v>
      </c>
      <c r="T109">
        <v>0.43725989069028059</v>
      </c>
      <c r="U109">
        <v>0.4066376219005024</v>
      </c>
      <c r="V109">
        <v>0.31962842960186483</v>
      </c>
      <c r="W109">
        <v>0.2957897285403735</v>
      </c>
      <c r="X109">
        <v>0.30044030849576425</v>
      </c>
      <c r="Y109">
        <v>0.31816875129498329</v>
      </c>
      <c r="Z109">
        <v>0.34450288320888028</v>
      </c>
      <c r="AA109">
        <v>0.35963276680569478</v>
      </c>
      <c r="AB109">
        <v>0.36218194330708836</v>
      </c>
      <c r="AC109">
        <v>0.36678585863716279</v>
      </c>
      <c r="AD109">
        <v>0.36651917724723559</v>
      </c>
      <c r="AE109">
        <v>0.36988433253340502</v>
      </c>
      <c r="AF109">
        <v>0.37792087553702247</v>
      </c>
      <c r="AG109">
        <v>0.38453635640377171</v>
      </c>
      <c r="AH109">
        <v>0.38135049541340366</v>
      </c>
      <c r="AI109">
        <v>0.3739628673139051</v>
      </c>
      <c r="AJ109">
        <v>0.37267422122203669</v>
      </c>
      <c r="AK109">
        <v>0.36750910674654552</v>
      </c>
      <c r="AL109">
        <v>0.36365923365259956</v>
      </c>
      <c r="AM109">
        <v>0.359667672697637</v>
      </c>
      <c r="AN109">
        <v>0.31206891073496024</v>
      </c>
      <c r="AO109">
        <v>0.27520700157666445</v>
      </c>
      <c r="AP109">
        <v>0.26179942116756116</v>
      </c>
      <c r="AQ109">
        <v>0.24855943978098166</v>
      </c>
      <c r="AR109">
        <v>0.23916878608632389</v>
      </c>
      <c r="AS109">
        <v>0.23059365325726006</v>
      </c>
      <c r="AT109">
        <v>0.22719305144450128</v>
      </c>
      <c r="AU109">
        <v>0.23121848375577198</v>
      </c>
      <c r="AV109">
        <v>0.23825250265668771</v>
      </c>
      <c r="AW109">
        <v>0.25393522061841522</v>
      </c>
      <c r="AX109">
        <v>0.27214768184246374</v>
      </c>
      <c r="AY109">
        <v>0.28812887847671909</v>
      </c>
      <c r="AZ109">
        <v>0.29967781021158291</v>
      </c>
      <c r="BA109">
        <v>0.31108318632415177</v>
      </c>
      <c r="BB109">
        <v>0.33292879107014201</v>
      </c>
      <c r="BC109">
        <v>0.3438777813712986</v>
      </c>
      <c r="BD109">
        <v>0.34648776203952247</v>
      </c>
      <c r="BE109">
        <v>0.33789208606837223</v>
      </c>
      <c r="BF109">
        <v>0.41332304146258958</v>
      </c>
      <c r="BG109">
        <v>0.34618615363629412</v>
      </c>
      <c r="BH109">
        <v>0.34050348311049367</v>
      </c>
      <c r="BI109">
        <v>0.33616858958229329</v>
      </c>
      <c r="BJ109">
        <v>0.33208543992299422</v>
      </c>
      <c r="BK109">
        <v>0.33182487320915133</v>
      </c>
      <c r="BL109">
        <v>0.33594697241449434</v>
      </c>
      <c r="BM109">
        <v>0.34042694529568157</v>
      </c>
      <c r="BN109">
        <v>0.34235374014677827</v>
      </c>
      <c r="BO109">
        <v>0.34251515208671485</v>
      </c>
      <c r="BP109">
        <v>0.3434172274027894</v>
      </c>
      <c r="BQ109">
        <v>0.34597760681315359</v>
      </c>
      <c r="BR109">
        <v>0.35043712824870887</v>
      </c>
      <c r="BS109">
        <v>0.3520964185616175</v>
      </c>
      <c r="BT109">
        <v>0.34809791716985555</v>
      </c>
      <c r="BU109">
        <v>0.34935908354921202</v>
      </c>
      <c r="BV109">
        <v>0.37601772494408775</v>
      </c>
      <c r="BW109">
        <v>0.42558328684371721</v>
      </c>
      <c r="BX109">
        <v>0.28485864812026584</v>
      </c>
      <c r="BY109">
        <v>0.28700054289513771</v>
      </c>
      <c r="BZ109">
        <v>0.2804392913916639</v>
      </c>
      <c r="CA109">
        <v>0.28870693927433194</v>
      </c>
      <c r="CB109">
        <v>0.30101994329995196</v>
      </c>
      <c r="CC109">
        <v>0.30835357379445066</v>
      </c>
      <c r="CD109">
        <v>0.30670702119312415</v>
      </c>
      <c r="CE109">
        <v>0.29960596121469796</v>
      </c>
      <c r="CF109">
        <v>0.28678177945437194</v>
      </c>
      <c r="CG109">
        <v>0.27796161065770536</v>
      </c>
      <c r="CH109">
        <v>0.28484503056587873</v>
      </c>
      <c r="CI109">
        <v>0.30246725237226046</v>
      </c>
      <c r="CJ109">
        <v>0.31155587611159691</v>
      </c>
      <c r="CK109">
        <v>0.30942758826302169</v>
      </c>
      <c r="CL109">
        <v>0.334981835774389</v>
      </c>
      <c r="CM109">
        <v>0.33551698526326595</v>
      </c>
      <c r="CN109">
        <v>0.32101499137034001</v>
      </c>
      <c r="CO109">
        <v>0.30146658267806525</v>
      </c>
      <c r="CP109">
        <v>0.26992593806527398</v>
      </c>
      <c r="CQ109">
        <v>0.29563740801127619</v>
      </c>
      <c r="CR109">
        <v>0.3296692523980464</v>
      </c>
      <c r="CS109">
        <v>0.33521276731838107</v>
      </c>
      <c r="CT109">
        <v>0.344679091599012</v>
      </c>
      <c r="CU109">
        <v>0.34680092010502822</v>
      </c>
      <c r="CV109">
        <v>0.35369417167909561</v>
      </c>
      <c r="CW109">
        <v>0.36737758134720677</v>
      </c>
      <c r="CX109">
        <v>0.38209837827902271</v>
      </c>
      <c r="CY109">
        <v>0.39637328355731027</v>
      </c>
      <c r="CZ109">
        <v>0.40977983213772889</v>
      </c>
      <c r="DA109">
        <v>0.41413672457229733</v>
      </c>
      <c r="DB109">
        <v>0.4103534399245386</v>
      </c>
      <c r="DC109">
        <v>0.40162471752669465</v>
      </c>
      <c r="DD109">
        <v>0.3896631069552895</v>
      </c>
      <c r="DE109">
        <v>0.36295423283273393</v>
      </c>
      <c r="DF109">
        <v>0.31921054183516873</v>
      </c>
      <c r="DG109">
        <v>0.28210819135422066</v>
      </c>
      <c r="DI109" t="s">
        <v>522</v>
      </c>
      <c r="DJ109" t="s">
        <v>670</v>
      </c>
      <c r="DK109">
        <v>4.0543295243096633E-2</v>
      </c>
      <c r="DL109">
        <v>3.2978264769593417E-2</v>
      </c>
      <c r="DM109">
        <v>0</v>
      </c>
      <c r="DN109">
        <v>0</v>
      </c>
      <c r="DO109">
        <v>0</v>
      </c>
      <c r="DP109">
        <v>0</v>
      </c>
      <c r="DQ109">
        <v>1.0593275176492294E-3</v>
      </c>
      <c r="DR109">
        <v>5.575831987127561E-3</v>
      </c>
      <c r="DS109">
        <v>7.3202871261223894E-3</v>
      </c>
      <c r="DT109">
        <v>9.0705522713820895E-3</v>
      </c>
      <c r="DU109">
        <v>1.0190296772867993E-2</v>
      </c>
      <c r="DV109">
        <v>6.9367758389429499E-3</v>
      </c>
      <c r="DW109">
        <v>3.1327672546030381E-2</v>
      </c>
      <c r="DX109">
        <v>4.7137503951619787E-2</v>
      </c>
      <c r="DY109">
        <v>4.3514924495074415E-2</v>
      </c>
      <c r="DZ109">
        <v>4.3599954246620623E-2</v>
      </c>
      <c r="EA109">
        <v>1.3596449892291978E-3</v>
      </c>
      <c r="EB109">
        <v>7.3518102686748075E-3</v>
      </c>
      <c r="EC109">
        <v>3.4305253895945277E-2</v>
      </c>
      <c r="ED109">
        <v>5.1925909398437282E-2</v>
      </c>
      <c r="EE109">
        <v>8.4293982395407474E-2</v>
      </c>
      <c r="EF109">
        <v>0.10607990189661114</v>
      </c>
      <c r="EG109">
        <v>6.8596719265143311E-2</v>
      </c>
      <c r="EH109">
        <v>4.0034231087637269E-2</v>
      </c>
      <c r="EI109">
        <v>4.2564602415428365E-2</v>
      </c>
      <c r="EJ109">
        <v>4.1502618417903168E-2</v>
      </c>
      <c r="EK109">
        <v>2.1318632442061013E-2</v>
      </c>
      <c r="EL109">
        <v>2.5707394246870358E-3</v>
      </c>
      <c r="EM109">
        <v>5.6076815051055908E-3</v>
      </c>
      <c r="EN109">
        <v>7.6919827573207981E-3</v>
      </c>
      <c r="EO109">
        <v>7.5504243878822819E-3</v>
      </c>
      <c r="EP109">
        <v>9.3200203104165553E-3</v>
      </c>
      <c r="EQ109">
        <v>1.3116118525404069E-2</v>
      </c>
      <c r="ER109">
        <v>1.9310652748701349E-2</v>
      </c>
      <c r="ES109">
        <v>3.1837636534107212E-2</v>
      </c>
      <c r="ET109">
        <v>6.1538532610558784E-2</v>
      </c>
      <c r="EU109">
        <v>1.6299138796280959E-2</v>
      </c>
      <c r="EV109">
        <v>1.4354515408247634E-2</v>
      </c>
      <c r="EW109">
        <v>6.6071305654808255E-3</v>
      </c>
      <c r="EX109">
        <v>8.3403075183544565E-3</v>
      </c>
      <c r="EY109">
        <v>1.15559814293373E-2</v>
      </c>
      <c r="EZ109">
        <v>5.1187337817383705E-3</v>
      </c>
      <c r="FA109">
        <v>5.6783581770924159E-3</v>
      </c>
      <c r="FB109">
        <v>5.4196460974622346E-3</v>
      </c>
      <c r="FC109">
        <v>6.3251416609017312E-3</v>
      </c>
      <c r="FD109">
        <v>5.8648454700510576E-3</v>
      </c>
      <c r="FE109">
        <v>8.3298314708881698E-3</v>
      </c>
      <c r="FF109">
        <v>0</v>
      </c>
      <c r="FG109">
        <v>1.7207657009135277E-3</v>
      </c>
      <c r="FH109">
        <v>4.4201776107659916E-3</v>
      </c>
      <c r="FI109">
        <v>7.8676070661055156E-3</v>
      </c>
      <c r="FJ109">
        <v>1.2713190816883305E-2</v>
      </c>
      <c r="FK109">
        <v>1.2985326038720137E-2</v>
      </c>
      <c r="FL109">
        <v>9.6853440334956041E-3</v>
      </c>
      <c r="FM109">
        <v>2.1565158589914118E-2</v>
      </c>
      <c r="FN109">
        <v>2.4455196633847761E-2</v>
      </c>
      <c r="FO109">
        <v>3.6133610130965832E-2</v>
      </c>
      <c r="FP109">
        <v>4.5279769159805756E-2</v>
      </c>
      <c r="FQ109">
        <v>3.9812647450279841E-2</v>
      </c>
      <c r="FR109">
        <v>1.4914529554618155E-2</v>
      </c>
      <c r="FS109">
        <v>1.8851422769801417E-2</v>
      </c>
      <c r="FT109">
        <v>2.2412556045317378E-2</v>
      </c>
      <c r="FU109">
        <v>1.2113232029032455E-2</v>
      </c>
      <c r="FV109">
        <v>0</v>
      </c>
      <c r="FW109">
        <v>8.1969841667692584E-6</v>
      </c>
      <c r="FX109">
        <v>2.2285964958971001E-3</v>
      </c>
      <c r="FY109">
        <v>3.738676013520896E-3</v>
      </c>
      <c r="FZ109">
        <v>1.0679901402295588E-2</v>
      </c>
      <c r="GA109">
        <v>2.7895526766213586E-2</v>
      </c>
      <c r="GB109">
        <v>3.6639045694130602E-2</v>
      </c>
      <c r="GC109">
        <v>3.2099877656229757E-2</v>
      </c>
      <c r="GD109">
        <v>6.066527725686729E-3</v>
      </c>
      <c r="GE109">
        <v>4.6423226169182152E-2</v>
      </c>
      <c r="GF109">
        <v>4.1027319094745246E-2</v>
      </c>
      <c r="GG109">
        <v>3.8274099222229761E-2</v>
      </c>
      <c r="GH109">
        <v>6.5688037942258345E-2</v>
      </c>
      <c r="GI109">
        <v>4.6410357901012125E-2</v>
      </c>
      <c r="GJ109">
        <v>4.3944033278126481E-2</v>
      </c>
      <c r="GK109">
        <v>5.4601581269109065E-2</v>
      </c>
      <c r="GL109">
        <v>1.1943915965914709E-2</v>
      </c>
      <c r="GM109">
        <v>5.1520621819248881E-3</v>
      </c>
      <c r="GN109">
        <v>4.5641207178292913E-3</v>
      </c>
      <c r="GO109">
        <v>7.3354562014503223E-3</v>
      </c>
      <c r="GP109">
        <v>1.7722334568678222E-2</v>
      </c>
      <c r="GQ109">
        <v>2.5262162800262347E-2</v>
      </c>
      <c r="GR109">
        <v>1.9068375655462631E-2</v>
      </c>
      <c r="GS109">
        <v>3.9752147176718225E-2</v>
      </c>
      <c r="GT109">
        <v>5.1913617182772848E-2</v>
      </c>
      <c r="GU109">
        <v>4.3547592528914221E-2</v>
      </c>
      <c r="GV109">
        <v>5.2926010399381246E-2</v>
      </c>
      <c r="GW109">
        <v>2.4481872413468577E-2</v>
      </c>
      <c r="GX109">
        <v>2.984958694824523E-2</v>
      </c>
      <c r="GY109">
        <v>2.8789505633639977E-2</v>
      </c>
      <c r="GZ109">
        <v>2.9141589042022867E-2</v>
      </c>
      <c r="HA109">
        <v>3.3346387410704927E-2</v>
      </c>
      <c r="HB109">
        <v>0</v>
      </c>
      <c r="HC109">
        <v>0</v>
      </c>
      <c r="HD109">
        <v>4.0442020115467646E-3</v>
      </c>
      <c r="HE109">
        <v>6.7380155191348653E-3</v>
      </c>
      <c r="HF109">
        <v>1.0149041893558855E-2</v>
      </c>
      <c r="HG109">
        <v>7.9624647624284839E-3</v>
      </c>
      <c r="HH109">
        <v>7.3324820411127187E-3</v>
      </c>
      <c r="HI109">
        <v>5.4462227183543184E-3</v>
      </c>
      <c r="HJ109">
        <v>3.101467806670559E-3</v>
      </c>
      <c r="HK109">
        <v>3.3340618225195201E-3</v>
      </c>
      <c r="HL109">
        <v>5.841608648588824E-3</v>
      </c>
      <c r="HM109">
        <v>1.2474001700866804E-2</v>
      </c>
      <c r="HN109">
        <v>2.6008594814367143E-2</v>
      </c>
      <c r="HP109" t="s">
        <v>522</v>
      </c>
      <c r="HQ109" t="s">
        <v>671</v>
      </c>
      <c r="HR109">
        <v>1.9140517174502283E-2</v>
      </c>
      <c r="HS109">
        <v>5.8865547348517996E-2</v>
      </c>
      <c r="HT109">
        <v>0.10167653323762228</v>
      </c>
      <c r="HU109">
        <v>0.11727095502292022</v>
      </c>
      <c r="HV109">
        <v>8.9627181425906713E-2</v>
      </c>
      <c r="HW109">
        <v>6.3601628891869849E-2</v>
      </c>
      <c r="HX109">
        <v>4.8545280141617457E-2</v>
      </c>
      <c r="HY109">
        <v>3.2907299018778819E-3</v>
      </c>
      <c r="HZ109">
        <v>2.5334558258311209E-3</v>
      </c>
      <c r="IA109">
        <v>6.4448926718012572E-4</v>
      </c>
      <c r="IB109">
        <v>0</v>
      </c>
      <c r="IC109">
        <v>1.3065206911882314E-2</v>
      </c>
      <c r="ID109">
        <v>1.2866746507733449E-2</v>
      </c>
      <c r="IE109">
        <v>1.1191493428595663E-2</v>
      </c>
      <c r="IF109">
        <v>7.3247997498525055E-3</v>
      </c>
      <c r="IG109">
        <v>9.9262313330831121E-3</v>
      </c>
      <c r="IH109">
        <v>4.2201979301830908E-2</v>
      </c>
      <c r="II109">
        <v>3.0377369376177469E-2</v>
      </c>
      <c r="IJ109">
        <v>3.5174428545971574E-2</v>
      </c>
      <c r="IK109">
        <v>3.6614704417417085E-2</v>
      </c>
      <c r="IL109">
        <v>2.561789080334732E-2</v>
      </c>
      <c r="IM109">
        <v>2.7604109121402019E-2</v>
      </c>
      <c r="IN109">
        <v>9.5480549661214137E-2</v>
      </c>
      <c r="IO109">
        <v>0.11084836958341995</v>
      </c>
      <c r="IP109">
        <v>0.11956045114746461</v>
      </c>
      <c r="IQ109">
        <v>0.12932429090694036</v>
      </c>
      <c r="IR109">
        <v>0.15761713314006237</v>
      </c>
      <c r="IS109">
        <v>0.10741107317795959</v>
      </c>
      <c r="IT109">
        <v>0.1063100951163138</v>
      </c>
      <c r="IU109">
        <v>0.1005300182940812</v>
      </c>
      <c r="IV109">
        <v>0.10798983696259225</v>
      </c>
      <c r="IW109">
        <v>2.8735536796998171E-2</v>
      </c>
      <c r="IX109">
        <v>1.3420839330759837E-3</v>
      </c>
      <c r="IY109">
        <v>2.6653225292424384E-3</v>
      </c>
      <c r="IZ109">
        <v>1.9911766559105666E-3</v>
      </c>
      <c r="JA109">
        <v>7.8534573472401146E-3</v>
      </c>
      <c r="JB109">
        <v>1.1164246482726325E-2</v>
      </c>
      <c r="JC109">
        <v>7.3785602969863879E-3</v>
      </c>
      <c r="JD109">
        <v>2.0596039425493519E-2</v>
      </c>
      <c r="JE109">
        <v>2.0358956366923361E-2</v>
      </c>
      <c r="JF109">
        <v>1.9339090647726914E-2</v>
      </c>
      <c r="JG109">
        <v>2.4017196995900339E-2</v>
      </c>
      <c r="JH109">
        <v>1.7182413420632515E-2</v>
      </c>
      <c r="JI109">
        <v>7.6014529917909296E-3</v>
      </c>
      <c r="JJ109">
        <v>8.3086764465205715E-3</v>
      </c>
      <c r="JK109">
        <v>9.1931377776233118E-3</v>
      </c>
      <c r="JL109">
        <v>2.7048014753728038E-3</v>
      </c>
      <c r="JM109">
        <v>1.2710134270287136E-2</v>
      </c>
      <c r="JN109">
        <v>1.3788731211587042E-2</v>
      </c>
      <c r="JO109">
        <v>1.5645560173633943E-2</v>
      </c>
      <c r="JP109">
        <v>1.7600846967195275E-2</v>
      </c>
      <c r="JQ109">
        <v>1.7643051953740128E-2</v>
      </c>
      <c r="JR109">
        <v>6.2374340660300599E-3</v>
      </c>
      <c r="JS109">
        <v>1.1782275677616624E-2</v>
      </c>
      <c r="JT109">
        <v>1.232008141035365E-2</v>
      </c>
      <c r="JU109">
        <v>2.3221463601915963E-2</v>
      </c>
      <c r="JV109">
        <v>2.1215676581123648E-2</v>
      </c>
      <c r="JW109">
        <v>1.9543488707116363E-2</v>
      </c>
      <c r="JX109">
        <v>3.322556293478407E-2</v>
      </c>
      <c r="JY109">
        <v>4.9386764698776099E-2</v>
      </c>
      <c r="JZ109">
        <v>5.440449684954142E-2</v>
      </c>
      <c r="KA109">
        <v>5.6882301103422878E-2</v>
      </c>
      <c r="KB109">
        <v>7.2199775915127856E-2</v>
      </c>
      <c r="KC109">
        <v>7.0873027784360915E-2</v>
      </c>
      <c r="KD109">
        <v>2.9839711991001321E-2</v>
      </c>
      <c r="KE109">
        <v>3.2323275549380782E-2</v>
      </c>
      <c r="KF109">
        <v>3.3229049655087939E-2</v>
      </c>
      <c r="KG109">
        <v>1.9667112491176739E-2</v>
      </c>
      <c r="KH109">
        <v>0</v>
      </c>
      <c r="KI109">
        <v>0</v>
      </c>
      <c r="KJ109">
        <v>2.4834410963721219E-3</v>
      </c>
      <c r="KK109">
        <v>2.2943117729108869E-2</v>
      </c>
      <c r="KL109">
        <v>5.9055082311064613E-2</v>
      </c>
      <c r="KM109">
        <v>4.7915158809466299E-2</v>
      </c>
      <c r="KN109">
        <v>4.6454567621196374E-2</v>
      </c>
      <c r="KO109">
        <v>4.0834429698533833E-2</v>
      </c>
      <c r="KP109">
        <v>5.905745651250853E-2</v>
      </c>
      <c r="KQ109">
        <v>6.5201080576374304E-2</v>
      </c>
      <c r="KR109">
        <v>6.1044952064367719E-2</v>
      </c>
      <c r="KS109">
        <v>9.889793623458315E-2</v>
      </c>
      <c r="KT109">
        <v>0.10531232843490688</v>
      </c>
      <c r="KU109">
        <v>7.022170783802674E-2</v>
      </c>
      <c r="KV109">
        <v>8.2925815741765802E-2</v>
      </c>
      <c r="KW109">
        <v>7.6554159642027511E-2</v>
      </c>
      <c r="KX109">
        <v>0</v>
      </c>
      <c r="KY109">
        <v>1.1508023162123319E-2</v>
      </c>
      <c r="KZ109">
        <v>1.6537788810761699E-2</v>
      </c>
      <c r="LA109">
        <v>1.1015664538264794E-2</v>
      </c>
      <c r="LB109">
        <v>2.1188724672774266E-2</v>
      </c>
      <c r="LC109">
        <v>2.7459356931501137E-2</v>
      </c>
      <c r="LD109">
        <v>2.595256868270689E-2</v>
      </c>
      <c r="LE109">
        <v>1.5696256865478382E-2</v>
      </c>
      <c r="LF109">
        <v>1.3345504725672086E-2</v>
      </c>
      <c r="LG109">
        <v>9.6235640928566315E-3</v>
      </c>
      <c r="LH109">
        <v>3.8444261569573609E-3</v>
      </c>
      <c r="LI109">
        <v>4.3618311949626301E-2</v>
      </c>
      <c r="LJ109">
        <v>5.1600123840321761E-2</v>
      </c>
      <c r="LK109">
        <v>5.4267312752087585E-2</v>
      </c>
      <c r="LL109">
        <v>5.5259840450304881E-2</v>
      </c>
      <c r="LM109">
        <v>5.4472652510171672E-2</v>
      </c>
      <c r="LN109">
        <v>0</v>
      </c>
      <c r="LO109">
        <v>0</v>
      </c>
      <c r="LP109">
        <v>0</v>
      </c>
      <c r="LQ109">
        <v>1.3831902280724622E-3</v>
      </c>
      <c r="LR109">
        <v>7.403708157007955E-4</v>
      </c>
      <c r="LS109">
        <v>8.8629369157362478E-4</v>
      </c>
      <c r="LT109">
        <v>8.4361763560719509E-5</v>
      </c>
      <c r="LU109">
        <v>2.5947413906588007E-3</v>
      </c>
      <c r="LW109" t="s">
        <v>522</v>
      </c>
      <c r="LX109" t="s">
        <v>672</v>
      </c>
      <c r="LY109">
        <v>0.19159853903894505</v>
      </c>
      <c r="LZ109">
        <v>0.1937138127532626</v>
      </c>
      <c r="MA109">
        <v>0.23721746270558938</v>
      </c>
      <c r="MB109">
        <v>0.23862005433204334</v>
      </c>
      <c r="MC109">
        <v>0.28054986711027985</v>
      </c>
      <c r="MD109">
        <v>0.31689261958011022</v>
      </c>
      <c r="ME109">
        <v>0.33779973164201949</v>
      </c>
      <c r="MF109">
        <v>0.3819893710102239</v>
      </c>
      <c r="MG109">
        <v>0.37660391056169362</v>
      </c>
      <c r="MH109">
        <v>0.36824362846907577</v>
      </c>
      <c r="MI109">
        <v>0.35004188904322525</v>
      </c>
      <c r="MJ109">
        <v>0.31603471100745278</v>
      </c>
      <c r="MK109">
        <v>0.29911533763195508</v>
      </c>
      <c r="ML109">
        <v>0.29366494751352273</v>
      </c>
      <c r="MM109">
        <v>0.28612075369088097</v>
      </c>
      <c r="MN109">
        <v>0.27426949831317099</v>
      </c>
      <c r="MO109">
        <v>0.26356985783519482</v>
      </c>
      <c r="MP109">
        <v>0.22778984637994842</v>
      </c>
      <c r="MQ109">
        <v>0.13903462825153373</v>
      </c>
      <c r="MR109">
        <v>9.7089261639909413E-2</v>
      </c>
      <c r="MS109">
        <v>9.6363155564028483E-2</v>
      </c>
      <c r="MT109">
        <v>8.6021080952659965E-2</v>
      </c>
      <c r="MU109">
        <v>7.764677155539855E-2</v>
      </c>
      <c r="MV109">
        <v>0.10235280474112489</v>
      </c>
      <c r="MW109">
        <v>9.5670742621559904E-2</v>
      </c>
      <c r="MX109">
        <v>8.9376221494196995E-2</v>
      </c>
      <c r="MY109">
        <v>8.2299121095785036E-2</v>
      </c>
      <c r="MZ109">
        <v>0.15637507843015624</v>
      </c>
      <c r="NA109">
        <v>0.15841141901230657</v>
      </c>
      <c r="NB109">
        <v>0.16208791762945665</v>
      </c>
      <c r="NC109">
        <v>0.15232052232118795</v>
      </c>
      <c r="ND109">
        <v>0.23139916663483931</v>
      </c>
      <c r="NE109">
        <v>0.24976736527936388</v>
      </c>
      <c r="NF109">
        <v>0.24041635963411728</v>
      </c>
      <c r="NG109">
        <v>0.22766178630775197</v>
      </c>
      <c r="NH109">
        <v>0.18244450426117487</v>
      </c>
      <c r="NI109">
        <v>0.14494715798472038</v>
      </c>
      <c r="NJ109">
        <v>0.12008682101512169</v>
      </c>
      <c r="NK109">
        <v>0.10802830726779764</v>
      </c>
      <c r="NL109">
        <v>9.8780785015941924E-2</v>
      </c>
      <c r="NM109">
        <v>9.1201319172722506E-2</v>
      </c>
      <c r="NN109">
        <v>8.9567881296577959E-2</v>
      </c>
      <c r="NO109">
        <v>9.510288804929927E-2</v>
      </c>
      <c r="NP109">
        <v>0.10906373535642447</v>
      </c>
      <c r="NQ109">
        <v>0.11958049547671769</v>
      </c>
      <c r="NR109">
        <v>0.13422629230596478</v>
      </c>
      <c r="NS109">
        <v>0.15457440242681564</v>
      </c>
      <c r="NT109">
        <v>0.16665584267462358</v>
      </c>
      <c r="NU109">
        <v>0.17402738643326707</v>
      </c>
      <c r="NV109">
        <v>0.17861633974064192</v>
      </c>
      <c r="NW109">
        <v>0.19610406112635415</v>
      </c>
      <c r="NX109">
        <v>0.19727270241590994</v>
      </c>
      <c r="NY109">
        <v>0.20467238595540393</v>
      </c>
      <c r="NZ109">
        <v>0.18515838147515631</v>
      </c>
      <c r="OA109">
        <v>0.26951319410321889</v>
      </c>
      <c r="OB109">
        <v>0.18919995987470073</v>
      </c>
      <c r="OC109">
        <v>0.17859385775741241</v>
      </c>
      <c r="OD109">
        <v>0.16339189454614453</v>
      </c>
      <c r="OE109">
        <v>0.14988017252070721</v>
      </c>
      <c r="OF109">
        <v>0.15684420935142571</v>
      </c>
      <c r="OG109">
        <v>0.14971293152064416</v>
      </c>
      <c r="OH109">
        <v>0.14474769825926059</v>
      </c>
      <c r="OI109">
        <v>0.14134632644885653</v>
      </c>
      <c r="OJ109">
        <v>0.15477418712449578</v>
      </c>
      <c r="OK109">
        <v>0.19683648740415996</v>
      </c>
      <c r="OL109">
        <v>0.19608862500208923</v>
      </c>
      <c r="OM109">
        <v>0.19262713590731201</v>
      </c>
      <c r="ON109">
        <v>0.2014033439224869</v>
      </c>
      <c r="OO109">
        <v>0.20457870883928436</v>
      </c>
      <c r="OP109">
        <v>0.20739850293674666</v>
      </c>
      <c r="OQ109">
        <v>0.23838921613698003</v>
      </c>
      <c r="OR109">
        <v>0.30076862936919069</v>
      </c>
      <c r="OS109">
        <v>6.8370532508632398E-2</v>
      </c>
      <c r="OT109">
        <v>8.892556990071053E-2</v>
      </c>
      <c r="OU109">
        <v>8.5046367197178271E-2</v>
      </c>
      <c r="OV109">
        <v>7.9223547945372064E-2</v>
      </c>
      <c r="OW109">
        <v>9.1347837593757225E-2</v>
      </c>
      <c r="OX109">
        <v>9.8220446617275137E-2</v>
      </c>
      <c r="OY109">
        <v>9.6212913843941747E-2</v>
      </c>
      <c r="OZ109">
        <v>0.10162246870309237</v>
      </c>
      <c r="PA109">
        <v>9.5856505188119889E-2</v>
      </c>
      <c r="PB109">
        <v>0.12792468288987399</v>
      </c>
      <c r="PC109">
        <v>0.11520552656127635</v>
      </c>
      <c r="PD109">
        <v>0.12128244532920231</v>
      </c>
      <c r="PE109">
        <v>0.19779307567451612</v>
      </c>
      <c r="PF109">
        <v>0.19614813806602394</v>
      </c>
      <c r="PG109">
        <v>0.18599139538972451</v>
      </c>
      <c r="PH109">
        <v>0.17357138204866443</v>
      </c>
      <c r="PI109">
        <v>0.15167913072780528</v>
      </c>
      <c r="PJ109">
        <v>0.10860174677882944</v>
      </c>
      <c r="PK109">
        <v>0.11089331538095258</v>
      </c>
      <c r="PL109">
        <v>0.13507901185801952</v>
      </c>
      <c r="PM109">
        <v>0.16447295914151458</v>
      </c>
      <c r="PN109">
        <v>0.18642875571552803</v>
      </c>
      <c r="PO109">
        <v>0.20245320358892455</v>
      </c>
      <c r="PP109">
        <v>0.20031481699213288</v>
      </c>
      <c r="PQ109">
        <v>0.19615079233345858</v>
      </c>
      <c r="PR109">
        <v>0.19824863544961291</v>
      </c>
      <c r="PS109">
        <v>0.20781373987004365</v>
      </c>
      <c r="PT109">
        <v>0.21880923576754771</v>
      </c>
      <c r="PU109">
        <v>0.28177761705922461</v>
      </c>
      <c r="PV109">
        <v>0.28651826543634695</v>
      </c>
      <c r="PW109">
        <v>0.283056342282204</v>
      </c>
      <c r="PX109">
        <v>0.27330246851771778</v>
      </c>
      <c r="PY109">
        <v>0.25695104273907476</v>
      </c>
      <c r="PZ109">
        <v>0.23913120953572095</v>
      </c>
      <c r="QA109">
        <v>0.20101913681736566</v>
      </c>
      <c r="QB109">
        <v>0.15005946175359744</v>
      </c>
      <c r="QL109" t="s">
        <v>522</v>
      </c>
      <c r="QM109">
        <v>0.29595529505824664</v>
      </c>
      <c r="QN109">
        <v>0.27843064485341296</v>
      </c>
      <c r="QO109">
        <v>0.25393804642882872</v>
      </c>
      <c r="QP109">
        <v>0.24577495276084127</v>
      </c>
      <c r="QQ109">
        <v>0.23670026251341889</v>
      </c>
      <c r="QR109">
        <v>0.22993369360322335</v>
      </c>
      <c r="QS109">
        <v>0.22733761952587164</v>
      </c>
      <c r="QT109">
        <v>0.22560113401536527</v>
      </c>
      <c r="QU109">
        <v>0.22320649041463692</v>
      </c>
      <c r="QV109">
        <v>0.2197942455621838</v>
      </c>
      <c r="QW109">
        <v>0.21821838672967545</v>
      </c>
      <c r="QX109">
        <v>0.21670605251102582</v>
      </c>
      <c r="QY109">
        <v>0.21771231260958629</v>
      </c>
      <c r="QZ109">
        <v>0.22244829002161565</v>
      </c>
      <c r="RA109">
        <v>0.21201680949339272</v>
      </c>
      <c r="RB109">
        <v>0.21987681117989424</v>
      </c>
      <c r="RC109">
        <v>0.2379714662417198</v>
      </c>
      <c r="RD109">
        <v>0.2724759854795995</v>
      </c>
      <c r="RE109">
        <v>0.21892694542652061</v>
      </c>
      <c r="RF109">
        <v>0.25777520522926195</v>
      </c>
      <c r="RG109">
        <v>0.25126442754897382</v>
      </c>
      <c r="RH109">
        <v>0.24852286770344534</v>
      </c>
      <c r="RI109">
        <v>0.24473892942882094</v>
      </c>
      <c r="RJ109">
        <v>0.24148520536883636</v>
      </c>
      <c r="RK109">
        <v>0.23703983399799111</v>
      </c>
      <c r="RL109">
        <v>0.22510438939236743</v>
      </c>
      <c r="RM109">
        <v>0.20922797227215464</v>
      </c>
      <c r="RN109">
        <v>0.19095499615175485</v>
      </c>
      <c r="RO109">
        <v>0.17609214835978226</v>
      </c>
      <c r="RP109">
        <v>0.16368254689434375</v>
      </c>
      <c r="RQ109">
        <v>0.15306328260372265</v>
      </c>
      <c r="RR109">
        <v>0.14608099786066961</v>
      </c>
      <c r="RS109">
        <v>0.14002962693058815</v>
      </c>
      <c r="RT109">
        <v>0.13656086255378039</v>
      </c>
      <c r="RU109">
        <v>0.13363127201699107</v>
      </c>
      <c r="RV109">
        <v>0.14871434757188778</v>
      </c>
      <c r="RW109">
        <v>0.50757744269498117</v>
      </c>
      <c r="RX109">
        <v>0.55250476039348073</v>
      </c>
      <c r="RY109">
        <v>0.55458922950392719</v>
      </c>
      <c r="RZ109">
        <v>0.57052250813925287</v>
      </c>
      <c r="SA109">
        <v>0.58177732640449631</v>
      </c>
      <c r="SB109">
        <v>0.5855413173174393</v>
      </c>
      <c r="SC109">
        <v>0.585915358984333</v>
      </c>
      <c r="SD109">
        <v>0.57673062144215959</v>
      </c>
      <c r="SE109">
        <v>0.5553701670793687</v>
      </c>
      <c r="SF109">
        <v>0.52536206299755206</v>
      </c>
      <c r="SG109">
        <v>0.49473010782957721</v>
      </c>
      <c r="SH109">
        <v>0.46888191103246041</v>
      </c>
      <c r="SI109">
        <v>0.45143352285039567</v>
      </c>
      <c r="SJ109">
        <v>0.43931160638669775</v>
      </c>
      <c r="SK109">
        <v>0.391247680033456</v>
      </c>
      <c r="SL109">
        <v>0.40017580309405143</v>
      </c>
      <c r="SM109">
        <v>0.42151284740281536</v>
      </c>
      <c r="SN109">
        <v>0.45602746928321936</v>
      </c>
      <c r="SO109">
        <v>0.26414620843216935</v>
      </c>
      <c r="SP109">
        <v>0.33539515749237142</v>
      </c>
      <c r="SQ109">
        <v>0.34392763602408954</v>
      </c>
      <c r="SR109">
        <v>0.36118725801047363</v>
      </c>
      <c r="SS109">
        <v>0.37555467596117853</v>
      </c>
      <c r="ST109">
        <v>0.38455679345832638</v>
      </c>
      <c r="SU109">
        <v>0.38552893866343013</v>
      </c>
      <c r="SV109">
        <v>0.37652876310894917</v>
      </c>
      <c r="SW109">
        <v>0.35670413341067986</v>
      </c>
      <c r="SX109">
        <v>0.32971782089707458</v>
      </c>
      <c r="SY109">
        <v>0.2983459744555424</v>
      </c>
      <c r="SZ109">
        <v>0.26496387859892062</v>
      </c>
      <c r="TA109">
        <v>0.23684828841444963</v>
      </c>
      <c r="TB109">
        <v>0.2118477698101329</v>
      </c>
      <c r="TC109">
        <v>0.16755610072520943</v>
      </c>
      <c r="TD109">
        <v>0.16000483397619697</v>
      </c>
      <c r="TE109">
        <v>0.16098645806892342</v>
      </c>
      <c r="TF109">
        <v>0.17561683703491709</v>
      </c>
      <c r="TG109">
        <v>0.32836291244856575</v>
      </c>
      <c r="TH109">
        <v>0.32450898226261543</v>
      </c>
      <c r="TI109">
        <v>0.30181297272531554</v>
      </c>
      <c r="TJ109">
        <v>0.28500043502937839</v>
      </c>
      <c r="TK109">
        <v>0.26979041262835418</v>
      </c>
      <c r="TL109">
        <v>0.25730623840621641</v>
      </c>
      <c r="TM109">
        <v>0.24659289797082168</v>
      </c>
      <c r="TN109">
        <v>0.23219036142393895</v>
      </c>
      <c r="TO109">
        <v>0.21347526987968563</v>
      </c>
      <c r="TP109">
        <v>0.19256491743927698</v>
      </c>
      <c r="TQ109">
        <v>0.17667693219428895</v>
      </c>
      <c r="TR109">
        <v>0.16675321553054728</v>
      </c>
      <c r="TS109">
        <v>0.16377131426711558</v>
      </c>
      <c r="TT109">
        <v>0.16732152036927184</v>
      </c>
      <c r="TU109">
        <v>0.17591867496281019</v>
      </c>
      <c r="TV109">
        <v>0.19006153863284883</v>
      </c>
      <c r="TW109">
        <v>0.21296097692761054</v>
      </c>
      <c r="TX109">
        <v>0.25650653122440581</v>
      </c>
      <c r="TY109">
        <v>0.32144374949202381</v>
      </c>
      <c r="TZ109">
        <v>0.31047750248575573</v>
      </c>
      <c r="UA109">
        <v>0.27675369008526812</v>
      </c>
      <c r="UB109">
        <v>0.26048462043952958</v>
      </c>
      <c r="UC109">
        <v>0.24468737513689398</v>
      </c>
      <c r="UD109">
        <v>0.23280678168834393</v>
      </c>
      <c r="UE109">
        <v>0.22183379572319178</v>
      </c>
      <c r="UF109">
        <v>0.20980432002932536</v>
      </c>
      <c r="UG109">
        <v>0.19839222130037348</v>
      </c>
      <c r="UH109">
        <v>0.19072807786093826</v>
      </c>
      <c r="UI109">
        <v>0.19025712281739715</v>
      </c>
      <c r="UJ109">
        <v>0.19561206944819901</v>
      </c>
      <c r="UK109">
        <v>0.20363785041602744</v>
      </c>
      <c r="UL109">
        <v>0.21209997588181331</v>
      </c>
      <c r="UM109">
        <v>0.21573452870518195</v>
      </c>
      <c r="UN109">
        <v>0.23343113605572957</v>
      </c>
      <c r="UO109">
        <v>0.25340889348440898</v>
      </c>
      <c r="UP109">
        <v>0.28419843761618307</v>
      </c>
      <c r="UR109" t="s">
        <v>574</v>
      </c>
      <c r="US109" t="s">
        <v>684</v>
      </c>
      <c r="UT109" t="s">
        <v>685</v>
      </c>
      <c r="UU109">
        <v>0.55605428520113775</v>
      </c>
    </row>
    <row r="110" spans="2:567" x14ac:dyDescent="0.45">
      <c r="B110" t="s">
        <v>523</v>
      </c>
      <c r="C110" t="s">
        <v>31</v>
      </c>
      <c r="D110">
        <v>0.4349717247485273</v>
      </c>
      <c r="E110">
        <v>0.43215465862695934</v>
      </c>
      <c r="F110">
        <v>0.44823817078419337</v>
      </c>
      <c r="G110">
        <v>0.45137525731436356</v>
      </c>
      <c r="H110">
        <v>0.46421557990386536</v>
      </c>
      <c r="I110">
        <v>0.47445181165600642</v>
      </c>
      <c r="J110">
        <v>0.48307948505695891</v>
      </c>
      <c r="K110">
        <v>0.48336782171549908</v>
      </c>
      <c r="L110">
        <v>0.48409497606013668</v>
      </c>
      <c r="M110">
        <v>0.48631821984042595</v>
      </c>
      <c r="N110">
        <v>0.48225890949828731</v>
      </c>
      <c r="O110">
        <v>0.48065063018580817</v>
      </c>
      <c r="P110">
        <v>0.48779840828541909</v>
      </c>
      <c r="Q110">
        <v>0.49031879354762858</v>
      </c>
      <c r="R110">
        <v>0.45099893908283523</v>
      </c>
      <c r="S110">
        <v>0.46422845562947079</v>
      </c>
      <c r="T110">
        <v>0.48611693909013104</v>
      </c>
      <c r="U110">
        <v>0.47895687837597073</v>
      </c>
      <c r="V110">
        <v>0.36968254421630647</v>
      </c>
      <c r="W110">
        <v>0.357410644630762</v>
      </c>
      <c r="X110">
        <v>0.38104989115121224</v>
      </c>
      <c r="Y110">
        <v>0.37151094729199835</v>
      </c>
      <c r="Z110">
        <v>0.36713637556927081</v>
      </c>
      <c r="AA110">
        <v>0.36547272779852513</v>
      </c>
      <c r="AB110">
        <v>0.36372648775840666</v>
      </c>
      <c r="AC110">
        <v>0.36387214622630709</v>
      </c>
      <c r="AD110">
        <v>0.36545275251041492</v>
      </c>
      <c r="AE110">
        <v>0.36228014193595381</v>
      </c>
      <c r="AF110">
        <v>0.35825360374537063</v>
      </c>
      <c r="AG110">
        <v>0.35314718680445456</v>
      </c>
      <c r="AH110">
        <v>0.33983789999212061</v>
      </c>
      <c r="AI110">
        <v>0.32985086301661865</v>
      </c>
      <c r="AJ110">
        <v>0.3329229952551776</v>
      </c>
      <c r="AK110">
        <v>0.34501901556016551</v>
      </c>
      <c r="AL110">
        <v>0.36991349501190107</v>
      </c>
      <c r="AM110">
        <v>0.36898583891700726</v>
      </c>
      <c r="AN110">
        <v>0.33955644144562036</v>
      </c>
      <c r="AO110">
        <v>0.31210101297825937</v>
      </c>
      <c r="AP110">
        <v>0.30974971878333507</v>
      </c>
      <c r="AQ110">
        <v>0.30677517398779652</v>
      </c>
      <c r="AR110">
        <v>0.30310913485302954</v>
      </c>
      <c r="AS110">
        <v>0.29871388233356144</v>
      </c>
      <c r="AT110">
        <v>0.29481580773498428</v>
      </c>
      <c r="AU110">
        <v>0.294053787458326</v>
      </c>
      <c r="AV110">
        <v>0.29487884815021081</v>
      </c>
      <c r="AW110">
        <v>0.29955751299920935</v>
      </c>
      <c r="AX110">
        <v>0.30045021154906876</v>
      </c>
      <c r="AY110">
        <v>0.30516752623003512</v>
      </c>
      <c r="AZ110">
        <v>0.31068600481223668</v>
      </c>
      <c r="BA110">
        <v>0.31983242490828939</v>
      </c>
      <c r="BB110">
        <v>0.33437218296230581</v>
      </c>
      <c r="BC110">
        <v>0.3499673497740311</v>
      </c>
      <c r="BD110">
        <v>0.36372649529305384</v>
      </c>
      <c r="BE110">
        <v>0.36384637282796856</v>
      </c>
      <c r="BF110">
        <v>0.42608402370174087</v>
      </c>
      <c r="BG110">
        <v>0.3975795184782413</v>
      </c>
      <c r="BH110">
        <v>0.38461849092767508</v>
      </c>
      <c r="BI110">
        <v>0.37778277704354518</v>
      </c>
      <c r="BJ110">
        <v>0.36942227471808442</v>
      </c>
      <c r="BK110">
        <v>0.36378669307437567</v>
      </c>
      <c r="BL110">
        <v>0.36010407162352992</v>
      </c>
      <c r="BM110">
        <v>0.35547548126363659</v>
      </c>
      <c r="BN110">
        <v>0.35232357898422972</v>
      </c>
      <c r="BO110">
        <v>0.35159343082859162</v>
      </c>
      <c r="BP110">
        <v>0.35119459755166726</v>
      </c>
      <c r="BQ110">
        <v>0.35128959337098808</v>
      </c>
      <c r="BR110">
        <v>0.34802474731165073</v>
      </c>
      <c r="BS110">
        <v>0.34066489095678149</v>
      </c>
      <c r="BT110">
        <v>0.3185707664982097</v>
      </c>
      <c r="BU110">
        <v>0.31535814539714996</v>
      </c>
      <c r="BV110">
        <v>0.32876647831874767</v>
      </c>
      <c r="BW110">
        <v>0.37899174277036574</v>
      </c>
      <c r="BX110">
        <v>0.33304072670132995</v>
      </c>
      <c r="BY110">
        <v>0.30119030227249405</v>
      </c>
      <c r="BZ110">
        <v>0.28075781726259763</v>
      </c>
      <c r="CA110">
        <v>0.28651253113305447</v>
      </c>
      <c r="CB110">
        <v>0.29499780865384545</v>
      </c>
      <c r="CC110">
        <v>0.30241666936743161</v>
      </c>
      <c r="CD110">
        <v>0.31192937265080867</v>
      </c>
      <c r="CE110">
        <v>0.317968946628781</v>
      </c>
      <c r="CF110">
        <v>0.31765209759796248</v>
      </c>
      <c r="CG110">
        <v>0.32242627679477109</v>
      </c>
      <c r="CH110">
        <v>0.3338249868865748</v>
      </c>
      <c r="CI110">
        <v>0.34856199810108091</v>
      </c>
      <c r="CJ110">
        <v>0.35753839473057458</v>
      </c>
      <c r="CK110">
        <v>0.36919486817173675</v>
      </c>
      <c r="CL110">
        <v>0.36155440935085831</v>
      </c>
      <c r="CM110">
        <v>0.36395047895678606</v>
      </c>
      <c r="CN110">
        <v>0.37003467154924724</v>
      </c>
      <c r="CO110">
        <v>0.36399469656047823</v>
      </c>
      <c r="CP110">
        <v>0.35873283097903513</v>
      </c>
      <c r="CQ110">
        <v>0.34405322847701558</v>
      </c>
      <c r="CR110">
        <v>0.3378154715724771</v>
      </c>
      <c r="CS110">
        <v>0.34205851454730629</v>
      </c>
      <c r="CT110">
        <v>0.34934000270494658</v>
      </c>
      <c r="CU110">
        <v>0.36071986565503722</v>
      </c>
      <c r="CV110">
        <v>0.37601453975562582</v>
      </c>
      <c r="CW110">
        <v>0.38644794753799067</v>
      </c>
      <c r="CX110">
        <v>0.39414853065093447</v>
      </c>
      <c r="CY110">
        <v>0.40352857296502104</v>
      </c>
      <c r="CZ110">
        <v>0.4140880388355157</v>
      </c>
      <c r="DA110">
        <v>0.42094989888754797</v>
      </c>
      <c r="DB110">
        <v>0.43081835307488225</v>
      </c>
      <c r="DC110">
        <v>0.4440578419571643</v>
      </c>
      <c r="DD110">
        <v>0.44758213303573224</v>
      </c>
      <c r="DE110">
        <v>0.44933514698697335</v>
      </c>
      <c r="DF110">
        <v>0.43611827409408449</v>
      </c>
      <c r="DG110">
        <v>0.40506981179751506</v>
      </c>
      <c r="DI110" t="s">
        <v>523</v>
      </c>
      <c r="DJ110" t="s">
        <v>670</v>
      </c>
      <c r="DK110">
        <v>2.1692857040635977E-2</v>
      </c>
      <c r="DL110">
        <v>1.4286635766120666E-2</v>
      </c>
      <c r="DM110">
        <v>1.4999251463933695E-3</v>
      </c>
      <c r="DN110">
        <v>1.7613055093152253E-3</v>
      </c>
      <c r="DO110">
        <v>5.7394817710276786E-3</v>
      </c>
      <c r="DP110">
        <v>1.2027903639866786E-2</v>
      </c>
      <c r="DQ110">
        <v>6.5463107568172413E-3</v>
      </c>
      <c r="DR110">
        <v>8.7781562422514711E-3</v>
      </c>
      <c r="DS110">
        <v>1.0371896209970562E-2</v>
      </c>
      <c r="DT110">
        <v>8.7812344808180093E-3</v>
      </c>
      <c r="DU110">
        <v>1.0225806496732E-2</v>
      </c>
      <c r="DV110">
        <v>7.3890078964740733E-3</v>
      </c>
      <c r="DW110">
        <v>1.0664347878802745E-2</v>
      </c>
      <c r="DX110">
        <v>1.5538532187868777E-2</v>
      </c>
      <c r="DY110">
        <v>1.6523502570636919E-2</v>
      </c>
      <c r="DZ110">
        <v>0</v>
      </c>
      <c r="EA110">
        <v>1.2916692838251776E-2</v>
      </c>
      <c r="EB110">
        <v>2.5351171508520162E-2</v>
      </c>
      <c r="EC110">
        <v>5.2801114598986239E-2</v>
      </c>
      <c r="ED110">
        <v>7.7017223587258668E-2</v>
      </c>
      <c r="EE110">
        <v>0.11274103607058274</v>
      </c>
      <c r="EF110">
        <v>8.5245803894227784E-2</v>
      </c>
      <c r="EG110">
        <v>2.2807651524266757E-2</v>
      </c>
      <c r="EH110">
        <v>1.5426842845091712E-2</v>
      </c>
      <c r="EI110">
        <v>2.5278470224599968E-2</v>
      </c>
      <c r="EJ110">
        <v>3.013659167584776E-2</v>
      </c>
      <c r="EK110">
        <v>4.2649450200788704E-2</v>
      </c>
      <c r="EL110">
        <v>5.0675305697123835E-2</v>
      </c>
      <c r="EM110">
        <v>3.1027665737424694E-2</v>
      </c>
      <c r="EN110">
        <v>1.5254781372185834E-2</v>
      </c>
      <c r="EO110">
        <v>2.8402429387701978E-2</v>
      </c>
      <c r="EP110">
        <v>3.3149729334659574E-2</v>
      </c>
      <c r="EQ110">
        <v>4.6782421383475978E-2</v>
      </c>
      <c r="ER110">
        <v>6.4455504206097261E-2</v>
      </c>
      <c r="ES110">
        <v>7.2586310767349532E-2</v>
      </c>
      <c r="ET110">
        <v>8.0460801411948779E-2</v>
      </c>
      <c r="EU110">
        <v>7.908484351993289E-3</v>
      </c>
      <c r="EV110">
        <v>1.4560728264335077E-2</v>
      </c>
      <c r="EW110">
        <v>2.7438589429893859E-2</v>
      </c>
      <c r="EX110">
        <v>2.8699329507073025E-2</v>
      </c>
      <c r="EY110">
        <v>2.7635985067298974E-2</v>
      </c>
      <c r="EZ110">
        <v>2.2237613337495618E-2</v>
      </c>
      <c r="FA110">
        <v>2.3792803427369145E-2</v>
      </c>
      <c r="FB110">
        <v>3.4320966510121339E-4</v>
      </c>
      <c r="FC110">
        <v>0</v>
      </c>
      <c r="FD110">
        <v>0</v>
      </c>
      <c r="FE110">
        <v>0</v>
      </c>
      <c r="FF110">
        <v>0</v>
      </c>
      <c r="FG110">
        <v>3.2970250062979915E-3</v>
      </c>
      <c r="FH110">
        <v>8.6576624475778446E-3</v>
      </c>
      <c r="FI110">
        <v>1.261948891816699E-2</v>
      </c>
      <c r="FJ110">
        <v>2.0158408681254531E-2</v>
      </c>
      <c r="FK110">
        <v>1.9142193640626106E-2</v>
      </c>
      <c r="FL110">
        <v>1.5634589912474628E-2</v>
      </c>
      <c r="FM110">
        <v>2.1104716139918801E-2</v>
      </c>
      <c r="FN110">
        <v>4.6412026302487169E-2</v>
      </c>
      <c r="FO110">
        <v>3.2142876539988624E-2</v>
      </c>
      <c r="FP110">
        <v>4.7123774775870993E-2</v>
      </c>
      <c r="FQ110">
        <v>2.7060277853229502E-2</v>
      </c>
      <c r="FR110">
        <v>3.4375273208663168E-2</v>
      </c>
      <c r="FS110">
        <v>2.4783911357164821E-2</v>
      </c>
      <c r="FT110">
        <v>8.2183212708803986E-3</v>
      </c>
      <c r="FU110">
        <v>8.0554159705044509E-3</v>
      </c>
      <c r="FV110">
        <v>1.1709782872019486E-2</v>
      </c>
      <c r="FW110">
        <v>1.7528557909131725E-2</v>
      </c>
      <c r="FX110">
        <v>4.4827727876847832E-3</v>
      </c>
      <c r="FY110">
        <v>3.6846276912806497E-3</v>
      </c>
      <c r="FZ110">
        <v>1.1264731220118198E-2</v>
      </c>
      <c r="GA110">
        <v>1.4505357346616111E-2</v>
      </c>
      <c r="GB110">
        <v>2.1726381993868005E-2</v>
      </c>
      <c r="GC110">
        <v>1.75383354461928E-2</v>
      </c>
      <c r="GD110">
        <v>6.6048245170394777E-3</v>
      </c>
      <c r="GE110">
        <v>4.2208289788391501E-2</v>
      </c>
      <c r="GF110">
        <v>5.9113817656565051E-2</v>
      </c>
      <c r="GG110">
        <v>5.2921769396037772E-2</v>
      </c>
      <c r="GH110">
        <v>6.3976879994381827E-2</v>
      </c>
      <c r="GI110">
        <v>3.9738892295321591E-2</v>
      </c>
      <c r="GJ110">
        <v>3.0665525194081344E-2</v>
      </c>
      <c r="GK110">
        <v>3.0252573925804944E-2</v>
      </c>
      <c r="GL110">
        <v>6.5337965815603256E-3</v>
      </c>
      <c r="GM110">
        <v>8.1551295202843613E-3</v>
      </c>
      <c r="GN110">
        <v>1.1466421254080117E-2</v>
      </c>
      <c r="GO110">
        <v>7.8466761660335484E-3</v>
      </c>
      <c r="GP110">
        <v>1.3192588514643026E-2</v>
      </c>
      <c r="GQ110">
        <v>1.6424565934260067E-2</v>
      </c>
      <c r="GR110">
        <v>1.834517971667729E-2</v>
      </c>
      <c r="GS110">
        <v>2.103378680218386E-2</v>
      </c>
      <c r="GT110">
        <v>2.5476915161599771E-2</v>
      </c>
      <c r="GU110">
        <v>4.137257371081076E-2</v>
      </c>
      <c r="GV110">
        <v>3.2750242784725783E-2</v>
      </c>
      <c r="GW110">
        <v>2.3177826256355359E-2</v>
      </c>
      <c r="GX110">
        <v>2.5948384854313843E-2</v>
      </c>
      <c r="GY110">
        <v>1.585071855176922E-2</v>
      </c>
      <c r="GZ110">
        <v>1.9414332785885977E-2</v>
      </c>
      <c r="HA110">
        <v>2.8143851197185557E-2</v>
      </c>
      <c r="HB110">
        <v>2.9698436480089779E-2</v>
      </c>
      <c r="HC110">
        <v>3.7209572448602304E-2</v>
      </c>
      <c r="HD110">
        <v>3.1007078677750123E-3</v>
      </c>
      <c r="HE110">
        <v>8.9266576875879095E-4</v>
      </c>
      <c r="HF110">
        <v>8.8708475218542279E-4</v>
      </c>
      <c r="HG110">
        <v>0</v>
      </c>
      <c r="HH110">
        <v>3.878780509037632E-3</v>
      </c>
      <c r="HI110">
        <v>8.1034809200877331E-3</v>
      </c>
      <c r="HJ110">
        <v>1.745939073256296E-2</v>
      </c>
      <c r="HK110">
        <v>2.8057597587020977E-2</v>
      </c>
      <c r="HL110">
        <v>4.0600568307314538E-2</v>
      </c>
      <c r="HM110">
        <v>3.6526903999987821E-2</v>
      </c>
      <c r="HN110">
        <v>2.5206741028423584E-2</v>
      </c>
      <c r="HP110" t="s">
        <v>523</v>
      </c>
      <c r="HQ110" t="s">
        <v>671</v>
      </c>
      <c r="HR110">
        <v>1.398833659262632E-2</v>
      </c>
      <c r="HS110">
        <v>2.9477354291509099E-2</v>
      </c>
      <c r="HT110">
        <v>5.0645871392752E-2</v>
      </c>
      <c r="HU110">
        <v>5.3662772316086203E-2</v>
      </c>
      <c r="HV110">
        <v>5.7278604050552177E-2</v>
      </c>
      <c r="HW110">
        <v>3.0297887645601429E-2</v>
      </c>
      <c r="HX110">
        <v>4.169519263751633E-2</v>
      </c>
      <c r="HY110">
        <v>1.1608821707348262E-2</v>
      </c>
      <c r="HZ110">
        <v>1.3738443340141801E-2</v>
      </c>
      <c r="IA110">
        <v>1.3412594468167803E-2</v>
      </c>
      <c r="IB110">
        <v>1.3041305202211544E-2</v>
      </c>
      <c r="IC110">
        <v>1.5373886447398292E-3</v>
      </c>
      <c r="ID110">
        <v>0</v>
      </c>
      <c r="IE110">
        <v>0</v>
      </c>
      <c r="IF110">
        <v>0</v>
      </c>
      <c r="IG110">
        <v>1.4871711653968535E-2</v>
      </c>
      <c r="IH110">
        <v>1.2385693857734567E-2</v>
      </c>
      <c r="II110">
        <v>9.6986256335851746E-3</v>
      </c>
      <c r="IJ110">
        <v>6.9967954759017681E-2</v>
      </c>
      <c r="IK110">
        <v>6.4083752468520744E-2</v>
      </c>
      <c r="IL110">
        <v>1.4392389738122608E-2</v>
      </c>
      <c r="IM110">
        <v>4.9276806096686381E-2</v>
      </c>
      <c r="IN110">
        <v>0.11147753275660471</v>
      </c>
      <c r="IO110">
        <v>0.10102761623790266</v>
      </c>
      <c r="IP110">
        <v>0.1054610207161787</v>
      </c>
      <c r="IQ110">
        <v>0.12006299463967858</v>
      </c>
      <c r="IR110">
        <v>7.5820171464176245E-2</v>
      </c>
      <c r="IS110">
        <v>0</v>
      </c>
      <c r="IT110">
        <v>1.7903507170422547E-2</v>
      </c>
      <c r="IU110">
        <v>3.9273405008740825E-2</v>
      </c>
      <c r="IV110">
        <v>3.0880583847190765E-2</v>
      </c>
      <c r="IW110">
        <v>2.0366174674252367E-2</v>
      </c>
      <c r="IX110">
        <v>2.3041627420020999E-2</v>
      </c>
      <c r="IY110">
        <v>2.5184900800223124E-2</v>
      </c>
      <c r="IZ110">
        <v>5.6742293991220612E-2</v>
      </c>
      <c r="JA110">
        <v>6.3153980573334836E-2</v>
      </c>
      <c r="JB110">
        <v>2.134233302873665E-2</v>
      </c>
      <c r="JC110">
        <v>6.6207543951841876E-4</v>
      </c>
      <c r="JD110">
        <v>3.9429952188986626E-3</v>
      </c>
      <c r="JE110">
        <v>7.0882309056135556E-3</v>
      </c>
      <c r="JF110">
        <v>1.1727918758012133E-2</v>
      </c>
      <c r="JG110">
        <v>1.8137352753847397E-2</v>
      </c>
      <c r="JH110">
        <v>1.4997874248302765E-2</v>
      </c>
      <c r="JI110">
        <v>3.7192345747501708E-2</v>
      </c>
      <c r="JJ110">
        <v>3.836212214518582E-2</v>
      </c>
      <c r="JK110">
        <v>3.4245966458758659E-2</v>
      </c>
      <c r="JL110">
        <v>2.446590718825992E-2</v>
      </c>
      <c r="JM110">
        <v>2.3828954232965778E-2</v>
      </c>
      <c r="JN110">
        <v>0</v>
      </c>
      <c r="JO110">
        <v>0</v>
      </c>
      <c r="JP110">
        <v>0</v>
      </c>
      <c r="JQ110">
        <v>0</v>
      </c>
      <c r="JR110">
        <v>1.1822236264076389E-2</v>
      </c>
      <c r="JS110">
        <v>1.6570244452594373E-2</v>
      </c>
      <c r="JT110">
        <v>6.4428877730733237E-3</v>
      </c>
      <c r="JU110">
        <v>0</v>
      </c>
      <c r="JV110">
        <v>2.5285464132900538E-2</v>
      </c>
      <c r="JW110">
        <v>2.4698624969948239E-2</v>
      </c>
      <c r="JX110">
        <v>5.3366052790064719E-2</v>
      </c>
      <c r="JY110">
        <v>5.441133584507811E-2</v>
      </c>
      <c r="JZ110">
        <v>7.4462538626788172E-2</v>
      </c>
      <c r="KA110">
        <v>7.2104853359551704E-2</v>
      </c>
      <c r="KB110">
        <v>7.6185195606590289E-2</v>
      </c>
      <c r="KC110">
        <v>4.6297830071661307E-2</v>
      </c>
      <c r="KD110">
        <v>4.7653944546022335E-2</v>
      </c>
      <c r="KE110">
        <v>3.6057453760441921E-2</v>
      </c>
      <c r="KF110">
        <v>1.3606367278935204E-2</v>
      </c>
      <c r="KG110">
        <v>1.1274937407249443E-2</v>
      </c>
      <c r="KH110">
        <v>6.0592684036883176E-3</v>
      </c>
      <c r="KI110">
        <v>2.3704994071798153E-3</v>
      </c>
      <c r="KJ110">
        <v>8.2854912360841321E-3</v>
      </c>
      <c r="KK110">
        <v>1.9190552431163316E-2</v>
      </c>
      <c r="KL110">
        <v>3.807114772635925E-2</v>
      </c>
      <c r="KM110">
        <v>1.6545104679288335E-2</v>
      </c>
      <c r="KN110">
        <v>2.0787974288140873E-2</v>
      </c>
      <c r="KO110">
        <v>2.1518344154549555E-2</v>
      </c>
      <c r="KP110">
        <v>5.9384703199784554E-2</v>
      </c>
      <c r="KQ110">
        <v>7.584971683701669E-2</v>
      </c>
      <c r="KR110">
        <v>8.8642369954628111E-2</v>
      </c>
      <c r="KS110">
        <v>0.12016144086530701</v>
      </c>
      <c r="KT110">
        <v>0.11498214166734676</v>
      </c>
      <c r="KU110">
        <v>3.9375730442206693E-2</v>
      </c>
      <c r="KV110">
        <v>2.9377997001387126E-2</v>
      </c>
      <c r="KW110">
        <v>3.0441427805519897E-2</v>
      </c>
      <c r="KX110">
        <v>8.5330280289825002E-3</v>
      </c>
      <c r="KY110">
        <v>3.1257232294213417E-3</v>
      </c>
      <c r="KZ110">
        <v>2.2504402945359648E-2</v>
      </c>
      <c r="LA110">
        <v>1.3848610542295669E-2</v>
      </c>
      <c r="LB110">
        <v>3.1217204452959634E-3</v>
      </c>
      <c r="LC110">
        <v>2.1318051048705319E-2</v>
      </c>
      <c r="LD110">
        <v>4.2870351043713631E-2</v>
      </c>
      <c r="LE110">
        <v>2.8093413958534305E-2</v>
      </c>
      <c r="LF110">
        <v>2.0976334114639332E-2</v>
      </c>
      <c r="LG110">
        <v>1.3090057926443069E-2</v>
      </c>
      <c r="LH110">
        <v>0</v>
      </c>
      <c r="LI110">
        <v>6.2420677480943404E-3</v>
      </c>
      <c r="LJ110">
        <v>8.5720304185748619E-3</v>
      </c>
      <c r="LK110">
        <v>5.3212211697965368E-2</v>
      </c>
      <c r="LL110">
        <v>5.9693483878556455E-2</v>
      </c>
      <c r="LM110">
        <v>6.5173329452538217E-2</v>
      </c>
      <c r="LN110">
        <v>7.3365387967559162E-2</v>
      </c>
      <c r="LO110">
        <v>6.9158027728984842E-2</v>
      </c>
      <c r="LP110">
        <v>0</v>
      </c>
      <c r="LQ110">
        <v>0</v>
      </c>
      <c r="LR110">
        <v>0</v>
      </c>
      <c r="LS110">
        <v>0</v>
      </c>
      <c r="LT110">
        <v>1.1530439779135178E-2</v>
      </c>
      <c r="LU110">
        <v>3.5347300953716972E-2</v>
      </c>
      <c r="LW110" t="s">
        <v>523</v>
      </c>
      <c r="LX110" t="s">
        <v>672</v>
      </c>
      <c r="LY110">
        <v>0.26978836249843269</v>
      </c>
      <c r="LZ110">
        <v>0.25156674517341743</v>
      </c>
      <c r="MA110">
        <v>0.25640483341403936</v>
      </c>
      <c r="MB110">
        <v>0.24913666004780924</v>
      </c>
      <c r="MC110">
        <v>0.24596953627958662</v>
      </c>
      <c r="MD110">
        <v>0.27764734841044941</v>
      </c>
      <c r="ME110">
        <v>0.28165243336321777</v>
      </c>
      <c r="MF110">
        <v>0.31296716442900124</v>
      </c>
      <c r="MG110">
        <v>0.30918489882402994</v>
      </c>
      <c r="MH110">
        <v>0.30646850367568795</v>
      </c>
      <c r="MI110">
        <v>0.3137824459571355</v>
      </c>
      <c r="MJ110">
        <v>0.33810663069739649</v>
      </c>
      <c r="MK110">
        <v>0.34621721904554026</v>
      </c>
      <c r="ML110">
        <v>0.34669602084228768</v>
      </c>
      <c r="MM110">
        <v>0.32208962505540178</v>
      </c>
      <c r="MN110">
        <v>0.32873293515133778</v>
      </c>
      <c r="MO110">
        <v>0.32629832498434019</v>
      </c>
      <c r="MP110">
        <v>0.3023040588808909</v>
      </c>
      <c r="MQ110">
        <v>0.1470155921542747</v>
      </c>
      <c r="MR110">
        <v>0.11051965453891398</v>
      </c>
      <c r="MS110">
        <v>0.13699327501854633</v>
      </c>
      <c r="MT110">
        <v>0.12766345517841429</v>
      </c>
      <c r="MU110">
        <v>0.13053703957864543</v>
      </c>
      <c r="MV110">
        <v>0.14678183247336909</v>
      </c>
      <c r="MW110">
        <v>0.13730272065511578</v>
      </c>
      <c r="MX110">
        <v>0.12203739486690228</v>
      </c>
      <c r="MY110">
        <v>0.14939245055317887</v>
      </c>
      <c r="MZ110">
        <v>0.21374863955463566</v>
      </c>
      <c r="NA110">
        <v>0.20720972996365652</v>
      </c>
      <c r="NB110">
        <v>0.19115049035500992</v>
      </c>
      <c r="NC110">
        <v>0.1723565967140161</v>
      </c>
      <c r="ND110">
        <v>0.15968442792013191</v>
      </c>
      <c r="NE110">
        <v>0.13978768539109632</v>
      </c>
      <c r="NF110">
        <v>0.13154028515040439</v>
      </c>
      <c r="NG110">
        <v>0.12704374979302155</v>
      </c>
      <c r="NH110">
        <v>0.13323616662764287</v>
      </c>
      <c r="NI110">
        <v>0.17949385220205413</v>
      </c>
      <c r="NJ110">
        <v>0.15670980774252483</v>
      </c>
      <c r="NK110">
        <v>0.13296315464337927</v>
      </c>
      <c r="NL110">
        <v>0.1236059870395929</v>
      </c>
      <c r="NM110">
        <v>0.11671017727629536</v>
      </c>
      <c r="NN110">
        <v>0.11562669773694613</v>
      </c>
      <c r="NO110">
        <v>0.11858807827388028</v>
      </c>
      <c r="NP110">
        <v>0.12350673885355511</v>
      </c>
      <c r="NQ110">
        <v>0.13244871887486545</v>
      </c>
      <c r="NR110">
        <v>0.14757933525502487</v>
      </c>
      <c r="NS110">
        <v>0.16509941069739151</v>
      </c>
      <c r="NT110">
        <v>0.16837797926781556</v>
      </c>
      <c r="NU110">
        <v>0.19408879042012075</v>
      </c>
      <c r="NV110">
        <v>0.19850121907175589</v>
      </c>
      <c r="NW110">
        <v>0.20317882384192051</v>
      </c>
      <c r="NX110">
        <v>0.20313452954347125</v>
      </c>
      <c r="NY110">
        <v>0.19966367274393509</v>
      </c>
      <c r="NZ110">
        <v>0.19838201629230609</v>
      </c>
      <c r="OA110">
        <v>0.28644140531667989</v>
      </c>
      <c r="OB110">
        <v>0.22631152924013953</v>
      </c>
      <c r="OC110">
        <v>0.199465706233482</v>
      </c>
      <c r="OD110">
        <v>0.17566472228431751</v>
      </c>
      <c r="OE110">
        <v>0.1561534664693538</v>
      </c>
      <c r="OF110">
        <v>0.14642318421635964</v>
      </c>
      <c r="OG110">
        <v>0.1390125938294845</v>
      </c>
      <c r="OH110">
        <v>0.1567672166612572</v>
      </c>
      <c r="OI110">
        <v>0.14996134294778474</v>
      </c>
      <c r="OJ110">
        <v>0.17673237557192162</v>
      </c>
      <c r="OK110">
        <v>0.17401479520382171</v>
      </c>
      <c r="OL110">
        <v>0.19793413603714249</v>
      </c>
      <c r="OM110">
        <v>0.21219543551407155</v>
      </c>
      <c r="ON110">
        <v>0.20274203573749952</v>
      </c>
      <c r="OO110">
        <v>0.19359602422658853</v>
      </c>
      <c r="OP110">
        <v>0.19129396694248252</v>
      </c>
      <c r="OQ110">
        <v>0.21346841389906823</v>
      </c>
      <c r="OR110">
        <v>0.26317792813449808</v>
      </c>
      <c r="OS110">
        <v>0.13173982003648796</v>
      </c>
      <c r="OT110">
        <v>0.10994622065133067</v>
      </c>
      <c r="OU110">
        <v>0.10308882070285198</v>
      </c>
      <c r="OV110">
        <v>9.7983706124866649E-2</v>
      </c>
      <c r="OW110">
        <v>9.2963423856094185E-2</v>
      </c>
      <c r="OX110">
        <v>8.8425558940459198E-2</v>
      </c>
      <c r="OY110">
        <v>8.7783468851353408E-2</v>
      </c>
      <c r="OZ110">
        <v>8.7500522425092042E-2</v>
      </c>
      <c r="PA110">
        <v>9.9461125232320841E-2</v>
      </c>
      <c r="PB110">
        <v>0.17935057073726082</v>
      </c>
      <c r="PC110">
        <v>0.20459957764279693</v>
      </c>
      <c r="PD110">
        <v>0.207537059714825</v>
      </c>
      <c r="PE110">
        <v>0.23411238248173541</v>
      </c>
      <c r="PF110">
        <v>0.24352727634445986</v>
      </c>
      <c r="PG110">
        <v>0.20521036363628001</v>
      </c>
      <c r="PH110">
        <v>0.21137042771977049</v>
      </c>
      <c r="PI110">
        <v>0.2128645207056073</v>
      </c>
      <c r="PJ110">
        <v>0.19946658620250426</v>
      </c>
      <c r="PK110">
        <v>0.18695934888762797</v>
      </c>
      <c r="PL110">
        <v>0.18081790962348623</v>
      </c>
      <c r="PM110">
        <v>0.17533870045478708</v>
      </c>
      <c r="PN110">
        <v>0.19212544926428438</v>
      </c>
      <c r="PO110">
        <v>0.20907424035031758</v>
      </c>
      <c r="PP110">
        <v>0.21850383173434371</v>
      </c>
      <c r="PQ110">
        <v>0.23016880766728948</v>
      </c>
      <c r="PR110">
        <v>0.23267449667972012</v>
      </c>
      <c r="PS110">
        <v>0.24084957384537842</v>
      </c>
      <c r="PT110">
        <v>0.2490483647609697</v>
      </c>
      <c r="PU110">
        <v>0.25312291937463993</v>
      </c>
      <c r="PV110">
        <v>0.2609937103785111</v>
      </c>
      <c r="PW110">
        <v>0.32471135701927822</v>
      </c>
      <c r="PX110">
        <v>0.31577890256852842</v>
      </c>
      <c r="PY110">
        <v>0.30586039495431216</v>
      </c>
      <c r="PZ110">
        <v>0.29560867992086637</v>
      </c>
      <c r="QA110">
        <v>0.27546044108991563</v>
      </c>
      <c r="QB110">
        <v>0.2334765046370304</v>
      </c>
      <c r="QL110" t="s">
        <v>523</v>
      </c>
      <c r="QM110">
        <v>0.2811804144972524</v>
      </c>
      <c r="QN110">
        <v>0.2798993492022086</v>
      </c>
      <c r="QO110">
        <v>0.26449821310027066</v>
      </c>
      <c r="QP110">
        <v>0.25940180628309961</v>
      </c>
      <c r="QQ110">
        <v>0.2541558280866989</v>
      </c>
      <c r="QR110">
        <v>0.25004916794312004</v>
      </c>
      <c r="QS110">
        <v>0.24568842475578312</v>
      </c>
      <c r="QT110">
        <v>0.24416992836784907</v>
      </c>
      <c r="QU110">
        <v>0.24406288925560982</v>
      </c>
      <c r="QV110">
        <v>0.24652058417767414</v>
      </c>
      <c r="QW110">
        <v>0.24814443291076108</v>
      </c>
      <c r="QX110">
        <v>0.2459650174220111</v>
      </c>
      <c r="QY110">
        <v>0.24437802805601375</v>
      </c>
      <c r="QZ110">
        <v>0.24436084622724485</v>
      </c>
      <c r="RA110">
        <v>0.22377776958869708</v>
      </c>
      <c r="RB110">
        <v>0.22840786654590095</v>
      </c>
      <c r="RC110">
        <v>0.24194067981451861</v>
      </c>
      <c r="RD110">
        <v>0.26232247038237233</v>
      </c>
      <c r="RE110">
        <v>0.1468648653027744</v>
      </c>
      <c r="RF110">
        <v>0.18404486728146768</v>
      </c>
      <c r="RG110">
        <v>0.19327727199130937</v>
      </c>
      <c r="RH110">
        <v>0.1985852449604637</v>
      </c>
      <c r="RI110">
        <v>0.19930722002588896</v>
      </c>
      <c r="RJ110">
        <v>0.19352479541215303</v>
      </c>
      <c r="RK110">
        <v>0.18396529481175625</v>
      </c>
      <c r="RL110">
        <v>0.17390916447407073</v>
      </c>
      <c r="RM110">
        <v>0.16500719701055011</v>
      </c>
      <c r="RN110">
        <v>0.15477675994540427</v>
      </c>
      <c r="RO110">
        <v>0.14217945395718307</v>
      </c>
      <c r="RP110">
        <v>0.13032210710105471</v>
      </c>
      <c r="RQ110">
        <v>0.11874983768786201</v>
      </c>
      <c r="RR110">
        <v>0.10911892662053617</v>
      </c>
      <c r="RS110">
        <v>0.10885889583974213</v>
      </c>
      <c r="RT110">
        <v>0.10291720600282858</v>
      </c>
      <c r="RU110">
        <v>9.8441343981760604E-2</v>
      </c>
      <c r="RV110">
        <v>9.9817015872004811E-2</v>
      </c>
      <c r="RW110">
        <v>0.42745132809967235</v>
      </c>
      <c r="RX110">
        <v>0.46868485622286304</v>
      </c>
      <c r="RY110">
        <v>0.46756806696713432</v>
      </c>
      <c r="RZ110">
        <v>0.47837237957985618</v>
      </c>
      <c r="SA110">
        <v>0.48586847749694284</v>
      </c>
      <c r="SB110">
        <v>0.48599779215858546</v>
      </c>
      <c r="SC110">
        <v>0.48183063249280961</v>
      </c>
      <c r="SD110">
        <v>0.46911597027231655</v>
      </c>
      <c r="SE110">
        <v>0.44999675484521134</v>
      </c>
      <c r="SF110">
        <v>0.42857286203986877</v>
      </c>
      <c r="SG110">
        <v>0.40860353327914678</v>
      </c>
      <c r="SH110">
        <v>0.38945062026821664</v>
      </c>
      <c r="SI110">
        <v>0.37541961266523727</v>
      </c>
      <c r="SJ110">
        <v>0.36473288614927679</v>
      </c>
      <c r="SK110">
        <v>0.34366896853967838</v>
      </c>
      <c r="SL110">
        <v>0.35543343918970227</v>
      </c>
      <c r="SM110">
        <v>0.37716882889741926</v>
      </c>
      <c r="SN110">
        <v>0.39633558860996371</v>
      </c>
      <c r="SO110">
        <v>0.23639298863158698</v>
      </c>
      <c r="SP110">
        <v>0.28977884022829559</v>
      </c>
      <c r="SQ110">
        <v>0.3025550994114462</v>
      </c>
      <c r="SR110">
        <v>0.32372934788148294</v>
      </c>
      <c r="SS110">
        <v>0.33926266955577355</v>
      </c>
      <c r="ST110">
        <v>0.34640761911363843</v>
      </c>
      <c r="SU110">
        <v>0.34458037837321076</v>
      </c>
      <c r="SV110">
        <v>0.33614497084068845</v>
      </c>
      <c r="SW110">
        <v>0.32198368038023589</v>
      </c>
      <c r="SX110">
        <v>0.30293512264921901</v>
      </c>
      <c r="SY110">
        <v>0.28318983848084034</v>
      </c>
      <c r="SZ110">
        <v>0.26421802636925557</v>
      </c>
      <c r="TA110">
        <v>0.24785527388356127</v>
      </c>
      <c r="TB110">
        <v>0.2308254804392752</v>
      </c>
      <c r="TC110">
        <v>0.189213001152957</v>
      </c>
      <c r="TD110">
        <v>0.18234818674273065</v>
      </c>
      <c r="TE110">
        <v>0.18427022026361614</v>
      </c>
      <c r="TF110">
        <v>0.18892778649999029</v>
      </c>
      <c r="TG110">
        <v>0.22089899950333039</v>
      </c>
      <c r="TH110">
        <v>0.25798782994939801</v>
      </c>
      <c r="TI110">
        <v>0.24678147957644631</v>
      </c>
      <c r="TJ110">
        <v>0.24017905914167609</v>
      </c>
      <c r="TK110">
        <v>0.23182198598704049</v>
      </c>
      <c r="TL110">
        <v>0.2217652411155277</v>
      </c>
      <c r="TM110">
        <v>0.21297960031698177</v>
      </c>
      <c r="TN110">
        <v>0.20493139560341928</v>
      </c>
      <c r="TO110">
        <v>0.19507515682740212</v>
      </c>
      <c r="TP110">
        <v>0.18298855388906998</v>
      </c>
      <c r="TQ110">
        <v>0.1685795342821072</v>
      </c>
      <c r="TR110">
        <v>0.15483929051654319</v>
      </c>
      <c r="TS110">
        <v>0.14473405694700453</v>
      </c>
      <c r="TT110">
        <v>0.13849578047251068</v>
      </c>
      <c r="TU110">
        <v>0.13007537414229262</v>
      </c>
      <c r="TV110">
        <v>0.13085984469166057</v>
      </c>
      <c r="TW110">
        <v>0.13866407420251697</v>
      </c>
      <c r="TX110">
        <v>0.15510722347046607</v>
      </c>
      <c r="TY110">
        <v>0.21938954693412885</v>
      </c>
      <c r="TZ110">
        <v>0.24139405420550375</v>
      </c>
      <c r="UA110">
        <v>0.23226089984180825</v>
      </c>
      <c r="UB110">
        <v>0.22382439235670384</v>
      </c>
      <c r="UC110">
        <v>0.20818630581964936</v>
      </c>
      <c r="UD110">
        <v>0.19317294513681951</v>
      </c>
      <c r="UE110">
        <v>0.1810171502143641</v>
      </c>
      <c r="UF110">
        <v>0.16919511851616661</v>
      </c>
      <c r="UG110">
        <v>0.161045711430612</v>
      </c>
      <c r="UH110">
        <v>0.15700313868556598</v>
      </c>
      <c r="UI110">
        <v>0.15387400920522026</v>
      </c>
      <c r="UJ110">
        <v>0.15472083328590125</v>
      </c>
      <c r="UK110">
        <v>0.15688761321520808</v>
      </c>
      <c r="UL110">
        <v>0.15849685355566753</v>
      </c>
      <c r="UM110">
        <v>0.14469065144366833</v>
      </c>
      <c r="UN110">
        <v>0.14862898834429777</v>
      </c>
      <c r="UO110">
        <v>0.15440774307476512</v>
      </c>
      <c r="UP110">
        <v>0.17376277004895666</v>
      </c>
      <c r="UR110" t="s">
        <v>575</v>
      </c>
      <c r="US110" t="s">
        <v>684</v>
      </c>
      <c r="UT110" t="s">
        <v>685</v>
      </c>
      <c r="UU110">
        <v>0.3405329944272576</v>
      </c>
    </row>
    <row r="111" spans="2:567" x14ac:dyDescent="0.45">
      <c r="B111" t="s">
        <v>524</v>
      </c>
      <c r="C111" t="s">
        <v>31</v>
      </c>
      <c r="D111">
        <v>0.43717681032788536</v>
      </c>
      <c r="E111">
        <v>0.4452910928986375</v>
      </c>
      <c r="F111">
        <v>0.46903707602125888</v>
      </c>
      <c r="G111">
        <v>0.47169567126773504</v>
      </c>
      <c r="H111">
        <v>0.47139762505028371</v>
      </c>
      <c r="I111">
        <v>0.4756827787853134</v>
      </c>
      <c r="J111">
        <v>0.47994940040083417</v>
      </c>
      <c r="K111">
        <v>0.48027163541954526</v>
      </c>
      <c r="L111">
        <v>0.48556563989981416</v>
      </c>
      <c r="M111">
        <v>0.49076208821198652</v>
      </c>
      <c r="N111">
        <v>0.49451370676064133</v>
      </c>
      <c r="O111">
        <v>0.49179606044742363</v>
      </c>
      <c r="P111">
        <v>0.48928320443478712</v>
      </c>
      <c r="Q111">
        <v>0.49352912602345317</v>
      </c>
      <c r="R111">
        <v>0.49515424838179972</v>
      </c>
      <c r="S111">
        <v>0.51272388997130014</v>
      </c>
      <c r="T111">
        <v>0.51825790089405777</v>
      </c>
      <c r="U111">
        <v>0.49985154350909178</v>
      </c>
      <c r="V111">
        <v>0.38942840774819637</v>
      </c>
      <c r="W111">
        <v>0.37553348810492948</v>
      </c>
      <c r="X111">
        <v>0.38531705462125093</v>
      </c>
      <c r="Y111">
        <v>0.3856961790686978</v>
      </c>
      <c r="Z111">
        <v>0.38909208917963484</v>
      </c>
      <c r="AA111">
        <v>0.39399369659320138</v>
      </c>
      <c r="AB111">
        <v>0.39574842610428562</v>
      </c>
      <c r="AC111">
        <v>0.38223064774714194</v>
      </c>
      <c r="AD111">
        <v>0.36837124068179139</v>
      </c>
      <c r="AE111">
        <v>0.36417827294888167</v>
      </c>
      <c r="AF111">
        <v>0.3628845963028326</v>
      </c>
      <c r="AG111">
        <v>0.36074942681515926</v>
      </c>
      <c r="AH111">
        <v>0.35602823244717685</v>
      </c>
      <c r="AI111">
        <v>0.35074005599850305</v>
      </c>
      <c r="AJ111">
        <v>0.34957353967221566</v>
      </c>
      <c r="AK111">
        <v>0.3764924739263093</v>
      </c>
      <c r="AL111">
        <v>0.40101293726001974</v>
      </c>
      <c r="AM111">
        <v>0.39390879238531934</v>
      </c>
      <c r="AN111">
        <v>0.3821224562050391</v>
      </c>
      <c r="AO111">
        <v>0.34026112839958228</v>
      </c>
      <c r="AP111">
        <v>0.34776278740969935</v>
      </c>
      <c r="AQ111">
        <v>0.33785753531431029</v>
      </c>
      <c r="AR111">
        <v>0.33859398041652061</v>
      </c>
      <c r="AS111">
        <v>0.33320387937374679</v>
      </c>
      <c r="AT111">
        <v>0.32659385709488181</v>
      </c>
      <c r="AU111">
        <v>0.32046302660182963</v>
      </c>
      <c r="AV111">
        <v>0.31824267300848635</v>
      </c>
      <c r="AW111">
        <v>0.32557315062563907</v>
      </c>
      <c r="AX111">
        <v>0.34012047280036706</v>
      </c>
      <c r="AY111">
        <v>0.35419571137078482</v>
      </c>
      <c r="AZ111">
        <v>0.36334778637403603</v>
      </c>
      <c r="BA111">
        <v>0.36611490984013229</v>
      </c>
      <c r="BB111">
        <v>0.3668405550958258</v>
      </c>
      <c r="BC111">
        <v>0.37350845074408223</v>
      </c>
      <c r="BD111">
        <v>0.38169724095618951</v>
      </c>
      <c r="BE111">
        <v>0.39482007785459122</v>
      </c>
      <c r="BF111">
        <v>0.46282219079569814</v>
      </c>
      <c r="BG111">
        <v>0.42149440824037138</v>
      </c>
      <c r="BH111">
        <v>0.40940110791218182</v>
      </c>
      <c r="BI111">
        <v>0.40753572235958846</v>
      </c>
      <c r="BJ111">
        <v>0.40441252206886275</v>
      </c>
      <c r="BK111">
        <v>0.4052479362649381</v>
      </c>
      <c r="BL111">
        <v>0.40666876586401945</v>
      </c>
      <c r="BM111">
        <v>0.4057157375803993</v>
      </c>
      <c r="BN111">
        <v>0.40636407910101269</v>
      </c>
      <c r="BO111">
        <v>0.40671819165436679</v>
      </c>
      <c r="BP111">
        <v>0.40721748300453475</v>
      </c>
      <c r="BQ111">
        <v>0.40076183011065047</v>
      </c>
      <c r="BR111">
        <v>0.3846308183383943</v>
      </c>
      <c r="BS111">
        <v>0.35691397862232327</v>
      </c>
      <c r="BT111">
        <v>0.33220629289557685</v>
      </c>
      <c r="BU111">
        <v>0.33704121875289966</v>
      </c>
      <c r="BV111">
        <v>0.37104298294722204</v>
      </c>
      <c r="BW111">
        <v>0.43119824303708121</v>
      </c>
      <c r="BX111">
        <v>0.31708319333345886</v>
      </c>
      <c r="BY111">
        <v>0.33065382301874396</v>
      </c>
      <c r="BZ111">
        <v>0.34285191973051099</v>
      </c>
      <c r="CA111">
        <v>0.35673891353020692</v>
      </c>
      <c r="CB111">
        <v>0.35698961590476769</v>
      </c>
      <c r="CC111">
        <v>0.34601394518506767</v>
      </c>
      <c r="CD111">
        <v>0.33557531422599129</v>
      </c>
      <c r="CE111">
        <v>0.33937891127922543</v>
      </c>
      <c r="CF111">
        <v>0.34754674940369917</v>
      </c>
      <c r="CG111">
        <v>0.34738860848535458</v>
      </c>
      <c r="CH111">
        <v>0.34905724751131273</v>
      </c>
      <c r="CI111">
        <v>0.3444031536275689</v>
      </c>
      <c r="CJ111">
        <v>0.34445572870029428</v>
      </c>
      <c r="CK111">
        <v>0.34249723164542134</v>
      </c>
      <c r="CL111">
        <v>0.33960246741256539</v>
      </c>
      <c r="CM111">
        <v>0.34999196853141823</v>
      </c>
      <c r="CN111">
        <v>0.35788711512381255</v>
      </c>
      <c r="CO111">
        <v>0.3443803739552046</v>
      </c>
      <c r="CP111">
        <v>0.38518124337944543</v>
      </c>
      <c r="CQ111">
        <v>0.36761766431475368</v>
      </c>
      <c r="CR111">
        <v>0.3657334872247337</v>
      </c>
      <c r="CS111">
        <v>0.3647453910125214</v>
      </c>
      <c r="CT111">
        <v>0.38528139021220792</v>
      </c>
      <c r="CU111">
        <v>0.40041414076419235</v>
      </c>
      <c r="CV111">
        <v>0.40971133993157571</v>
      </c>
      <c r="CW111">
        <v>0.42435867486329965</v>
      </c>
      <c r="CX111">
        <v>0.43063453428302717</v>
      </c>
      <c r="CY111">
        <v>0.43514997345081802</v>
      </c>
      <c r="CZ111">
        <v>0.43083674247809151</v>
      </c>
      <c r="DA111">
        <v>0.42794459621337827</v>
      </c>
      <c r="DB111">
        <v>0.41847122108994211</v>
      </c>
      <c r="DC111">
        <v>0.41030050404843288</v>
      </c>
      <c r="DD111">
        <v>0.40759440124152768</v>
      </c>
      <c r="DE111">
        <v>0.41501730062559195</v>
      </c>
      <c r="DF111">
        <v>0.41507721699906774</v>
      </c>
      <c r="DG111">
        <v>0.41001916366804664</v>
      </c>
      <c r="DI111" t="s">
        <v>524</v>
      </c>
      <c r="DJ111" t="s">
        <v>670</v>
      </c>
      <c r="DK111">
        <v>1.8719758812532641E-2</v>
      </c>
      <c r="DL111">
        <v>6.751501624371473E-3</v>
      </c>
      <c r="DM111">
        <v>2.2848394022722079E-2</v>
      </c>
      <c r="DN111">
        <v>1.9240024782210235E-2</v>
      </c>
      <c r="DO111">
        <v>1.888555243258699E-2</v>
      </c>
      <c r="DP111">
        <v>1.1779378490777705E-2</v>
      </c>
      <c r="DQ111">
        <v>3.8237364796530403E-3</v>
      </c>
      <c r="DR111">
        <v>9.8295042552254876E-3</v>
      </c>
      <c r="DS111">
        <v>1.068284894319003E-2</v>
      </c>
      <c r="DT111">
        <v>1.2329060714049742E-2</v>
      </c>
      <c r="DU111">
        <v>1.6478055179366565E-2</v>
      </c>
      <c r="DV111">
        <v>0</v>
      </c>
      <c r="DW111">
        <v>6.2102907373234682E-3</v>
      </c>
      <c r="DX111">
        <v>1.2455603204195431E-2</v>
      </c>
      <c r="DY111">
        <v>4.3656057302223869E-2</v>
      </c>
      <c r="DZ111">
        <v>5.6679430495267122E-2</v>
      </c>
      <c r="EA111">
        <v>6.3280171160236834E-2</v>
      </c>
      <c r="EB111">
        <v>4.4585961355634036E-2</v>
      </c>
      <c r="EC111">
        <v>2.4741418177238964E-2</v>
      </c>
      <c r="ED111">
        <v>6.8709291174261977E-3</v>
      </c>
      <c r="EE111">
        <v>2.0217383806201552E-2</v>
      </c>
      <c r="EF111">
        <v>3.823408074479831E-2</v>
      </c>
      <c r="EG111">
        <v>3.9146783281113089E-2</v>
      </c>
      <c r="EH111">
        <v>5.828586422442586E-2</v>
      </c>
      <c r="EI111">
        <v>4.686581123977078E-2</v>
      </c>
      <c r="EJ111">
        <v>2.1751675501975459E-2</v>
      </c>
      <c r="EK111">
        <v>2.367159079420441E-2</v>
      </c>
      <c r="EL111">
        <v>2.354597268813071E-2</v>
      </c>
      <c r="EM111">
        <v>4.840375626653777E-2</v>
      </c>
      <c r="EN111">
        <v>7.9011497912551562E-2</v>
      </c>
      <c r="EO111">
        <v>0.10496292980332135</v>
      </c>
      <c r="EP111">
        <v>0.10813768418737363</v>
      </c>
      <c r="EQ111">
        <v>6.3241095298452524E-2</v>
      </c>
      <c r="ER111">
        <v>7.3324021498407055E-2</v>
      </c>
      <c r="ES111">
        <v>8.6753027445952105E-2</v>
      </c>
      <c r="ET111">
        <v>8.4477578587000599E-2</v>
      </c>
      <c r="EU111">
        <v>3.5126957512353923E-2</v>
      </c>
      <c r="EV111">
        <v>1.2521652419813355E-2</v>
      </c>
      <c r="EW111">
        <v>2.1670504514375636E-2</v>
      </c>
      <c r="EX111">
        <v>1.7376302086548341E-2</v>
      </c>
      <c r="EY111">
        <v>2.0792182187378938E-2</v>
      </c>
      <c r="EZ111">
        <v>1.3058347376715294E-2</v>
      </c>
      <c r="FA111">
        <v>6.5802312150240313E-3</v>
      </c>
      <c r="FB111">
        <v>1.1481841438062494E-2</v>
      </c>
      <c r="FC111">
        <v>1.5223305636812283E-2</v>
      </c>
      <c r="FD111">
        <v>1.8426828765974002E-2</v>
      </c>
      <c r="FE111">
        <v>1.886892313814276E-2</v>
      </c>
      <c r="FF111">
        <v>2.6297055559406715E-2</v>
      </c>
      <c r="FG111">
        <v>1.5926718318157947E-2</v>
      </c>
      <c r="FH111">
        <v>1.7139820225192011E-2</v>
      </c>
      <c r="FI111">
        <v>2.2844063378100396E-2</v>
      </c>
      <c r="FJ111">
        <v>2.3099792982606775E-2</v>
      </c>
      <c r="FK111">
        <v>3.9893623417566935E-2</v>
      </c>
      <c r="FL111">
        <v>3.8799159455794326E-2</v>
      </c>
      <c r="FM111">
        <v>1.3256117879318926E-2</v>
      </c>
      <c r="FN111">
        <v>4.9689500640640233E-2</v>
      </c>
      <c r="FO111">
        <v>7.0314325517018897E-2</v>
      </c>
      <c r="FP111">
        <v>8.1390800766208277E-2</v>
      </c>
      <c r="FQ111">
        <v>5.4285451255812682E-2</v>
      </c>
      <c r="FR111">
        <v>2.09662238755658E-2</v>
      </c>
      <c r="FS111">
        <v>2.41579753292031E-2</v>
      </c>
      <c r="FT111">
        <v>9.0214407719967013E-3</v>
      </c>
      <c r="FU111">
        <v>9.453589800344173E-3</v>
      </c>
      <c r="FV111">
        <v>1.0081478528785439E-2</v>
      </c>
      <c r="FW111">
        <v>2.1359067985531062E-2</v>
      </c>
      <c r="FX111">
        <v>2.994363061831945E-2</v>
      </c>
      <c r="FY111">
        <v>2.074338429501665E-2</v>
      </c>
      <c r="FZ111">
        <v>2.0838072148586479E-2</v>
      </c>
      <c r="GA111">
        <v>2.4718890416294978E-2</v>
      </c>
      <c r="GB111">
        <v>3.5537687000929324E-2</v>
      </c>
      <c r="GC111">
        <v>4.2580178614613551E-2</v>
      </c>
      <c r="GD111">
        <v>2.0642260066559382E-2</v>
      </c>
      <c r="GE111">
        <v>3.8290578612222147E-2</v>
      </c>
      <c r="GF111">
        <v>8.1913432868368094E-2</v>
      </c>
      <c r="GG111">
        <v>4.3607303265133339E-2</v>
      </c>
      <c r="GH111">
        <v>3.4633093394543298E-2</v>
      </c>
      <c r="GI111">
        <v>4.214622218779572E-2</v>
      </c>
      <c r="GJ111">
        <v>5.1850654190605763E-2</v>
      </c>
      <c r="GK111">
        <v>3.0319779943216486E-2</v>
      </c>
      <c r="GL111">
        <v>4.5238682639946182E-2</v>
      </c>
      <c r="GM111">
        <v>4.2028988659268574E-2</v>
      </c>
      <c r="GN111">
        <v>4.1188823971312474E-2</v>
      </c>
      <c r="GO111">
        <v>4.6698972538455528E-2</v>
      </c>
      <c r="GP111">
        <v>3.7585262018356429E-2</v>
      </c>
      <c r="GQ111">
        <v>5.5272070675708274E-2</v>
      </c>
      <c r="GR111">
        <v>7.2552341243030824E-2</v>
      </c>
      <c r="GS111">
        <v>3.4369305406094404E-2</v>
      </c>
      <c r="GT111">
        <v>4.0651930293236306E-2</v>
      </c>
      <c r="GU111">
        <v>3.3556715354455473E-2</v>
      </c>
      <c r="GV111">
        <v>1.0928407348632905E-2</v>
      </c>
      <c r="GW111">
        <v>2.4653834853889625E-2</v>
      </c>
      <c r="GX111">
        <v>1.1936849733049376E-2</v>
      </c>
      <c r="GY111">
        <v>8.5568342426200726E-3</v>
      </c>
      <c r="GZ111">
        <v>1.5350262914109656E-2</v>
      </c>
      <c r="HA111">
        <v>2.3954451269999507E-2</v>
      </c>
      <c r="HB111">
        <v>2.0795634121086704E-2</v>
      </c>
      <c r="HC111">
        <v>2.1263653041937374E-2</v>
      </c>
      <c r="HD111">
        <v>3.2386967775555136E-3</v>
      </c>
      <c r="HE111">
        <v>4.9653035656059734E-3</v>
      </c>
      <c r="HF111">
        <v>5.5815397943213855E-3</v>
      </c>
      <c r="HG111">
        <v>0</v>
      </c>
      <c r="HH111">
        <v>7.5806485457931248E-3</v>
      </c>
      <c r="HI111">
        <v>1.5674323618722005E-2</v>
      </c>
      <c r="HJ111">
        <v>1.8450612648190035E-2</v>
      </c>
      <c r="HK111">
        <v>1.4135300053192407E-2</v>
      </c>
      <c r="HL111">
        <v>1.7953183610265291E-2</v>
      </c>
      <c r="HM111">
        <v>1.8187271566297472E-2</v>
      </c>
      <c r="HN111">
        <v>3.3312398606756638E-2</v>
      </c>
      <c r="HP111" t="s">
        <v>524</v>
      </c>
      <c r="HQ111" t="s">
        <v>671</v>
      </c>
      <c r="HR111">
        <v>5.4032559373078777E-2</v>
      </c>
      <c r="HS111">
        <v>4.545804146579744E-2</v>
      </c>
      <c r="HT111">
        <v>1.2939740047189407E-2</v>
      </c>
      <c r="HU111">
        <v>6.9748812736475001E-3</v>
      </c>
      <c r="HV111">
        <v>0</v>
      </c>
      <c r="HW111">
        <v>0</v>
      </c>
      <c r="HX111">
        <v>3.084867410419074E-3</v>
      </c>
      <c r="HY111">
        <v>0</v>
      </c>
      <c r="HZ111">
        <v>0</v>
      </c>
      <c r="IA111">
        <v>0</v>
      </c>
      <c r="IB111">
        <v>0</v>
      </c>
      <c r="IC111">
        <v>1.8490919859665878E-2</v>
      </c>
      <c r="ID111">
        <v>2.031074553347632E-2</v>
      </c>
      <c r="IE111">
        <v>2.1502780097781289E-2</v>
      </c>
      <c r="IF111">
        <v>1.5324835447916295E-2</v>
      </c>
      <c r="IG111">
        <v>1.0230361975828025E-2</v>
      </c>
      <c r="IH111">
        <v>1.3927599458173373E-2</v>
      </c>
      <c r="II111">
        <v>5.312278899357422E-2</v>
      </c>
      <c r="IJ111">
        <v>8.8017848944249855E-2</v>
      </c>
      <c r="IK111">
        <v>3.1458283236222802E-2</v>
      </c>
      <c r="IL111">
        <v>1.9858916182786915E-2</v>
      </c>
      <c r="IM111">
        <v>1.9879220411813007E-2</v>
      </c>
      <c r="IN111">
        <v>3.2880146065132607E-2</v>
      </c>
      <c r="IO111">
        <v>4.168227757764968E-3</v>
      </c>
      <c r="IP111">
        <v>2.9304032031041809E-2</v>
      </c>
      <c r="IQ111">
        <v>6.0516259336061161E-2</v>
      </c>
      <c r="IR111">
        <v>5.6739657686268041E-2</v>
      </c>
      <c r="IS111">
        <v>6.2842204007099403E-2</v>
      </c>
      <c r="IT111">
        <v>5.1976473172322242E-2</v>
      </c>
      <c r="IU111">
        <v>2.5363617404686456E-2</v>
      </c>
      <c r="IV111">
        <v>9.8375346090237049E-3</v>
      </c>
      <c r="IW111">
        <v>1.9642765701360723E-2</v>
      </c>
      <c r="IX111">
        <v>5.4970332453997378E-2</v>
      </c>
      <c r="IY111">
        <v>4.7696292093187334E-2</v>
      </c>
      <c r="IZ111">
        <v>6.2412578886797999E-2</v>
      </c>
      <c r="JA111">
        <v>4.0750876837342548E-2</v>
      </c>
      <c r="JB111">
        <v>5.1624470850119862E-2</v>
      </c>
      <c r="JC111">
        <v>4.1572139808425973E-2</v>
      </c>
      <c r="JD111">
        <v>4.2040759246422192E-2</v>
      </c>
      <c r="JE111">
        <v>4.871643271217322E-2</v>
      </c>
      <c r="JF111">
        <v>3.0999036217105293E-2</v>
      </c>
      <c r="JG111">
        <v>2.3585205960174542E-2</v>
      </c>
      <c r="JH111">
        <v>2.5051191670679165E-2</v>
      </c>
      <c r="JI111">
        <v>2.0659081764298998E-2</v>
      </c>
      <c r="JJ111">
        <v>1.1321242069814282E-2</v>
      </c>
      <c r="JK111">
        <v>1.05174448891154E-2</v>
      </c>
      <c r="JL111">
        <v>1.0340318606311944E-2</v>
      </c>
      <c r="JM111">
        <v>7.6410187373349391E-3</v>
      </c>
      <c r="JN111">
        <v>2.4646068670331065E-2</v>
      </c>
      <c r="JO111">
        <v>2.4823285487956311E-2</v>
      </c>
      <c r="JP111">
        <v>2.1071432731128756E-2</v>
      </c>
      <c r="JQ111">
        <v>3.3895112093027514E-2</v>
      </c>
      <c r="JR111">
        <v>2.525680096600854E-2</v>
      </c>
      <c r="JS111">
        <v>4.4537662955368255E-2</v>
      </c>
      <c r="JT111">
        <v>3.7173171512878536E-2</v>
      </c>
      <c r="JU111">
        <v>0</v>
      </c>
      <c r="JV111">
        <v>0</v>
      </c>
      <c r="JW111">
        <v>0</v>
      </c>
      <c r="JX111">
        <v>3.4321396060046708E-2</v>
      </c>
      <c r="JY111">
        <v>7.4141472682458798E-2</v>
      </c>
      <c r="JZ111">
        <v>7.7097298232187694E-2</v>
      </c>
      <c r="KA111">
        <v>9.4754355380484573E-2</v>
      </c>
      <c r="KB111">
        <v>9.868023505129353E-2</v>
      </c>
      <c r="KC111">
        <v>6.0248703124135168E-2</v>
      </c>
      <c r="KD111">
        <v>8.8051073552013574E-3</v>
      </c>
      <c r="KE111">
        <v>3.4361850480060523E-3</v>
      </c>
      <c r="KF111">
        <v>1.1669715123497827E-2</v>
      </c>
      <c r="KG111">
        <v>1.2425103568127599E-2</v>
      </c>
      <c r="KH111">
        <v>0</v>
      </c>
      <c r="KI111">
        <v>9.0910204573577645E-4</v>
      </c>
      <c r="KJ111">
        <v>3.6104051028187064E-3</v>
      </c>
      <c r="KK111">
        <v>2.5898583663256085E-2</v>
      </c>
      <c r="KL111">
        <v>2.3812967668489855E-2</v>
      </c>
      <c r="KM111">
        <v>5.3451969769107389E-3</v>
      </c>
      <c r="KN111">
        <v>5.7600509654828706E-2</v>
      </c>
      <c r="KO111">
        <v>6.3483760632883621E-2</v>
      </c>
      <c r="KP111">
        <v>4.3810512642870524E-2</v>
      </c>
      <c r="KQ111">
        <v>2.4124834704291664E-2</v>
      </c>
      <c r="KR111">
        <v>5.9099674121039433E-2</v>
      </c>
      <c r="KS111">
        <v>6.6641639144732229E-2</v>
      </c>
      <c r="KT111">
        <v>6.0116293946710829E-2</v>
      </c>
      <c r="KU111">
        <v>5.3664819173836399E-2</v>
      </c>
      <c r="KV111">
        <v>4.172759778758512E-2</v>
      </c>
      <c r="KW111">
        <v>1.6794146890184866E-2</v>
      </c>
      <c r="KX111">
        <v>9.0013815400760856E-3</v>
      </c>
      <c r="KY111">
        <v>7.2469629082925957E-3</v>
      </c>
      <c r="KZ111">
        <v>6.4919695064602587E-2</v>
      </c>
      <c r="LA111">
        <v>7.1158924387265732E-2</v>
      </c>
      <c r="LB111">
        <v>9.0496385607382657E-2</v>
      </c>
      <c r="LC111">
        <v>6.9414210087157119E-2</v>
      </c>
      <c r="LD111">
        <v>2.5949602632320091E-2</v>
      </c>
      <c r="LE111">
        <v>2.1521583549605323E-2</v>
      </c>
      <c r="LF111">
        <v>1.2063455203735829E-2</v>
      </c>
      <c r="LG111">
        <v>1.0583846980005134E-2</v>
      </c>
      <c r="LH111">
        <v>6.4531912119550634E-3</v>
      </c>
      <c r="LI111">
        <v>5.4182906820786966E-3</v>
      </c>
      <c r="LJ111">
        <v>9.2248812853539626E-4</v>
      </c>
      <c r="LK111">
        <v>1.6046227976702767E-2</v>
      </c>
      <c r="LL111">
        <v>1.4616551557672684E-2</v>
      </c>
      <c r="LM111">
        <v>1.2693246342713058E-2</v>
      </c>
      <c r="LN111">
        <v>1.4339863309761065E-2</v>
      </c>
      <c r="LO111">
        <v>0</v>
      </c>
      <c r="LP111">
        <v>0</v>
      </c>
      <c r="LQ111">
        <v>1.9807530747985515E-3</v>
      </c>
      <c r="LR111">
        <v>1.1530072021324275E-2</v>
      </c>
      <c r="LS111">
        <v>2.2207545845001533E-2</v>
      </c>
      <c r="LT111">
        <v>4.3714819696171733E-2</v>
      </c>
      <c r="LU111">
        <v>1.9207146014296465E-2</v>
      </c>
      <c r="LW111" t="s">
        <v>524</v>
      </c>
      <c r="LX111" t="s">
        <v>672</v>
      </c>
      <c r="LY111">
        <v>0.23026771991439376</v>
      </c>
      <c r="LZ111">
        <v>0.24800766262514626</v>
      </c>
      <c r="MA111">
        <v>0.28264641204589469</v>
      </c>
      <c r="MB111">
        <v>0.29815252045170954</v>
      </c>
      <c r="MC111">
        <v>0.3122342182546527</v>
      </c>
      <c r="MD111">
        <v>0.32406429282808685</v>
      </c>
      <c r="ME111">
        <v>0.33328222178236699</v>
      </c>
      <c r="MF111">
        <v>0.34084735618909484</v>
      </c>
      <c r="MG111">
        <v>0.34983995824761249</v>
      </c>
      <c r="MH111">
        <v>0.34663700731811431</v>
      </c>
      <c r="MI111">
        <v>0.34435077273892617</v>
      </c>
      <c r="MJ111">
        <v>0.33590190107010731</v>
      </c>
      <c r="MK111">
        <v>0.32729979698549722</v>
      </c>
      <c r="ML111">
        <v>0.3173339346094905</v>
      </c>
      <c r="MM111">
        <v>0.29432858269395007</v>
      </c>
      <c r="MN111">
        <v>0.29203234304554981</v>
      </c>
      <c r="MO111">
        <v>0.28019848672711123</v>
      </c>
      <c r="MP111">
        <v>0.24212654147065765</v>
      </c>
      <c r="MQ111">
        <v>0.17226941178385541</v>
      </c>
      <c r="MR111">
        <v>0.22012086460164138</v>
      </c>
      <c r="MS111">
        <v>0.24705059333806156</v>
      </c>
      <c r="MT111">
        <v>0.23082675275498279</v>
      </c>
      <c r="MU111">
        <v>0.22151332225313317</v>
      </c>
      <c r="MV111">
        <v>0.2327985072524705</v>
      </c>
      <c r="MW111">
        <v>0.21971025136329614</v>
      </c>
      <c r="MX111">
        <v>0.2103147010966597</v>
      </c>
      <c r="MY111">
        <v>0.20080491119279698</v>
      </c>
      <c r="MZ111">
        <v>0.17967735994875952</v>
      </c>
      <c r="NA111">
        <v>0.1592593727669962</v>
      </c>
      <c r="NB111">
        <v>0.15661944076616627</v>
      </c>
      <c r="NC111">
        <v>0.13874684183770652</v>
      </c>
      <c r="ND111">
        <v>0.11476290894806063</v>
      </c>
      <c r="NE111">
        <v>0.1173489714753158</v>
      </c>
      <c r="NF111">
        <v>0.13745005511675204</v>
      </c>
      <c r="NG111">
        <v>0.13934010548156733</v>
      </c>
      <c r="NH111">
        <v>0.15995126032256948</v>
      </c>
      <c r="NI111">
        <v>0.1550377258889043</v>
      </c>
      <c r="NJ111">
        <v>0.15835575886870337</v>
      </c>
      <c r="NK111">
        <v>0.14497636830280489</v>
      </c>
      <c r="NL111">
        <v>0.13490586194113793</v>
      </c>
      <c r="NM111">
        <v>0.14354600390453956</v>
      </c>
      <c r="NN111">
        <v>0.15726259883699933</v>
      </c>
      <c r="NO111">
        <v>0.16196746265605885</v>
      </c>
      <c r="NP111">
        <v>0.16402664409100995</v>
      </c>
      <c r="NQ111">
        <v>0.17891827857607479</v>
      </c>
      <c r="NR111">
        <v>0.190567464628489</v>
      </c>
      <c r="NS111">
        <v>0.19874228450352868</v>
      </c>
      <c r="NT111">
        <v>0.20645697924913317</v>
      </c>
      <c r="NU111">
        <v>0.20346027230380265</v>
      </c>
      <c r="NV111">
        <v>0.19714122631142589</v>
      </c>
      <c r="NW111">
        <v>0.18643191872840092</v>
      </c>
      <c r="NX111">
        <v>0.17595519744899346</v>
      </c>
      <c r="NY111">
        <v>0.17885053627856018</v>
      </c>
      <c r="NZ111">
        <v>0.17425373971207683</v>
      </c>
      <c r="OA111">
        <v>0.30171211811501725</v>
      </c>
      <c r="OB111">
        <v>0.23714107762208014</v>
      </c>
      <c r="OC111">
        <v>0.20465554521723203</v>
      </c>
      <c r="OD111">
        <v>0.18780585000183536</v>
      </c>
      <c r="OE111">
        <v>0.17852445256551483</v>
      </c>
      <c r="OF111">
        <v>0.1748776903269475</v>
      </c>
      <c r="OG111">
        <v>0.17243156700026963</v>
      </c>
      <c r="OH111">
        <v>0.17000794274054543</v>
      </c>
      <c r="OI111">
        <v>0.17301805137625084</v>
      </c>
      <c r="OJ111">
        <v>0.21470465565407193</v>
      </c>
      <c r="OK111">
        <v>0.25593379001685779</v>
      </c>
      <c r="OL111">
        <v>0.24738976142470173</v>
      </c>
      <c r="OM111">
        <v>0.23296522922397489</v>
      </c>
      <c r="ON111">
        <v>0.21425891682358042</v>
      </c>
      <c r="OO111">
        <v>0.20454167819998825</v>
      </c>
      <c r="OP111">
        <v>0.20909847699912332</v>
      </c>
      <c r="OQ111">
        <v>0.23408849723429323</v>
      </c>
      <c r="OR111">
        <v>0.29457961536135574</v>
      </c>
      <c r="OS111">
        <v>0.14973254953073689</v>
      </c>
      <c r="OT111">
        <v>0.13244896510079274</v>
      </c>
      <c r="OU111">
        <v>0.12175620293490619</v>
      </c>
      <c r="OV111">
        <v>0.13258033535528679</v>
      </c>
      <c r="OW111">
        <v>0.13389018813246231</v>
      </c>
      <c r="OX111">
        <v>0.14033442903049403</v>
      </c>
      <c r="OY111">
        <v>0.1311878050136091</v>
      </c>
      <c r="OZ111">
        <v>0.11160901377340648</v>
      </c>
      <c r="PA111">
        <v>0.12719147546224638</v>
      </c>
      <c r="PB111">
        <v>0.13527720265013585</v>
      </c>
      <c r="PC111">
        <v>0.14497191685048608</v>
      </c>
      <c r="PD111">
        <v>0.18496866509569296</v>
      </c>
      <c r="PE111">
        <v>0.1746947184377014</v>
      </c>
      <c r="PF111">
        <v>0.16292921430226751</v>
      </c>
      <c r="PG111">
        <v>0.13785149539832006</v>
      </c>
      <c r="PH111">
        <v>0.13875545119406379</v>
      </c>
      <c r="PI111">
        <v>0.14436045028966313</v>
      </c>
      <c r="PJ111">
        <v>0.17327336000478216</v>
      </c>
      <c r="PK111">
        <v>0.22759495505782087</v>
      </c>
      <c r="PL111">
        <v>0.23519294874504462</v>
      </c>
      <c r="PM111">
        <v>0.22716162290515529</v>
      </c>
      <c r="PN111">
        <v>0.23163441719726599</v>
      </c>
      <c r="PO111">
        <v>0.24692622370370595</v>
      </c>
      <c r="PP111">
        <v>0.26957959708873386</v>
      </c>
      <c r="PQ111">
        <v>0.2885160882179319</v>
      </c>
      <c r="PR111">
        <v>0.30843049093923625</v>
      </c>
      <c r="PS111">
        <v>0.32213998467071087</v>
      </c>
      <c r="PT111">
        <v>0.31848824314182167</v>
      </c>
      <c r="PU111">
        <v>0.31154897797948117</v>
      </c>
      <c r="PV111">
        <v>0.31342377958591089</v>
      </c>
      <c r="PW111">
        <v>0.29781662392608876</v>
      </c>
      <c r="PX111">
        <v>0.28504134653602142</v>
      </c>
      <c r="PY111">
        <v>0.2859590898341316</v>
      </c>
      <c r="PZ111">
        <v>0.27679979710364677</v>
      </c>
      <c r="QA111">
        <v>0.25719021239180989</v>
      </c>
      <c r="QB111">
        <v>0.25849606136400421</v>
      </c>
      <c r="QL111" t="s">
        <v>524</v>
      </c>
      <c r="QM111">
        <v>0.29767557795036431</v>
      </c>
      <c r="QN111">
        <v>0.30941986038113806</v>
      </c>
      <c r="QO111">
        <v>0.28532020920777529</v>
      </c>
      <c r="QP111">
        <v>0.28167065107060796</v>
      </c>
      <c r="QQ111">
        <v>0.27306497816604369</v>
      </c>
      <c r="QR111">
        <v>0.26394080296700356</v>
      </c>
      <c r="QS111">
        <v>0.25377645650962233</v>
      </c>
      <c r="QT111">
        <v>0.23998099197966871</v>
      </c>
      <c r="QU111">
        <v>0.23540019673462495</v>
      </c>
      <c r="QV111">
        <v>0.23822151307114411</v>
      </c>
      <c r="QW111">
        <v>0.24328753037089784</v>
      </c>
      <c r="QX111">
        <v>0.24940224341165884</v>
      </c>
      <c r="QY111">
        <v>0.2539367093785041</v>
      </c>
      <c r="QZ111">
        <v>0.25913816304649956</v>
      </c>
      <c r="RA111">
        <v>0.24096368337725005</v>
      </c>
      <c r="RB111">
        <v>0.2551788494342459</v>
      </c>
      <c r="RC111">
        <v>0.26364970403084204</v>
      </c>
      <c r="RD111">
        <v>0.28092409744724794</v>
      </c>
      <c r="RE111">
        <v>0.12604001672542361</v>
      </c>
      <c r="RF111">
        <v>0.1527570315332894</v>
      </c>
      <c r="RG111">
        <v>0.16295339593196037</v>
      </c>
      <c r="RH111">
        <v>0.16449776686615755</v>
      </c>
      <c r="RI111">
        <v>0.1637441448286357</v>
      </c>
      <c r="RJ111">
        <v>0.15988098218524041</v>
      </c>
      <c r="RK111">
        <v>0.15477592826814129</v>
      </c>
      <c r="RL111">
        <v>0.14474235858545575</v>
      </c>
      <c r="RM111">
        <v>0.13051451801544697</v>
      </c>
      <c r="RN111">
        <v>0.11760161965992152</v>
      </c>
      <c r="RO111">
        <v>0.10796499160189908</v>
      </c>
      <c r="RP111">
        <v>9.8768598808167518E-2</v>
      </c>
      <c r="RQ111">
        <v>8.8468472690458683E-2</v>
      </c>
      <c r="RR111">
        <v>7.9261108810714062E-2</v>
      </c>
      <c r="RS111">
        <v>8.213843593333206E-2</v>
      </c>
      <c r="RT111">
        <v>8.0890918884702109E-2</v>
      </c>
      <c r="RU111">
        <v>8.17487549948923E-2</v>
      </c>
      <c r="RV111">
        <v>9.2018212600029944E-2</v>
      </c>
      <c r="RW111">
        <v>0.3424148198197029</v>
      </c>
      <c r="RX111">
        <v>0.39040704286960903</v>
      </c>
      <c r="RY111">
        <v>0.39753169971245633</v>
      </c>
      <c r="RZ111">
        <v>0.41025878133227989</v>
      </c>
      <c r="SA111">
        <v>0.41471513603245674</v>
      </c>
      <c r="SB111">
        <v>0.41113376080173808</v>
      </c>
      <c r="SC111">
        <v>0.39926908621337087</v>
      </c>
      <c r="SD111">
        <v>0.37725033829574534</v>
      </c>
      <c r="SE111">
        <v>0.34790336704237501</v>
      </c>
      <c r="SF111">
        <v>0.31901835257687833</v>
      </c>
      <c r="SG111">
        <v>0.29853404824936158</v>
      </c>
      <c r="SH111">
        <v>0.28107258005109276</v>
      </c>
      <c r="SI111">
        <v>0.27088538207499951</v>
      </c>
      <c r="SJ111">
        <v>0.2610141775165119</v>
      </c>
      <c r="SK111">
        <v>0.24123214582815081</v>
      </c>
      <c r="SL111">
        <v>0.25423107073858242</v>
      </c>
      <c r="SM111">
        <v>0.27936751787591729</v>
      </c>
      <c r="SN111">
        <v>0.30683157430248442</v>
      </c>
      <c r="SO111">
        <v>0.21556165495733021</v>
      </c>
      <c r="SP111">
        <v>0.28104135052234486</v>
      </c>
      <c r="SQ111">
        <v>0.2988241888975614</v>
      </c>
      <c r="SR111">
        <v>0.31569067228189424</v>
      </c>
      <c r="SS111">
        <v>0.32186469704522491</v>
      </c>
      <c r="ST111">
        <v>0.31630254964301724</v>
      </c>
      <c r="SU111">
        <v>0.30079527874186629</v>
      </c>
      <c r="SV111">
        <v>0.27891049116891714</v>
      </c>
      <c r="SW111">
        <v>0.25282858708734629</v>
      </c>
      <c r="SX111">
        <v>0.22580987859071852</v>
      </c>
      <c r="SY111">
        <v>0.20033748795986242</v>
      </c>
      <c r="SZ111">
        <v>0.17943561258554303</v>
      </c>
      <c r="TA111">
        <v>0.16399352724059124</v>
      </c>
      <c r="TB111">
        <v>0.15251280844613965</v>
      </c>
      <c r="TC111">
        <v>0.12777010630988872</v>
      </c>
      <c r="TD111">
        <v>0.12731689790865081</v>
      </c>
      <c r="TE111">
        <v>0.13555179553687799</v>
      </c>
      <c r="TF111">
        <v>0.15147029456087982</v>
      </c>
      <c r="TG111">
        <v>0.22428930995664889</v>
      </c>
      <c r="TH111">
        <v>0.21030912791016923</v>
      </c>
      <c r="TI111">
        <v>0.19338055038888413</v>
      </c>
      <c r="TJ111">
        <v>0.19323959108110422</v>
      </c>
      <c r="TK111">
        <v>0.19058631674234638</v>
      </c>
      <c r="TL111">
        <v>0.18234091290243645</v>
      </c>
      <c r="TM111">
        <v>0.17141673459707574</v>
      </c>
      <c r="TN111">
        <v>0.1572030614709328</v>
      </c>
      <c r="TO111">
        <v>0.14465769190318181</v>
      </c>
      <c r="TP111">
        <v>0.13891903251227289</v>
      </c>
      <c r="TQ111">
        <v>0.13747895349662925</v>
      </c>
      <c r="TR111">
        <v>0.14153005491677409</v>
      </c>
      <c r="TS111">
        <v>0.14882320403257757</v>
      </c>
      <c r="TT111">
        <v>0.15687057241373339</v>
      </c>
      <c r="TU111">
        <v>0.16494958466558352</v>
      </c>
      <c r="TV111">
        <v>0.16984721492692834</v>
      </c>
      <c r="TW111">
        <v>0.18221698724264557</v>
      </c>
      <c r="TX111">
        <v>0.20086900352509277</v>
      </c>
      <c r="TY111">
        <v>0.19529727931865093</v>
      </c>
      <c r="TZ111">
        <v>0.20314777661191885</v>
      </c>
      <c r="UA111">
        <v>0.19880755657130561</v>
      </c>
      <c r="UB111">
        <v>0.19393742540938017</v>
      </c>
      <c r="UC111">
        <v>0.18166502151987796</v>
      </c>
      <c r="UD111">
        <v>0.16822662244804268</v>
      </c>
      <c r="UE111">
        <v>0.15525956553596645</v>
      </c>
      <c r="UF111">
        <v>0.1454588174946721</v>
      </c>
      <c r="UG111">
        <v>0.13989905483885698</v>
      </c>
      <c r="UH111">
        <v>0.14077407538352432</v>
      </c>
      <c r="UI111">
        <v>0.14304448833560363</v>
      </c>
      <c r="UJ111">
        <v>0.14641428661378356</v>
      </c>
      <c r="UK111">
        <v>0.15083960963802751</v>
      </c>
      <c r="UL111">
        <v>0.15521414054923252</v>
      </c>
      <c r="UM111">
        <v>0.14789324963878533</v>
      </c>
      <c r="UN111">
        <v>0.15022446746639986</v>
      </c>
      <c r="UO111">
        <v>0.15506460771421388</v>
      </c>
      <c r="UP111">
        <v>0.16656760464935993</v>
      </c>
      <c r="UR111" t="s">
        <v>576</v>
      </c>
      <c r="US111" t="s">
        <v>684</v>
      </c>
      <c r="UT111" t="s">
        <v>685</v>
      </c>
      <c r="UU111">
        <v>0.25615348986843905</v>
      </c>
    </row>
    <row r="112" spans="2:567" x14ac:dyDescent="0.45">
      <c r="B112" t="s">
        <v>525</v>
      </c>
      <c r="C112" t="s">
        <v>31</v>
      </c>
      <c r="D112">
        <v>0.38420090467256068</v>
      </c>
      <c r="E112">
        <v>0.39807328832221861</v>
      </c>
      <c r="F112">
        <v>0.4403723830862562</v>
      </c>
      <c r="G112">
        <v>0.43595934829072019</v>
      </c>
      <c r="H112">
        <v>0.44083154819332693</v>
      </c>
      <c r="I112">
        <v>0.44935110711026149</v>
      </c>
      <c r="J112">
        <v>0.46631481601226149</v>
      </c>
      <c r="K112">
        <v>0.48278337281747602</v>
      </c>
      <c r="L112">
        <v>0.49781318463201696</v>
      </c>
      <c r="M112">
        <v>0.50733830989932771</v>
      </c>
      <c r="N112">
        <v>0.49904342099789212</v>
      </c>
      <c r="O112">
        <v>0.48572619656578703</v>
      </c>
      <c r="P112">
        <v>0.47169305057234978</v>
      </c>
      <c r="Q112">
        <v>0.45283915460104773</v>
      </c>
      <c r="R112">
        <v>0.41515225503375752</v>
      </c>
      <c r="S112">
        <v>0.42856338202315852</v>
      </c>
      <c r="T112">
        <v>0.42699692412849899</v>
      </c>
      <c r="U112">
        <v>0.39284174469251215</v>
      </c>
      <c r="V112">
        <v>0.37203037064092831</v>
      </c>
      <c r="W112">
        <v>0.37370987056608224</v>
      </c>
      <c r="X112">
        <v>0.391772410683429</v>
      </c>
      <c r="Y112">
        <v>0.38135638549183781</v>
      </c>
      <c r="Z112">
        <v>0.37737219124555099</v>
      </c>
      <c r="AA112">
        <v>0.37975832459723102</v>
      </c>
      <c r="AB112">
        <v>0.38445911960192203</v>
      </c>
      <c r="AC112">
        <v>0.37091967407380788</v>
      </c>
      <c r="AD112">
        <v>0.33945506479452342</v>
      </c>
      <c r="AE112">
        <v>0.31553332464041517</v>
      </c>
      <c r="AF112">
        <v>0.30303196516414316</v>
      </c>
      <c r="AG112">
        <v>0.29557009487076086</v>
      </c>
      <c r="AH112">
        <v>0.29991774614245331</v>
      </c>
      <c r="AI112">
        <v>0.28845943981332922</v>
      </c>
      <c r="AJ112">
        <v>0.28785289259496016</v>
      </c>
      <c r="AK112">
        <v>0.28800175930315908</v>
      </c>
      <c r="AL112">
        <v>0.32458059481908891</v>
      </c>
      <c r="AM112">
        <v>0.3625804069180466</v>
      </c>
      <c r="AN112">
        <v>0.32641748374250124</v>
      </c>
      <c r="AO112">
        <v>0.29836070079876825</v>
      </c>
      <c r="AP112">
        <v>0.29942052592067459</v>
      </c>
      <c r="AQ112">
        <v>0.28962643620513956</v>
      </c>
      <c r="AR112">
        <v>0.29020280156314243</v>
      </c>
      <c r="AS112">
        <v>0.28318825311725432</v>
      </c>
      <c r="AT112">
        <v>0.2839956970101864</v>
      </c>
      <c r="AU112">
        <v>0.2870933212639038</v>
      </c>
      <c r="AV112">
        <v>0.29156900443277239</v>
      </c>
      <c r="AW112">
        <v>0.30326606545607404</v>
      </c>
      <c r="AX112">
        <v>0.32042955430247677</v>
      </c>
      <c r="AY112">
        <v>0.33267112904835272</v>
      </c>
      <c r="AZ112">
        <v>0.34530013967977419</v>
      </c>
      <c r="BA112">
        <v>0.36215028522530862</v>
      </c>
      <c r="BB112">
        <v>0.38546263085326204</v>
      </c>
      <c r="BC112">
        <v>0.39043064459325466</v>
      </c>
      <c r="BD112">
        <v>0.38762145663651992</v>
      </c>
      <c r="BE112">
        <v>0.3601049584620768</v>
      </c>
      <c r="BF112">
        <v>0.39008744247036048</v>
      </c>
      <c r="BG112">
        <v>0.35360478852411159</v>
      </c>
      <c r="BH112">
        <v>0.34112038894758112</v>
      </c>
      <c r="BI112">
        <v>0.34770959899868215</v>
      </c>
      <c r="BJ112">
        <v>0.35515432141777548</v>
      </c>
      <c r="BK112">
        <v>0.36129085462915955</v>
      </c>
      <c r="BL112">
        <v>0.36391205964052675</v>
      </c>
      <c r="BM112">
        <v>0.3665836504241245</v>
      </c>
      <c r="BN112">
        <v>0.36932554622164021</v>
      </c>
      <c r="BO112">
        <v>0.3789472041101577</v>
      </c>
      <c r="BP112">
        <v>0.38630426045088634</v>
      </c>
      <c r="BQ112">
        <v>0.37216327620751105</v>
      </c>
      <c r="BR112">
        <v>0.34759314972368072</v>
      </c>
      <c r="BS112">
        <v>0.34523212137126541</v>
      </c>
      <c r="BT112">
        <v>0.36717535753109448</v>
      </c>
      <c r="BU112">
        <v>0.39055354127778774</v>
      </c>
      <c r="BV112">
        <v>0.4059715962417304</v>
      </c>
      <c r="BW112">
        <v>0.40299570433699239</v>
      </c>
      <c r="BX112">
        <v>0.28576118652360738</v>
      </c>
      <c r="BY112">
        <v>0.26242861108472421</v>
      </c>
      <c r="BZ112">
        <v>0.2782289620578639</v>
      </c>
      <c r="CA112">
        <v>0.28957199472712858</v>
      </c>
      <c r="CB112">
        <v>0.29672850919932658</v>
      </c>
      <c r="CC112">
        <v>0.31598311631028775</v>
      </c>
      <c r="CD112">
        <v>0.33177492067702519</v>
      </c>
      <c r="CE112">
        <v>0.33227402920164084</v>
      </c>
      <c r="CF112">
        <v>0.32882808486535381</v>
      </c>
      <c r="CG112">
        <v>0.32186274058742426</v>
      </c>
      <c r="CH112">
        <v>0.30460010094790274</v>
      </c>
      <c r="CI112">
        <v>0.29699783246003925</v>
      </c>
      <c r="CJ112">
        <v>0.31007143957901784</v>
      </c>
      <c r="CK112">
        <v>0.31639300437856865</v>
      </c>
      <c r="CL112">
        <v>0.30050280623318176</v>
      </c>
      <c r="CM112">
        <v>0.30441300229705182</v>
      </c>
      <c r="CN112">
        <v>0.31405049203304469</v>
      </c>
      <c r="CO112">
        <v>0.31911305800254669</v>
      </c>
      <c r="CP112">
        <v>0.32829549009068582</v>
      </c>
      <c r="CQ112">
        <v>0.32170041896121981</v>
      </c>
      <c r="CR112">
        <v>0.33677170127066292</v>
      </c>
      <c r="CS112">
        <v>0.33738519571417364</v>
      </c>
      <c r="CT112">
        <v>0.35068214063906783</v>
      </c>
      <c r="CU112">
        <v>0.36503292008448807</v>
      </c>
      <c r="CV112">
        <v>0.39021653145607005</v>
      </c>
      <c r="CW112">
        <v>0.42119717797166006</v>
      </c>
      <c r="CX112">
        <v>0.44110357671598105</v>
      </c>
      <c r="CY112">
        <v>0.44325757140954647</v>
      </c>
      <c r="CZ112">
        <v>0.42773799258733086</v>
      </c>
      <c r="DA112">
        <v>0.40328622131834557</v>
      </c>
      <c r="DB112">
        <v>0.37863985707580827</v>
      </c>
      <c r="DC112">
        <v>0.35365337806558517</v>
      </c>
      <c r="DD112">
        <v>0.33360838589512531</v>
      </c>
      <c r="DE112">
        <v>0.32715324139517088</v>
      </c>
      <c r="DF112">
        <v>0.3229401426565065</v>
      </c>
      <c r="DG112">
        <v>0.31323916255466389</v>
      </c>
      <c r="DI112" t="s">
        <v>525</v>
      </c>
      <c r="DJ112" t="s">
        <v>670</v>
      </c>
      <c r="DK112">
        <v>1.0493373078504913E-2</v>
      </c>
      <c r="DL112">
        <v>5.6170620045276646E-3</v>
      </c>
      <c r="DM112">
        <v>7.8854985041505368E-3</v>
      </c>
      <c r="DN112">
        <v>5.2183234370149012E-3</v>
      </c>
      <c r="DO112">
        <v>1.9988044059064897E-3</v>
      </c>
      <c r="DP112">
        <v>1.6957127230335734E-3</v>
      </c>
      <c r="DQ112">
        <v>7.9452649573300508E-3</v>
      </c>
      <c r="DR112">
        <v>1.2043249964513206E-2</v>
      </c>
      <c r="DS112">
        <v>1.2283152722701897E-3</v>
      </c>
      <c r="DT112">
        <v>0</v>
      </c>
      <c r="DU112">
        <v>5.1611523492152683E-4</v>
      </c>
      <c r="DV112">
        <v>2.6362734289347078E-3</v>
      </c>
      <c r="DW112">
        <v>7.3091072535789699E-3</v>
      </c>
      <c r="DX112">
        <v>1.5034962129897547E-2</v>
      </c>
      <c r="DY112">
        <v>3.1053182938367719E-2</v>
      </c>
      <c r="DZ112">
        <v>2.5294576362295276E-2</v>
      </c>
      <c r="EA112">
        <v>3.1718817610785315E-2</v>
      </c>
      <c r="EB112">
        <v>2.8038854511593922E-2</v>
      </c>
      <c r="EC112">
        <v>4.4633827492405513E-2</v>
      </c>
      <c r="ED112">
        <v>2.6594799589546077E-3</v>
      </c>
      <c r="EE112">
        <v>3.6762167182447809E-3</v>
      </c>
      <c r="EF112">
        <v>1.0455780618978078E-2</v>
      </c>
      <c r="EG112">
        <v>2.4270351213466785E-2</v>
      </c>
      <c r="EH112">
        <v>4.4904279148844026E-2</v>
      </c>
      <c r="EI112">
        <v>6.1579529559173812E-2</v>
      </c>
      <c r="EJ112">
        <v>3.2732279354383761E-2</v>
      </c>
      <c r="EK112">
        <v>2.9226386579340527E-3</v>
      </c>
      <c r="EL112">
        <v>1.1407350911715271E-2</v>
      </c>
      <c r="EM112">
        <v>3.0986249211420434E-2</v>
      </c>
      <c r="EN112">
        <v>6.4632554815558865E-2</v>
      </c>
      <c r="EO112">
        <v>8.0909173496696504E-2</v>
      </c>
      <c r="EP112">
        <v>8.2302721846803914E-2</v>
      </c>
      <c r="EQ112">
        <v>9.7455626772706389E-2</v>
      </c>
      <c r="ER112">
        <v>9.4957190233037544E-2</v>
      </c>
      <c r="ES112">
        <v>0.13421673800546727</v>
      </c>
      <c r="ET112">
        <v>0.12098197604814483</v>
      </c>
      <c r="EU112">
        <v>1.9083848017586821E-2</v>
      </c>
      <c r="EV112">
        <v>1.5217067528282115E-2</v>
      </c>
      <c r="EW112">
        <v>2.3454697484621673E-2</v>
      </c>
      <c r="EX112">
        <v>2.5687020038786947E-2</v>
      </c>
      <c r="EY112">
        <v>1.445316021278629E-2</v>
      </c>
      <c r="EZ112">
        <v>1.3538557555239228E-2</v>
      </c>
      <c r="FA112">
        <v>6.9401683345579595E-3</v>
      </c>
      <c r="FB112">
        <v>7.7993813153583369E-3</v>
      </c>
      <c r="FC112">
        <v>1.3122684856396871E-2</v>
      </c>
      <c r="FD112">
        <v>2.1907849375865932E-2</v>
      </c>
      <c r="FE112">
        <v>1.5946031897589891E-2</v>
      </c>
      <c r="FF112">
        <v>1.989522708104232E-2</v>
      </c>
      <c r="FG112">
        <v>8.1072783462519636E-3</v>
      </c>
      <c r="FH112">
        <v>3.5153554894582911E-2</v>
      </c>
      <c r="FI112">
        <v>6.0497799187732113E-2</v>
      </c>
      <c r="FJ112">
        <v>6.8948841511546788E-2</v>
      </c>
      <c r="FK112">
        <v>4.0949251577898249E-2</v>
      </c>
      <c r="FL112">
        <v>1.9722712661847806E-3</v>
      </c>
      <c r="FM112">
        <v>2.8508587398269152E-2</v>
      </c>
      <c r="FN112">
        <v>2.5579625123393068E-2</v>
      </c>
      <c r="FO112">
        <v>1.2510092452364568E-2</v>
      </c>
      <c r="FP112">
        <v>1.145593794944471E-2</v>
      </c>
      <c r="FQ112">
        <v>1.8236232362154686E-2</v>
      </c>
      <c r="FR112">
        <v>2.2297154302445082E-2</v>
      </c>
      <c r="FS112">
        <v>1.9180558949501637E-2</v>
      </c>
      <c r="FT112">
        <v>4.2116340715963006E-3</v>
      </c>
      <c r="FU112">
        <v>4.7316504087286338E-3</v>
      </c>
      <c r="FV112">
        <v>5.0435879030255662E-3</v>
      </c>
      <c r="FW112">
        <v>0</v>
      </c>
      <c r="FX112">
        <v>0</v>
      </c>
      <c r="FY112">
        <v>0</v>
      </c>
      <c r="FZ112">
        <v>2.3057983605126067E-3</v>
      </c>
      <c r="GA112">
        <v>1.7177116596755276E-2</v>
      </c>
      <c r="GB112">
        <v>2.3106376050834661E-2</v>
      </c>
      <c r="GC112">
        <v>2.448213909127727E-2</v>
      </c>
      <c r="GD112">
        <v>1.3000953186214461E-2</v>
      </c>
      <c r="GE112">
        <v>3.2540531666760346E-2</v>
      </c>
      <c r="GF112">
        <v>2.5549226449259138E-2</v>
      </c>
      <c r="GG112">
        <v>4.631780605945502E-2</v>
      </c>
      <c r="GH112">
        <v>5.1157366658910033E-2</v>
      </c>
      <c r="GI112">
        <v>6.5379346507233496E-2</v>
      </c>
      <c r="GJ112">
        <v>7.7466090845118074E-2</v>
      </c>
      <c r="GK112">
        <v>3.4611462508187134E-2</v>
      </c>
      <c r="GL112">
        <v>2.2636484494555711E-2</v>
      </c>
      <c r="GM112">
        <v>9.5244596935238155E-3</v>
      </c>
      <c r="GN112">
        <v>6.0895286884121227E-3</v>
      </c>
      <c r="GO112">
        <v>4.769578830713001E-3</v>
      </c>
      <c r="GP112">
        <v>2.1646041635700424E-2</v>
      </c>
      <c r="GQ112">
        <v>5.0230525138879989E-2</v>
      </c>
      <c r="GR112">
        <v>7.2328657480793923E-2</v>
      </c>
      <c r="GS112">
        <v>8.2827149689746138E-2</v>
      </c>
      <c r="GT112">
        <v>9.140985286095106E-2</v>
      </c>
      <c r="GU112">
        <v>2.5122687718698335E-2</v>
      </c>
      <c r="GV112">
        <v>2.3993454639626349E-2</v>
      </c>
      <c r="GW112">
        <v>2.3312590078651899E-2</v>
      </c>
      <c r="GX112">
        <v>3.3855304004096129E-2</v>
      </c>
      <c r="GY112">
        <v>2.3514251203582727E-2</v>
      </c>
      <c r="GZ112">
        <v>2.2335836187595322E-3</v>
      </c>
      <c r="HA112">
        <v>5.6695425846596155E-3</v>
      </c>
      <c r="HB112">
        <v>7.7366493867469651E-3</v>
      </c>
      <c r="HC112">
        <v>7.9086456407882477E-3</v>
      </c>
      <c r="HD112">
        <v>1.650148339164394E-2</v>
      </c>
      <c r="HE112">
        <v>2.6218071649945655E-2</v>
      </c>
      <c r="HF112">
        <v>2.8842949690519419E-2</v>
      </c>
      <c r="HG112">
        <v>3.0159508768790144E-2</v>
      </c>
      <c r="HH112">
        <v>3.7007829732369379E-2</v>
      </c>
      <c r="HI112">
        <v>2.4060792074810662E-2</v>
      </c>
      <c r="HJ112">
        <v>2.0566385069981593E-2</v>
      </c>
      <c r="HK112">
        <v>3.4409532334974145E-2</v>
      </c>
      <c r="HL112">
        <v>1.0996142051785073E-2</v>
      </c>
      <c r="HM112">
        <v>1.0930382566444139E-2</v>
      </c>
      <c r="HN112">
        <v>1.6399980318036474E-2</v>
      </c>
      <c r="HP112" t="s">
        <v>525</v>
      </c>
      <c r="HQ112" t="s">
        <v>671</v>
      </c>
      <c r="HR112">
        <v>3.6043207172185711E-2</v>
      </c>
      <c r="HS112">
        <v>1.9151150404973043E-2</v>
      </c>
      <c r="HT112">
        <v>2.4267143942742556E-3</v>
      </c>
      <c r="HU112">
        <v>0</v>
      </c>
      <c r="HV112">
        <v>0</v>
      </c>
      <c r="HW112">
        <v>1.9356615529130137E-3</v>
      </c>
      <c r="HX112">
        <v>5.434342188812509E-3</v>
      </c>
      <c r="HY112">
        <v>7.2546337058157192E-3</v>
      </c>
      <c r="HZ112">
        <v>1.4691094618653287E-2</v>
      </c>
      <c r="IA112">
        <v>1.1389061321845069E-2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1.4588735234572976E-2</v>
      </c>
      <c r="IH112">
        <v>1.5609559072210274E-2</v>
      </c>
      <c r="II112">
        <v>3.3950202360516268E-2</v>
      </c>
      <c r="IJ112">
        <v>0.13271466182812708</v>
      </c>
      <c r="IK112">
        <v>8.511405105835787E-2</v>
      </c>
      <c r="IL112">
        <v>9.1413662488646463E-2</v>
      </c>
      <c r="IM112">
        <v>6.2751731897601318E-2</v>
      </c>
      <c r="IN112">
        <v>6.2358888544053172E-2</v>
      </c>
      <c r="IO112">
        <v>1.2373148346719537E-3</v>
      </c>
      <c r="IP112">
        <v>0</v>
      </c>
      <c r="IQ112">
        <v>3.7186727299874926E-2</v>
      </c>
      <c r="IR112">
        <v>6.2385716821138318E-2</v>
      </c>
      <c r="IS112">
        <v>4.7906234243586858E-2</v>
      </c>
      <c r="IT112">
        <v>2.8527470943747271E-2</v>
      </c>
      <c r="IU112">
        <v>0</v>
      </c>
      <c r="IV112">
        <v>0</v>
      </c>
      <c r="IW112">
        <v>0</v>
      </c>
      <c r="IX112">
        <v>1.2201268533529151E-2</v>
      </c>
      <c r="IY112">
        <v>2.9419732738944136E-2</v>
      </c>
      <c r="IZ112">
        <v>1.8975838036312052E-2</v>
      </c>
      <c r="JA112">
        <v>6.7243469155542454E-2</v>
      </c>
      <c r="JB112">
        <v>2.3269775600664854E-2</v>
      </c>
      <c r="JC112">
        <v>1.1914878295412145E-2</v>
      </c>
      <c r="JD112">
        <v>1.711236883765541E-2</v>
      </c>
      <c r="JE112">
        <v>1.6307106972917113E-2</v>
      </c>
      <c r="JF112">
        <v>2.6629545622753596E-2</v>
      </c>
      <c r="JG112">
        <v>1.9650441038619473E-2</v>
      </c>
      <c r="JH112">
        <v>2.5298665556109112E-2</v>
      </c>
      <c r="JI112">
        <v>1.9188396398503258E-2</v>
      </c>
      <c r="JJ112">
        <v>1.8738557525784488E-2</v>
      </c>
      <c r="JK112">
        <v>7.5437893534252166E-3</v>
      </c>
      <c r="JL112">
        <v>2.2766852122855886E-2</v>
      </c>
      <c r="JM112">
        <v>2.762520869801606E-2</v>
      </c>
      <c r="JN112">
        <v>4.3096608031163448E-2</v>
      </c>
      <c r="JO112">
        <v>4.3424878007985238E-2</v>
      </c>
      <c r="JP112">
        <v>3.2497971633026916E-2</v>
      </c>
      <c r="JQ112">
        <v>1.6423874103448231E-2</v>
      </c>
      <c r="JR112">
        <v>3.1262557867058102E-2</v>
      </c>
      <c r="JS112">
        <v>5.4927460931124779E-2</v>
      </c>
      <c r="JT112">
        <v>2.8396315320121629E-2</v>
      </c>
      <c r="JU112">
        <v>2.8874099812405102E-2</v>
      </c>
      <c r="JV112">
        <v>4.3984003650390409E-2</v>
      </c>
      <c r="JW112">
        <v>5.4699638533152788E-2</v>
      </c>
      <c r="JX112">
        <v>5.5170917092556004E-2</v>
      </c>
      <c r="JY112">
        <v>2.2462432792237919E-2</v>
      </c>
      <c r="JZ112">
        <v>2.4937110177105832E-2</v>
      </c>
      <c r="KA112">
        <v>2.6461118163234435E-2</v>
      </c>
      <c r="KB112">
        <v>1.8252654797130497E-2</v>
      </c>
      <c r="KC112">
        <v>1.6915821615309475E-2</v>
      </c>
      <c r="KD112">
        <v>1.8843628110865956E-2</v>
      </c>
      <c r="KE112">
        <v>1.0355221640445099E-2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2.2137064998196086E-2</v>
      </c>
      <c r="KL112">
        <v>3.5677592927563888E-2</v>
      </c>
      <c r="KM112">
        <v>2.6024316962805751E-2</v>
      </c>
      <c r="KN112">
        <v>2.7219056096915262E-2</v>
      </c>
      <c r="KO112">
        <v>2.5062448060301661E-2</v>
      </c>
      <c r="KP112">
        <v>4.7679339720955224E-3</v>
      </c>
      <c r="KQ112">
        <v>2.3813369787934638E-3</v>
      </c>
      <c r="KR112">
        <v>4.5932329278412364E-2</v>
      </c>
      <c r="KS112">
        <v>5.6789959825793032E-2</v>
      </c>
      <c r="KT112">
        <v>7.4123624985872938E-2</v>
      </c>
      <c r="KU112">
        <v>7.4504420227052795E-2</v>
      </c>
      <c r="KV112">
        <v>6.3312237464806589E-2</v>
      </c>
      <c r="KW112">
        <v>1.4264096608980625E-2</v>
      </c>
      <c r="KX112">
        <v>0</v>
      </c>
      <c r="KY112">
        <v>0</v>
      </c>
      <c r="KZ112">
        <v>5.4313271126662614E-3</v>
      </c>
      <c r="LA112">
        <v>6.2235702362581748E-3</v>
      </c>
      <c r="LB112">
        <v>8.4507860197421847E-2</v>
      </c>
      <c r="LC112">
        <v>8.4974416520780027E-2</v>
      </c>
      <c r="LD112">
        <v>2.5621270373313142E-2</v>
      </c>
      <c r="LE112">
        <v>1.7294879751219894E-2</v>
      </c>
      <c r="LF112">
        <v>2.7592148717282584E-2</v>
      </c>
      <c r="LG112">
        <v>4.1733401236902369E-2</v>
      </c>
      <c r="LH112">
        <v>5.0116590985956819E-2</v>
      </c>
      <c r="LI112">
        <v>6.1335257331071882E-2</v>
      </c>
      <c r="LJ112">
        <v>6.9541106620628748E-2</v>
      </c>
      <c r="LK112">
        <v>7.5139319425438292E-2</v>
      </c>
      <c r="LL112">
        <v>3.3403216848002476E-3</v>
      </c>
      <c r="LM112">
        <v>8.687074928391823E-3</v>
      </c>
      <c r="LN112">
        <v>1.28438612890366E-2</v>
      </c>
      <c r="LO112">
        <v>1.4427459598961891E-2</v>
      </c>
      <c r="LP112">
        <v>2.798429917440079E-2</v>
      </c>
      <c r="LQ112">
        <v>9.4706434107142135E-3</v>
      </c>
      <c r="LR112">
        <v>2.1573285048274156E-3</v>
      </c>
      <c r="LS112">
        <v>3.0053727943482596E-2</v>
      </c>
      <c r="LT112">
        <v>3.33799530393359E-2</v>
      </c>
      <c r="LU112">
        <v>3.2546809839166947E-2</v>
      </c>
      <c r="LW112" t="s">
        <v>525</v>
      </c>
      <c r="LX112" t="s">
        <v>672</v>
      </c>
      <c r="LY112">
        <v>0.22836155954582252</v>
      </c>
      <c r="LZ112">
        <v>0.26748297524712111</v>
      </c>
      <c r="MA112">
        <v>0.29198747436046529</v>
      </c>
      <c r="MB112">
        <v>0.30160279532432022</v>
      </c>
      <c r="MC112">
        <v>0.31509349122246216</v>
      </c>
      <c r="MD112">
        <v>0.3247341316457607</v>
      </c>
      <c r="ME112">
        <v>0.33165100269775866</v>
      </c>
      <c r="MF112">
        <v>0.34689671440424852</v>
      </c>
      <c r="MG112">
        <v>0.36273933106413203</v>
      </c>
      <c r="MH112">
        <v>0.37822020649734961</v>
      </c>
      <c r="MI112">
        <v>0.38947024195493557</v>
      </c>
      <c r="MJ112">
        <v>0.36884555505691113</v>
      </c>
      <c r="MK112">
        <v>0.33971998635278056</v>
      </c>
      <c r="ML112">
        <v>0.30864270115197623</v>
      </c>
      <c r="MM112">
        <v>0.25824671048480785</v>
      </c>
      <c r="MN112">
        <v>0.25737821856742027</v>
      </c>
      <c r="MO112">
        <v>0.23598317821547968</v>
      </c>
      <c r="MP112">
        <v>0.19938482907294761</v>
      </c>
      <c r="MQ112">
        <v>9.6326341004131261E-2</v>
      </c>
      <c r="MR112">
        <v>0.17894479125195223</v>
      </c>
      <c r="MS112">
        <v>0.18203733156499513</v>
      </c>
      <c r="MT112">
        <v>0.20171877581842299</v>
      </c>
      <c r="MU112">
        <v>0.19326769396788415</v>
      </c>
      <c r="MV112">
        <v>0.24101407928716387</v>
      </c>
      <c r="MW112">
        <v>0.2246500243420288</v>
      </c>
      <c r="MX112">
        <v>0.20421613126273069</v>
      </c>
      <c r="MY112">
        <v>0.18769563625570235</v>
      </c>
      <c r="MZ112">
        <v>0.16413267802384604</v>
      </c>
      <c r="NA112">
        <v>0.13814580227567566</v>
      </c>
      <c r="NB112">
        <v>0.12283250554823931</v>
      </c>
      <c r="NC112">
        <v>0.12128696012857124</v>
      </c>
      <c r="ND112">
        <v>0.11776173205772554</v>
      </c>
      <c r="NE112">
        <v>7.8121094076247594E-2</v>
      </c>
      <c r="NF112">
        <v>7.8347181613461409E-2</v>
      </c>
      <c r="NG112">
        <v>7.6889975961396642E-2</v>
      </c>
      <c r="NH112">
        <v>6.9281752849977757E-2</v>
      </c>
      <c r="NI112">
        <v>0.14519884194941568</v>
      </c>
      <c r="NJ112">
        <v>0.12703758175130031</v>
      </c>
      <c r="NK112">
        <v>0.11842075566033131</v>
      </c>
      <c r="NL112">
        <v>0.11800057440075706</v>
      </c>
      <c r="NM112">
        <v>0.1162386876821271</v>
      </c>
      <c r="NN112">
        <v>0.12248092740145122</v>
      </c>
      <c r="NO112">
        <v>0.12351459327584123</v>
      </c>
      <c r="NP112">
        <v>0.13564882427194028</v>
      </c>
      <c r="NQ112">
        <v>0.14280170751669205</v>
      </c>
      <c r="NR112">
        <v>0.16169422163043637</v>
      </c>
      <c r="NS112">
        <v>0.16984434322830308</v>
      </c>
      <c r="NT112">
        <v>0.17558624976467571</v>
      </c>
      <c r="NU112">
        <v>0.17863791651873967</v>
      </c>
      <c r="NV112">
        <v>0.16323300763338111</v>
      </c>
      <c r="NW112">
        <v>0.1582262659558894</v>
      </c>
      <c r="NX112">
        <v>0.16861138841411069</v>
      </c>
      <c r="NY112">
        <v>0.17854544015711823</v>
      </c>
      <c r="NZ112">
        <v>0.16868250443778987</v>
      </c>
      <c r="OA112">
        <v>0.20293154685302273</v>
      </c>
      <c r="OB112">
        <v>0.17596672793546819</v>
      </c>
      <c r="OC112">
        <v>0.15925159809210726</v>
      </c>
      <c r="OD112">
        <v>0.14973235632184081</v>
      </c>
      <c r="OE112">
        <v>0.14532476646389181</v>
      </c>
      <c r="OF112">
        <v>0.17990164440152198</v>
      </c>
      <c r="OG112">
        <v>0.18551917396791648</v>
      </c>
      <c r="OH112">
        <v>0.20538333146297122</v>
      </c>
      <c r="OI112">
        <v>0.22237132308196056</v>
      </c>
      <c r="OJ112">
        <v>0.23441792923987642</v>
      </c>
      <c r="OK112">
        <v>0.24442796391417879</v>
      </c>
      <c r="OL112">
        <v>0.2495563873909879</v>
      </c>
      <c r="OM112">
        <v>0.26207301775176223</v>
      </c>
      <c r="ON112">
        <v>0.267242587825678</v>
      </c>
      <c r="OO112">
        <v>0.2639851628183561</v>
      </c>
      <c r="OP112">
        <v>0.27680839097955501</v>
      </c>
      <c r="OQ112">
        <v>0.28776671390715924</v>
      </c>
      <c r="OR112">
        <v>0.26386365744412354</v>
      </c>
      <c r="OS112">
        <v>0.12066089165643207</v>
      </c>
      <c r="OT112">
        <v>0.11416803585490193</v>
      </c>
      <c r="OU112">
        <v>0.10198401530348805</v>
      </c>
      <c r="OV112">
        <v>0.10785205617738036</v>
      </c>
      <c r="OW112">
        <v>0.13106368169279931</v>
      </c>
      <c r="OX112">
        <v>0.13534942032592728</v>
      </c>
      <c r="OY112">
        <v>0.13752377943552183</v>
      </c>
      <c r="OZ112">
        <v>0.1442350704637862</v>
      </c>
      <c r="PA112">
        <v>0.15302786562192955</v>
      </c>
      <c r="PB112">
        <v>0.16044098083893826</v>
      </c>
      <c r="PC112">
        <v>0.15941998857627815</v>
      </c>
      <c r="PD112">
        <v>0.18276832157304762</v>
      </c>
      <c r="PE112">
        <v>0.17377657316952988</v>
      </c>
      <c r="PF112">
        <v>0.15918297185182384</v>
      </c>
      <c r="PG112">
        <v>0.12577039884139798</v>
      </c>
      <c r="PH112">
        <v>0.12345756733305704</v>
      </c>
      <c r="PI112">
        <v>0.11773959315146687</v>
      </c>
      <c r="PJ112">
        <v>0.10715006090789324</v>
      </c>
      <c r="PK112">
        <v>0.16723741349574089</v>
      </c>
      <c r="PL112">
        <v>0.16946212924892554</v>
      </c>
      <c r="PM112">
        <v>0.17303685462901439</v>
      </c>
      <c r="PN112">
        <v>0.18658533943135411</v>
      </c>
      <c r="PO112">
        <v>0.19208456182989303</v>
      </c>
      <c r="PP112">
        <v>0.21055041217832096</v>
      </c>
      <c r="PQ112">
        <v>0.21981546811001348</v>
      </c>
      <c r="PR112">
        <v>0.22714063109178181</v>
      </c>
      <c r="PS112">
        <v>0.30530589821583054</v>
      </c>
      <c r="PT112">
        <v>0.29331982401260054</v>
      </c>
      <c r="PU112">
        <v>0.26755706423321257</v>
      </c>
      <c r="PV112">
        <v>0.24205039002189874</v>
      </c>
      <c r="PW112">
        <v>0.22116971522287937</v>
      </c>
      <c r="PX112">
        <v>0.22299974144550747</v>
      </c>
      <c r="PY112">
        <v>0.20359734417425798</v>
      </c>
      <c r="PZ112">
        <v>0.19882047015455351</v>
      </c>
      <c r="QA112">
        <v>0.18537982158366478</v>
      </c>
      <c r="QB112">
        <v>0.16859849307260308</v>
      </c>
      <c r="QL112" t="s">
        <v>525</v>
      </c>
      <c r="QM112">
        <v>0.28821951491379721</v>
      </c>
      <c r="QN112">
        <v>0.27074810768019381</v>
      </c>
      <c r="QO112">
        <v>0.24940292904031985</v>
      </c>
      <c r="QP112">
        <v>0.24492675423164695</v>
      </c>
      <c r="QQ112">
        <v>0.2378281323732305</v>
      </c>
      <c r="QR112">
        <v>0.23159356906605699</v>
      </c>
      <c r="QS112">
        <v>0.22358030616166932</v>
      </c>
      <c r="QT112">
        <v>0.21484330958722236</v>
      </c>
      <c r="QU112">
        <v>0.2105242804738976</v>
      </c>
      <c r="QV112">
        <v>0.20837849159423255</v>
      </c>
      <c r="QW112">
        <v>0.21152072348768491</v>
      </c>
      <c r="QX112">
        <v>0.22034715802048344</v>
      </c>
      <c r="QY112">
        <v>0.23253399843007924</v>
      </c>
      <c r="QZ112">
        <v>0.24646087546243445</v>
      </c>
      <c r="RA112">
        <v>0.23969852691520324</v>
      </c>
      <c r="RB112">
        <v>0.25633779763217479</v>
      </c>
      <c r="RC112">
        <v>0.2703789113545913</v>
      </c>
      <c r="RD112">
        <v>0.29279507199909538</v>
      </c>
      <c r="RE112">
        <v>0.21924792344465585</v>
      </c>
      <c r="RF112">
        <v>0.24293866730163974</v>
      </c>
      <c r="RG112">
        <v>0.25184478234473096</v>
      </c>
      <c r="RH112">
        <v>0.24265479397558781</v>
      </c>
      <c r="RI112">
        <v>0.23480660246563498</v>
      </c>
      <c r="RJ112">
        <v>0.22433588605875257</v>
      </c>
      <c r="RK112">
        <v>0.20689807489744322</v>
      </c>
      <c r="RL112">
        <v>0.18280881146413505</v>
      </c>
      <c r="RM112">
        <v>0.15718179279310471</v>
      </c>
      <c r="RN112">
        <v>0.13633286824880797</v>
      </c>
      <c r="RO112">
        <v>0.12105498179690351</v>
      </c>
      <c r="RP112">
        <v>0.11124584871677712</v>
      </c>
      <c r="RQ112">
        <v>0.1059563692216869</v>
      </c>
      <c r="RR112">
        <v>0.10639990511489061</v>
      </c>
      <c r="RS112">
        <v>0.11877506686431939</v>
      </c>
      <c r="RT112">
        <v>0.12729898801056819</v>
      </c>
      <c r="RU112">
        <v>0.1405250794205046</v>
      </c>
      <c r="RV112">
        <v>0.16493335486783409</v>
      </c>
      <c r="RW112">
        <v>0.45782477194141813</v>
      </c>
      <c r="RX112">
        <v>0.49988919074685312</v>
      </c>
      <c r="RY112">
        <v>0.51315954701836175</v>
      </c>
      <c r="RZ112">
        <v>0.52263525755308093</v>
      </c>
      <c r="SA112">
        <v>0.52209382534974724</v>
      </c>
      <c r="SB112">
        <v>0.51714518795787479</v>
      </c>
      <c r="SC112">
        <v>0.49855807039292388</v>
      </c>
      <c r="SD112">
        <v>0.46501050003532762</v>
      </c>
      <c r="SE112">
        <v>0.4250896777230358</v>
      </c>
      <c r="SF112">
        <v>0.3807932726164413</v>
      </c>
      <c r="SG112">
        <v>0.34201012610632636</v>
      </c>
      <c r="SH112">
        <v>0.314092442262911</v>
      </c>
      <c r="SI112">
        <v>0.29916939660314906</v>
      </c>
      <c r="SJ112">
        <v>0.29871359030150468</v>
      </c>
      <c r="SK112">
        <v>0.30446632294271109</v>
      </c>
      <c r="SL112">
        <v>0.32969503422232321</v>
      </c>
      <c r="SM112">
        <v>0.37265346820898171</v>
      </c>
      <c r="SN112">
        <v>0.41633781790120089</v>
      </c>
      <c r="SO112">
        <v>0.3346059850531552</v>
      </c>
      <c r="SP112">
        <v>0.38671428024329957</v>
      </c>
      <c r="SQ112">
        <v>0.4052765028773348</v>
      </c>
      <c r="SR112">
        <v>0.41280854304007492</v>
      </c>
      <c r="SS112">
        <v>0.41137989286303517</v>
      </c>
      <c r="ST112">
        <v>0.39834743007367596</v>
      </c>
      <c r="SU112">
        <v>0.37088797340128543</v>
      </c>
      <c r="SV112">
        <v>0.33155867004921141</v>
      </c>
      <c r="SW112">
        <v>0.28289052444400931</v>
      </c>
      <c r="SX112">
        <v>0.23152054143560732</v>
      </c>
      <c r="SY112">
        <v>0.1857779324913755</v>
      </c>
      <c r="SZ112">
        <v>0.1533483330572602</v>
      </c>
      <c r="TA112">
        <v>0.13725546813957698</v>
      </c>
      <c r="TB112">
        <v>0.13587119651957189</v>
      </c>
      <c r="TC112">
        <v>0.1447611084418306</v>
      </c>
      <c r="TD112">
        <v>0.16641619771397784</v>
      </c>
      <c r="TE112">
        <v>0.20678427468398161</v>
      </c>
      <c r="TF112">
        <v>0.25503285294674954</v>
      </c>
      <c r="TG112">
        <v>0.30462684001113044</v>
      </c>
      <c r="TH112">
        <v>0.29557435757497286</v>
      </c>
      <c r="TI112">
        <v>0.28154021871855561</v>
      </c>
      <c r="TJ112">
        <v>0.26134169714156863</v>
      </c>
      <c r="TK112">
        <v>0.2394383245153501</v>
      </c>
      <c r="TL112">
        <v>0.21768789711532799</v>
      </c>
      <c r="TM112">
        <v>0.19585380357748378</v>
      </c>
      <c r="TN112">
        <v>0.17308824809605111</v>
      </c>
      <c r="TO112">
        <v>0.15286166948358312</v>
      </c>
      <c r="TP112">
        <v>0.14285249618659526</v>
      </c>
      <c r="TQ112">
        <v>0.14454579136572199</v>
      </c>
      <c r="TR112">
        <v>0.15631968059257262</v>
      </c>
      <c r="TS112">
        <v>0.17288385922066168</v>
      </c>
      <c r="TT112">
        <v>0.18922367092743186</v>
      </c>
      <c r="TU112">
        <v>0.21006310844701795</v>
      </c>
      <c r="TV112">
        <v>0.22125606186847308</v>
      </c>
      <c r="TW112">
        <v>0.24023992822720064</v>
      </c>
      <c r="TX112">
        <v>0.2694170710010465</v>
      </c>
      <c r="TY112">
        <v>0.25359584245427541</v>
      </c>
      <c r="TZ112">
        <v>0.24682113479746237</v>
      </c>
      <c r="UA112">
        <v>0.22651459380052222</v>
      </c>
      <c r="UB112">
        <v>0.21345155316954201</v>
      </c>
      <c r="UC112">
        <v>0.19404072424044563</v>
      </c>
      <c r="UD112">
        <v>0.17684137266474784</v>
      </c>
      <c r="UE112">
        <v>0.16415136762657512</v>
      </c>
      <c r="UF112">
        <v>0.15616666074725619</v>
      </c>
      <c r="UG112">
        <v>0.15196140821235932</v>
      </c>
      <c r="UH112">
        <v>0.15246363375016025</v>
      </c>
      <c r="UI112">
        <v>0.16032073494676635</v>
      </c>
      <c r="UJ112">
        <v>0.17932236066741045</v>
      </c>
      <c r="UK112">
        <v>0.19614472649327086</v>
      </c>
      <c r="UL112">
        <v>0.20558007049608248</v>
      </c>
      <c r="UM112">
        <v>0.1986709064385217</v>
      </c>
      <c r="UN112">
        <v>0.20671665697821737</v>
      </c>
      <c r="UO112">
        <v>0.22041603888929578</v>
      </c>
      <c r="UP112">
        <v>0.23972595281906564</v>
      </c>
      <c r="UR112" t="s">
        <v>577</v>
      </c>
      <c r="US112" t="s">
        <v>684</v>
      </c>
      <c r="UT112" t="s">
        <v>685</v>
      </c>
      <c r="UU112">
        <v>0.24551604634849758</v>
      </c>
    </row>
    <row r="113" spans="2:567" x14ac:dyDescent="0.45">
      <c r="B113" t="s">
        <v>526</v>
      </c>
      <c r="C113" t="s">
        <v>31</v>
      </c>
      <c r="D113">
        <v>0.30644024517412272</v>
      </c>
      <c r="E113">
        <v>0.29349904511654901</v>
      </c>
      <c r="F113">
        <v>0.29345670854988687</v>
      </c>
      <c r="G113">
        <v>0.29424289123895153</v>
      </c>
      <c r="H113">
        <v>0.30018444322484455</v>
      </c>
      <c r="I113">
        <v>0.3137911971805461</v>
      </c>
      <c r="J113">
        <v>0.32692326968778007</v>
      </c>
      <c r="K113">
        <v>0.33708829037741345</v>
      </c>
      <c r="L113">
        <v>0.33545246064532824</v>
      </c>
      <c r="M113">
        <v>0.31917446431679569</v>
      </c>
      <c r="N113">
        <v>0.29995890861039798</v>
      </c>
      <c r="O113">
        <v>0.28168070145072227</v>
      </c>
      <c r="P113">
        <v>0.28064277679881589</v>
      </c>
      <c r="Q113">
        <v>0.28502142969638805</v>
      </c>
      <c r="R113">
        <v>0.28001661717545845</v>
      </c>
      <c r="S113">
        <v>0.27325520720912477</v>
      </c>
      <c r="T113">
        <v>0.2770018077062491</v>
      </c>
      <c r="U113">
        <v>0.29992437489597729</v>
      </c>
      <c r="V113">
        <v>0.34334956505536096</v>
      </c>
      <c r="W113">
        <v>0.34379358644706459</v>
      </c>
      <c r="X113">
        <v>0.35205031789842356</v>
      </c>
      <c r="Y113">
        <v>0.36127602998980785</v>
      </c>
      <c r="Z113">
        <v>0.37101607663026631</v>
      </c>
      <c r="AA113">
        <v>0.37395408419231174</v>
      </c>
      <c r="AB113">
        <v>0.37608267583837013</v>
      </c>
      <c r="AC113">
        <v>0.38053197346952078</v>
      </c>
      <c r="AD113">
        <v>0.38893983940874005</v>
      </c>
      <c r="AE113">
        <v>0.39452871132321859</v>
      </c>
      <c r="AF113">
        <v>0.3850001994981696</v>
      </c>
      <c r="AG113">
        <v>0.36970483801562543</v>
      </c>
      <c r="AH113">
        <v>0.357999208873514</v>
      </c>
      <c r="AI113">
        <v>0.3502914088845589</v>
      </c>
      <c r="AJ113">
        <v>0.33820639199836988</v>
      </c>
      <c r="AK113">
        <v>0.33610395002627691</v>
      </c>
      <c r="AL113">
        <v>0.33330548470386212</v>
      </c>
      <c r="AM113">
        <v>0.33477718179983501</v>
      </c>
      <c r="AN113">
        <v>0.34381371442274294</v>
      </c>
      <c r="AO113">
        <v>0.35916837964060916</v>
      </c>
      <c r="AP113">
        <v>0.36909704359994827</v>
      </c>
      <c r="AQ113">
        <v>0.37704358690833384</v>
      </c>
      <c r="AR113">
        <v>0.38537927838435476</v>
      </c>
      <c r="AS113">
        <v>0.38930175547977591</v>
      </c>
      <c r="AT113">
        <v>0.39371696716757748</v>
      </c>
      <c r="AU113">
        <v>0.40732244175061272</v>
      </c>
      <c r="AV113">
        <v>0.42557950560358193</v>
      </c>
      <c r="AW113">
        <v>0.43809681323302341</v>
      </c>
      <c r="AX113">
        <v>0.44467065385022408</v>
      </c>
      <c r="AY113">
        <v>0.44309268523469747</v>
      </c>
      <c r="AZ113">
        <v>0.42751552350428496</v>
      </c>
      <c r="BA113">
        <v>0.3980200738567235</v>
      </c>
      <c r="BB113">
        <v>0.37770716026676815</v>
      </c>
      <c r="BC113">
        <v>0.36002965735215187</v>
      </c>
      <c r="BD113">
        <v>0.32819660232219183</v>
      </c>
      <c r="BE113">
        <v>0.30383663375609643</v>
      </c>
      <c r="BF113">
        <v>0.26911756332391151</v>
      </c>
      <c r="BG113">
        <v>0.27901213921725554</v>
      </c>
      <c r="BH113">
        <v>0.28384371531494867</v>
      </c>
      <c r="BI113">
        <v>0.29427051020003764</v>
      </c>
      <c r="BJ113">
        <v>0.30070824226303022</v>
      </c>
      <c r="BK113">
        <v>0.31703060574174541</v>
      </c>
      <c r="BL113">
        <v>0.32018049411223631</v>
      </c>
      <c r="BM113">
        <v>0.32437520108324691</v>
      </c>
      <c r="BN113">
        <v>0.33620252771961606</v>
      </c>
      <c r="BO113">
        <v>0.3450290171073857</v>
      </c>
      <c r="BP113">
        <v>0.35025270755285981</v>
      </c>
      <c r="BQ113">
        <v>0.35416034543488017</v>
      </c>
      <c r="BR113">
        <v>0.3594205076107948</v>
      </c>
      <c r="BS113">
        <v>0.3549401171085409</v>
      </c>
      <c r="BT113">
        <v>0.34771494501271588</v>
      </c>
      <c r="BU113">
        <v>0.33305599022263116</v>
      </c>
      <c r="BV113">
        <v>0.29640715108853477</v>
      </c>
      <c r="BW113">
        <v>0.26637361142505578</v>
      </c>
      <c r="BX113">
        <v>0.24222758808048891</v>
      </c>
      <c r="BY113">
        <v>0.2393148088262918</v>
      </c>
      <c r="BZ113">
        <v>0.24115945914391559</v>
      </c>
      <c r="CA113">
        <v>0.24656172185978964</v>
      </c>
      <c r="CB113">
        <v>0.25201854879253532</v>
      </c>
      <c r="CC113">
        <v>0.2524261491564323</v>
      </c>
      <c r="CD113">
        <v>0.25874626140029766</v>
      </c>
      <c r="CE113">
        <v>0.27333617374864505</v>
      </c>
      <c r="CF113">
        <v>0.2891547953751914</v>
      </c>
      <c r="CG113">
        <v>0.29200925050835896</v>
      </c>
      <c r="CH113">
        <v>0.29709005733581723</v>
      </c>
      <c r="CI113">
        <v>0.29331266362834241</v>
      </c>
      <c r="CJ113">
        <v>0.2832625775277362</v>
      </c>
      <c r="CK113">
        <v>0.26886088842357175</v>
      </c>
      <c r="CL113">
        <v>0.26173825957000452</v>
      </c>
      <c r="CM113">
        <v>0.26615830781683186</v>
      </c>
      <c r="CN113">
        <v>0.28380685049088555</v>
      </c>
      <c r="CO113">
        <v>0.27328111444607556</v>
      </c>
      <c r="CP113">
        <v>0.31894356083320013</v>
      </c>
      <c r="CQ113">
        <v>0.29288783464406354</v>
      </c>
      <c r="CR113">
        <v>0.28305411014882392</v>
      </c>
      <c r="CS113">
        <v>0.29174832259282685</v>
      </c>
      <c r="CT113">
        <v>0.32351470219209233</v>
      </c>
      <c r="CU113">
        <v>0.33246545755015161</v>
      </c>
      <c r="CV113">
        <v>0.34055104101613609</v>
      </c>
      <c r="CW113">
        <v>0.33740872524783394</v>
      </c>
      <c r="CX113">
        <v>0.33398354030322269</v>
      </c>
      <c r="CY113">
        <v>0.32347144069677497</v>
      </c>
      <c r="CZ113">
        <v>0.30838678670195352</v>
      </c>
      <c r="DA113">
        <v>0.28906513916753257</v>
      </c>
      <c r="DB113">
        <v>0.27703359484768991</v>
      </c>
      <c r="DC113">
        <v>0.27853909737879423</v>
      </c>
      <c r="DD113">
        <v>0.28982544629902529</v>
      </c>
      <c r="DE113">
        <v>0.30813088653225035</v>
      </c>
      <c r="DF113">
        <v>0.32039640663621372</v>
      </c>
      <c r="DG113">
        <v>0.34996519601577714</v>
      </c>
      <c r="DI113" t="s">
        <v>526</v>
      </c>
      <c r="DJ113" t="s">
        <v>670</v>
      </c>
      <c r="DK113">
        <v>1.7875814431943891E-2</v>
      </c>
      <c r="DL113">
        <v>1.4626622323874639E-3</v>
      </c>
      <c r="DM113">
        <v>4.1077563808879719E-3</v>
      </c>
      <c r="DN113">
        <v>9.969193626887661E-3</v>
      </c>
      <c r="DO113">
        <v>2.9646084734812062E-2</v>
      </c>
      <c r="DP113">
        <v>3.8155117168373047E-2</v>
      </c>
      <c r="DQ113">
        <v>4.5871812090685214E-2</v>
      </c>
      <c r="DR113">
        <v>4.0748186843864227E-2</v>
      </c>
      <c r="DS113">
        <v>4.522439114208867E-2</v>
      </c>
      <c r="DT113">
        <v>4.0594618421345867E-2</v>
      </c>
      <c r="DU113">
        <v>3.1184150358325901E-2</v>
      </c>
      <c r="DV113">
        <v>2.1721396033700165E-2</v>
      </c>
      <c r="DW113">
        <v>7.4215447324778383E-3</v>
      </c>
      <c r="DX113">
        <v>1.2100977849166085E-2</v>
      </c>
      <c r="DY113">
        <v>1.5355731425585058E-2</v>
      </c>
      <c r="DZ113">
        <v>1.6642818601770051E-2</v>
      </c>
      <c r="EA113">
        <v>1.9738489017789258E-2</v>
      </c>
      <c r="EB113">
        <v>2.6355860130164277E-2</v>
      </c>
      <c r="EC113">
        <v>1.8685822822474552E-2</v>
      </c>
      <c r="ED113">
        <v>2.6443818886119057E-2</v>
      </c>
      <c r="EE113">
        <v>1.3178593498522103E-2</v>
      </c>
      <c r="EF113">
        <v>2.2685098013889869E-2</v>
      </c>
      <c r="EG113">
        <v>2.539627471270103E-2</v>
      </c>
      <c r="EH113">
        <v>3.8811416793635888E-2</v>
      </c>
      <c r="EI113">
        <v>4.1831100748496615E-2</v>
      </c>
      <c r="EJ113">
        <v>1.9318629104858483E-2</v>
      </c>
      <c r="EK113">
        <v>2.9750338141961947E-2</v>
      </c>
      <c r="EL113">
        <v>1.2479611466361269E-2</v>
      </c>
      <c r="EM113">
        <v>1.4633304315114599E-2</v>
      </c>
      <c r="EN113">
        <v>1.9045897374029858E-2</v>
      </c>
      <c r="EO113">
        <v>2.4805983224399964E-2</v>
      </c>
      <c r="EP113">
        <v>2.920109812757498E-2</v>
      </c>
      <c r="EQ113">
        <v>2.5792780721055838E-2</v>
      </c>
      <c r="ER113">
        <v>3.0555714433019712E-2</v>
      </c>
      <c r="ES113">
        <v>3.6366860421040953E-2</v>
      </c>
      <c r="ET113">
        <v>4.9127658333122638E-2</v>
      </c>
      <c r="EU113">
        <v>3.9496624478985401E-2</v>
      </c>
      <c r="EV113">
        <v>0</v>
      </c>
      <c r="EW113">
        <v>0</v>
      </c>
      <c r="EX113">
        <v>1.2326482451379094E-3</v>
      </c>
      <c r="EY113">
        <v>1.0974505873251704E-2</v>
      </c>
      <c r="EZ113">
        <v>2.0923334753427461E-2</v>
      </c>
      <c r="FA113">
        <v>2.9607392675947225E-2</v>
      </c>
      <c r="FB113">
        <v>3.451769797483531E-2</v>
      </c>
      <c r="FC113">
        <v>3.8817082988051484E-2</v>
      </c>
      <c r="FD113">
        <v>1.8950967609317259E-2</v>
      </c>
      <c r="FE113">
        <v>2.0363014193987609E-2</v>
      </c>
      <c r="FF113">
        <v>2.2132155885448441E-2</v>
      </c>
      <c r="FG113">
        <v>2.5248755840693343E-2</v>
      </c>
      <c r="FH113">
        <v>1.0134852290203021E-2</v>
      </c>
      <c r="FI113">
        <v>4.8789985424869762E-3</v>
      </c>
      <c r="FJ113">
        <v>1.3613673828297453E-2</v>
      </c>
      <c r="FK113">
        <v>1.5460224297143646E-2</v>
      </c>
      <c r="FL113">
        <v>3.321438040801139E-2</v>
      </c>
      <c r="FM113">
        <v>1.0457981228830196E-2</v>
      </c>
      <c r="FN113">
        <v>1.3976103224107873E-2</v>
      </c>
      <c r="FO113">
        <v>1.5647080842156769E-2</v>
      </c>
      <c r="FP113">
        <v>1.5663075058064694E-2</v>
      </c>
      <c r="FQ113">
        <v>1.9586010743806192E-3</v>
      </c>
      <c r="FR113">
        <v>5.16465185678409E-3</v>
      </c>
      <c r="FS113">
        <v>5.2862955428973875E-3</v>
      </c>
      <c r="FT113">
        <v>6.5153950039236307E-3</v>
      </c>
      <c r="FU113">
        <v>1.5568537190410042E-2</v>
      </c>
      <c r="FV113">
        <v>2.0692722428843752E-2</v>
      </c>
      <c r="FW113">
        <v>2.5143871292647165E-2</v>
      </c>
      <c r="FX113">
        <v>1.8227234229196709E-2</v>
      </c>
      <c r="FY113">
        <v>6.6052834765826518E-3</v>
      </c>
      <c r="FZ113">
        <v>1.6403696525919109E-2</v>
      </c>
      <c r="GA113">
        <v>2.434346021998407E-2</v>
      </c>
      <c r="GB113">
        <v>2.2399076799728235E-2</v>
      </c>
      <c r="GC113">
        <v>2.6579466341279785E-2</v>
      </c>
      <c r="GD113">
        <v>1.457547088950299E-2</v>
      </c>
      <c r="GE113">
        <v>1.5278159974946201E-2</v>
      </c>
      <c r="GF113">
        <v>2.093111178230057E-2</v>
      </c>
      <c r="GG113">
        <v>1.5500893700932767E-2</v>
      </c>
      <c r="GH113">
        <v>1.7544890369862079E-2</v>
      </c>
      <c r="GI113">
        <v>2.9015775832977667E-2</v>
      </c>
      <c r="GJ113">
        <v>1.7013346786620944E-2</v>
      </c>
      <c r="GK113">
        <v>2.0883618813805991E-2</v>
      </c>
      <c r="GL113">
        <v>2.8776770433042984E-2</v>
      </c>
      <c r="GM113">
        <v>3.735337139727353E-2</v>
      </c>
      <c r="GN113">
        <v>3.0677259993257603E-2</v>
      </c>
      <c r="GO113">
        <v>2.6943896270629698E-2</v>
      </c>
      <c r="GP113">
        <v>2.4963525354742742E-2</v>
      </c>
      <c r="GQ113">
        <v>1.1049329288991869E-2</v>
      </c>
      <c r="GR113">
        <v>4.1633899752818553E-3</v>
      </c>
      <c r="GS113">
        <v>8.0027618939679038E-3</v>
      </c>
      <c r="GT113">
        <v>1.1017368533816921E-2</v>
      </c>
      <c r="GU113">
        <v>1.048958165665587E-2</v>
      </c>
      <c r="GV113">
        <v>1.4388793114869909E-2</v>
      </c>
      <c r="GW113">
        <v>2.4989611457497896E-2</v>
      </c>
      <c r="GX113">
        <v>4.9794214885331395E-2</v>
      </c>
      <c r="GY113">
        <v>4.6239032790830789E-2</v>
      </c>
      <c r="GZ113">
        <v>5.8937414986421979E-2</v>
      </c>
      <c r="HA113">
        <v>4.8843520391150273E-2</v>
      </c>
      <c r="HB113">
        <v>4.1071549858836556E-2</v>
      </c>
      <c r="HC113">
        <v>4.553294167645857E-2</v>
      </c>
      <c r="HD113">
        <v>4.0610369738957874E-2</v>
      </c>
      <c r="HE113">
        <v>2.6545175605739831E-2</v>
      </c>
      <c r="HF113">
        <v>4.0746645273080966E-2</v>
      </c>
      <c r="HG113">
        <v>3.1285940605206217E-2</v>
      </c>
      <c r="HH113">
        <v>2.781160011099839E-2</v>
      </c>
      <c r="HI113">
        <v>2.5525171840779473E-2</v>
      </c>
      <c r="HJ113">
        <v>3.8716730295550089E-2</v>
      </c>
      <c r="HK113">
        <v>3.0713171627812341E-2</v>
      </c>
      <c r="HL113">
        <v>3.9359017543168791E-2</v>
      </c>
      <c r="HM113">
        <v>3.9669181761276297E-2</v>
      </c>
      <c r="HN113">
        <v>2.4683392985533469E-2</v>
      </c>
      <c r="HP113" t="s">
        <v>526</v>
      </c>
      <c r="HQ113" t="s">
        <v>671</v>
      </c>
      <c r="HR113">
        <v>3.2593157803809621E-2</v>
      </c>
      <c r="HS113">
        <v>3.9919703550919519E-2</v>
      </c>
      <c r="HT113">
        <v>2.6708933958468357E-2</v>
      </c>
      <c r="HU113">
        <v>1.4055069288858028E-2</v>
      </c>
      <c r="HV113">
        <v>0</v>
      </c>
      <c r="HW113">
        <v>6.4976881643835048E-3</v>
      </c>
      <c r="HX113">
        <v>7.1193100514271492E-3</v>
      </c>
      <c r="HY113">
        <v>1.2009774254482554E-2</v>
      </c>
      <c r="HZ113">
        <v>7.8580881704762053E-3</v>
      </c>
      <c r="IA113">
        <v>2.2188905589581098E-2</v>
      </c>
      <c r="IB113">
        <v>2.8818893145338028E-2</v>
      </c>
      <c r="IC113">
        <v>3.6820649149689626E-2</v>
      </c>
      <c r="ID113">
        <v>5.4528003782945492E-2</v>
      </c>
      <c r="IE113">
        <v>4.1558922886560497E-2</v>
      </c>
      <c r="IF113">
        <v>3.8957593095351239E-2</v>
      </c>
      <c r="IG113">
        <v>2.8366468774968744E-2</v>
      </c>
      <c r="IH113">
        <v>1.7553774049977048E-2</v>
      </c>
      <c r="II113">
        <v>1.8595002540690606E-2</v>
      </c>
      <c r="IJ113">
        <v>6.0165380138168773E-2</v>
      </c>
      <c r="IK113">
        <v>3.6301015290887875E-2</v>
      </c>
      <c r="IL113">
        <v>4.6986581718665404E-2</v>
      </c>
      <c r="IM113">
        <v>5.2163760411841474E-2</v>
      </c>
      <c r="IN113">
        <v>3.1948932318041266E-2</v>
      </c>
      <c r="IO113">
        <v>3.4638385904602415E-2</v>
      </c>
      <c r="IP113">
        <v>4.191660060052213E-2</v>
      </c>
      <c r="IQ113">
        <v>2.8487212174014918E-2</v>
      </c>
      <c r="IR113">
        <v>3.0151734594696961E-2</v>
      </c>
      <c r="IS113">
        <v>6.9436385608117879E-2</v>
      </c>
      <c r="IT113">
        <v>7.2376126070766877E-2</v>
      </c>
      <c r="IU113">
        <v>4.477606444099113E-2</v>
      </c>
      <c r="IV113">
        <v>2.1219074026798845E-2</v>
      </c>
      <c r="IW113">
        <v>2.4618874513072375E-2</v>
      </c>
      <c r="IX113">
        <v>1.2888877963832512E-2</v>
      </c>
      <c r="IY113">
        <v>2.2837291770329286E-2</v>
      </c>
      <c r="IZ113">
        <v>3.7594924604334307E-2</v>
      </c>
      <c r="JA113">
        <v>2.9826683603031545E-2</v>
      </c>
      <c r="JB113">
        <v>3.7375898559737428E-2</v>
      </c>
      <c r="JC113">
        <v>8.3205480342903246E-2</v>
      </c>
      <c r="JD113">
        <v>6.3369536548726513E-2</v>
      </c>
      <c r="JE113">
        <v>6.4247291670854204E-2</v>
      </c>
      <c r="JF113">
        <v>4.7683639926902881E-2</v>
      </c>
      <c r="JG113">
        <v>1.7641203378594782E-2</v>
      </c>
      <c r="JH113">
        <v>1.751135592332012E-3</v>
      </c>
      <c r="JI113">
        <v>0</v>
      </c>
      <c r="JJ113">
        <v>4.8711133877343462E-3</v>
      </c>
      <c r="JK113">
        <v>3.7705339587875177E-2</v>
      </c>
      <c r="JL113">
        <v>4.1542374015058038E-2</v>
      </c>
      <c r="JM113">
        <v>4.4212810789746308E-2</v>
      </c>
      <c r="JN113">
        <v>4.215945829914005E-2</v>
      </c>
      <c r="JO113">
        <v>5.0234373599099394E-2</v>
      </c>
      <c r="JP113">
        <v>2.7646640132726601E-2</v>
      </c>
      <c r="JQ113">
        <v>2.6803057732775342E-2</v>
      </c>
      <c r="JR113">
        <v>2.3670762831621565E-2</v>
      </c>
      <c r="JS113">
        <v>2.5501069444725725E-3</v>
      </c>
      <c r="JT113">
        <v>2.3744289278048329E-2</v>
      </c>
      <c r="JU113">
        <v>1.1046687651605009E-2</v>
      </c>
      <c r="JV113">
        <v>1.2651361297248524E-2</v>
      </c>
      <c r="JW113">
        <v>1.4146398021571607E-2</v>
      </c>
      <c r="JX113">
        <v>2.2995267312670126E-2</v>
      </c>
      <c r="JY113">
        <v>2.095460147132451E-2</v>
      </c>
      <c r="JZ113">
        <v>1.541724798604986E-2</v>
      </c>
      <c r="KA113">
        <v>1.8591053603224127E-2</v>
      </c>
      <c r="KB113">
        <v>1.8250615683731968E-2</v>
      </c>
      <c r="KC113">
        <v>1.4680325312717258E-2</v>
      </c>
      <c r="KD113">
        <v>1.4237493177994541E-2</v>
      </c>
      <c r="KE113">
        <v>1.6113422851757316E-2</v>
      </c>
      <c r="KF113">
        <v>3.0822590226893088E-2</v>
      </c>
      <c r="KG113">
        <v>2.6562134889470505E-2</v>
      </c>
      <c r="KH113">
        <v>1.7818672721423484E-2</v>
      </c>
      <c r="KI113">
        <v>2.2720320171703605E-2</v>
      </c>
      <c r="KJ113">
        <v>1.6856565134833253E-2</v>
      </c>
      <c r="KK113">
        <v>2.9144584523592823E-2</v>
      </c>
      <c r="KL113">
        <v>1.129305580995445E-2</v>
      </c>
      <c r="KM113">
        <v>1.5180190256321146E-2</v>
      </c>
      <c r="KN113">
        <v>2.4269003940364263E-2</v>
      </c>
      <c r="KO113">
        <v>2.2579077455935868E-2</v>
      </c>
      <c r="KP113">
        <v>2.0999173916964351E-2</v>
      </c>
      <c r="KQ113">
        <v>2.2476813050442874E-2</v>
      </c>
      <c r="KR113">
        <v>2.9068458941391526E-2</v>
      </c>
      <c r="KS113">
        <v>2.3310192280347277E-2</v>
      </c>
      <c r="KT113">
        <v>2.2331254304267089E-2</v>
      </c>
      <c r="KU113">
        <v>3.0354587585814517E-2</v>
      </c>
      <c r="KV113">
        <v>2.6566157947664999E-2</v>
      </c>
      <c r="KW113">
        <v>2.5914117442971729E-2</v>
      </c>
      <c r="KX113">
        <v>3.9011598253769139E-2</v>
      </c>
      <c r="KY113">
        <v>4.4108654509700779E-2</v>
      </c>
      <c r="KZ113">
        <v>3.2690838244045485E-2</v>
      </c>
      <c r="LA113">
        <v>2.9736204774747105E-2</v>
      </c>
      <c r="LB113">
        <v>1.9586391275646511E-2</v>
      </c>
      <c r="LC113">
        <v>6.335225341258321E-3</v>
      </c>
      <c r="LD113">
        <v>3.917170936160836E-2</v>
      </c>
      <c r="LE113">
        <v>9.7129087380484289E-3</v>
      </c>
      <c r="LF113">
        <v>2.4897473058045887E-2</v>
      </c>
      <c r="LG113">
        <v>2.5529039565918201E-2</v>
      </c>
      <c r="LH113">
        <v>5.4591942009011907E-2</v>
      </c>
      <c r="LI113">
        <v>7.8365281085004984E-2</v>
      </c>
      <c r="LJ113">
        <v>8.0401815094248236E-2</v>
      </c>
      <c r="LK113">
        <v>8.322212925958801E-2</v>
      </c>
      <c r="LL113">
        <v>9.8617869976609887E-2</v>
      </c>
      <c r="LM113">
        <v>5.7768630441347751E-2</v>
      </c>
      <c r="LN113">
        <v>5.0027103138633462E-2</v>
      </c>
      <c r="LO113">
        <v>3.4831198119652788E-2</v>
      </c>
      <c r="LP113">
        <v>3.0655479397026418E-2</v>
      </c>
      <c r="LQ113">
        <v>1.7886777037031072E-2</v>
      </c>
      <c r="LR113">
        <v>3.4159471493633298E-2</v>
      </c>
      <c r="LS113">
        <v>2.7083479053517427E-2</v>
      </c>
      <c r="LT113">
        <v>2.9804684303900948E-2</v>
      </c>
      <c r="LU113">
        <v>4.7473827298285073E-2</v>
      </c>
      <c r="LW113" t="s">
        <v>526</v>
      </c>
      <c r="LX113" t="s">
        <v>672</v>
      </c>
      <c r="LY113">
        <v>0.12587443099438583</v>
      </c>
      <c r="LZ113">
        <v>0.13492474432264692</v>
      </c>
      <c r="MA113">
        <v>0.15033078688435517</v>
      </c>
      <c r="MB113">
        <v>0.15463188516002463</v>
      </c>
      <c r="MC113">
        <v>0.14801405171279014</v>
      </c>
      <c r="MD113">
        <v>0.13864967717539134</v>
      </c>
      <c r="ME113">
        <v>0.13147462503359114</v>
      </c>
      <c r="MF113">
        <v>0.13619208094592983</v>
      </c>
      <c r="MG113">
        <v>0.13667459680790076</v>
      </c>
      <c r="MH113">
        <v>0.12447247232015837</v>
      </c>
      <c r="MI113">
        <v>0.11533071269724658</v>
      </c>
      <c r="MJ113">
        <v>0.10884177844969913</v>
      </c>
      <c r="MK113">
        <v>0.10470783428643217</v>
      </c>
      <c r="ML113">
        <v>0.1092512876603816</v>
      </c>
      <c r="MM113">
        <v>0.1082302099637211</v>
      </c>
      <c r="MN113">
        <v>0.11530009087476242</v>
      </c>
      <c r="MO113">
        <v>0.11783756880192796</v>
      </c>
      <c r="MP113">
        <v>0.11950012011225411</v>
      </c>
      <c r="MQ113">
        <v>0.14393706022695665</v>
      </c>
      <c r="MR113">
        <v>0.15788476803616008</v>
      </c>
      <c r="MS113">
        <v>0.16818489165797934</v>
      </c>
      <c r="MT113">
        <v>0.15729076281811349</v>
      </c>
      <c r="MU113">
        <v>0.17076500154752872</v>
      </c>
      <c r="MV113">
        <v>0.15556204944374621</v>
      </c>
      <c r="MW113">
        <v>0.14847806278492554</v>
      </c>
      <c r="MX113">
        <v>0.18558653405607478</v>
      </c>
      <c r="MY113">
        <v>0.1780389355832018</v>
      </c>
      <c r="MZ113">
        <v>0.16247619231154692</v>
      </c>
      <c r="NA113">
        <v>0.15110986994887354</v>
      </c>
      <c r="NB113">
        <v>0.15818459388433376</v>
      </c>
      <c r="NC113">
        <v>0.17186841994827501</v>
      </c>
      <c r="ND113">
        <v>0.15993656014112193</v>
      </c>
      <c r="NE113">
        <v>0.16470980329874424</v>
      </c>
      <c r="NF113">
        <v>0.1455400599137649</v>
      </c>
      <c r="NG113">
        <v>0.1326620309446811</v>
      </c>
      <c r="NH113">
        <v>0.13003672582073394</v>
      </c>
      <c r="NI113">
        <v>0.13792039513590459</v>
      </c>
      <c r="NJ113">
        <v>0.15219690457260612</v>
      </c>
      <c r="NK113">
        <v>0.17407418096235583</v>
      </c>
      <c r="NL113">
        <v>0.17532200458721278</v>
      </c>
      <c r="NM113">
        <v>0.1913791634473794</v>
      </c>
      <c r="NN113">
        <v>0.21475927691760482</v>
      </c>
      <c r="NO113">
        <v>0.22774930894682577</v>
      </c>
      <c r="NP113">
        <v>0.22859078300186594</v>
      </c>
      <c r="NQ113">
        <v>0.23394337662135001</v>
      </c>
      <c r="NR113">
        <v>0.23437289970479869</v>
      </c>
      <c r="NS113">
        <v>0.23810746940607624</v>
      </c>
      <c r="NT113">
        <v>0.23336300848519007</v>
      </c>
      <c r="NU113">
        <v>0.2195210008328472</v>
      </c>
      <c r="NV113">
        <v>0.20202627246249613</v>
      </c>
      <c r="NW113">
        <v>0.20724321988812061</v>
      </c>
      <c r="NX113">
        <v>0.18235769734597981</v>
      </c>
      <c r="NY113">
        <v>0.15630204340501727</v>
      </c>
      <c r="NZ113">
        <v>0.14245859418891305</v>
      </c>
      <c r="OA113">
        <v>0.10842196519689355</v>
      </c>
      <c r="OB113">
        <v>0.12921601400036012</v>
      </c>
      <c r="OC113">
        <v>0.13204643821166751</v>
      </c>
      <c r="OD113">
        <v>0.1334609782780368</v>
      </c>
      <c r="OE113">
        <v>0.13688011659406127</v>
      </c>
      <c r="OF113">
        <v>0.13800053125584519</v>
      </c>
      <c r="OG113">
        <v>0.14538270544772813</v>
      </c>
      <c r="OH113">
        <v>0.14767182966042294</v>
      </c>
      <c r="OI113">
        <v>0.14488466316162171</v>
      </c>
      <c r="OJ113">
        <v>0.14912162810643448</v>
      </c>
      <c r="OK113">
        <v>0.15146297451696669</v>
      </c>
      <c r="OL113">
        <v>0.15672903797160009</v>
      </c>
      <c r="OM113">
        <v>0.15133683581962995</v>
      </c>
      <c r="ON113">
        <v>0.1412175726654846</v>
      </c>
      <c r="OO113">
        <v>0.13308553190043726</v>
      </c>
      <c r="OP113">
        <v>0.12077713385557179</v>
      </c>
      <c r="OQ113">
        <v>0.11018797385151165</v>
      </c>
      <c r="OR113">
        <v>9.66302397471272E-2</v>
      </c>
      <c r="OS113">
        <v>0.10686049690214923</v>
      </c>
      <c r="OT113">
        <v>9.7067365255318144E-2</v>
      </c>
      <c r="OU113">
        <v>9.9507658961755105E-2</v>
      </c>
      <c r="OV113">
        <v>0.10120524910206848</v>
      </c>
      <c r="OW113">
        <v>9.4842320051058665E-2</v>
      </c>
      <c r="OX113">
        <v>0.10389873835485439</v>
      </c>
      <c r="OY113">
        <v>9.3163855624760844E-2</v>
      </c>
      <c r="OZ113">
        <v>9.3975963220196107E-2</v>
      </c>
      <c r="PA113">
        <v>9.4362699406348852E-2</v>
      </c>
      <c r="PB113">
        <v>9.8640030873446374E-2</v>
      </c>
      <c r="PC113">
        <v>0.10534422612643268</v>
      </c>
      <c r="PD113">
        <v>0.10689487321383624</v>
      </c>
      <c r="PE113">
        <v>9.843327702441336E-2</v>
      </c>
      <c r="PF113">
        <v>8.8423568224883967E-2</v>
      </c>
      <c r="PG113">
        <v>8.8887534127573498E-2</v>
      </c>
      <c r="PH113">
        <v>8.8137364255037695E-2</v>
      </c>
      <c r="PI113">
        <v>0.11512386467786383</v>
      </c>
      <c r="PJ113">
        <v>0.1227986791616234</v>
      </c>
      <c r="PK113">
        <v>0.12555504654825161</v>
      </c>
      <c r="PL113">
        <v>0.12435565491174332</v>
      </c>
      <c r="PM113">
        <v>0.11615392258661605</v>
      </c>
      <c r="PN113">
        <v>0.10931687310977595</v>
      </c>
      <c r="PO113">
        <v>0.11258440896023336</v>
      </c>
      <c r="PP113">
        <v>0.10144394544685102</v>
      </c>
      <c r="PQ113">
        <v>0.10150068613348923</v>
      </c>
      <c r="PR113">
        <v>0.10888695565844234</v>
      </c>
      <c r="PS113">
        <v>9.5395656449694985E-2</v>
      </c>
      <c r="PT113">
        <v>0.10843396373746696</v>
      </c>
      <c r="PU113">
        <v>0.11026929109537514</v>
      </c>
      <c r="PV113">
        <v>0.10873515736983065</v>
      </c>
      <c r="PW113">
        <v>0.10381417680411303</v>
      </c>
      <c r="PX113">
        <v>0.10632378267215435</v>
      </c>
      <c r="PY113">
        <v>0.10044480471008943</v>
      </c>
      <c r="PZ113">
        <v>0.10658340500242357</v>
      </c>
      <c r="QA113">
        <v>0.1130832944148321</v>
      </c>
      <c r="QB113">
        <v>0.13327319270256238</v>
      </c>
      <c r="QL113" t="s">
        <v>526</v>
      </c>
      <c r="QM113">
        <v>0.45094801610278223</v>
      </c>
      <c r="QN113">
        <v>0.42458683882207787</v>
      </c>
      <c r="QO113">
        <v>0.41266281043290842</v>
      </c>
      <c r="QP113">
        <v>0.40692049274277248</v>
      </c>
      <c r="QQ113">
        <v>0.39413415048826733</v>
      </c>
      <c r="QR113">
        <v>0.39397051588312382</v>
      </c>
      <c r="QS113">
        <v>0.40298116151482372</v>
      </c>
      <c r="QT113">
        <v>0.41286622334022605</v>
      </c>
      <c r="QU113">
        <v>0.43110116170357393</v>
      </c>
      <c r="QV113">
        <v>0.44662602217477332</v>
      </c>
      <c r="QW113">
        <v>0.46731480682115739</v>
      </c>
      <c r="QX113">
        <v>0.48952489566925822</v>
      </c>
      <c r="QY113">
        <v>0.5031117109587192</v>
      </c>
      <c r="QZ113">
        <v>0.50907528524998502</v>
      </c>
      <c r="RA113">
        <v>0.5120591041723227</v>
      </c>
      <c r="RB113">
        <v>0.51972980317609807</v>
      </c>
      <c r="RC113">
        <v>0.53146010847646974</v>
      </c>
      <c r="RD113">
        <v>0.51424267023663439</v>
      </c>
      <c r="RE113">
        <v>0.37658631524463959</v>
      </c>
      <c r="RF113">
        <v>0.35629180689558315</v>
      </c>
      <c r="RG113">
        <v>0.35070969999794455</v>
      </c>
      <c r="RH113">
        <v>0.34579619677185641</v>
      </c>
      <c r="RI113">
        <v>0.34139676369010713</v>
      </c>
      <c r="RJ113">
        <v>0.33932377160998245</v>
      </c>
      <c r="RK113">
        <v>0.33472707287277015</v>
      </c>
      <c r="RL113">
        <v>0.32928195959163653</v>
      </c>
      <c r="RM113">
        <v>0.32846527089243521</v>
      </c>
      <c r="RN113">
        <v>0.33398060383996697</v>
      </c>
      <c r="RO113">
        <v>0.34378117211867942</v>
      </c>
      <c r="RP113">
        <v>0.35989367508758402</v>
      </c>
      <c r="RQ113">
        <v>0.379942289660264</v>
      </c>
      <c r="RR113">
        <v>0.39495015031504044</v>
      </c>
      <c r="RS113">
        <v>0.40754834618624847</v>
      </c>
      <c r="RT113">
        <v>0.41725316943592194</v>
      </c>
      <c r="RU113">
        <v>0.41539081569313152</v>
      </c>
      <c r="RV113">
        <v>0.40134880359532732</v>
      </c>
      <c r="RW113">
        <v>0.41451287972550827</v>
      </c>
      <c r="RX113">
        <v>0.39270514904959336</v>
      </c>
      <c r="RY113">
        <v>0.39089427167334484</v>
      </c>
      <c r="RZ113">
        <v>0.38742244489175559</v>
      </c>
      <c r="SA113">
        <v>0.38326205215339204</v>
      </c>
      <c r="SB113">
        <v>0.38182354089981596</v>
      </c>
      <c r="SC113">
        <v>0.38249013115303465</v>
      </c>
      <c r="SD113">
        <v>0.38176043484713829</v>
      </c>
      <c r="SE113">
        <v>0.37330305451506451</v>
      </c>
      <c r="SF113">
        <v>0.36444655289573435</v>
      </c>
      <c r="SG113">
        <v>0.35623095885037698</v>
      </c>
      <c r="SH113">
        <v>0.35620642446108197</v>
      </c>
      <c r="SI113">
        <v>0.36599870030248016</v>
      </c>
      <c r="SJ113">
        <v>0.38408199504126972</v>
      </c>
      <c r="SK113">
        <v>0.40176025783933195</v>
      </c>
      <c r="SL113">
        <v>0.41881712593624815</v>
      </c>
      <c r="SM113">
        <v>0.4313493581434254</v>
      </c>
      <c r="SN113">
        <v>0.44537129718790142</v>
      </c>
      <c r="SO113">
        <v>0.55685946929701891</v>
      </c>
      <c r="SP113">
        <v>0.54676740928516443</v>
      </c>
      <c r="SQ113">
        <v>0.53852278855218816</v>
      </c>
      <c r="SR113">
        <v>0.52909110200485598</v>
      </c>
      <c r="SS113">
        <v>0.521710490930966</v>
      </c>
      <c r="ST113">
        <v>0.51512288748374413</v>
      </c>
      <c r="SU113">
        <v>0.51258208712495001</v>
      </c>
      <c r="SV113">
        <v>0.50717433071752782</v>
      </c>
      <c r="SW113">
        <v>0.49911805334245823</v>
      </c>
      <c r="SX113">
        <v>0.49154996111981059</v>
      </c>
      <c r="SY113">
        <v>0.4814383971474534</v>
      </c>
      <c r="SZ113">
        <v>0.48150751189171526</v>
      </c>
      <c r="TA113">
        <v>0.48449359085876093</v>
      </c>
      <c r="TB113">
        <v>0.49578374088328991</v>
      </c>
      <c r="TC113">
        <v>0.50761449861142727</v>
      </c>
      <c r="TD113">
        <v>0.51812018746786159</v>
      </c>
      <c r="TE113">
        <v>0.5416387153166613</v>
      </c>
      <c r="TF113">
        <v>0.55638028605766354</v>
      </c>
      <c r="TG113">
        <v>0.56588677058622161</v>
      </c>
      <c r="TH113">
        <v>0.56046915897761196</v>
      </c>
      <c r="TI113">
        <v>0.54704375994023635</v>
      </c>
      <c r="TJ113">
        <v>0.53837453442251948</v>
      </c>
      <c r="TK113">
        <v>0.53882592982474875</v>
      </c>
      <c r="TL113">
        <v>0.5443276582490415</v>
      </c>
      <c r="TM113">
        <v>0.55914384827484376</v>
      </c>
      <c r="TN113">
        <v>0.56219162970211844</v>
      </c>
      <c r="TO113">
        <v>0.54730951483132151</v>
      </c>
      <c r="TP113">
        <v>0.53836004576022212</v>
      </c>
      <c r="TQ113">
        <v>0.54409837978214892</v>
      </c>
      <c r="TR113">
        <v>0.55038844767041983</v>
      </c>
      <c r="TS113">
        <v>0.56303909018328202</v>
      </c>
      <c r="TT113">
        <v>0.5765189669802856</v>
      </c>
      <c r="TU113">
        <v>0.5895395244564583</v>
      </c>
      <c r="TV113">
        <v>0.58997236177506485</v>
      </c>
      <c r="TW113">
        <v>0.55552694829320692</v>
      </c>
      <c r="TX113">
        <v>0.5505961466937872</v>
      </c>
      <c r="TY113">
        <v>0.4358063617597151</v>
      </c>
      <c r="TZ113">
        <v>0.42738406028281684</v>
      </c>
      <c r="UA113">
        <v>0.41874928695769015</v>
      </c>
      <c r="UB113">
        <v>0.4073205968996001</v>
      </c>
      <c r="UC113">
        <v>0.38474962402311191</v>
      </c>
      <c r="UD113">
        <v>0.38166265426557111</v>
      </c>
      <c r="UE113">
        <v>0.37927907035383762</v>
      </c>
      <c r="UF113">
        <v>0.38286618578983439</v>
      </c>
      <c r="UG113">
        <v>0.39695534936336246</v>
      </c>
      <c r="UH113">
        <v>0.42487996972779496</v>
      </c>
      <c r="UI113">
        <v>0.45670375231893073</v>
      </c>
      <c r="UJ113">
        <v>0.4822174928541722</v>
      </c>
      <c r="UK113">
        <v>0.50342943952003838</v>
      </c>
      <c r="UL113">
        <v>0.51053112177406823</v>
      </c>
      <c r="UM113">
        <v>0.50557542254989496</v>
      </c>
      <c r="UN113">
        <v>0.49564129757706399</v>
      </c>
      <c r="UO113">
        <v>0.48325918507226345</v>
      </c>
      <c r="UP113">
        <v>0.44512409758568922</v>
      </c>
      <c r="UR113" t="s">
        <v>578</v>
      </c>
      <c r="US113" t="s">
        <v>684</v>
      </c>
      <c r="UT113" t="s">
        <v>685</v>
      </c>
      <c r="UU113">
        <v>0.47194954731619604</v>
      </c>
    </row>
    <row r="114" spans="2:567" x14ac:dyDescent="0.45">
      <c r="B114" t="s">
        <v>527</v>
      </c>
      <c r="C114" t="s">
        <v>31</v>
      </c>
      <c r="D114">
        <v>0.23725679023247587</v>
      </c>
      <c r="E114">
        <v>0.2338882950306318</v>
      </c>
      <c r="F114">
        <v>0.2402832316531206</v>
      </c>
      <c r="G114">
        <v>0.23705300592796</v>
      </c>
      <c r="H114">
        <v>0.23825913522213824</v>
      </c>
      <c r="I114">
        <v>0.23590112283119827</v>
      </c>
      <c r="J114">
        <v>0.23529973905901971</v>
      </c>
      <c r="K114">
        <v>0.22940960376386008</v>
      </c>
      <c r="L114">
        <v>0.21950085833764996</v>
      </c>
      <c r="M114">
        <v>0.21346497548891083</v>
      </c>
      <c r="N114">
        <v>0.20798125651963617</v>
      </c>
      <c r="O114">
        <v>0.20719096055542471</v>
      </c>
      <c r="P114">
        <v>0.20700708883899729</v>
      </c>
      <c r="Q114">
        <v>0.20746260069456382</v>
      </c>
      <c r="R114">
        <v>0.21458665167397506</v>
      </c>
      <c r="S114">
        <v>0.22314205954841901</v>
      </c>
      <c r="T114">
        <v>0.23881575471055033</v>
      </c>
      <c r="U114">
        <v>0.22420910354327808</v>
      </c>
      <c r="V114">
        <v>0.28935239739224355</v>
      </c>
      <c r="W114">
        <v>0.28597156135620511</v>
      </c>
      <c r="X114">
        <v>0.28977522944941619</v>
      </c>
      <c r="Y114">
        <v>0.29626035582092347</v>
      </c>
      <c r="Z114">
        <v>0.30656501424199051</v>
      </c>
      <c r="AA114">
        <v>0.3068297461817372</v>
      </c>
      <c r="AB114">
        <v>0.31426867126467067</v>
      </c>
      <c r="AC114">
        <v>0.31926520631160432</v>
      </c>
      <c r="AD114">
        <v>0.32297220212952354</v>
      </c>
      <c r="AE114">
        <v>0.32192848284273295</v>
      </c>
      <c r="AF114">
        <v>0.31290711615394595</v>
      </c>
      <c r="AG114">
        <v>0.30144193947086273</v>
      </c>
      <c r="AH114">
        <v>0.29382099044533788</v>
      </c>
      <c r="AI114">
        <v>0.29328879977828332</v>
      </c>
      <c r="AJ114">
        <v>0.29599107653494794</v>
      </c>
      <c r="AK114">
        <v>0.30008095721720546</v>
      </c>
      <c r="AL114">
        <v>0.29882898458958201</v>
      </c>
      <c r="AM114">
        <v>0.30006211517784331</v>
      </c>
      <c r="AN114">
        <v>0.32236820603245903</v>
      </c>
      <c r="AO114">
        <v>0.33128489608442047</v>
      </c>
      <c r="AP114">
        <v>0.33548402770127583</v>
      </c>
      <c r="AQ114">
        <v>0.33484033863338974</v>
      </c>
      <c r="AR114">
        <v>0.33040541462795203</v>
      </c>
      <c r="AS114">
        <v>0.33591342361781007</v>
      </c>
      <c r="AT114">
        <v>0.33789649578099418</v>
      </c>
      <c r="AU114">
        <v>0.33834153742255629</v>
      </c>
      <c r="AV114">
        <v>0.3413727013571059</v>
      </c>
      <c r="AW114">
        <v>0.34452405277273285</v>
      </c>
      <c r="AX114">
        <v>0.34805007513964942</v>
      </c>
      <c r="AY114">
        <v>0.35179453493268881</v>
      </c>
      <c r="AZ114">
        <v>0.3531416523487424</v>
      </c>
      <c r="BA114">
        <v>0.35212545925840205</v>
      </c>
      <c r="BB114">
        <v>0.35369731228523021</v>
      </c>
      <c r="BC114">
        <v>0.35463678128103465</v>
      </c>
      <c r="BD114">
        <v>0.35223182087540211</v>
      </c>
      <c r="BE114">
        <v>0.32641017809135203</v>
      </c>
      <c r="BF114">
        <v>0.28490022246846769</v>
      </c>
      <c r="BG114">
        <v>0.28743437048801873</v>
      </c>
      <c r="BH114">
        <v>0.28110116178380967</v>
      </c>
      <c r="BI114">
        <v>0.28115615635625801</v>
      </c>
      <c r="BJ114">
        <v>0.27123802124654267</v>
      </c>
      <c r="BK114">
        <v>0.28118588065735706</v>
      </c>
      <c r="BL114">
        <v>0.28899568050859908</v>
      </c>
      <c r="BM114">
        <v>0.29670963194342559</v>
      </c>
      <c r="BN114">
        <v>0.29965518209708608</v>
      </c>
      <c r="BO114">
        <v>0.30661728310966102</v>
      </c>
      <c r="BP114">
        <v>0.30766972223727229</v>
      </c>
      <c r="BQ114">
        <v>0.31509195811790075</v>
      </c>
      <c r="BR114">
        <v>0.31697785681300311</v>
      </c>
      <c r="BS114">
        <v>0.31727565184010909</v>
      </c>
      <c r="BT114">
        <v>0.31536016658127436</v>
      </c>
      <c r="BU114">
        <v>0.30663258619367145</v>
      </c>
      <c r="BV114">
        <v>0.30228229522170591</v>
      </c>
      <c r="BW114">
        <v>0.28860465731127466</v>
      </c>
      <c r="BX114">
        <v>0.2619370430153366</v>
      </c>
      <c r="BY114">
        <v>0.25819666857099816</v>
      </c>
      <c r="BZ114">
        <v>0.24961815777506355</v>
      </c>
      <c r="CA114">
        <v>0.24174909150738638</v>
      </c>
      <c r="CB114">
        <v>0.24071481192686264</v>
      </c>
      <c r="CC114">
        <v>0.24469274873654276</v>
      </c>
      <c r="CD114">
        <v>0.2446052936574219</v>
      </c>
      <c r="CE114">
        <v>0.24063066634742844</v>
      </c>
      <c r="CF114">
        <v>0.23231003266488701</v>
      </c>
      <c r="CG114">
        <v>0.22453124895414628</v>
      </c>
      <c r="CH114">
        <v>0.21586410119639513</v>
      </c>
      <c r="CI114">
        <v>0.20736357330450292</v>
      </c>
      <c r="CJ114">
        <v>0.1975950971545323</v>
      </c>
      <c r="CK114">
        <v>0.18856384248705788</v>
      </c>
      <c r="CL114">
        <v>0.19387422312933983</v>
      </c>
      <c r="CM114">
        <v>0.21557879760083468</v>
      </c>
      <c r="CN114">
        <v>0.24676173288036266</v>
      </c>
      <c r="CO114">
        <v>0.25253854097557848</v>
      </c>
      <c r="CP114">
        <v>0.266233435690719</v>
      </c>
      <c r="CQ114">
        <v>0.24636563239600592</v>
      </c>
      <c r="CR114">
        <v>0.2503415455832444</v>
      </c>
      <c r="CS114">
        <v>0.25975160898204691</v>
      </c>
      <c r="CT114">
        <v>0.27672235664780337</v>
      </c>
      <c r="CU114">
        <v>0.2783369698672199</v>
      </c>
      <c r="CV114">
        <v>0.28005392169226462</v>
      </c>
      <c r="CW114">
        <v>0.28126058840688967</v>
      </c>
      <c r="CX114">
        <v>0.27922360680207758</v>
      </c>
      <c r="CY114">
        <v>0.26987109543218751</v>
      </c>
      <c r="CZ114">
        <v>0.26603847447425261</v>
      </c>
      <c r="DA114">
        <v>0.26907910690422404</v>
      </c>
      <c r="DB114">
        <v>0.27734796869308875</v>
      </c>
      <c r="DC114">
        <v>0.27842408407312541</v>
      </c>
      <c r="DD114">
        <v>0.27582326722535705</v>
      </c>
      <c r="DE114">
        <v>0.27635736369517305</v>
      </c>
      <c r="DF114">
        <v>0.28757057831717969</v>
      </c>
      <c r="DG114">
        <v>0.28610729903062065</v>
      </c>
      <c r="DI114" t="s">
        <v>527</v>
      </c>
      <c r="DJ114" t="s">
        <v>670</v>
      </c>
      <c r="DK114">
        <v>1.9210223188754944E-2</v>
      </c>
      <c r="DL114">
        <v>1.4895121330957438E-2</v>
      </c>
      <c r="DM114">
        <v>1.5421305037397862E-2</v>
      </c>
      <c r="DN114">
        <v>1.8376433716719112E-2</v>
      </c>
      <c r="DO114">
        <v>2.566489576968858E-2</v>
      </c>
      <c r="DP114">
        <v>2.04867375162847E-2</v>
      </c>
      <c r="DQ114">
        <v>2.2176645189509906E-2</v>
      </c>
      <c r="DR114">
        <v>1.1850410205001606E-2</v>
      </c>
      <c r="DS114">
        <v>1.4817478998789926E-2</v>
      </c>
      <c r="DT114">
        <v>1.7955973346541816E-2</v>
      </c>
      <c r="DU114">
        <v>1.1863270102749988E-2</v>
      </c>
      <c r="DV114">
        <v>1.2643346067668329E-2</v>
      </c>
      <c r="DW114">
        <v>1.2524704654666865E-2</v>
      </c>
      <c r="DX114">
        <v>1.4759469356892697E-2</v>
      </c>
      <c r="DY114">
        <v>1.3635782479073896E-2</v>
      </c>
      <c r="DZ114">
        <v>9.6505724178578989E-3</v>
      </c>
      <c r="EA114">
        <v>1.1245274826369939E-2</v>
      </c>
      <c r="EB114">
        <v>1.2683568332211318E-2</v>
      </c>
      <c r="EC114">
        <v>9.4455575817760477E-3</v>
      </c>
      <c r="ED114">
        <v>7.6791731857524846E-3</v>
      </c>
      <c r="EE114">
        <v>1.0835251358204409E-2</v>
      </c>
      <c r="EF114">
        <v>1.6030320998478554E-2</v>
      </c>
      <c r="EG114">
        <v>1.2100901376172708E-2</v>
      </c>
      <c r="EH114">
        <v>1.4216412554830211E-2</v>
      </c>
      <c r="EI114">
        <v>2.6198452942727671E-2</v>
      </c>
      <c r="EJ114">
        <v>3.2526219438737271E-2</v>
      </c>
      <c r="EK114">
        <v>2.1720965708911751E-2</v>
      </c>
      <c r="EL114">
        <v>1.816529028798565E-2</v>
      </c>
      <c r="EM114">
        <v>2.6429184493715552E-2</v>
      </c>
      <c r="EN114">
        <v>1.829004013287349E-2</v>
      </c>
      <c r="EO114">
        <v>2.2622480918720177E-2</v>
      </c>
      <c r="EP114">
        <v>1.3630802088505074E-2</v>
      </c>
      <c r="EQ114">
        <v>5.0964556268596074E-3</v>
      </c>
      <c r="ER114">
        <v>5.3094077050383779E-3</v>
      </c>
      <c r="ES114">
        <v>5.0692050017017024E-3</v>
      </c>
      <c r="ET114">
        <v>1.6880684093453557E-2</v>
      </c>
      <c r="EU114">
        <v>1.2478227276371741E-2</v>
      </c>
      <c r="EV114">
        <v>2.2598986555261286E-2</v>
      </c>
      <c r="EW114">
        <v>3.0407692223883266E-2</v>
      </c>
      <c r="EX114">
        <v>3.2927812105443148E-2</v>
      </c>
      <c r="EY114">
        <v>1.7554251191732904E-2</v>
      </c>
      <c r="EZ114">
        <v>2.0947805274318183E-2</v>
      </c>
      <c r="FA114">
        <v>2.2480198732641562E-2</v>
      </c>
      <c r="FB114">
        <v>1.3575352346987993E-2</v>
      </c>
      <c r="FC114">
        <v>2.0657933847285329E-2</v>
      </c>
      <c r="FD114">
        <v>2.1035213679190236E-2</v>
      </c>
      <c r="FE114">
        <v>2.2496433763183391E-2</v>
      </c>
      <c r="FF114">
        <v>3.0559968078816491E-2</v>
      </c>
      <c r="FG114">
        <v>1.8333972696663071E-2</v>
      </c>
      <c r="FH114">
        <v>1.2224974661505465E-2</v>
      </c>
      <c r="FI114">
        <v>1.4021277396019351E-2</v>
      </c>
      <c r="FJ114">
        <v>6.7528127773901058E-3</v>
      </c>
      <c r="FK114">
        <v>8.1312716427719301E-3</v>
      </c>
      <c r="FL114">
        <v>3.1064248749029665E-3</v>
      </c>
      <c r="FM114">
        <v>1.5134865570509026E-2</v>
      </c>
      <c r="FN114">
        <v>1.9293593593813625E-2</v>
      </c>
      <c r="FO114">
        <v>1.1117036206289442E-2</v>
      </c>
      <c r="FP114">
        <v>1.5601268195769687E-2</v>
      </c>
      <c r="FQ114">
        <v>2.174914216734241E-2</v>
      </c>
      <c r="FR114">
        <v>2.5140912406184376E-2</v>
      </c>
      <c r="FS114">
        <v>1.6011094077947059E-2</v>
      </c>
      <c r="FT114">
        <v>1.3794772863174853E-2</v>
      </c>
      <c r="FU114">
        <v>2.1754545643595132E-2</v>
      </c>
      <c r="FV114">
        <v>1.9420549173727722E-2</v>
      </c>
      <c r="FW114">
        <v>2.8936099160967177E-2</v>
      </c>
      <c r="FX114">
        <v>2.503200266578957E-2</v>
      </c>
      <c r="FY114">
        <v>5.1197861068289895E-3</v>
      </c>
      <c r="FZ114">
        <v>9.335840118449951E-3</v>
      </c>
      <c r="GA114">
        <v>1.1532868755694838E-2</v>
      </c>
      <c r="GB114">
        <v>1.1855846944411781E-2</v>
      </c>
      <c r="GC114">
        <v>7.5894822442601527E-3</v>
      </c>
      <c r="GD114">
        <v>5.5675016941118677E-3</v>
      </c>
      <c r="GE114">
        <v>2.2669879347088594E-2</v>
      </c>
      <c r="GF114">
        <v>2.3831970669173325E-2</v>
      </c>
      <c r="GG114">
        <v>2.5961853450291547E-2</v>
      </c>
      <c r="GH114">
        <v>3.4857189237775497E-2</v>
      </c>
      <c r="GI114">
        <v>2.9945047961044184E-2</v>
      </c>
      <c r="GJ114">
        <v>2.7160918480167152E-2</v>
      </c>
      <c r="GK114">
        <v>1.9503063967784468E-2</v>
      </c>
      <c r="GL114">
        <v>1.8979454420582964E-2</v>
      </c>
      <c r="GM114">
        <v>1.6053818504503044E-2</v>
      </c>
      <c r="GN114">
        <v>1.6995311845159424E-2</v>
      </c>
      <c r="GO114">
        <v>2.2288212811837908E-2</v>
      </c>
      <c r="GP114">
        <v>2.1608897459731019E-2</v>
      </c>
      <c r="GQ114">
        <v>2.4649380421137301E-2</v>
      </c>
      <c r="GR114">
        <v>2.6941220448647565E-2</v>
      </c>
      <c r="GS114">
        <v>1.293144987207605E-2</v>
      </c>
      <c r="GT114">
        <v>1.3907137473325072E-2</v>
      </c>
      <c r="GU114">
        <v>1.2893523366463013E-2</v>
      </c>
      <c r="GV114">
        <v>8.6786605277274394E-3</v>
      </c>
      <c r="GW114">
        <v>1.5285449871621233E-2</v>
      </c>
      <c r="GX114">
        <v>9.8230289713783642E-3</v>
      </c>
      <c r="GY114">
        <v>1.7968981767051435E-2</v>
      </c>
      <c r="GZ114">
        <v>2.090975186017285E-2</v>
      </c>
      <c r="HA114">
        <v>3.0481503541739348E-2</v>
      </c>
      <c r="HB114">
        <v>3.7636452575146653E-2</v>
      </c>
      <c r="HC114">
        <v>3.471215554377978E-2</v>
      </c>
      <c r="HD114">
        <v>5.8677864925951867E-3</v>
      </c>
      <c r="HE114">
        <v>1.3818579619097847E-2</v>
      </c>
      <c r="HF114">
        <v>2.2051181281803802E-2</v>
      </c>
      <c r="HG114">
        <v>2.8098405732449414E-2</v>
      </c>
      <c r="HH114">
        <v>2.969874643145886E-2</v>
      </c>
      <c r="HI114">
        <v>1.2406371574042422E-2</v>
      </c>
      <c r="HJ114">
        <v>9.919863276589334E-3</v>
      </c>
      <c r="HK114">
        <v>1.3228999014476255E-2</v>
      </c>
      <c r="HL114">
        <v>1.10068099973736E-2</v>
      </c>
      <c r="HM114">
        <v>2.5253028605760106E-2</v>
      </c>
      <c r="HN114">
        <v>1.941609508937563E-2</v>
      </c>
      <c r="HP114" t="s">
        <v>527</v>
      </c>
      <c r="HQ114" t="s">
        <v>671</v>
      </c>
      <c r="HR114">
        <v>2.0735202145340942E-2</v>
      </c>
      <c r="HS114">
        <v>2.4698922783690919E-2</v>
      </c>
      <c r="HT114">
        <v>1.9917069688778058E-2</v>
      </c>
      <c r="HU114">
        <v>1.6505806373329889E-2</v>
      </c>
      <c r="HV114">
        <v>1.8853386121375978E-2</v>
      </c>
      <c r="HW114">
        <v>2.4466696124840141E-2</v>
      </c>
      <c r="HX114">
        <v>2.0628840369812794E-2</v>
      </c>
      <c r="HY114">
        <v>3.1538325769791445E-2</v>
      </c>
      <c r="HZ114">
        <v>3.3511270921056407E-2</v>
      </c>
      <c r="IA114">
        <v>2.9808621756121662E-2</v>
      </c>
      <c r="IB114">
        <v>2.3711846306375895E-2</v>
      </c>
      <c r="IC114">
        <v>2.1858531059459181E-2</v>
      </c>
      <c r="ID114">
        <v>1.2567635034685496E-2</v>
      </c>
      <c r="IE114">
        <v>1.7945938740160403E-2</v>
      </c>
      <c r="IF114">
        <v>2.4854621404128602E-2</v>
      </c>
      <c r="IG114">
        <v>2.7459070953260955E-2</v>
      </c>
      <c r="IH114">
        <v>3.0400259160175826E-2</v>
      </c>
      <c r="II114">
        <v>2.2076532825993936E-2</v>
      </c>
      <c r="IJ114">
        <v>1.1604901064234322E-2</v>
      </c>
      <c r="IK114">
        <v>1.8403864178375272E-2</v>
      </c>
      <c r="IL114">
        <v>2.0212695455417463E-2</v>
      </c>
      <c r="IM114">
        <v>6.1430194698331355E-3</v>
      </c>
      <c r="IN114">
        <v>1.6011783163933899E-2</v>
      </c>
      <c r="IO114">
        <v>1.0993059069994166E-2</v>
      </c>
      <c r="IP114">
        <v>1.0971611849864891E-2</v>
      </c>
      <c r="IQ114">
        <v>1.5125393716733906E-2</v>
      </c>
      <c r="IR114">
        <v>2.7738648361023032E-2</v>
      </c>
      <c r="IS114">
        <v>3.8073579477465626E-2</v>
      </c>
      <c r="IT114">
        <v>3.8044871286402285E-2</v>
      </c>
      <c r="IU114">
        <v>4.9781374998623042E-2</v>
      </c>
      <c r="IV114">
        <v>3.9343584122708844E-2</v>
      </c>
      <c r="IW114">
        <v>3.3185585202377327E-2</v>
      </c>
      <c r="IX114">
        <v>3.3948631639749885E-2</v>
      </c>
      <c r="IY114">
        <v>3.4060950992466171E-2</v>
      </c>
      <c r="IZ114">
        <v>2.76520346446219E-2</v>
      </c>
      <c r="JA114">
        <v>9.1603576518260194E-3</v>
      </c>
      <c r="JB114">
        <v>3.8652093537763902E-3</v>
      </c>
      <c r="JC114">
        <v>1.4857391611395864E-2</v>
      </c>
      <c r="JD114">
        <v>1.5651907780301583E-2</v>
      </c>
      <c r="JE114">
        <v>2.2723642076309759E-2</v>
      </c>
      <c r="JF114">
        <v>5.0451715006126531E-2</v>
      </c>
      <c r="JG114">
        <v>5.1062718090418846E-2</v>
      </c>
      <c r="JH114">
        <v>3.4860175556393182E-2</v>
      </c>
      <c r="JI114">
        <v>4.5744077235041057E-2</v>
      </c>
      <c r="JJ114">
        <v>3.6842233442085065E-2</v>
      </c>
      <c r="JK114">
        <v>2.5083310562427123E-2</v>
      </c>
      <c r="JL114">
        <v>3.5217047268098038E-2</v>
      </c>
      <c r="JM114">
        <v>3.8982582559568678E-2</v>
      </c>
      <c r="JN114">
        <v>3.9396975175215655E-2</v>
      </c>
      <c r="JO114">
        <v>4.7297028989046461E-2</v>
      </c>
      <c r="JP114">
        <v>3.7754790695245448E-2</v>
      </c>
      <c r="JQ114">
        <v>4.0356235290191E-2</v>
      </c>
      <c r="JR114">
        <v>3.3056411288236789E-2</v>
      </c>
      <c r="JS114">
        <v>1.7609016762760808E-2</v>
      </c>
      <c r="JT114">
        <v>6.9359308646338947E-3</v>
      </c>
      <c r="JU114">
        <v>1.2408258462138987E-2</v>
      </c>
      <c r="JV114">
        <v>2.5529271152749489E-2</v>
      </c>
      <c r="JW114">
        <v>2.1370393188400463E-2</v>
      </c>
      <c r="JX114">
        <v>1.9210997136356905E-2</v>
      </c>
      <c r="JY114">
        <v>2.1612472934036085E-2</v>
      </c>
      <c r="JZ114">
        <v>2.3047493156791492E-2</v>
      </c>
      <c r="KA114">
        <v>3.0619034996030369E-2</v>
      </c>
      <c r="KB114">
        <v>2.741119132623723E-2</v>
      </c>
      <c r="KC114">
        <v>3.1516644477664869E-2</v>
      </c>
      <c r="KD114">
        <v>2.5530331003430839E-2</v>
      </c>
      <c r="KE114">
        <v>3.2360553962273352E-2</v>
      </c>
      <c r="KF114">
        <v>4.5472718560028789E-2</v>
      </c>
      <c r="KG114">
        <v>4.8744066185293269E-2</v>
      </c>
      <c r="KH114">
        <v>4.6856902464729032E-2</v>
      </c>
      <c r="KI114">
        <v>4.6304358048638146E-2</v>
      </c>
      <c r="KJ114">
        <v>2.1404440587228304E-2</v>
      </c>
      <c r="KK114">
        <v>1.2786682937513944E-2</v>
      </c>
      <c r="KL114">
        <v>1.2922080297789256E-2</v>
      </c>
      <c r="KM114">
        <v>3.0017801693560612E-2</v>
      </c>
      <c r="KN114">
        <v>1.9999143913772752E-2</v>
      </c>
      <c r="KO114">
        <v>1.4146092626642784E-2</v>
      </c>
      <c r="KP114">
        <v>1.6067118840771583E-2</v>
      </c>
      <c r="KQ114">
        <v>2.2652656647810736E-2</v>
      </c>
      <c r="KR114">
        <v>3.5332695519183374E-2</v>
      </c>
      <c r="KS114">
        <v>3.4961952258262076E-2</v>
      </c>
      <c r="KT114">
        <v>3.3233501126540714E-2</v>
      </c>
      <c r="KU114">
        <v>2.4695024732496528E-2</v>
      </c>
      <c r="KV114">
        <v>1.4762922452322025E-2</v>
      </c>
      <c r="KW114">
        <v>1.0415120844887847E-2</v>
      </c>
      <c r="KX114">
        <v>1.2750193464238151E-2</v>
      </c>
      <c r="KY114">
        <v>7.7223172759280151E-3</v>
      </c>
      <c r="KZ114">
        <v>2.3457675471368285E-2</v>
      </c>
      <c r="LA114">
        <v>3.0128538610431257E-2</v>
      </c>
      <c r="LB114">
        <v>4.1755874882549254E-2</v>
      </c>
      <c r="LC114">
        <v>2.4841340885693369E-2</v>
      </c>
      <c r="LD114">
        <v>2.0039083440221383E-2</v>
      </c>
      <c r="LE114">
        <v>2.8738838304546994E-2</v>
      </c>
      <c r="LF114">
        <v>1.5087954550274283E-2</v>
      </c>
      <c r="LG114">
        <v>2.65850892170988E-2</v>
      </c>
      <c r="LH114">
        <v>2.1608679475630124E-2</v>
      </c>
      <c r="LI114">
        <v>2.1887096413200524E-2</v>
      </c>
      <c r="LJ114">
        <v>2.0725503843834897E-2</v>
      </c>
      <c r="LK114">
        <v>5.4120017111592325E-2</v>
      </c>
      <c r="LL114">
        <v>4.1179462179977068E-2</v>
      </c>
      <c r="LM114">
        <v>4.0470415120831778E-2</v>
      </c>
      <c r="LN114">
        <v>3.8562612857228715E-2</v>
      </c>
      <c r="LO114">
        <v>3.460236177701994E-2</v>
      </c>
      <c r="LP114">
        <v>2.8534415263543687E-2</v>
      </c>
      <c r="LQ114">
        <v>3.7191876052443534E-2</v>
      </c>
      <c r="LR114">
        <v>3.6286963562768525E-2</v>
      </c>
      <c r="LS114">
        <v>3.8021761086144801E-2</v>
      </c>
      <c r="LT114">
        <v>2.0215865297465996E-2</v>
      </c>
      <c r="LU114">
        <v>1.112740316471641E-2</v>
      </c>
      <c r="LW114" t="s">
        <v>527</v>
      </c>
      <c r="LX114" t="s">
        <v>672</v>
      </c>
      <c r="LY114">
        <v>8.5443094797801378E-2</v>
      </c>
      <c r="LZ114">
        <v>8.3112743626081037E-2</v>
      </c>
      <c r="MA114">
        <v>9.1556919663486697E-2</v>
      </c>
      <c r="MB114">
        <v>9.6579439059475705E-2</v>
      </c>
      <c r="MC114">
        <v>8.4071656435194E-2</v>
      </c>
      <c r="MD114">
        <v>8.1233113307943583E-2</v>
      </c>
      <c r="ME114">
        <v>8.208253242229463E-2</v>
      </c>
      <c r="MF114">
        <v>7.9928605383086673E-2</v>
      </c>
      <c r="MG114">
        <v>6.6902321455686989E-2</v>
      </c>
      <c r="MH114">
        <v>5.9274522097561219E-2</v>
      </c>
      <c r="MI114">
        <v>6.4146055060414361E-2</v>
      </c>
      <c r="MJ114">
        <v>6.3205098726180575E-2</v>
      </c>
      <c r="MK114">
        <v>8.00020759670617E-2</v>
      </c>
      <c r="ML114">
        <v>8.2076521587475901E-2</v>
      </c>
      <c r="MM114">
        <v>8.3890331594484127E-2</v>
      </c>
      <c r="MN114">
        <v>8.8329596717130004E-2</v>
      </c>
      <c r="MO114">
        <v>9.040910277885518E-2</v>
      </c>
      <c r="MP114">
        <v>8.762466709337853E-2</v>
      </c>
      <c r="MQ114">
        <v>0.15203030866365194</v>
      </c>
      <c r="MR114">
        <v>0.14638584000688712</v>
      </c>
      <c r="MS114">
        <v>0.13999997834353478</v>
      </c>
      <c r="MT114">
        <v>0.14688879432842433</v>
      </c>
      <c r="MU114">
        <v>0.14534427865391902</v>
      </c>
      <c r="MV114">
        <v>0.14560562932991572</v>
      </c>
      <c r="MW114">
        <v>0.13791210310984436</v>
      </c>
      <c r="MX114">
        <v>0.13821571439595454</v>
      </c>
      <c r="MY114">
        <v>0.13437321435265157</v>
      </c>
      <c r="MZ114">
        <v>0.12631075618154805</v>
      </c>
      <c r="NA114">
        <v>0.11189315577694701</v>
      </c>
      <c r="NB114">
        <v>0.10577176402787955</v>
      </c>
      <c r="NC114">
        <v>0.10927824333499261</v>
      </c>
      <c r="ND114">
        <v>0.12623866861035835</v>
      </c>
      <c r="NE114">
        <v>0.13852218170543454</v>
      </c>
      <c r="NF114">
        <v>0.13903369999292259</v>
      </c>
      <c r="NG114">
        <v>0.15023018642979807</v>
      </c>
      <c r="NH114">
        <v>0.15939077767810739</v>
      </c>
      <c r="NI114">
        <v>0.17777538029811099</v>
      </c>
      <c r="NJ114">
        <v>0.15780526835102734</v>
      </c>
      <c r="NK114">
        <v>0.15278924115610737</v>
      </c>
      <c r="NL114">
        <v>0.14859898942989511</v>
      </c>
      <c r="NM114">
        <v>0.13785642483950036</v>
      </c>
      <c r="NN114">
        <v>0.13700003535543373</v>
      </c>
      <c r="NO114">
        <v>0.15209312135464023</v>
      </c>
      <c r="NP114">
        <v>0.14450525753740726</v>
      </c>
      <c r="NQ114">
        <v>0.14878818166476376</v>
      </c>
      <c r="NR114">
        <v>0.16339150162914104</v>
      </c>
      <c r="NS114">
        <v>0.15285887892325187</v>
      </c>
      <c r="NT114">
        <v>0.14771748768698523</v>
      </c>
      <c r="NU114">
        <v>0.16368361764721301</v>
      </c>
      <c r="NV114">
        <v>0.16019345531923049</v>
      </c>
      <c r="NW114">
        <v>0.16495898538499329</v>
      </c>
      <c r="NX114">
        <v>0.1687590278436015</v>
      </c>
      <c r="NY114">
        <v>0.17993642357529316</v>
      </c>
      <c r="NZ114">
        <v>0.18458611671417674</v>
      </c>
      <c r="OA114">
        <v>0.13995976791562073</v>
      </c>
      <c r="OB114">
        <v>0.13191475216631232</v>
      </c>
      <c r="OC114">
        <v>0.12404145947191232</v>
      </c>
      <c r="OD114">
        <v>0.11612350644640151</v>
      </c>
      <c r="OE114">
        <v>0.10289484386509229</v>
      </c>
      <c r="OF114">
        <v>9.8442244647336766E-2</v>
      </c>
      <c r="OG114">
        <v>0.10876558066715133</v>
      </c>
      <c r="OH114">
        <v>0.10994384158190706</v>
      </c>
      <c r="OI114">
        <v>0.11439478140319316</v>
      </c>
      <c r="OJ114">
        <v>0.11594990578667053</v>
      </c>
      <c r="OK114">
        <v>0.11907103239912493</v>
      </c>
      <c r="OL114">
        <v>0.11876071030216878</v>
      </c>
      <c r="OM114">
        <v>0.12640453006301106</v>
      </c>
      <c r="ON114">
        <v>0.11939019562402427</v>
      </c>
      <c r="OO114">
        <v>0.11725082953040078</v>
      </c>
      <c r="OP114">
        <v>0.11560822844296409</v>
      </c>
      <c r="OQ114">
        <v>0.14514152097168354</v>
      </c>
      <c r="OR114">
        <v>0.14681851164844448</v>
      </c>
      <c r="OS114">
        <v>0.10254733256992159</v>
      </c>
      <c r="OT114">
        <v>7.4617715906676513E-2</v>
      </c>
      <c r="OU114">
        <v>7.5558755884822804E-2</v>
      </c>
      <c r="OV114">
        <v>7.0547314059319646E-2</v>
      </c>
      <c r="OW114">
        <v>8.012551776297562E-2</v>
      </c>
      <c r="OX114">
        <v>8.2182637803934699E-2</v>
      </c>
      <c r="OY114">
        <v>7.466168257474548E-2</v>
      </c>
      <c r="OZ114">
        <v>6.5387048268800471E-2</v>
      </c>
      <c r="PA114">
        <v>5.8484538162397896E-2</v>
      </c>
      <c r="PB114">
        <v>5.5178358779375714E-2</v>
      </c>
      <c r="PC114">
        <v>5.6259763235125416E-2</v>
      </c>
      <c r="PD114">
        <v>5.9365057818549317E-2</v>
      </c>
      <c r="PE114">
        <v>5.6471628538919016E-2</v>
      </c>
      <c r="PF114">
        <v>5.9579844267898148E-2</v>
      </c>
      <c r="PG114">
        <v>6.4390689543822127E-2</v>
      </c>
      <c r="PH114">
        <v>6.5097059566853049E-2</v>
      </c>
      <c r="PI114">
        <v>6.7014485025096354E-2</v>
      </c>
      <c r="PJ114">
        <v>8.9608310878596567E-2</v>
      </c>
      <c r="PK114">
        <v>0.11765117022155501</v>
      </c>
      <c r="PL114">
        <v>0.10018669868330345</v>
      </c>
      <c r="PM114">
        <v>0.1057404287929834</v>
      </c>
      <c r="PN114">
        <v>9.8606451055894259E-2</v>
      </c>
      <c r="PO114">
        <v>0.10461606847361575</v>
      </c>
      <c r="PP114">
        <v>9.6733853497179514E-2</v>
      </c>
      <c r="PQ114">
        <v>9.8404897349759726E-2</v>
      </c>
      <c r="PR114">
        <v>9.1324116102098937E-2</v>
      </c>
      <c r="PS114">
        <v>9.3526138841679402E-2</v>
      </c>
      <c r="PT114">
        <v>8.3861503830633774E-2</v>
      </c>
      <c r="PU114">
        <v>7.7324029979974007E-2</v>
      </c>
      <c r="PV114">
        <v>8.3990186634836789E-2</v>
      </c>
      <c r="PW114">
        <v>0.1125345696712204</v>
      </c>
      <c r="PX114">
        <v>0.11237112453634429</v>
      </c>
      <c r="PY114">
        <v>0.10474138545045003</v>
      </c>
      <c r="PZ114">
        <v>0.10622741821187666</v>
      </c>
      <c r="QA114">
        <v>0.10585847501132628</v>
      </c>
      <c r="QB114">
        <v>0.12590262048344042</v>
      </c>
      <c r="QL114" t="s">
        <v>527</v>
      </c>
      <c r="QM114">
        <v>0.53996099479726878</v>
      </c>
      <c r="QN114">
        <v>0.52830846788949049</v>
      </c>
      <c r="QO114">
        <v>0.52010934511055951</v>
      </c>
      <c r="QP114">
        <v>0.50698624301662043</v>
      </c>
      <c r="QQ114">
        <v>0.50794628333177461</v>
      </c>
      <c r="QR114">
        <v>0.50997418856684318</v>
      </c>
      <c r="QS114">
        <v>0.50811675214475882</v>
      </c>
      <c r="QT114">
        <v>0.52314129701914935</v>
      </c>
      <c r="QU114">
        <v>0.53961764551027802</v>
      </c>
      <c r="QV114">
        <v>0.55945829349146081</v>
      </c>
      <c r="QW114">
        <v>0.56924284987746654</v>
      </c>
      <c r="QX114">
        <v>0.57556225440875108</v>
      </c>
      <c r="QY114">
        <v>0.57765066706760193</v>
      </c>
      <c r="QZ114">
        <v>0.57195480565580459</v>
      </c>
      <c r="RA114">
        <v>0.56395113192271373</v>
      </c>
      <c r="RB114">
        <v>0.56160835777941065</v>
      </c>
      <c r="RC114">
        <v>0.5540312845243538</v>
      </c>
      <c r="RD114">
        <v>0.56497006723397925</v>
      </c>
      <c r="RE114">
        <v>0.43800532737421599</v>
      </c>
      <c r="RF114">
        <v>0.41317479697600762</v>
      </c>
      <c r="RG114">
        <v>0.40996033807594973</v>
      </c>
      <c r="RH114">
        <v>0.40880133637991589</v>
      </c>
      <c r="RI114">
        <v>0.3978744524560725</v>
      </c>
      <c r="RJ114">
        <v>0.40052306240764346</v>
      </c>
      <c r="RK114">
        <v>0.40046382571255434</v>
      </c>
      <c r="RL114">
        <v>0.40129470806486373</v>
      </c>
      <c r="RM114">
        <v>0.40342816011376753</v>
      </c>
      <c r="RN114">
        <v>0.41052889169483198</v>
      </c>
      <c r="RO114">
        <v>0.42387329962542225</v>
      </c>
      <c r="RP114">
        <v>0.43747394526235683</v>
      </c>
      <c r="RQ114">
        <v>0.4467412190508262</v>
      </c>
      <c r="RR114">
        <v>0.44602539691091614</v>
      </c>
      <c r="RS114">
        <v>0.44522470036617168</v>
      </c>
      <c r="RT114">
        <v>0.44558940039611883</v>
      </c>
      <c r="RU114">
        <v>0.44011081794877638</v>
      </c>
      <c r="RV114">
        <v>0.44061665338696865</v>
      </c>
      <c r="RW114">
        <v>0.43745712542954307</v>
      </c>
      <c r="RX114">
        <v>0.42829487167690589</v>
      </c>
      <c r="RY114">
        <v>0.4206519841041314</v>
      </c>
      <c r="RZ114">
        <v>0.41664915779372402</v>
      </c>
      <c r="SA114">
        <v>0.41269689704691515</v>
      </c>
      <c r="SB114">
        <v>0.40930252444928106</v>
      </c>
      <c r="SC114">
        <v>0.40883024439989901</v>
      </c>
      <c r="SD114">
        <v>0.41117396041175658</v>
      </c>
      <c r="SE114">
        <v>0.41073158106993957</v>
      </c>
      <c r="SF114">
        <v>0.41322293738545701</v>
      </c>
      <c r="SG114">
        <v>0.42052269017494737</v>
      </c>
      <c r="SH114">
        <v>0.42432430162771373</v>
      </c>
      <c r="SI114">
        <v>0.42781478174122467</v>
      </c>
      <c r="SJ114">
        <v>0.43014341039374659</v>
      </c>
      <c r="SK114">
        <v>0.43538828200079288</v>
      </c>
      <c r="SL114">
        <v>0.43933306759715207</v>
      </c>
      <c r="SM114">
        <v>0.43398399287656714</v>
      </c>
      <c r="SN114">
        <v>0.43953437000752488</v>
      </c>
      <c r="SO114">
        <v>0.46349164076951682</v>
      </c>
      <c r="SP114">
        <v>0.4585339795175456</v>
      </c>
      <c r="SQ114">
        <v>0.4614522490978154</v>
      </c>
      <c r="SR114">
        <v>0.46609794982852515</v>
      </c>
      <c r="SS114">
        <v>0.46677117273477903</v>
      </c>
      <c r="ST114">
        <v>0.46396535426554031</v>
      </c>
      <c r="SU114">
        <v>0.46012621112687668</v>
      </c>
      <c r="SV114">
        <v>0.44918225786549043</v>
      </c>
      <c r="SW114">
        <v>0.44261335735474922</v>
      </c>
      <c r="SX114">
        <v>0.44055720831167006</v>
      </c>
      <c r="SY114">
        <v>0.43598469996139194</v>
      </c>
      <c r="SZ114">
        <v>0.43922486790546039</v>
      </c>
      <c r="TA114">
        <v>0.4442943544877172</v>
      </c>
      <c r="TB114">
        <v>0.45010858438681006</v>
      </c>
      <c r="TC114">
        <v>0.45520041526611443</v>
      </c>
      <c r="TD114">
        <v>0.46111630935480663</v>
      </c>
      <c r="TE114">
        <v>0.45836718975334967</v>
      </c>
      <c r="TF114">
        <v>0.4657529310187018</v>
      </c>
      <c r="TG114">
        <v>0.51096373538361683</v>
      </c>
      <c r="TH114">
        <v>0.52398947500031623</v>
      </c>
      <c r="TI114">
        <v>0.53092701076044146</v>
      </c>
      <c r="TJ114">
        <v>0.5312156493122181</v>
      </c>
      <c r="TK114">
        <v>0.52430128569350998</v>
      </c>
      <c r="TL114">
        <v>0.52551094223140737</v>
      </c>
      <c r="TM114">
        <v>0.52794194389965343</v>
      </c>
      <c r="TN114">
        <v>0.5412879345391457</v>
      </c>
      <c r="TO114">
        <v>0.56065223457406466</v>
      </c>
      <c r="TP114">
        <v>0.5772242415234411</v>
      </c>
      <c r="TQ114">
        <v>0.59083993767078224</v>
      </c>
      <c r="TR114">
        <v>0.60386709764142343</v>
      </c>
      <c r="TS114">
        <v>0.61277981565653661</v>
      </c>
      <c r="TT114">
        <v>0.61638973807483188</v>
      </c>
      <c r="TU114">
        <v>0.61202814582481169</v>
      </c>
      <c r="TV114">
        <v>0.59459444645279869</v>
      </c>
      <c r="TW114">
        <v>0.56032059271530688</v>
      </c>
      <c r="TX114">
        <v>0.53662111984753924</v>
      </c>
      <c r="TY114">
        <v>0.49915785699385806</v>
      </c>
      <c r="TZ114">
        <v>0.50575100053956634</v>
      </c>
      <c r="UA114">
        <v>0.50381068883224422</v>
      </c>
      <c r="UB114">
        <v>0.49744275124623716</v>
      </c>
      <c r="UC114">
        <v>0.47626566960670669</v>
      </c>
      <c r="UD114">
        <v>0.47324525698562464</v>
      </c>
      <c r="UE114">
        <v>0.4748027359952412</v>
      </c>
      <c r="UF114">
        <v>0.47880593503383895</v>
      </c>
      <c r="UG114">
        <v>0.48838237290188491</v>
      </c>
      <c r="UH114">
        <v>0.49934227914881107</v>
      </c>
      <c r="UI114">
        <v>0.50958958255165832</v>
      </c>
      <c r="UJ114">
        <v>0.51698359777471936</v>
      </c>
      <c r="UK114">
        <v>0.51036971152401367</v>
      </c>
      <c r="UL114">
        <v>0.50514834813452136</v>
      </c>
      <c r="UM114">
        <v>0.50975843191423187</v>
      </c>
      <c r="UN114">
        <v>0.51081908509849305</v>
      </c>
      <c r="UO114">
        <v>0.5068254391972048</v>
      </c>
      <c r="UP114">
        <v>0.49309728828923621</v>
      </c>
      <c r="UR114" t="s">
        <v>579</v>
      </c>
      <c r="US114" t="s">
        <v>684</v>
      </c>
      <c r="UT114" t="s">
        <v>685</v>
      </c>
      <c r="UU114">
        <v>0.30104097143733055</v>
      </c>
    </row>
    <row r="115" spans="2:567" x14ac:dyDescent="0.45">
      <c r="B115" t="s">
        <v>528</v>
      </c>
      <c r="C115" t="s">
        <v>31</v>
      </c>
      <c r="D115">
        <v>0.27768616537151142</v>
      </c>
      <c r="E115">
        <v>0.28081394717344499</v>
      </c>
      <c r="F115">
        <v>0.27467412715900946</v>
      </c>
      <c r="G115">
        <v>0.27350410986180529</v>
      </c>
      <c r="H115">
        <v>0.26878416335662458</v>
      </c>
      <c r="I115">
        <v>0.26496560754813642</v>
      </c>
      <c r="J115">
        <v>0.26394042813070817</v>
      </c>
      <c r="K115">
        <v>0.26036509403138264</v>
      </c>
      <c r="L115">
        <v>0.24813131655509327</v>
      </c>
      <c r="M115">
        <v>0.2352620968041281</v>
      </c>
      <c r="N115">
        <v>0.22376067615834389</v>
      </c>
      <c r="O115">
        <v>0.21021832131419074</v>
      </c>
      <c r="P115">
        <v>0.19926474242217077</v>
      </c>
      <c r="Q115">
        <v>0.19448524628705094</v>
      </c>
      <c r="R115">
        <v>0.19705770425336408</v>
      </c>
      <c r="S115">
        <v>0.20435694872914159</v>
      </c>
      <c r="T115">
        <v>0.23041076858934439</v>
      </c>
      <c r="U115">
        <v>0.24745125874898916</v>
      </c>
      <c r="V115">
        <v>0.27369822162192881</v>
      </c>
      <c r="W115">
        <v>0.27691635327012509</v>
      </c>
      <c r="X115">
        <v>0.28422363842486065</v>
      </c>
      <c r="Y115">
        <v>0.28687106851115968</v>
      </c>
      <c r="Z115">
        <v>0.28894145439192687</v>
      </c>
      <c r="AA115">
        <v>0.28611655589211921</v>
      </c>
      <c r="AB115">
        <v>0.28659858705204605</v>
      </c>
      <c r="AC115">
        <v>0.2887379361136882</v>
      </c>
      <c r="AD115">
        <v>0.291962902161233</v>
      </c>
      <c r="AE115">
        <v>0.28606180084048682</v>
      </c>
      <c r="AF115">
        <v>0.27567389070970594</v>
      </c>
      <c r="AG115">
        <v>0.26541655588370583</v>
      </c>
      <c r="AH115">
        <v>0.25551301814975858</v>
      </c>
      <c r="AI115">
        <v>0.25272001238257857</v>
      </c>
      <c r="AJ115">
        <v>0.25235283115742235</v>
      </c>
      <c r="AK115">
        <v>0.2550870237725017</v>
      </c>
      <c r="AL115">
        <v>0.26850343410178534</v>
      </c>
      <c r="AM115">
        <v>0.28216112130066112</v>
      </c>
      <c r="AN115">
        <v>0.26587981881547462</v>
      </c>
      <c r="AO115">
        <v>0.26231537502472047</v>
      </c>
      <c r="AP115">
        <v>0.26538976725769142</v>
      </c>
      <c r="AQ115">
        <v>0.27172928770579974</v>
      </c>
      <c r="AR115">
        <v>0.28021599751828935</v>
      </c>
      <c r="AS115">
        <v>0.28291983019833555</v>
      </c>
      <c r="AT115">
        <v>0.28342206293121769</v>
      </c>
      <c r="AU115">
        <v>0.28152100605511499</v>
      </c>
      <c r="AV115">
        <v>0.27835053702168189</v>
      </c>
      <c r="AW115">
        <v>0.27457996364137294</v>
      </c>
      <c r="AX115">
        <v>0.26981115391083133</v>
      </c>
      <c r="AY115">
        <v>0.27004464607798567</v>
      </c>
      <c r="AZ115">
        <v>0.26534839890371947</v>
      </c>
      <c r="BA115">
        <v>0.2572463469847685</v>
      </c>
      <c r="BB115">
        <v>0.25221967978224197</v>
      </c>
      <c r="BC115">
        <v>0.24865274032633844</v>
      </c>
      <c r="BD115">
        <v>0.26527716905199417</v>
      </c>
      <c r="BE115">
        <v>0.26525496362625844</v>
      </c>
      <c r="BF115">
        <v>0.17581326753462057</v>
      </c>
      <c r="BG115">
        <v>0.19459760554197197</v>
      </c>
      <c r="BH115">
        <v>0.20322765470831064</v>
      </c>
      <c r="BI115">
        <v>0.21489093849064089</v>
      </c>
      <c r="BJ115">
        <v>0.22346243812919783</v>
      </c>
      <c r="BK115">
        <v>0.2280601656235734</v>
      </c>
      <c r="BL115">
        <v>0.22605165736695454</v>
      </c>
      <c r="BM115">
        <v>0.22278453668991666</v>
      </c>
      <c r="BN115">
        <v>0.22018805473713196</v>
      </c>
      <c r="BO115">
        <v>0.21814919874861105</v>
      </c>
      <c r="BP115">
        <v>0.22162530528473423</v>
      </c>
      <c r="BQ115">
        <v>0.22340359783923944</v>
      </c>
      <c r="BR115">
        <v>0.21968279520514603</v>
      </c>
      <c r="BS115">
        <v>0.21484937534607393</v>
      </c>
      <c r="BT115">
        <v>0.20648712777567677</v>
      </c>
      <c r="BU115">
        <v>0.1995133388240681</v>
      </c>
      <c r="BV115">
        <v>0.18844456291332734</v>
      </c>
      <c r="BW115">
        <v>0.1746774323977506</v>
      </c>
      <c r="BX115">
        <v>0.19757403773150259</v>
      </c>
      <c r="BY115">
        <v>0.20503791318545794</v>
      </c>
      <c r="BZ115">
        <v>0.20235247059238515</v>
      </c>
      <c r="CA115">
        <v>0.20142690420475826</v>
      </c>
      <c r="CB115">
        <v>0.21049095053446232</v>
      </c>
      <c r="CC115">
        <v>0.21598283687332553</v>
      </c>
      <c r="CD115">
        <v>0.22084963753062892</v>
      </c>
      <c r="CE115">
        <v>0.22281561440519682</v>
      </c>
      <c r="CF115">
        <v>0.2223641074137136</v>
      </c>
      <c r="CG115">
        <v>0.22124084466145194</v>
      </c>
      <c r="CH115">
        <v>0.2114922131282308</v>
      </c>
      <c r="CI115">
        <v>0.20051445131234258</v>
      </c>
      <c r="CJ115">
        <v>0.1913921757545097</v>
      </c>
      <c r="CK115">
        <v>0.1859397715433071</v>
      </c>
      <c r="CL115">
        <v>0.18287318487544943</v>
      </c>
      <c r="CM115">
        <v>0.18462261227947091</v>
      </c>
      <c r="CN115">
        <v>0.19543829084468006</v>
      </c>
      <c r="CO115">
        <v>0.19988964332575729</v>
      </c>
      <c r="CP115">
        <v>0.25319996699115477</v>
      </c>
      <c r="CQ115">
        <v>0.24573466287650969</v>
      </c>
      <c r="CR115">
        <v>0.24214004112434151</v>
      </c>
      <c r="CS115">
        <v>0.24808324474928273</v>
      </c>
      <c r="CT115">
        <v>0.25017994809524891</v>
      </c>
      <c r="CU115">
        <v>0.24985071486432869</v>
      </c>
      <c r="CV115">
        <v>0.24775317483274897</v>
      </c>
      <c r="CW115">
        <v>0.24220881916931689</v>
      </c>
      <c r="CX115">
        <v>0.23394342068642424</v>
      </c>
      <c r="CY115">
        <v>0.22047797947029607</v>
      </c>
      <c r="CZ115">
        <v>0.2088765944535502</v>
      </c>
      <c r="DA115">
        <v>0.20095344546514962</v>
      </c>
      <c r="DB115">
        <v>0.1985306371758403</v>
      </c>
      <c r="DC115">
        <v>0.1981554093188643</v>
      </c>
      <c r="DD115">
        <v>0.20245534272361948</v>
      </c>
      <c r="DE115">
        <v>0.21016933913175609</v>
      </c>
      <c r="DF115">
        <v>0.23595697047846934</v>
      </c>
      <c r="DG115">
        <v>0.24615477018214912</v>
      </c>
      <c r="DI115" t="s">
        <v>528</v>
      </c>
      <c r="DJ115" t="s">
        <v>670</v>
      </c>
      <c r="DK115">
        <v>1.2098890147510772E-2</v>
      </c>
      <c r="DL115">
        <v>1.1547716809066409E-2</v>
      </c>
      <c r="DM115">
        <v>6.3323671704305215E-3</v>
      </c>
      <c r="DN115">
        <v>9.7794035639263872E-3</v>
      </c>
      <c r="DO115">
        <v>1.3042693096493018E-2</v>
      </c>
      <c r="DP115">
        <v>1.7457860793171666E-2</v>
      </c>
      <c r="DQ115">
        <v>2.0058891268122808E-2</v>
      </c>
      <c r="DR115">
        <v>2.7458387239573612E-2</v>
      </c>
      <c r="DS115">
        <v>3.1406322664237214E-2</v>
      </c>
      <c r="DT115">
        <v>3.1280844124784865E-2</v>
      </c>
      <c r="DU115">
        <v>1.6200077280039117E-2</v>
      </c>
      <c r="DV115">
        <v>1.2558938016443293E-2</v>
      </c>
      <c r="DW115">
        <v>1.7341065159658428E-2</v>
      </c>
      <c r="DX115">
        <v>1.4785558507883056E-2</v>
      </c>
      <c r="DY115">
        <v>8.3571736150383127E-3</v>
      </c>
      <c r="DZ115">
        <v>1.5494825872033605E-2</v>
      </c>
      <c r="EA115">
        <v>2.6121598751041874E-2</v>
      </c>
      <c r="EB115">
        <v>9.9784472829865384E-3</v>
      </c>
      <c r="EC115">
        <v>1.118640036571493E-2</v>
      </c>
      <c r="ED115">
        <v>1.9771486113217662E-2</v>
      </c>
      <c r="EE115">
        <v>2.3782438350875078E-2</v>
      </c>
      <c r="EF115">
        <v>1.4954227298105291E-2</v>
      </c>
      <c r="EG115">
        <v>2.262970056034494E-2</v>
      </c>
      <c r="EH115">
        <v>1.5772665048743303E-2</v>
      </c>
      <c r="EI115">
        <v>2.4677224113884535E-2</v>
      </c>
      <c r="EJ115">
        <v>2.9518182462147255E-2</v>
      </c>
      <c r="EK115">
        <v>1.5553190947064335E-2</v>
      </c>
      <c r="EL115">
        <v>1.6278661849370102E-2</v>
      </c>
      <c r="EM115">
        <v>7.7547106386939568E-3</v>
      </c>
      <c r="EN115">
        <v>9.3233740671017813E-3</v>
      </c>
      <c r="EO115">
        <v>8.7310680010064673E-3</v>
      </c>
      <c r="EP115">
        <v>1.4599408683063626E-2</v>
      </c>
      <c r="EQ115">
        <v>1.1958233643662037E-2</v>
      </c>
      <c r="ER115">
        <v>1.8057093954037606E-2</v>
      </c>
      <c r="ES115">
        <v>2.1819181137514687E-2</v>
      </c>
      <c r="ET115">
        <v>1.9846357202565505E-2</v>
      </c>
      <c r="EU115">
        <v>1.4297990487753941E-2</v>
      </c>
      <c r="EV115">
        <v>1.4733160003920236E-2</v>
      </c>
      <c r="EW115">
        <v>7.3265622512627276E-3</v>
      </c>
      <c r="EX115">
        <v>1.0060845668826007E-2</v>
      </c>
      <c r="EY115">
        <v>2.7406667046399689E-3</v>
      </c>
      <c r="EZ115">
        <v>8.625230700913292E-3</v>
      </c>
      <c r="FA115">
        <v>9.557922169207882E-3</v>
      </c>
      <c r="FB115">
        <v>1.4485007909155611E-2</v>
      </c>
      <c r="FC115">
        <v>9.1904825923027622E-3</v>
      </c>
      <c r="FD115">
        <v>9.5216717952662493E-3</v>
      </c>
      <c r="FE115">
        <v>2.7402970451051415E-3</v>
      </c>
      <c r="FF115">
        <v>2.4067082092464635E-3</v>
      </c>
      <c r="FG115">
        <v>6.5215434962238601E-3</v>
      </c>
      <c r="FH115">
        <v>1.1788827198541666E-2</v>
      </c>
      <c r="FI115">
        <v>1.6262076900360044E-2</v>
      </c>
      <c r="FJ115">
        <v>2.2124443545438639E-2</v>
      </c>
      <c r="FK115">
        <v>1.7579347341157743E-2</v>
      </c>
      <c r="FL115">
        <v>2.4453824725592196E-2</v>
      </c>
      <c r="FM115">
        <v>1.5127976999738432E-2</v>
      </c>
      <c r="FN115">
        <v>2.5811459357950053E-2</v>
      </c>
      <c r="FO115">
        <v>2.4331642114031164E-2</v>
      </c>
      <c r="FP115">
        <v>1.7984159776336706E-2</v>
      </c>
      <c r="FQ115">
        <v>1.2710084780576298E-2</v>
      </c>
      <c r="FR115">
        <v>1.0091946896187714E-2</v>
      </c>
      <c r="FS115">
        <v>1.2866275143759161E-2</v>
      </c>
      <c r="FT115">
        <v>1.488669063027686E-2</v>
      </c>
      <c r="FU115">
        <v>5.8089624441422533E-3</v>
      </c>
      <c r="FV115">
        <v>7.1854849097041677E-3</v>
      </c>
      <c r="FW115">
        <v>7.8882360423043994E-3</v>
      </c>
      <c r="FX115">
        <v>1.321095115917563E-2</v>
      </c>
      <c r="FY115">
        <v>1.3250283623473944E-2</v>
      </c>
      <c r="FZ115">
        <v>1.6486332721732704E-2</v>
      </c>
      <c r="GA115">
        <v>1.3224764223979278E-2</v>
      </c>
      <c r="GB115">
        <v>1.0728690810145592E-2</v>
      </c>
      <c r="GC115">
        <v>1.5191059615416927E-2</v>
      </c>
      <c r="GD115">
        <v>1.5206462790385745E-2</v>
      </c>
      <c r="GE115">
        <v>1.1928506122838689E-2</v>
      </c>
      <c r="GF115">
        <v>1.5499194507524263E-2</v>
      </c>
      <c r="GG115">
        <v>4.875972178590292E-3</v>
      </c>
      <c r="GH115">
        <v>7.2642406465248674E-3</v>
      </c>
      <c r="GI115">
        <v>5.860434211385785E-3</v>
      </c>
      <c r="GJ115">
        <v>7.0692821953630873E-3</v>
      </c>
      <c r="GK115">
        <v>1.0172776613973767E-2</v>
      </c>
      <c r="GL115">
        <v>1.1793642305278519E-2</v>
      </c>
      <c r="GM115">
        <v>1.5673074631428034E-2</v>
      </c>
      <c r="GN115">
        <v>2.2079704372581627E-2</v>
      </c>
      <c r="GO115">
        <v>1.8109648426302333E-2</v>
      </c>
      <c r="GP115">
        <v>1.4218782378953831E-2</v>
      </c>
      <c r="GQ115">
        <v>1.2303433343274018E-2</v>
      </c>
      <c r="GR115">
        <v>5.3647383894035909E-3</v>
      </c>
      <c r="GS115">
        <v>1.0098623864615389E-2</v>
      </c>
      <c r="GT115">
        <v>1.5237590496346626E-2</v>
      </c>
      <c r="GU115">
        <v>2.6456273384542983E-2</v>
      </c>
      <c r="GV115">
        <v>1.4921279141946736E-2</v>
      </c>
      <c r="GW115">
        <v>1.0231481320725563E-2</v>
      </c>
      <c r="GX115">
        <v>2.2040902845912903E-2</v>
      </c>
      <c r="GY115">
        <v>2.861769807345382E-2</v>
      </c>
      <c r="GZ115">
        <v>2.2352685248475165E-2</v>
      </c>
      <c r="HA115">
        <v>1.8338227172834714E-2</v>
      </c>
      <c r="HB115">
        <v>3.0958171863830413E-2</v>
      </c>
      <c r="HC115">
        <v>2.2083914746773306E-2</v>
      </c>
      <c r="HD115">
        <v>1.5000745518115866E-2</v>
      </c>
      <c r="HE115">
        <v>1.2132873076677899E-2</v>
      </c>
      <c r="HF115">
        <v>1.1896002899861202E-2</v>
      </c>
      <c r="HG115">
        <v>1.3648281285302816E-2</v>
      </c>
      <c r="HH115">
        <v>1.900746221237511E-2</v>
      </c>
      <c r="HI115">
        <v>1.5592423010072631E-2</v>
      </c>
      <c r="HJ115">
        <v>1.5382773067860324E-2</v>
      </c>
      <c r="HK115">
        <v>1.2815820007902249E-2</v>
      </c>
      <c r="HL115">
        <v>1.1167884372771591E-2</v>
      </c>
      <c r="HM115">
        <v>1.1776100128566317E-2</v>
      </c>
      <c r="HN115">
        <v>2.5179025401825364E-4</v>
      </c>
      <c r="HP115" t="s">
        <v>528</v>
      </c>
      <c r="HQ115" t="s">
        <v>671</v>
      </c>
      <c r="HR115">
        <v>2.2971850502940604E-2</v>
      </c>
      <c r="HS115">
        <v>1.5673710640726535E-2</v>
      </c>
      <c r="HT115">
        <v>2.5005710773713552E-2</v>
      </c>
      <c r="HU115">
        <v>1.8148776561796112E-2</v>
      </c>
      <c r="HV115">
        <v>1.8659118544430493E-2</v>
      </c>
      <c r="HW115">
        <v>1.974103057059489E-2</v>
      </c>
      <c r="HX115">
        <v>2.5821208196372108E-2</v>
      </c>
      <c r="HY115">
        <v>1.4769025382734309E-2</v>
      </c>
      <c r="HZ115">
        <v>1.3577081089521537E-2</v>
      </c>
      <c r="IA115">
        <v>1.3452759264767643E-2</v>
      </c>
      <c r="IB115">
        <v>3.2838387601715792E-2</v>
      </c>
      <c r="IC115">
        <v>2.7055619241624397E-2</v>
      </c>
      <c r="ID115">
        <v>2.3576476411423519E-2</v>
      </c>
      <c r="IE115">
        <v>2.853709385754399E-2</v>
      </c>
      <c r="IF115">
        <v>3.7579236714009402E-2</v>
      </c>
      <c r="IG115">
        <v>2.5574783781910745E-2</v>
      </c>
      <c r="IH115">
        <v>1.6970617117701141E-2</v>
      </c>
      <c r="II115">
        <v>3.2239869928952246E-2</v>
      </c>
      <c r="IJ115">
        <v>3.216067225304526E-2</v>
      </c>
      <c r="IK115">
        <v>1.0621225005571446E-2</v>
      </c>
      <c r="IL115">
        <v>1.1327007433071546E-2</v>
      </c>
      <c r="IM115">
        <v>2.377437253076177E-2</v>
      </c>
      <c r="IN115">
        <v>2.3617625839409753E-2</v>
      </c>
      <c r="IO115">
        <v>2.6407951397700271E-2</v>
      </c>
      <c r="IP115">
        <v>2.662103916886014E-2</v>
      </c>
      <c r="IQ115">
        <v>2.5815723239144252E-2</v>
      </c>
      <c r="IR115">
        <v>2.9607361896806132E-2</v>
      </c>
      <c r="IS115">
        <v>3.2312070981253362E-2</v>
      </c>
      <c r="IT115">
        <v>3.1173189560392084E-2</v>
      </c>
      <c r="IU115">
        <v>3.2509997684635729E-2</v>
      </c>
      <c r="IV115">
        <v>3.5165020722280352E-2</v>
      </c>
      <c r="IW115">
        <v>1.2811611188801491E-2</v>
      </c>
      <c r="IX115">
        <v>1.9014513543241855E-2</v>
      </c>
      <c r="IY115">
        <v>7.8980042571039789E-3</v>
      </c>
      <c r="IZ115">
        <v>1.8691308750260736E-2</v>
      </c>
      <c r="JA115">
        <v>2.4194173651472944E-2</v>
      </c>
      <c r="JB115">
        <v>3.3891177248644044E-2</v>
      </c>
      <c r="JC115">
        <v>2.5687960079825177E-2</v>
      </c>
      <c r="JD115">
        <v>3.295394873105633E-2</v>
      </c>
      <c r="JE115">
        <v>1.3129658067532681E-2</v>
      </c>
      <c r="JF115">
        <v>2.2927926201149095E-2</v>
      </c>
      <c r="JG115">
        <v>2.2427506840025396E-2</v>
      </c>
      <c r="JH115">
        <v>2.5692661804676199E-2</v>
      </c>
      <c r="JI115">
        <v>1.3295607702334117E-2</v>
      </c>
      <c r="JJ115">
        <v>1.9595009370214571E-2</v>
      </c>
      <c r="JK115">
        <v>1.0018195603537401E-2</v>
      </c>
      <c r="JL115">
        <v>1.7133608665332305E-2</v>
      </c>
      <c r="JM115">
        <v>9.5133682662560514E-3</v>
      </c>
      <c r="JN115">
        <v>5.7487902875484921E-3</v>
      </c>
      <c r="JO115">
        <v>2.3292972529953548E-3</v>
      </c>
      <c r="JP115">
        <v>6.4265157434880836E-4</v>
      </c>
      <c r="JQ115">
        <v>0</v>
      </c>
      <c r="JR115">
        <v>1.2355239427198374E-2</v>
      </c>
      <c r="JS115">
        <v>1.6218059751288615E-2</v>
      </c>
      <c r="JT115">
        <v>1.4274820155644356E-2</v>
      </c>
      <c r="JU115">
        <v>1.3737090229903565E-2</v>
      </c>
      <c r="JV115">
        <v>1.5303528781288926E-2</v>
      </c>
      <c r="JW115">
        <v>2.7579740397474559E-2</v>
      </c>
      <c r="JX115">
        <v>3.693832955803493E-2</v>
      </c>
      <c r="JY115">
        <v>4.3825586672518929E-2</v>
      </c>
      <c r="JZ115">
        <v>4.3895938051554929E-2</v>
      </c>
      <c r="KA115">
        <v>3.7830020509990132E-2</v>
      </c>
      <c r="KB115">
        <v>3.6276173089368542E-2</v>
      </c>
      <c r="KC115">
        <v>1.6647205413919123E-2</v>
      </c>
      <c r="KD115">
        <v>1.308127167941677E-2</v>
      </c>
      <c r="KE115">
        <v>1.2632682961526486E-2</v>
      </c>
      <c r="KF115">
        <v>1.5072476302318725E-2</v>
      </c>
      <c r="KG115">
        <v>2.9909920214845585E-3</v>
      </c>
      <c r="KH115">
        <v>1.000545551143275E-2</v>
      </c>
      <c r="KI115">
        <v>1.6966765494298954E-2</v>
      </c>
      <c r="KJ115">
        <v>2.0769813204128362E-2</v>
      </c>
      <c r="KK115">
        <v>2.1651897396113954E-2</v>
      </c>
      <c r="KL115">
        <v>1.812888466990514E-2</v>
      </c>
      <c r="KM115">
        <v>3.5237728860071918E-3</v>
      </c>
      <c r="KN115">
        <v>1.2184025856035768E-2</v>
      </c>
      <c r="KO115">
        <v>8.0764364450676297E-3</v>
      </c>
      <c r="KP115">
        <v>1.1534815342411431E-2</v>
      </c>
      <c r="KQ115">
        <v>1.8029797836519923E-2</v>
      </c>
      <c r="KR115">
        <v>2.0819030737572269E-2</v>
      </c>
      <c r="KS115">
        <v>1.5773292250360619E-2</v>
      </c>
      <c r="KT115">
        <v>1.863214789592877E-2</v>
      </c>
      <c r="KU115">
        <v>1.0082571219440607E-2</v>
      </c>
      <c r="KV115">
        <v>8.6843150376843189E-3</v>
      </c>
      <c r="KW115">
        <v>1.1439625864601496E-2</v>
      </c>
      <c r="KX115">
        <v>7.3308784085744311E-3</v>
      </c>
      <c r="KY115">
        <v>1.9135285678011246E-2</v>
      </c>
      <c r="KZ115">
        <v>2.2962057448543526E-2</v>
      </c>
      <c r="LA115">
        <v>2.2050072799005366E-2</v>
      </c>
      <c r="LB115">
        <v>1.8123795252567847E-2</v>
      </c>
      <c r="LC115">
        <v>1.4846989357746912E-2</v>
      </c>
      <c r="LD115">
        <v>9.957028399414692E-3</v>
      </c>
      <c r="LE115">
        <v>5.6673301142858706E-3</v>
      </c>
      <c r="LF115">
        <v>5.3775821701451069E-3</v>
      </c>
      <c r="LG115">
        <v>2.1966201883674985E-2</v>
      </c>
      <c r="LH115">
        <v>2.9110232941379675E-2</v>
      </c>
      <c r="LI115">
        <v>3.0415472751435049E-2</v>
      </c>
      <c r="LJ115">
        <v>4.2067603588767273E-2</v>
      </c>
      <c r="LK115">
        <v>5.3601015962908428E-2</v>
      </c>
      <c r="LL115">
        <v>3.2490336678881626E-2</v>
      </c>
      <c r="LM115">
        <v>3.6273532933583985E-2</v>
      </c>
      <c r="LN115">
        <v>3.9190709891227853E-2</v>
      </c>
      <c r="LO115">
        <v>2.3769817351180236E-2</v>
      </c>
      <c r="LP115">
        <v>2.1625157055115349E-2</v>
      </c>
      <c r="LQ115">
        <v>1.8891371298087045E-2</v>
      </c>
      <c r="LR115">
        <v>2.1879996289123557E-2</v>
      </c>
      <c r="LS115">
        <v>2.2758900909929648E-2</v>
      </c>
      <c r="LT115">
        <v>3.2025755179856091E-2</v>
      </c>
      <c r="LU115">
        <v>2.713878692295146E-2</v>
      </c>
      <c r="LW115" t="s">
        <v>528</v>
      </c>
      <c r="LX115" t="s">
        <v>672</v>
      </c>
      <c r="LY115">
        <v>0.11840842496763609</v>
      </c>
      <c r="LZ115">
        <v>0.13199302639297511</v>
      </c>
      <c r="MA115">
        <v>0.12833743625664135</v>
      </c>
      <c r="MB115">
        <v>0.1330118729774504</v>
      </c>
      <c r="MC115">
        <v>0.12663577238279114</v>
      </c>
      <c r="MD115">
        <v>0.11683028552266408</v>
      </c>
      <c r="ME115">
        <v>0.11048151810202197</v>
      </c>
      <c r="MF115">
        <v>0.11418623425113907</v>
      </c>
      <c r="MG115">
        <v>0.10134145072065524</v>
      </c>
      <c r="MH115">
        <v>8.8965028304151206E-2</v>
      </c>
      <c r="MI115">
        <v>7.8079000201520657E-2</v>
      </c>
      <c r="MJ115">
        <v>7.8875630654836659E-2</v>
      </c>
      <c r="MK115">
        <v>6.9401134701940315E-2</v>
      </c>
      <c r="ML115">
        <v>6.3294950276410342E-2</v>
      </c>
      <c r="MM115">
        <v>6.3975019916208131E-2</v>
      </c>
      <c r="MN115">
        <v>7.1791741910435136E-2</v>
      </c>
      <c r="MO115">
        <v>8.5730750001903555E-2</v>
      </c>
      <c r="MP115">
        <v>8.8173874007203779E-2</v>
      </c>
      <c r="MQ115">
        <v>0.11865662969565482</v>
      </c>
      <c r="MR115">
        <v>0.13999434129106078</v>
      </c>
      <c r="MS115">
        <v>0.14050688289657465</v>
      </c>
      <c r="MT115">
        <v>0.14076971938912761</v>
      </c>
      <c r="MU115">
        <v>0.13933134515177723</v>
      </c>
      <c r="MV115">
        <v>0.13928148309114061</v>
      </c>
      <c r="MW115">
        <v>0.13190994004519119</v>
      </c>
      <c r="MX115">
        <v>0.13108390357504515</v>
      </c>
      <c r="MY115">
        <v>0.14338739301406023</v>
      </c>
      <c r="MZ115">
        <v>0.13762768506965631</v>
      </c>
      <c r="NA115">
        <v>0.14261036253202436</v>
      </c>
      <c r="NB115">
        <v>0.13195049387703442</v>
      </c>
      <c r="NC115">
        <v>0.12054240936685939</v>
      </c>
      <c r="ND115">
        <v>0.13059925675316084</v>
      </c>
      <c r="NE115">
        <v>0.11947909383574448</v>
      </c>
      <c r="NF115">
        <v>0.12159956485877874</v>
      </c>
      <c r="NG115">
        <v>0.12120021272760693</v>
      </c>
      <c r="NH115">
        <v>0.12407644400550244</v>
      </c>
      <c r="NI115">
        <v>9.8776597531700608E-2</v>
      </c>
      <c r="NJ115">
        <v>0.10790381460648578</v>
      </c>
      <c r="NK115">
        <v>0.10898697118614227</v>
      </c>
      <c r="NL115">
        <v>0.12999972417922173</v>
      </c>
      <c r="NM115">
        <v>0.13453126956021</v>
      </c>
      <c r="NN115">
        <v>0.12872429981037367</v>
      </c>
      <c r="NO115">
        <v>0.12379302387986826</v>
      </c>
      <c r="NP115">
        <v>0.1326570638612441</v>
      </c>
      <c r="NQ115">
        <v>0.13366743623486385</v>
      </c>
      <c r="NR115">
        <v>0.1441892225166608</v>
      </c>
      <c r="NS115">
        <v>0.14250313113734811</v>
      </c>
      <c r="NT115">
        <v>0.14340838515528503</v>
      </c>
      <c r="NU115">
        <v>0.13801106470092958</v>
      </c>
      <c r="NV115">
        <v>0.13042958217433254</v>
      </c>
      <c r="NW115">
        <v>0.12040929988655026</v>
      </c>
      <c r="NX115">
        <v>0.11554554126564674</v>
      </c>
      <c r="NY115">
        <v>0.11911826023734047</v>
      </c>
      <c r="NZ115">
        <v>0.10756331939027029</v>
      </c>
      <c r="OA115">
        <v>6.4954832939594614E-2</v>
      </c>
      <c r="OB115">
        <v>6.5208782852789471E-2</v>
      </c>
      <c r="OC115">
        <v>6.9384952179291581E-2</v>
      </c>
      <c r="OD115">
        <v>6.6080451386653388E-2</v>
      </c>
      <c r="OE115">
        <v>6.7737997791778998E-2</v>
      </c>
      <c r="OF115">
        <v>6.6135025932123795E-2</v>
      </c>
      <c r="OG115">
        <v>6.5855905383421509E-2</v>
      </c>
      <c r="OH115">
        <v>7.2640124277110293E-2</v>
      </c>
      <c r="OI115">
        <v>7.9216282410536631E-2</v>
      </c>
      <c r="OJ115">
        <v>9.4315729703425305E-2</v>
      </c>
      <c r="OK115">
        <v>9.7804170440024721E-2</v>
      </c>
      <c r="OL115">
        <v>9.634377969262263E-2</v>
      </c>
      <c r="OM115">
        <v>9.0488425330301964E-2</v>
      </c>
      <c r="ON115">
        <v>9.0638160217067512E-2</v>
      </c>
      <c r="OO115">
        <v>8.3249132522076844E-2</v>
      </c>
      <c r="OP115">
        <v>7.7666914770261289E-2</v>
      </c>
      <c r="OQ115">
        <v>6.4364912547424782E-2</v>
      </c>
      <c r="OR115">
        <v>5.916391523017505E-2</v>
      </c>
      <c r="OS115">
        <v>6.8090136229791473E-2</v>
      </c>
      <c r="OT115">
        <v>7.9801829878285588E-2</v>
      </c>
      <c r="OU115">
        <v>8.5323756904389078E-2</v>
      </c>
      <c r="OV115">
        <v>8.7874519188067976E-2</v>
      </c>
      <c r="OW115">
        <v>9.3264677937211438E-2</v>
      </c>
      <c r="OX115">
        <v>8.5293999537433191E-2</v>
      </c>
      <c r="OY115">
        <v>7.6165163598823735E-2</v>
      </c>
      <c r="OZ115">
        <v>8.0517005116230278E-2</v>
      </c>
      <c r="PA115">
        <v>7.7853109712540863E-2</v>
      </c>
      <c r="PB115">
        <v>7.9850149937514089E-2</v>
      </c>
      <c r="PC115">
        <v>8.5808081385852525E-2</v>
      </c>
      <c r="PD115">
        <v>8.0275375292918769E-2</v>
      </c>
      <c r="PE115">
        <v>7.9174081894177933E-2</v>
      </c>
      <c r="PF115">
        <v>6.9829720204618639E-2</v>
      </c>
      <c r="PG115">
        <v>6.4317597765621029E-2</v>
      </c>
      <c r="PH115">
        <v>5.9485968103380998E-2</v>
      </c>
      <c r="PI115">
        <v>6.2753693103268338E-2</v>
      </c>
      <c r="PJ115">
        <v>7.9617347895395457E-2</v>
      </c>
      <c r="PK115">
        <v>0.12919330192099385</v>
      </c>
      <c r="PL115">
        <v>0.11447775167363675</v>
      </c>
      <c r="PM115">
        <v>0.10471591526809239</v>
      </c>
      <c r="PN115">
        <v>9.4384383151049744E-2</v>
      </c>
      <c r="PO115">
        <v>8.4950190304316983E-2</v>
      </c>
      <c r="PP115">
        <v>7.3547415367255176E-2</v>
      </c>
      <c r="PQ115">
        <v>7.1050871612674801E-2</v>
      </c>
      <c r="PR115">
        <v>6.3622950920766821E-2</v>
      </c>
      <c r="PS115">
        <v>8.2717265213223312E-2</v>
      </c>
      <c r="PT115">
        <v>6.9329322456468168E-2</v>
      </c>
      <c r="PU115">
        <v>5.5379701595824997E-2</v>
      </c>
      <c r="PV115">
        <v>6.0486420667220354E-2</v>
      </c>
      <c r="PW115">
        <v>6.5554603250434731E-2</v>
      </c>
      <c r="PX115">
        <v>6.9650161334770658E-2</v>
      </c>
      <c r="PY115">
        <v>7.3661678491195773E-2</v>
      </c>
      <c r="PZ115">
        <v>8.0912257505533228E-2</v>
      </c>
      <c r="QA115">
        <v>9.2279318703362603E-2</v>
      </c>
      <c r="QB115">
        <v>0.12119707334409519</v>
      </c>
      <c r="QL115" t="s">
        <v>528</v>
      </c>
      <c r="QM115">
        <v>0.44721294294967057</v>
      </c>
      <c r="QN115">
        <v>0.41797349411621898</v>
      </c>
      <c r="QO115">
        <v>0.41455749283820581</v>
      </c>
      <c r="QP115">
        <v>0.41574431104252041</v>
      </c>
      <c r="QQ115">
        <v>0.40216581115470734</v>
      </c>
      <c r="QR115">
        <v>0.41021854674967945</v>
      </c>
      <c r="QS115">
        <v>0.41919219591023071</v>
      </c>
      <c r="QT115">
        <v>0.42426924740981409</v>
      </c>
      <c r="QU115">
        <v>0.44215496116933989</v>
      </c>
      <c r="QV115">
        <v>0.46255051076036929</v>
      </c>
      <c r="QW115">
        <v>0.48866234975591094</v>
      </c>
      <c r="QX115">
        <v>0.50798440969300518</v>
      </c>
      <c r="QY115">
        <v>0.51630002404455722</v>
      </c>
      <c r="QZ115">
        <v>0.51449910455263126</v>
      </c>
      <c r="RA115">
        <v>0.50899263817145657</v>
      </c>
      <c r="RB115">
        <v>0.50005646448599983</v>
      </c>
      <c r="RC115">
        <v>0.48012638471731944</v>
      </c>
      <c r="RD115">
        <v>0.46990523924164324</v>
      </c>
      <c r="RE115">
        <v>0.46725715981520383</v>
      </c>
      <c r="RF115">
        <v>0.45550723820519701</v>
      </c>
      <c r="RG115">
        <v>0.45186917887224642</v>
      </c>
      <c r="RH115">
        <v>0.45051815130574119</v>
      </c>
      <c r="RI115">
        <v>0.43906846714679176</v>
      </c>
      <c r="RJ115">
        <v>0.44845225228964608</v>
      </c>
      <c r="RK115">
        <v>0.45494351757911156</v>
      </c>
      <c r="RL115">
        <v>0.45746316886526067</v>
      </c>
      <c r="RM115">
        <v>0.45704896522904331</v>
      </c>
      <c r="RN115">
        <v>0.46102956018366525</v>
      </c>
      <c r="RO115">
        <v>0.46671472462406621</v>
      </c>
      <c r="RP115">
        <v>0.47293152273089434</v>
      </c>
      <c r="RQ115">
        <v>0.48365437409390327</v>
      </c>
      <c r="RR115">
        <v>0.49300884100834907</v>
      </c>
      <c r="RS115">
        <v>0.49982126148408984</v>
      </c>
      <c r="RT115">
        <v>0.50323190208115987</v>
      </c>
      <c r="RU115">
        <v>0.47397213455159376</v>
      </c>
      <c r="RV115">
        <v>0.47284652293701662</v>
      </c>
      <c r="RW115">
        <v>0.48366915796403331</v>
      </c>
      <c r="RX115">
        <v>0.47682872818423688</v>
      </c>
      <c r="RY115">
        <v>0.46894326918366869</v>
      </c>
      <c r="RZ115">
        <v>0.46239380686200632</v>
      </c>
      <c r="SA115">
        <v>0.4533761761886988</v>
      </c>
      <c r="SB115">
        <v>0.45990436901152909</v>
      </c>
      <c r="SC115">
        <v>0.46434603059880447</v>
      </c>
      <c r="SD115">
        <v>0.46901380156911993</v>
      </c>
      <c r="SE115">
        <v>0.47253882162588901</v>
      </c>
      <c r="SF115">
        <v>0.47565314631198402</v>
      </c>
      <c r="SG115">
        <v>0.47575801324077677</v>
      </c>
      <c r="SH115">
        <v>0.47427276422722398</v>
      </c>
      <c r="SI115">
        <v>0.476679084233672</v>
      </c>
      <c r="SJ115">
        <v>0.48267257340474834</v>
      </c>
      <c r="SK115">
        <v>0.48858940046118393</v>
      </c>
      <c r="SL115">
        <v>0.49019294019600412</v>
      </c>
      <c r="SM115">
        <v>0.4701430165519786</v>
      </c>
      <c r="SN115">
        <v>0.47915960907938354</v>
      </c>
      <c r="SO115">
        <v>0.62310545853922905</v>
      </c>
      <c r="SP115">
        <v>0.61140660139645475</v>
      </c>
      <c r="SQ115">
        <v>0.60208416805996323</v>
      </c>
      <c r="SR115">
        <v>0.59392427416935634</v>
      </c>
      <c r="SS115">
        <v>0.57956725392010922</v>
      </c>
      <c r="ST115">
        <v>0.57867316392032309</v>
      </c>
      <c r="SU115">
        <v>0.58389536656147045</v>
      </c>
      <c r="SV115">
        <v>0.58960780710666572</v>
      </c>
      <c r="SW115">
        <v>0.59393693094170397</v>
      </c>
      <c r="SX115">
        <v>0.59572047239391057</v>
      </c>
      <c r="SY115">
        <v>0.59114315704829745</v>
      </c>
      <c r="SZ115">
        <v>0.58663658721117595</v>
      </c>
      <c r="TA115">
        <v>0.5879603530741756</v>
      </c>
      <c r="TB115">
        <v>0.59889424158663773</v>
      </c>
      <c r="TC115">
        <v>0.60636429747299669</v>
      </c>
      <c r="TD115">
        <v>0.61218488354555545</v>
      </c>
      <c r="TE115">
        <v>0.60534552013406417</v>
      </c>
      <c r="TF115">
        <v>0.61765952710788163</v>
      </c>
      <c r="TG115">
        <v>0.61813113021255472</v>
      </c>
      <c r="TH115">
        <v>0.61187016030740904</v>
      </c>
      <c r="TI115">
        <v>0.60695656773016837</v>
      </c>
      <c r="TJ115">
        <v>0.59891543456563012</v>
      </c>
      <c r="TK115">
        <v>0.58938245458003147</v>
      </c>
      <c r="TL115">
        <v>0.59960487705419474</v>
      </c>
      <c r="TM115">
        <v>0.605349913641688</v>
      </c>
      <c r="TN115">
        <v>0.60641786306305923</v>
      </c>
      <c r="TO115">
        <v>0.60149198686044247</v>
      </c>
      <c r="TP115">
        <v>0.60108387400882046</v>
      </c>
      <c r="TQ115">
        <v>0.60411532531225343</v>
      </c>
      <c r="TR115">
        <v>0.61094208965025731</v>
      </c>
      <c r="TS115">
        <v>0.61943129783596385</v>
      </c>
      <c r="TT115">
        <v>0.62954349890822159</v>
      </c>
      <c r="TU115">
        <v>0.6340763919396063</v>
      </c>
      <c r="TV115">
        <v>0.63446999968420614</v>
      </c>
      <c r="TW115">
        <v>0.6082373140093702</v>
      </c>
      <c r="TX115">
        <v>0.60811666887705784</v>
      </c>
      <c r="TY115">
        <v>0.47028645667014662</v>
      </c>
      <c r="TZ115">
        <v>0.47360201365230753</v>
      </c>
      <c r="UA115">
        <v>0.47953220086868609</v>
      </c>
      <c r="UB115">
        <v>0.49079047010917337</v>
      </c>
      <c r="UC115">
        <v>0.47215943959297341</v>
      </c>
      <c r="UD115">
        <v>0.47913928862388344</v>
      </c>
      <c r="UE115">
        <v>0.48345461832311082</v>
      </c>
      <c r="UF115">
        <v>0.49269324716185731</v>
      </c>
      <c r="UG115">
        <v>0.50885595299928632</v>
      </c>
      <c r="UH115">
        <v>0.53032918130227091</v>
      </c>
      <c r="UI115">
        <v>0.55004985446294041</v>
      </c>
      <c r="UJ115">
        <v>0.55795580701231318</v>
      </c>
      <c r="UK115">
        <v>0.56043008195180821</v>
      </c>
      <c r="UL115">
        <v>0.5583674244026231</v>
      </c>
      <c r="UM115">
        <v>0.54819706828380488</v>
      </c>
      <c r="UN115">
        <v>0.53548065234646769</v>
      </c>
      <c r="UO115">
        <v>0.49878761145602102</v>
      </c>
      <c r="UP115">
        <v>0.47456534113423204</v>
      </c>
      <c r="UR115" t="s">
        <v>580</v>
      </c>
      <c r="US115" t="s">
        <v>684</v>
      </c>
      <c r="UT115" t="s">
        <v>685</v>
      </c>
      <c r="UU115">
        <v>0.27898425763440071</v>
      </c>
    </row>
    <row r="116" spans="2:567" x14ac:dyDescent="0.45">
      <c r="B116" t="s">
        <v>529</v>
      </c>
      <c r="C116" t="s">
        <v>31</v>
      </c>
      <c r="D116">
        <v>0.26165425077554394</v>
      </c>
      <c r="E116">
        <v>0.27570495666917488</v>
      </c>
      <c r="F116">
        <v>0.28005239510430346</v>
      </c>
      <c r="G116">
        <v>0.2890272715197601</v>
      </c>
      <c r="H116">
        <v>0.31011448522152107</v>
      </c>
      <c r="I116">
        <v>0.31447970208161308</v>
      </c>
      <c r="J116">
        <v>0.30353804893784125</v>
      </c>
      <c r="K116">
        <v>0.29101109812580311</v>
      </c>
      <c r="L116">
        <v>0.28980329977273733</v>
      </c>
      <c r="M116">
        <v>0.28696283785098398</v>
      </c>
      <c r="N116">
        <v>0.27683706426146881</v>
      </c>
      <c r="O116">
        <v>0.26272724835129752</v>
      </c>
      <c r="P116">
        <v>0.24657981289221273</v>
      </c>
      <c r="Q116">
        <v>0.23731986697099072</v>
      </c>
      <c r="R116">
        <v>0.23597877673243484</v>
      </c>
      <c r="S116">
        <v>0.24304710720270106</v>
      </c>
      <c r="T116">
        <v>0.24288852452095108</v>
      </c>
      <c r="U116">
        <v>0.25756870835142426</v>
      </c>
      <c r="V116">
        <v>0.26770266677396309</v>
      </c>
      <c r="W116">
        <v>0.26565720975880236</v>
      </c>
      <c r="X116">
        <v>0.26596965789264759</v>
      </c>
      <c r="Y116">
        <v>0.2669312292249959</v>
      </c>
      <c r="Z116">
        <v>0.27170799020036701</v>
      </c>
      <c r="AA116">
        <v>0.27472265940067292</v>
      </c>
      <c r="AB116">
        <v>0.27144207706286827</v>
      </c>
      <c r="AC116">
        <v>0.27001562052384565</v>
      </c>
      <c r="AD116">
        <v>0.27093257093031153</v>
      </c>
      <c r="AE116">
        <v>0.26952172140749298</v>
      </c>
      <c r="AF116">
        <v>0.26580752478117287</v>
      </c>
      <c r="AG116">
        <v>0.26170391769927603</v>
      </c>
      <c r="AH116">
        <v>0.25834615089637342</v>
      </c>
      <c r="AI116">
        <v>0.25356893792973051</v>
      </c>
      <c r="AJ116">
        <v>0.25095615546203875</v>
      </c>
      <c r="AK116">
        <v>0.25619347333111542</v>
      </c>
      <c r="AL116">
        <v>0.26266648530489456</v>
      </c>
      <c r="AM116">
        <v>0.26330844725507146</v>
      </c>
      <c r="AN116">
        <v>0.24523649898251024</v>
      </c>
      <c r="AO116">
        <v>0.26365361645608382</v>
      </c>
      <c r="AP116">
        <v>0.26824542395482986</v>
      </c>
      <c r="AQ116">
        <v>0.27004377063560325</v>
      </c>
      <c r="AR116">
        <v>0.26847990678193173</v>
      </c>
      <c r="AS116">
        <v>0.26943506540282108</v>
      </c>
      <c r="AT116">
        <v>0.26901138233026439</v>
      </c>
      <c r="AU116">
        <v>0.27095822869761022</v>
      </c>
      <c r="AV116">
        <v>0.27000842008243514</v>
      </c>
      <c r="AW116">
        <v>0.26807482225572515</v>
      </c>
      <c r="AX116">
        <v>0.26704566994904583</v>
      </c>
      <c r="AY116">
        <v>0.26920623998281545</v>
      </c>
      <c r="AZ116">
        <v>0.26688325019912396</v>
      </c>
      <c r="BA116">
        <v>0.26087999313928639</v>
      </c>
      <c r="BB116">
        <v>0.25631416969817494</v>
      </c>
      <c r="BC116">
        <v>0.2493757942088729</v>
      </c>
      <c r="BD116">
        <v>0.24459707150183724</v>
      </c>
      <c r="BE116">
        <v>0.23519704181748544</v>
      </c>
      <c r="BF116">
        <v>0.12774855679341135</v>
      </c>
      <c r="BG116">
        <v>0.13350064002113612</v>
      </c>
      <c r="BH116">
        <v>0.1365706671699019</v>
      </c>
      <c r="BI116">
        <v>0.13825867760991628</v>
      </c>
      <c r="BJ116">
        <v>0.14737747429265077</v>
      </c>
      <c r="BK116">
        <v>0.14820304715911498</v>
      </c>
      <c r="BL116">
        <v>0.14770799490628719</v>
      </c>
      <c r="BM116">
        <v>0.14312493375994592</v>
      </c>
      <c r="BN116">
        <v>0.1457290327098178</v>
      </c>
      <c r="BO116">
        <v>0.14744588507837628</v>
      </c>
      <c r="BP116">
        <v>0.15038143492974895</v>
      </c>
      <c r="BQ116">
        <v>0.15250821126553474</v>
      </c>
      <c r="BR116">
        <v>0.1555288834624543</v>
      </c>
      <c r="BS116">
        <v>0.15458631377682794</v>
      </c>
      <c r="BT116">
        <v>0.15236128384763795</v>
      </c>
      <c r="BU116">
        <v>0.1466342443971099</v>
      </c>
      <c r="BV116">
        <v>0.13588407662906163</v>
      </c>
      <c r="BW116">
        <v>0.12253707992312139</v>
      </c>
      <c r="BX116">
        <v>0.18586980844492973</v>
      </c>
      <c r="BY116">
        <v>0.19557108855184552</v>
      </c>
      <c r="BZ116">
        <v>0.19617145988602985</v>
      </c>
      <c r="CA116">
        <v>0.19523693748250096</v>
      </c>
      <c r="CB116">
        <v>0.20719342778916905</v>
      </c>
      <c r="CC116">
        <v>0.21227396553064179</v>
      </c>
      <c r="CD116">
        <v>0.2090200360563057</v>
      </c>
      <c r="CE116">
        <v>0.20384929929343482</v>
      </c>
      <c r="CF116">
        <v>0.20068183754597868</v>
      </c>
      <c r="CG116">
        <v>0.19301875622479572</v>
      </c>
      <c r="CH116">
        <v>0.18177048123171333</v>
      </c>
      <c r="CI116">
        <v>0.17295291973042043</v>
      </c>
      <c r="CJ116">
        <v>0.16519120663996523</v>
      </c>
      <c r="CK116">
        <v>0.15972024515100683</v>
      </c>
      <c r="CL116">
        <v>0.15912031365110477</v>
      </c>
      <c r="CM116">
        <v>0.16015392672529241</v>
      </c>
      <c r="CN116">
        <v>0.17292657457908278</v>
      </c>
      <c r="CO116">
        <v>0.17233747134266841</v>
      </c>
      <c r="CP116">
        <v>0.23215107678751748</v>
      </c>
      <c r="CQ116">
        <v>0.24451221323536279</v>
      </c>
      <c r="CR116">
        <v>0.24212853464086823</v>
      </c>
      <c r="CS116">
        <v>0.24696717086928247</v>
      </c>
      <c r="CT116">
        <v>0.25039884235150345</v>
      </c>
      <c r="CU116">
        <v>0.24698617579540338</v>
      </c>
      <c r="CV116">
        <v>0.24458046010543252</v>
      </c>
      <c r="CW116">
        <v>0.24193283032333823</v>
      </c>
      <c r="CX116">
        <v>0.23652392437330125</v>
      </c>
      <c r="CY116">
        <v>0.22699007387298412</v>
      </c>
      <c r="CZ116">
        <v>0.21809636415857278</v>
      </c>
      <c r="DA116">
        <v>0.21232184569336029</v>
      </c>
      <c r="DB116">
        <v>0.2068731983115436</v>
      </c>
      <c r="DC116">
        <v>0.19930857231015051</v>
      </c>
      <c r="DD116">
        <v>0.19475414428846122</v>
      </c>
      <c r="DE116">
        <v>0.19479103581604132</v>
      </c>
      <c r="DF116">
        <v>0.20145780299297658</v>
      </c>
      <c r="DG116">
        <v>0.20525101093224471</v>
      </c>
      <c r="DI116" t="s">
        <v>529</v>
      </c>
      <c r="DJ116" t="s">
        <v>670</v>
      </c>
      <c r="DK116">
        <v>9.9543439380168231E-3</v>
      </c>
      <c r="DL116">
        <v>9.2731541287719346E-3</v>
      </c>
      <c r="DM116">
        <v>1.8217056121275728E-2</v>
      </c>
      <c r="DN116">
        <v>2.835381483945202E-2</v>
      </c>
      <c r="DO116">
        <v>3.1184342686164886E-2</v>
      </c>
      <c r="DP116">
        <v>3.2069398937614957E-2</v>
      </c>
      <c r="DQ116">
        <v>2.7877335270857374E-2</v>
      </c>
      <c r="DR116">
        <v>6.8970473877075266E-3</v>
      </c>
      <c r="DS116">
        <v>1.0164434084422538E-2</v>
      </c>
      <c r="DT116">
        <v>1.2391311485376599E-2</v>
      </c>
      <c r="DU116">
        <v>3.822837936057576E-3</v>
      </c>
      <c r="DV116">
        <v>9.1332359065769003E-3</v>
      </c>
      <c r="DW116">
        <v>1.2461919120938905E-2</v>
      </c>
      <c r="DX116">
        <v>1.1158799508598966E-2</v>
      </c>
      <c r="DY116">
        <v>7.5639646552791316E-3</v>
      </c>
      <c r="DZ116">
        <v>8.3405319570849963E-3</v>
      </c>
      <c r="EA116">
        <v>0</v>
      </c>
      <c r="EB116">
        <v>2.2250529246307474E-4</v>
      </c>
      <c r="EC116">
        <v>2.0614263736575319E-2</v>
      </c>
      <c r="ED116">
        <v>1.4467796022339457E-3</v>
      </c>
      <c r="EE116">
        <v>3.7843164478216281E-3</v>
      </c>
      <c r="EF116">
        <v>7.8312304283908209E-3</v>
      </c>
      <c r="EG116">
        <v>4.354745188207553E-3</v>
      </c>
      <c r="EH116">
        <v>5.0967166439542426E-3</v>
      </c>
      <c r="EI116">
        <v>5.8375236991354352E-3</v>
      </c>
      <c r="EJ116">
        <v>6.6505027806338154E-3</v>
      </c>
      <c r="EK116">
        <v>2.8144886869890121E-3</v>
      </c>
      <c r="EL116">
        <v>0</v>
      </c>
      <c r="EM116">
        <v>3.1800897881392801E-3</v>
      </c>
      <c r="EN116">
        <v>6.3622712575182308E-3</v>
      </c>
      <c r="EO116">
        <v>7.5774729764349685E-3</v>
      </c>
      <c r="EP116">
        <v>7.0259606748293863E-3</v>
      </c>
      <c r="EQ116">
        <v>7.5984756265750743E-3</v>
      </c>
      <c r="ER116">
        <v>1.569738932662668E-3</v>
      </c>
      <c r="ES116">
        <v>5.7371294154020414E-3</v>
      </c>
      <c r="ET116">
        <v>1.9688412332940268E-2</v>
      </c>
      <c r="EU116">
        <v>7.7199824668885246E-3</v>
      </c>
      <c r="EV116">
        <v>0</v>
      </c>
      <c r="EW116">
        <v>1.0455635436679188E-3</v>
      </c>
      <c r="EX116">
        <v>1.7050911336685404E-3</v>
      </c>
      <c r="EY116">
        <v>1.5174404360838094E-3</v>
      </c>
      <c r="EZ116">
        <v>2.7723395666849038E-3</v>
      </c>
      <c r="FA116">
        <v>4.039541083198454E-3</v>
      </c>
      <c r="FB116">
        <v>1.0457807523096625E-3</v>
      </c>
      <c r="FC116">
        <v>2.8483374074710155E-3</v>
      </c>
      <c r="FD116">
        <v>4.1845185082731717E-3</v>
      </c>
      <c r="FE116">
        <v>5.6914632500504429E-3</v>
      </c>
      <c r="FF116">
        <v>6.2306061441391282E-3</v>
      </c>
      <c r="FG116">
        <v>7.6900935860866942E-3</v>
      </c>
      <c r="FH116">
        <v>1.1136464439102798E-2</v>
      </c>
      <c r="FI116">
        <v>1.0804076283501836E-2</v>
      </c>
      <c r="FJ116">
        <v>1.0183658327946661E-2</v>
      </c>
      <c r="FK116">
        <v>7.7220196587368265E-3</v>
      </c>
      <c r="FL116">
        <v>2.532711324640688E-3</v>
      </c>
      <c r="FM116">
        <v>5.5407431294747927E-3</v>
      </c>
      <c r="FN116">
        <v>4.6875654185553487E-3</v>
      </c>
      <c r="FO116">
        <v>5.8237900185409124E-3</v>
      </c>
      <c r="FP116">
        <v>2.4011949172710943E-3</v>
      </c>
      <c r="FQ116">
        <v>4.0906971205312524E-3</v>
      </c>
      <c r="FR116">
        <v>3.9055785859905693E-3</v>
      </c>
      <c r="FS116">
        <v>4.3620384853326703E-3</v>
      </c>
      <c r="FT116">
        <v>3.6032043923659336E-3</v>
      </c>
      <c r="FU116">
        <v>5.3730310860490129E-3</v>
      </c>
      <c r="FV116">
        <v>6.2384031250486277E-3</v>
      </c>
      <c r="FW116">
        <v>9.2091939550162129E-3</v>
      </c>
      <c r="FX116">
        <v>9.3027329345609731E-3</v>
      </c>
      <c r="FY116">
        <v>1.3875159126797942E-2</v>
      </c>
      <c r="FZ116">
        <v>1.603818521405713E-2</v>
      </c>
      <c r="GA116">
        <v>1.8992631802639399E-2</v>
      </c>
      <c r="GB116">
        <v>6.4675553995273694E-3</v>
      </c>
      <c r="GC116">
        <v>2.6207473787426198E-3</v>
      </c>
      <c r="GD116">
        <v>7.9094200372671983E-3</v>
      </c>
      <c r="GE116">
        <v>2.7178930396403521E-3</v>
      </c>
      <c r="GF116">
        <v>2.2722029572746377E-3</v>
      </c>
      <c r="GG116">
        <v>2.3600599929391747E-3</v>
      </c>
      <c r="GH116">
        <v>0</v>
      </c>
      <c r="GI116">
        <v>8.4603581400331527E-5</v>
      </c>
      <c r="GJ116">
        <v>2.4959317968691781E-3</v>
      </c>
      <c r="GK116">
        <v>1.9712396778312075E-3</v>
      </c>
      <c r="GL116">
        <v>3.0211500184250716E-3</v>
      </c>
      <c r="GM116">
        <v>7.2618509026846755E-3</v>
      </c>
      <c r="GN116">
        <v>5.1857002393771202E-3</v>
      </c>
      <c r="GO116">
        <v>3.4774039009430125E-3</v>
      </c>
      <c r="GP116">
        <v>5.4479815843342166E-3</v>
      </c>
      <c r="GQ116">
        <v>3.3866591773728224E-3</v>
      </c>
      <c r="GR116">
        <v>4.9084612774733458E-3</v>
      </c>
      <c r="GS116">
        <v>4.6848390720614589E-3</v>
      </c>
      <c r="GT116">
        <v>6.4385905001790346E-3</v>
      </c>
      <c r="GU116">
        <v>5.8962406273444668E-3</v>
      </c>
      <c r="GV116">
        <v>8.1676713333578965E-3</v>
      </c>
      <c r="GW116">
        <v>1.4341391178438571E-2</v>
      </c>
      <c r="GX116">
        <v>1.2397345004048667E-2</v>
      </c>
      <c r="GY116">
        <v>1.3228302181385243E-2</v>
      </c>
      <c r="GZ116">
        <v>8.8926732990060198E-3</v>
      </c>
      <c r="HA116">
        <v>7.091804337227104E-3</v>
      </c>
      <c r="HB116">
        <v>1.0190190667562282E-2</v>
      </c>
      <c r="HC116">
        <v>9.8265656966738044E-3</v>
      </c>
      <c r="HD116">
        <v>1.1663023531656989E-2</v>
      </c>
      <c r="HE116">
        <v>9.9552855861742458E-3</v>
      </c>
      <c r="HF116">
        <v>4.3201628014920661E-3</v>
      </c>
      <c r="HG116">
        <v>1.0740689909078123E-2</v>
      </c>
      <c r="HH116">
        <v>1.560900740814589E-2</v>
      </c>
      <c r="HI116">
        <v>1.3921270277467368E-2</v>
      </c>
      <c r="HJ116">
        <v>1.2325801249517517E-2</v>
      </c>
      <c r="HK116">
        <v>6.2195390938217443E-3</v>
      </c>
      <c r="HL116">
        <v>9.5823493304130758E-3</v>
      </c>
      <c r="HM116">
        <v>1.2208326671600562E-2</v>
      </c>
      <c r="HN116">
        <v>4.8896264824760047E-3</v>
      </c>
      <c r="HP116" t="s">
        <v>529</v>
      </c>
      <c r="HQ116" t="s">
        <v>671</v>
      </c>
      <c r="HR116">
        <v>2.406122778029846E-3</v>
      </c>
      <c r="HS116">
        <v>1.9002323316350333E-2</v>
      </c>
      <c r="HT116">
        <v>2.2126271515149405E-2</v>
      </c>
      <c r="HU116">
        <v>2.3457187580281209E-2</v>
      </c>
      <c r="HV116">
        <v>3.6467495249621631E-2</v>
      </c>
      <c r="HW116">
        <v>3.9183314529245498E-2</v>
      </c>
      <c r="HX116">
        <v>2.916974370858591E-2</v>
      </c>
      <c r="HY116">
        <v>4.8188194267179428E-2</v>
      </c>
      <c r="HZ116">
        <v>4.7499832015988015E-2</v>
      </c>
      <c r="IA116">
        <v>3.4460973457346299E-2</v>
      </c>
      <c r="IB116">
        <v>3.2092800151981279E-2</v>
      </c>
      <c r="IC116">
        <v>3.139983214827672E-2</v>
      </c>
      <c r="ID116">
        <v>1.0253698708981721E-2</v>
      </c>
      <c r="IE116">
        <v>1.3876421748881962E-2</v>
      </c>
      <c r="IF116">
        <v>2.0827046001068904E-2</v>
      </c>
      <c r="IG116">
        <v>1.1484005756376175E-2</v>
      </c>
      <c r="IH116">
        <v>2.384802829067785E-2</v>
      </c>
      <c r="II116">
        <v>1.2176492911390089E-2</v>
      </c>
      <c r="IJ116">
        <v>2.60746404805491E-2</v>
      </c>
      <c r="IK116">
        <v>3.9929560339757843E-2</v>
      </c>
      <c r="IL116">
        <v>3.0317315397388921E-2</v>
      </c>
      <c r="IM116">
        <v>3.1755016844295506E-2</v>
      </c>
      <c r="IN116">
        <v>3.1926698314677399E-2</v>
      </c>
      <c r="IO116">
        <v>1.7944384780203684E-2</v>
      </c>
      <c r="IP116">
        <v>8.9258759145173262E-3</v>
      </c>
      <c r="IQ116">
        <v>9.4662305290070629E-3</v>
      </c>
      <c r="IR116">
        <v>1.6051361464443654E-2</v>
      </c>
      <c r="IS116">
        <v>1.1955674659781286E-2</v>
      </c>
      <c r="IT116">
        <v>1.447015473175196E-2</v>
      </c>
      <c r="IU116">
        <v>1.6109161000913187E-2</v>
      </c>
      <c r="IV116">
        <v>1.6182611532276351E-2</v>
      </c>
      <c r="IW116">
        <v>8.3549144215254844E-3</v>
      </c>
      <c r="IX116">
        <v>0</v>
      </c>
      <c r="IY116">
        <v>7.0747486025157852E-3</v>
      </c>
      <c r="IZ116">
        <v>7.9563689736590528E-3</v>
      </c>
      <c r="JA116">
        <v>5.8641959832981981E-3</v>
      </c>
      <c r="JB116">
        <v>9.282104249889081E-3</v>
      </c>
      <c r="JC116">
        <v>1.4420622489993835E-2</v>
      </c>
      <c r="JD116">
        <v>1.4517522558533367E-2</v>
      </c>
      <c r="JE116">
        <v>1.4263914815814191E-2</v>
      </c>
      <c r="JF116">
        <v>1.4976360534401515E-2</v>
      </c>
      <c r="JG116">
        <v>6.0237754215511519E-3</v>
      </c>
      <c r="JH116">
        <v>0</v>
      </c>
      <c r="JI116">
        <v>3.4210418477703805E-3</v>
      </c>
      <c r="JJ116">
        <v>5.5579297933636643E-3</v>
      </c>
      <c r="JK116">
        <v>6.5355115370096147E-3</v>
      </c>
      <c r="JL116">
        <v>6.4100455166618397E-3</v>
      </c>
      <c r="JM116">
        <v>7.4349904890442164E-3</v>
      </c>
      <c r="JN116">
        <v>1.0640822267483547E-3</v>
      </c>
      <c r="JO116">
        <v>0</v>
      </c>
      <c r="JP116">
        <v>1.3784115387388185E-3</v>
      </c>
      <c r="JQ116">
        <v>5.6020062335850858E-3</v>
      </c>
      <c r="JR116">
        <v>2.0193189118987119E-2</v>
      </c>
      <c r="JS116">
        <v>2.670076456762091E-2</v>
      </c>
      <c r="JT116">
        <v>1.0401205260486414E-2</v>
      </c>
      <c r="JU116">
        <v>1.2049270264049136E-2</v>
      </c>
      <c r="JV116">
        <v>7.1632845465701509E-3</v>
      </c>
      <c r="JW116">
        <v>1.0019714787896648E-2</v>
      </c>
      <c r="JX116">
        <v>7.3800532598776352E-3</v>
      </c>
      <c r="JY116">
        <v>7.2650955462523021E-3</v>
      </c>
      <c r="JZ116">
        <v>6.8015129693729526E-3</v>
      </c>
      <c r="KA116">
        <v>1.0139960399724913E-2</v>
      </c>
      <c r="KB116">
        <v>3.7347185366832024E-3</v>
      </c>
      <c r="KC116">
        <v>2.564099052790654E-3</v>
      </c>
      <c r="KD116">
        <v>1.5242962492914942E-3</v>
      </c>
      <c r="KE116">
        <v>5.6358626060295297E-3</v>
      </c>
      <c r="KF116">
        <v>5.829562622317052E-3</v>
      </c>
      <c r="KG116">
        <v>7.276010277647565E-3</v>
      </c>
      <c r="KH116">
        <v>7.759487906143705E-3</v>
      </c>
      <c r="KI116">
        <v>2.1068934173944336E-2</v>
      </c>
      <c r="KJ116">
        <v>1.8161146130589487E-2</v>
      </c>
      <c r="KK116">
        <v>1.0862379521943506E-2</v>
      </c>
      <c r="KL116">
        <v>1.186526885500689E-2</v>
      </c>
      <c r="KM116">
        <v>9.0573150946990054E-3</v>
      </c>
      <c r="KN116">
        <v>8.6343664135936291E-3</v>
      </c>
      <c r="KO116">
        <v>4.6751311066215344E-3</v>
      </c>
      <c r="KP116">
        <v>3.8538114517910316E-3</v>
      </c>
      <c r="KQ116">
        <v>4.4769575533564606E-3</v>
      </c>
      <c r="KR116">
        <v>4.5453463224310771E-3</v>
      </c>
      <c r="KS116">
        <v>3.8114444254831819E-3</v>
      </c>
      <c r="KT116">
        <v>0</v>
      </c>
      <c r="KU116">
        <v>3.1826784461573788E-3</v>
      </c>
      <c r="KV116">
        <v>4.9075700400242409E-3</v>
      </c>
      <c r="KW116">
        <v>5.0316288658660748E-3</v>
      </c>
      <c r="KX116">
        <v>8.7069293139637443E-3</v>
      </c>
      <c r="KY116">
        <v>9.2334960013951955E-3</v>
      </c>
      <c r="KZ116">
        <v>6.3490491037987212E-3</v>
      </c>
      <c r="LA116">
        <v>3.7842012318672841E-3</v>
      </c>
      <c r="LB116">
        <v>5.1025475557375001E-3</v>
      </c>
      <c r="LC116">
        <v>9.5313150602830462E-4</v>
      </c>
      <c r="LD116">
        <v>1.93992803861965E-2</v>
      </c>
      <c r="LE116">
        <v>2.1616087835645878E-2</v>
      </c>
      <c r="LF116">
        <v>1.8943368740914793E-2</v>
      </c>
      <c r="LG116">
        <v>2.6227137087141649E-2</v>
      </c>
      <c r="LH116">
        <v>3.1784926808941856E-2</v>
      </c>
      <c r="LI116">
        <v>1.921533336208581E-2</v>
      </c>
      <c r="LJ116">
        <v>1.9094393796579321E-2</v>
      </c>
      <c r="LK116">
        <v>1.7584971200784526E-2</v>
      </c>
      <c r="LL116">
        <v>9.9980303436026097E-3</v>
      </c>
      <c r="LM116">
        <v>5.8897625856180521E-3</v>
      </c>
      <c r="LN116">
        <v>2.7530818930003201E-3</v>
      </c>
      <c r="LO116">
        <v>6.4284090722902248E-4</v>
      </c>
      <c r="LP116">
        <v>7.0103626952605688E-3</v>
      </c>
      <c r="LQ116">
        <v>1.3599342244999472E-2</v>
      </c>
      <c r="LR116">
        <v>2.2153764530686303E-2</v>
      </c>
      <c r="LS116">
        <v>2.3696466796997634E-2</v>
      </c>
      <c r="LT116">
        <v>2.483546113980549E-2</v>
      </c>
      <c r="LU116">
        <v>2.298562057168314E-2</v>
      </c>
      <c r="LW116" t="s">
        <v>529</v>
      </c>
      <c r="LX116" t="s">
        <v>672</v>
      </c>
      <c r="LY116">
        <v>0.14926223722846355</v>
      </c>
      <c r="LZ116">
        <v>0.13157332768646621</v>
      </c>
      <c r="MA116">
        <v>0.11821084073542097</v>
      </c>
      <c r="MB116">
        <v>0.10977771774540172</v>
      </c>
      <c r="MC116">
        <v>0.10814064462821965</v>
      </c>
      <c r="MD116">
        <v>0.1071886358927035</v>
      </c>
      <c r="ME116">
        <v>0.11754552346414639</v>
      </c>
      <c r="MF116">
        <v>0.11604782110806827</v>
      </c>
      <c r="MG116">
        <v>0.11494429735200758</v>
      </c>
      <c r="MH116">
        <v>0.12408632825556862</v>
      </c>
      <c r="MI116">
        <v>0.12862228320641306</v>
      </c>
      <c r="MJ116">
        <v>0.11594807521825995</v>
      </c>
      <c r="MK116">
        <v>0.12506153644676146</v>
      </c>
      <c r="ML116">
        <v>0.115856492233364</v>
      </c>
      <c r="MM116">
        <v>0.11312725858853712</v>
      </c>
      <c r="MN116">
        <v>0.1270447452236553</v>
      </c>
      <c r="MO116">
        <v>0.12705559380393916</v>
      </c>
      <c r="MP116">
        <v>0.14358463716114947</v>
      </c>
      <c r="MQ116">
        <v>9.1297045005215766E-2</v>
      </c>
      <c r="MR116">
        <v>0.10038456540080962</v>
      </c>
      <c r="MS116">
        <v>0.10864913568247168</v>
      </c>
      <c r="MT116">
        <v>0.1061284985201751</v>
      </c>
      <c r="MU116">
        <v>0.11684917228451695</v>
      </c>
      <c r="MV116">
        <v>0.1330156087235477</v>
      </c>
      <c r="MW116">
        <v>0.14004713983742845</v>
      </c>
      <c r="MX116">
        <v>0.14065866490692236</v>
      </c>
      <c r="MY116">
        <v>0.14002488760571574</v>
      </c>
      <c r="MZ116">
        <v>0.14626289578853405</v>
      </c>
      <c r="NA116">
        <v>0.1396865181743335</v>
      </c>
      <c r="NB116">
        <v>0.13296652528251227</v>
      </c>
      <c r="NC116">
        <v>0.1304027927643342</v>
      </c>
      <c r="ND116">
        <v>0.13739032951699134</v>
      </c>
      <c r="NE116">
        <v>0.13944752381576048</v>
      </c>
      <c r="NF116">
        <v>0.13371669333420638</v>
      </c>
      <c r="NG116">
        <v>0.1268616290442694</v>
      </c>
      <c r="NH116">
        <v>0.10821947841022664</v>
      </c>
      <c r="NI116">
        <v>0.11015872806579553</v>
      </c>
      <c r="NJ116">
        <v>0.12393502416637002</v>
      </c>
      <c r="NK116">
        <v>0.12208728553041594</v>
      </c>
      <c r="NL116">
        <v>0.1228019185259368</v>
      </c>
      <c r="NM116">
        <v>0.12285910467981775</v>
      </c>
      <c r="NN116">
        <v>0.128082250023621</v>
      </c>
      <c r="NO116">
        <v>0.13303833088281247</v>
      </c>
      <c r="NP116">
        <v>0.13114417573993359</v>
      </c>
      <c r="NQ116">
        <v>0.12856094980975746</v>
      </c>
      <c r="NR116">
        <v>0.12364293336032012</v>
      </c>
      <c r="NS116">
        <v>0.11924695431760436</v>
      </c>
      <c r="NT116">
        <v>0.11454413700739152</v>
      </c>
      <c r="NU116">
        <v>0.1183158976361479</v>
      </c>
      <c r="NV116">
        <v>0.11724967665024291</v>
      </c>
      <c r="NW116">
        <v>0.11900978438827343</v>
      </c>
      <c r="NX116">
        <v>0.1129097317379513</v>
      </c>
      <c r="NY116">
        <v>0.10545014627770287</v>
      </c>
      <c r="NZ116">
        <v>9.7479616063549088E-2</v>
      </c>
      <c r="OA116">
        <v>4.6917960425942401E-2</v>
      </c>
      <c r="OB116">
        <v>4.9737003574784333E-2</v>
      </c>
      <c r="OC116">
        <v>5.4293932801210275E-2</v>
      </c>
      <c r="OD116">
        <v>5.6712480772684953E-2</v>
      </c>
      <c r="OE116">
        <v>6.5097924139096985E-2</v>
      </c>
      <c r="OF116">
        <v>6.2483444132500038E-2</v>
      </c>
      <c r="OG116">
        <v>5.9811391974643309E-2</v>
      </c>
      <c r="OH116">
        <v>5.4795799130147822E-2</v>
      </c>
      <c r="OI116">
        <v>5.6115451508516316E-2</v>
      </c>
      <c r="OJ116">
        <v>5.1568847740571411E-2</v>
      </c>
      <c r="OK116">
        <v>4.7453117097499671E-2</v>
      </c>
      <c r="OL116">
        <v>4.8770306379449416E-2</v>
      </c>
      <c r="OM116">
        <v>4.5381051763033677E-2</v>
      </c>
      <c r="ON116">
        <v>4.4227198100842337E-2</v>
      </c>
      <c r="OO116">
        <v>4.3698040640444163E-2</v>
      </c>
      <c r="OP116">
        <v>4.2496001479002406E-2</v>
      </c>
      <c r="OQ116">
        <v>4.603063202092373E-2</v>
      </c>
      <c r="OR116">
        <v>4.1518502252281445E-2</v>
      </c>
      <c r="OS116">
        <v>7.5307361156912958E-2</v>
      </c>
      <c r="OT116">
        <v>8.6601752349971042E-2</v>
      </c>
      <c r="OU116">
        <v>8.5496345364509341E-2</v>
      </c>
      <c r="OV116">
        <v>8.9942317924822796E-2</v>
      </c>
      <c r="OW116">
        <v>9.4476313099033468E-2</v>
      </c>
      <c r="OX116">
        <v>9.2915712068147457E-2</v>
      </c>
      <c r="OY116">
        <v>9.0346079750805997E-2</v>
      </c>
      <c r="OZ116">
        <v>8.5006709508411799E-2</v>
      </c>
      <c r="PA116">
        <v>8.4723568292266627E-2</v>
      </c>
      <c r="PB116">
        <v>8.1009399967159446E-2</v>
      </c>
      <c r="PC116">
        <v>7.7021452320551922E-2</v>
      </c>
      <c r="PD116">
        <v>7.1251929382775886E-2</v>
      </c>
      <c r="PE116">
        <v>6.3501622194361271E-2</v>
      </c>
      <c r="PF116">
        <v>6.0869359646691094E-2</v>
      </c>
      <c r="PG116">
        <v>6.1843754091842229E-2</v>
      </c>
      <c r="PH116">
        <v>6.2162947909649754E-2</v>
      </c>
      <c r="PI116">
        <v>6.8391026532268528E-2</v>
      </c>
      <c r="PJ116">
        <v>7.2036665318070375E-2</v>
      </c>
      <c r="PK116">
        <v>0.10239890749539174</v>
      </c>
      <c r="PL116">
        <v>0.10789572293517714</v>
      </c>
      <c r="PM116">
        <v>0.10735263470197373</v>
      </c>
      <c r="PN116">
        <v>0.10255565660766394</v>
      </c>
      <c r="PO116">
        <v>9.8014614506810094E-2</v>
      </c>
      <c r="PP116">
        <v>0.10593094315270399</v>
      </c>
      <c r="PQ116">
        <v>0.10604503194707705</v>
      </c>
      <c r="PR116">
        <v>0.10602847523786191</v>
      </c>
      <c r="PS116">
        <v>0.11189472790293169</v>
      </c>
      <c r="PT116">
        <v>0.11486787570753765</v>
      </c>
      <c r="PU116">
        <v>0.10564029611531772</v>
      </c>
      <c r="PV116">
        <v>9.6758583836426992E-2</v>
      </c>
      <c r="PW116">
        <v>8.5778140603577885E-2</v>
      </c>
      <c r="PX116">
        <v>7.8840603264204542E-2</v>
      </c>
      <c r="PY116">
        <v>7.6020105003312868E-2</v>
      </c>
      <c r="PZ116">
        <v>7.2949073321898733E-2</v>
      </c>
      <c r="QA116">
        <v>7.6324732148348159E-2</v>
      </c>
      <c r="QB116">
        <v>9.2251544504439648E-2</v>
      </c>
      <c r="QL116" t="s">
        <v>529</v>
      </c>
      <c r="QM116">
        <v>0.4270623148323508</v>
      </c>
      <c r="QN116">
        <v>0.42146550948265737</v>
      </c>
      <c r="QO116">
        <v>0.42400148508484808</v>
      </c>
      <c r="QP116">
        <v>0.43112094610084012</v>
      </c>
      <c r="QQ116">
        <v>0.41971524018259482</v>
      </c>
      <c r="QR116">
        <v>0.43481105093775679</v>
      </c>
      <c r="QS116">
        <v>0.4468236779190019</v>
      </c>
      <c r="QT116">
        <v>0.45370139767450107</v>
      </c>
      <c r="QU116">
        <v>0.45575062239683789</v>
      </c>
      <c r="QV116">
        <v>0.46075446158657174</v>
      </c>
      <c r="QW116">
        <v>0.47422263997477088</v>
      </c>
      <c r="QX116">
        <v>0.49167100140709863</v>
      </c>
      <c r="QY116">
        <v>0.50517512108405038</v>
      </c>
      <c r="QZ116">
        <v>0.50978442470290286</v>
      </c>
      <c r="RA116">
        <v>0.5021286627760313</v>
      </c>
      <c r="RB116">
        <v>0.48814361924060207</v>
      </c>
      <c r="RC116">
        <v>0.45797102075523438</v>
      </c>
      <c r="RD116">
        <v>0.43957228256351377</v>
      </c>
      <c r="RE116">
        <v>0.52487027843008138</v>
      </c>
      <c r="RF116">
        <v>0.52522674451862794</v>
      </c>
      <c r="RG116">
        <v>0.52047979889889873</v>
      </c>
      <c r="RH116">
        <v>0.51754730492305367</v>
      </c>
      <c r="RI116">
        <v>0.50049867562041661</v>
      </c>
      <c r="RJ116">
        <v>0.50464100435157699</v>
      </c>
      <c r="RK116">
        <v>0.50918969311873752</v>
      </c>
      <c r="RL116">
        <v>0.51023329020133434</v>
      </c>
      <c r="RM116">
        <v>0.50784426096216595</v>
      </c>
      <c r="RN116">
        <v>0.50541073774756218</v>
      </c>
      <c r="RO116">
        <v>0.50650863761769982</v>
      </c>
      <c r="RP116">
        <v>0.50842654370719143</v>
      </c>
      <c r="RQ116">
        <v>0.50959868991936974</v>
      </c>
      <c r="RR116">
        <v>0.51297784435587612</v>
      </c>
      <c r="RS116">
        <v>0.51703376384361266</v>
      </c>
      <c r="RT116">
        <v>0.51981771103293128</v>
      </c>
      <c r="RU116">
        <v>0.51031831712868903</v>
      </c>
      <c r="RV116">
        <v>0.52679145873319311</v>
      </c>
      <c r="RW116">
        <v>0.51850856514450605</v>
      </c>
      <c r="RX116">
        <v>0.50825157999538784</v>
      </c>
      <c r="RY116">
        <v>0.50636863868491155</v>
      </c>
      <c r="RZ116">
        <v>0.50366856684310957</v>
      </c>
      <c r="SA116">
        <v>0.48677790480199112</v>
      </c>
      <c r="SB116">
        <v>0.49255981647294672</v>
      </c>
      <c r="SC116">
        <v>0.49771658130972218</v>
      </c>
      <c r="SD116">
        <v>0.50169846106856819</v>
      </c>
      <c r="SE116">
        <v>0.50542786304921161</v>
      </c>
      <c r="SF116">
        <v>0.50750267755144585</v>
      </c>
      <c r="SG116">
        <v>0.50691463394426273</v>
      </c>
      <c r="SH116">
        <v>0.50148450654469401</v>
      </c>
      <c r="SI116">
        <v>0.49889479888243315</v>
      </c>
      <c r="SJ116">
        <v>0.50402356985853902</v>
      </c>
      <c r="SK116">
        <v>0.51195024915809295</v>
      </c>
      <c r="SL116">
        <v>0.51188975345108156</v>
      </c>
      <c r="SM116">
        <v>0.49609310935621964</v>
      </c>
      <c r="SN116">
        <v>0.51472442373242266</v>
      </c>
      <c r="SO116">
        <v>0.7026288143079632</v>
      </c>
      <c r="SP116">
        <v>0.69517895799186424</v>
      </c>
      <c r="SQ116">
        <v>0.68880400521360208</v>
      </c>
      <c r="SR116">
        <v>0.68302571045199667</v>
      </c>
      <c r="SS116">
        <v>0.6747836641637821</v>
      </c>
      <c r="ST116">
        <v>0.68104026441717069</v>
      </c>
      <c r="SU116">
        <v>0.68845637614486821</v>
      </c>
      <c r="SV116">
        <v>0.6962030235393597</v>
      </c>
      <c r="SW116">
        <v>0.70071903964003002</v>
      </c>
      <c r="SX116">
        <v>0.70564131210407011</v>
      </c>
      <c r="SY116">
        <v>0.70992024511590257</v>
      </c>
      <c r="SZ116">
        <v>0.70184256521550104</v>
      </c>
      <c r="TA116">
        <v>0.6945725432611517</v>
      </c>
      <c r="TB116">
        <v>0.68904210792553378</v>
      </c>
      <c r="TC116">
        <v>0.68304939436936007</v>
      </c>
      <c r="TD116">
        <v>0.68311381500324575</v>
      </c>
      <c r="TE116">
        <v>0.68369576738703508</v>
      </c>
      <c r="TF116">
        <v>0.70133933139059268</v>
      </c>
      <c r="TG116">
        <v>0.6772933027951793</v>
      </c>
      <c r="TH116">
        <v>0.65741594014620841</v>
      </c>
      <c r="TI116">
        <v>0.65373150275890668</v>
      </c>
      <c r="TJ116">
        <v>0.65260717416568892</v>
      </c>
      <c r="TK116">
        <v>0.63826331226399624</v>
      </c>
      <c r="TL116">
        <v>0.64193903563686561</v>
      </c>
      <c r="TM116">
        <v>0.65241255784057628</v>
      </c>
      <c r="TN116">
        <v>0.65889826809138285</v>
      </c>
      <c r="TO116">
        <v>0.66133564042554294</v>
      </c>
      <c r="TP116">
        <v>0.67041083726663786</v>
      </c>
      <c r="TQ116">
        <v>0.68340818661865865</v>
      </c>
      <c r="TR116">
        <v>0.69548984338810238</v>
      </c>
      <c r="TS116">
        <v>0.70444445919262655</v>
      </c>
      <c r="TT116">
        <v>0.70600475778213523</v>
      </c>
      <c r="TU116">
        <v>0.70751801357543065</v>
      </c>
      <c r="TV116">
        <v>0.70345327710225347</v>
      </c>
      <c r="TW116">
        <v>0.68510777928490763</v>
      </c>
      <c r="TX116">
        <v>0.68610787779125049</v>
      </c>
      <c r="TY116">
        <v>0.50886813834011591</v>
      </c>
      <c r="TZ116">
        <v>0.51544245972470581</v>
      </c>
      <c r="UA116">
        <v>0.51696371793145834</v>
      </c>
      <c r="UB116">
        <v>0.51887530754057998</v>
      </c>
      <c r="UC116">
        <v>0.51569306524770409</v>
      </c>
      <c r="UD116">
        <v>0.52272705309975009</v>
      </c>
      <c r="UE116">
        <v>0.52799341548734158</v>
      </c>
      <c r="UF116">
        <v>0.53424517002636485</v>
      </c>
      <c r="UG116">
        <v>0.54199003223331532</v>
      </c>
      <c r="UH116">
        <v>0.55194646876549103</v>
      </c>
      <c r="UI116">
        <v>0.55960104078457884</v>
      </c>
      <c r="UJ116">
        <v>0.56454322093008313</v>
      </c>
      <c r="UK116">
        <v>0.56789643107403465</v>
      </c>
      <c r="UL116">
        <v>0.56354844892227474</v>
      </c>
      <c r="UM116">
        <v>0.55642686311369871</v>
      </c>
      <c r="UN116">
        <v>0.54288549401211594</v>
      </c>
      <c r="UO116">
        <v>0.51500994936207412</v>
      </c>
      <c r="UP116">
        <v>0.50862227687999761</v>
      </c>
      <c r="UR116" t="s">
        <v>581</v>
      </c>
      <c r="US116" t="s">
        <v>684</v>
      </c>
      <c r="UT116" t="s">
        <v>685</v>
      </c>
      <c r="UU116">
        <v>0.45056523706629281</v>
      </c>
    </row>
    <row r="117" spans="2:567" x14ac:dyDescent="0.45">
      <c r="B117" t="s">
        <v>530</v>
      </c>
      <c r="C117" t="s">
        <v>31</v>
      </c>
      <c r="D117">
        <v>0.28061466521650419</v>
      </c>
      <c r="E117">
        <v>0.29785726267356644</v>
      </c>
      <c r="F117">
        <v>0.307997729769868</v>
      </c>
      <c r="G117">
        <v>0.31093621259154586</v>
      </c>
      <c r="H117">
        <v>0.31497081906906038</v>
      </c>
      <c r="I117">
        <v>0.31857967330636799</v>
      </c>
      <c r="J117">
        <v>0.31965352338967412</v>
      </c>
      <c r="K117">
        <v>0.32529020152949312</v>
      </c>
      <c r="L117">
        <v>0.3189025329739793</v>
      </c>
      <c r="M117">
        <v>0.30024084317462074</v>
      </c>
      <c r="N117">
        <v>0.28063679541373254</v>
      </c>
      <c r="O117">
        <v>0.25924086338302288</v>
      </c>
      <c r="P117">
        <v>0.24128997608448247</v>
      </c>
      <c r="Q117">
        <v>0.23668357564228132</v>
      </c>
      <c r="R117">
        <v>0.23957538720841159</v>
      </c>
      <c r="S117">
        <v>0.24203613526519374</v>
      </c>
      <c r="T117">
        <v>0.24904684998947066</v>
      </c>
      <c r="U117">
        <v>0.25465261811841161</v>
      </c>
      <c r="V117">
        <v>0.30947026108448134</v>
      </c>
      <c r="W117">
        <v>0.30497376527319925</v>
      </c>
      <c r="X117">
        <v>0.30139698426591383</v>
      </c>
      <c r="Y117">
        <v>0.29651630408504231</v>
      </c>
      <c r="Z117">
        <v>0.30265771131477515</v>
      </c>
      <c r="AA117">
        <v>0.31706496170306248</v>
      </c>
      <c r="AB117">
        <v>0.33132469724719976</v>
      </c>
      <c r="AC117">
        <v>0.34707812144893957</v>
      </c>
      <c r="AD117">
        <v>0.35502630553923764</v>
      </c>
      <c r="AE117">
        <v>0.35121086234816318</v>
      </c>
      <c r="AF117">
        <v>0.33929596825223363</v>
      </c>
      <c r="AG117">
        <v>0.31142703129239929</v>
      </c>
      <c r="AH117">
        <v>0.28900473429829432</v>
      </c>
      <c r="AI117">
        <v>0.2826516039064732</v>
      </c>
      <c r="AJ117">
        <v>0.2816854251006945</v>
      </c>
      <c r="AK117">
        <v>0.28478200341800242</v>
      </c>
      <c r="AL117">
        <v>0.28956209479654205</v>
      </c>
      <c r="AM117">
        <v>0.29476785600894001</v>
      </c>
      <c r="AN117">
        <v>0.25815311085515508</v>
      </c>
      <c r="AO117">
        <v>0.27051842654725478</v>
      </c>
      <c r="AP117">
        <v>0.26818645534018609</v>
      </c>
      <c r="AQ117">
        <v>0.26512994518448646</v>
      </c>
      <c r="AR117">
        <v>0.26068385212187151</v>
      </c>
      <c r="AS117">
        <v>0.26084202972979709</v>
      </c>
      <c r="AT117">
        <v>0.26317881079424893</v>
      </c>
      <c r="AU117">
        <v>0.26562087967669318</v>
      </c>
      <c r="AV117">
        <v>0.27349594776770098</v>
      </c>
      <c r="AW117">
        <v>0.28590854742514871</v>
      </c>
      <c r="AX117">
        <v>0.29326908637980575</v>
      </c>
      <c r="AY117">
        <v>0.28999517975895772</v>
      </c>
      <c r="AZ117">
        <v>0.28072638100855712</v>
      </c>
      <c r="BA117">
        <v>0.27008474182463887</v>
      </c>
      <c r="BB117">
        <v>0.26041604127309376</v>
      </c>
      <c r="BC117">
        <v>0.25302173704819714</v>
      </c>
      <c r="BD117">
        <v>0.24384738996351074</v>
      </c>
      <c r="BE117">
        <v>0.23880189854859452</v>
      </c>
      <c r="BF117">
        <v>0.21333088625647303</v>
      </c>
      <c r="BG117">
        <v>0.21154443093687833</v>
      </c>
      <c r="BH117">
        <v>0.20781734699827775</v>
      </c>
      <c r="BI117">
        <v>0.20234969458279012</v>
      </c>
      <c r="BJ117">
        <v>0.19588534107174713</v>
      </c>
      <c r="BK117">
        <v>0.19374680786989168</v>
      </c>
      <c r="BL117">
        <v>0.19097585991045449</v>
      </c>
      <c r="BM117">
        <v>0.18931463260154888</v>
      </c>
      <c r="BN117">
        <v>0.19104152019323237</v>
      </c>
      <c r="BO117">
        <v>0.19446003932856265</v>
      </c>
      <c r="BP117">
        <v>0.19867987941627588</v>
      </c>
      <c r="BQ117">
        <v>0.20211580935136467</v>
      </c>
      <c r="BR117">
        <v>0.20770252157345628</v>
      </c>
      <c r="BS117">
        <v>0.21113237666984552</v>
      </c>
      <c r="BT117">
        <v>0.2145773498196534</v>
      </c>
      <c r="BU117">
        <v>0.21641743445025588</v>
      </c>
      <c r="BV117">
        <v>0.21332439791157592</v>
      </c>
      <c r="BW117">
        <v>0.20889524869219583</v>
      </c>
      <c r="BX117">
        <v>0.21880382376606541</v>
      </c>
      <c r="BY117">
        <v>0.23194116217199043</v>
      </c>
      <c r="BZ117">
        <v>0.22897158174936597</v>
      </c>
      <c r="CA117">
        <v>0.22831611864016771</v>
      </c>
      <c r="CB117">
        <v>0.23488118194809088</v>
      </c>
      <c r="CC117">
        <v>0.23758350012666976</v>
      </c>
      <c r="CD117">
        <v>0.23545604139090229</v>
      </c>
      <c r="CE117">
        <v>0.23458036305106617</v>
      </c>
      <c r="CF117">
        <v>0.23388810728525697</v>
      </c>
      <c r="CG117">
        <v>0.23291867371931688</v>
      </c>
      <c r="CH117">
        <v>0.23393829216656437</v>
      </c>
      <c r="CI117">
        <v>0.23026759466233213</v>
      </c>
      <c r="CJ117">
        <v>0.22105921178724761</v>
      </c>
      <c r="CK117">
        <v>0.21737777642892936</v>
      </c>
      <c r="CL117">
        <v>0.21660414033563857</v>
      </c>
      <c r="CM117">
        <v>0.22337995955853227</v>
      </c>
      <c r="CN117">
        <v>0.23513621128885839</v>
      </c>
      <c r="CO117">
        <v>0.22758093142439642</v>
      </c>
      <c r="CP117">
        <v>0.29927415396029777</v>
      </c>
      <c r="CQ117">
        <v>0.31251230558810511</v>
      </c>
      <c r="CR117">
        <v>0.3164321602712209</v>
      </c>
      <c r="CS117">
        <v>0.32360947164705656</v>
      </c>
      <c r="CT117">
        <v>0.33654385849979923</v>
      </c>
      <c r="CU117">
        <v>0.34124298430809902</v>
      </c>
      <c r="CV117">
        <v>0.33417751253302258</v>
      </c>
      <c r="CW117">
        <v>0.32314311825163333</v>
      </c>
      <c r="CX117">
        <v>0.31653212527947311</v>
      </c>
      <c r="CY117">
        <v>0.3059656443523584</v>
      </c>
      <c r="CZ117">
        <v>0.28650848908883148</v>
      </c>
      <c r="DA117">
        <v>0.2680483040722656</v>
      </c>
      <c r="DB117">
        <v>0.25784347669849494</v>
      </c>
      <c r="DC117">
        <v>0.25198609243031833</v>
      </c>
      <c r="DD117">
        <v>0.24601763814540054</v>
      </c>
      <c r="DE117">
        <v>0.2525603732240338</v>
      </c>
      <c r="DF117">
        <v>0.26545514911093987</v>
      </c>
      <c r="DG117">
        <v>0.27220811213217039</v>
      </c>
      <c r="DI117" t="s">
        <v>530</v>
      </c>
      <c r="DJ117" t="s">
        <v>670</v>
      </c>
      <c r="DK117">
        <v>2.696907701052113E-2</v>
      </c>
      <c r="DL117">
        <v>1.7648183891332936E-2</v>
      </c>
      <c r="DM117">
        <v>2.1650451463646796E-2</v>
      </c>
      <c r="DN117">
        <v>2.9738163369705209E-2</v>
      </c>
      <c r="DO117">
        <v>1.4732264583397998E-2</v>
      </c>
      <c r="DP117">
        <v>1.9291515034963864E-2</v>
      </c>
      <c r="DQ117">
        <v>2.9736691405649444E-2</v>
      </c>
      <c r="DR117">
        <v>2.5555479768646628E-2</v>
      </c>
      <c r="DS117">
        <v>9.3418631717236428E-3</v>
      </c>
      <c r="DT117">
        <v>1.3917808408227667E-2</v>
      </c>
      <c r="DU117">
        <v>1.6739554959114545E-2</v>
      </c>
      <c r="DV117">
        <v>1.7010190725415469E-2</v>
      </c>
      <c r="DW117">
        <v>8.7281762398579207E-3</v>
      </c>
      <c r="DX117">
        <v>6.9732987463890757E-3</v>
      </c>
      <c r="DY117">
        <v>1.0710402160375289E-2</v>
      </c>
      <c r="DZ117">
        <v>1.7485992544016962E-2</v>
      </c>
      <c r="EA117">
        <v>1.9970824780134327E-2</v>
      </c>
      <c r="EB117">
        <v>1.3587885786972906E-2</v>
      </c>
      <c r="EC117">
        <v>2.1348588484695331E-2</v>
      </c>
      <c r="ED117">
        <v>1.1828221963444449E-2</v>
      </c>
      <c r="EE117">
        <v>2.0183508901904523E-2</v>
      </c>
      <c r="EF117">
        <v>2.7182495310450954E-2</v>
      </c>
      <c r="EG117">
        <v>2.8056033353953885E-2</v>
      </c>
      <c r="EH117">
        <v>3.4877612483525007E-2</v>
      </c>
      <c r="EI117">
        <v>3.105870552338939E-2</v>
      </c>
      <c r="EJ117">
        <v>1.3318404848014798E-2</v>
      </c>
      <c r="EK117">
        <v>1.437447153751952E-2</v>
      </c>
      <c r="EL117">
        <v>1.5054079548880363E-2</v>
      </c>
      <c r="EM117">
        <v>0</v>
      </c>
      <c r="EN117">
        <v>2.597065804925661E-6</v>
      </c>
      <c r="EO117">
        <v>2.132075510505075E-3</v>
      </c>
      <c r="EP117">
        <v>8.2376803685948567E-3</v>
      </c>
      <c r="EQ117">
        <v>1.3332126605613738E-2</v>
      </c>
      <c r="ER117">
        <v>1.6930626047609545E-2</v>
      </c>
      <c r="ES117">
        <v>1.5085092491995895E-2</v>
      </c>
      <c r="ET117">
        <v>1.4494977793013538E-2</v>
      </c>
      <c r="EU117">
        <v>1.3046302444441068E-2</v>
      </c>
      <c r="EV117">
        <v>1.4616342504759778E-2</v>
      </c>
      <c r="EW117">
        <v>1.6817352015635549E-2</v>
      </c>
      <c r="EX117">
        <v>1.7741130580137918E-2</v>
      </c>
      <c r="EY117">
        <v>1.0863547412083382E-2</v>
      </c>
      <c r="EZ117">
        <v>1.3678127288929524E-2</v>
      </c>
      <c r="FA117">
        <v>1.7062606420942299E-2</v>
      </c>
      <c r="FB117">
        <v>1.8992851389157715E-2</v>
      </c>
      <c r="FC117">
        <v>1.5555915623019109E-2</v>
      </c>
      <c r="FD117">
        <v>2.034022109138383E-2</v>
      </c>
      <c r="FE117">
        <v>1.0920371014750258E-2</v>
      </c>
      <c r="FF117">
        <v>1.358298480523128E-2</v>
      </c>
      <c r="FG117">
        <v>1.0834877857232686E-2</v>
      </c>
      <c r="FH117">
        <v>1.6330880280521866E-3</v>
      </c>
      <c r="FI117">
        <v>6.1848550812472925E-4</v>
      </c>
      <c r="FJ117">
        <v>2.8410212594003194E-3</v>
      </c>
      <c r="FK117">
        <v>6.9507841739899464E-3</v>
      </c>
      <c r="FL117">
        <v>1.1938233676527944E-2</v>
      </c>
      <c r="FM117">
        <v>5.4843168357573786E-3</v>
      </c>
      <c r="FN117">
        <v>3.3847905501771672E-3</v>
      </c>
      <c r="FO117">
        <v>3.6807566667669805E-4</v>
      </c>
      <c r="FP117">
        <v>2.0295955025709067E-3</v>
      </c>
      <c r="FQ117">
        <v>3.9666333675606284E-3</v>
      </c>
      <c r="FR117">
        <v>5.0985968251348558E-3</v>
      </c>
      <c r="FS117">
        <v>5.9602806363700947E-3</v>
      </c>
      <c r="FT117">
        <v>4.5705719163094587E-3</v>
      </c>
      <c r="FU117">
        <v>3.753530806139061E-3</v>
      </c>
      <c r="FV117">
        <v>6.9444837225012459E-3</v>
      </c>
      <c r="FW117">
        <v>4.628122881136355E-3</v>
      </c>
      <c r="FX117">
        <v>4.4379013731765367E-3</v>
      </c>
      <c r="FY117">
        <v>3.8686288376115602E-3</v>
      </c>
      <c r="FZ117">
        <v>2.6569522918197612E-3</v>
      </c>
      <c r="GA117">
        <v>1.2109137945107149E-3</v>
      </c>
      <c r="GB117">
        <v>3.6102372550010761E-4</v>
      </c>
      <c r="GC117">
        <v>3.5954958553988995E-3</v>
      </c>
      <c r="GD117">
        <v>6.7550707237593434E-3</v>
      </c>
      <c r="GE117">
        <v>1.0789174145727469E-2</v>
      </c>
      <c r="GF117">
        <v>1.0199024993731504E-2</v>
      </c>
      <c r="GG117">
        <v>4.3447018013437625E-3</v>
      </c>
      <c r="GH117">
        <v>4.9779650094708772E-3</v>
      </c>
      <c r="GI117">
        <v>5.7283292608509588E-3</v>
      </c>
      <c r="GJ117">
        <v>3.8165479979035905E-3</v>
      </c>
      <c r="GK117">
        <v>3.8474285875147317E-3</v>
      </c>
      <c r="GL117">
        <v>5.0452800578179562E-3</v>
      </c>
      <c r="GM117">
        <v>1.5186999524338281E-3</v>
      </c>
      <c r="GN117">
        <v>1.6596405693506452E-3</v>
      </c>
      <c r="GO117">
        <v>3.1502507256369683E-3</v>
      </c>
      <c r="GP117">
        <v>6.9941270664694881E-3</v>
      </c>
      <c r="GQ117">
        <v>1.1649813392021884E-2</v>
      </c>
      <c r="GR117">
        <v>5.7836086139783291E-3</v>
      </c>
      <c r="GS117">
        <v>5.9189433221445284E-3</v>
      </c>
      <c r="GT117">
        <v>8.6062077498710622E-3</v>
      </c>
      <c r="GU117">
        <v>1.3802676588048754E-2</v>
      </c>
      <c r="GV117">
        <v>1.7414120007980129E-2</v>
      </c>
      <c r="GW117">
        <v>2.7214559523412868E-2</v>
      </c>
      <c r="GX117">
        <v>1.5539247127376225E-2</v>
      </c>
      <c r="GY117">
        <v>1.4745384151861437E-2</v>
      </c>
      <c r="GZ117">
        <v>1.4834275488387323E-2</v>
      </c>
      <c r="HA117">
        <v>1.1849474706142281E-2</v>
      </c>
      <c r="HB117">
        <v>1.1171850915757106E-2</v>
      </c>
      <c r="HC117">
        <v>1.0330323498269588E-3</v>
      </c>
      <c r="HD117">
        <v>1.6547536680147224E-3</v>
      </c>
      <c r="HE117">
        <v>5.1550412386878576E-3</v>
      </c>
      <c r="HF117">
        <v>1.2553106691612774E-2</v>
      </c>
      <c r="HG117">
        <v>1.5555928677321798E-2</v>
      </c>
      <c r="HH117">
        <v>2.0838048521008366E-2</v>
      </c>
      <c r="HI117">
        <v>2.3071111973489628E-2</v>
      </c>
      <c r="HJ117">
        <v>1.6031707204278798E-2</v>
      </c>
      <c r="HK117">
        <v>7.143072729490418E-3</v>
      </c>
      <c r="HL117">
        <v>5.3623793891485992E-3</v>
      </c>
      <c r="HM117">
        <v>1.8338417219765261E-2</v>
      </c>
      <c r="HN117">
        <v>2.476716070774309E-2</v>
      </c>
      <c r="HP117" t="s">
        <v>530</v>
      </c>
      <c r="HQ117" t="s">
        <v>671</v>
      </c>
      <c r="HR117">
        <v>2.5539498601651403E-2</v>
      </c>
      <c r="HS117">
        <v>4.0602757479606399E-2</v>
      </c>
      <c r="HT117">
        <v>2.8260959294161982E-2</v>
      </c>
      <c r="HU117">
        <v>2.9344620363025178E-2</v>
      </c>
      <c r="HV117">
        <v>5.9641381565881703E-2</v>
      </c>
      <c r="HW117">
        <v>5.7728703648241342E-2</v>
      </c>
      <c r="HX117">
        <v>2.6221238014596589E-2</v>
      </c>
      <c r="HY117">
        <v>3.8361248331867707E-2</v>
      </c>
      <c r="HZ117">
        <v>5.6443197613067091E-2</v>
      </c>
      <c r="IA117">
        <v>4.2523957364192629E-2</v>
      </c>
      <c r="IB117">
        <v>3.8951873786334482E-2</v>
      </c>
      <c r="IC117">
        <v>3.8618422228986662E-2</v>
      </c>
      <c r="ID117">
        <v>3.5160781825641592E-2</v>
      </c>
      <c r="IE117">
        <v>1.8303245292016386E-2</v>
      </c>
      <c r="IF117">
        <v>1.9586855530770247E-2</v>
      </c>
      <c r="IG117">
        <v>1.6320637465035849E-2</v>
      </c>
      <c r="IH117">
        <v>1.0520435613029238E-2</v>
      </c>
      <c r="II117">
        <v>1.4003762287416018E-2</v>
      </c>
      <c r="IJ117">
        <v>1.9509740941297489E-2</v>
      </c>
      <c r="IK117">
        <v>3.2757194630718613E-2</v>
      </c>
      <c r="IL117">
        <v>3.1015510011440622E-2</v>
      </c>
      <c r="IM117">
        <v>3.5401663359343E-2</v>
      </c>
      <c r="IN117">
        <v>3.4749371362665149E-2</v>
      </c>
      <c r="IO117">
        <v>1.6970954622518485E-2</v>
      </c>
      <c r="IP117">
        <v>3.1289550597310353E-2</v>
      </c>
      <c r="IQ117">
        <v>5.5075831700046825E-2</v>
      </c>
      <c r="IR117">
        <v>4.8781539636207259E-2</v>
      </c>
      <c r="IS117">
        <v>3.1474062520271906E-2</v>
      </c>
      <c r="IT117">
        <v>4.2943907534208563E-2</v>
      </c>
      <c r="IU117">
        <v>2.8072356225349114E-2</v>
      </c>
      <c r="IV117">
        <v>1.2763731411259863E-2</v>
      </c>
      <c r="IW117">
        <v>1.185600621490767E-2</v>
      </c>
      <c r="IX117">
        <v>1.1653086550113607E-2</v>
      </c>
      <c r="IY117">
        <v>0</v>
      </c>
      <c r="IZ117">
        <v>1.2040296062323201E-3</v>
      </c>
      <c r="JA117">
        <v>5.3962464565871296E-3</v>
      </c>
      <c r="JB117">
        <v>1.7008152805069805E-2</v>
      </c>
      <c r="JC117">
        <v>2.4960975994206509E-2</v>
      </c>
      <c r="JD117">
        <v>1.5937504960517622E-2</v>
      </c>
      <c r="JE117">
        <v>1.0823107886978016E-2</v>
      </c>
      <c r="JF117">
        <v>1.8697333298860617E-2</v>
      </c>
      <c r="JG117">
        <v>1.5096283688164338E-2</v>
      </c>
      <c r="JH117">
        <v>8.9329347685110777E-3</v>
      </c>
      <c r="JI117">
        <v>8.1734493578243285E-3</v>
      </c>
      <c r="JJ117">
        <v>1.9322142035663618E-2</v>
      </c>
      <c r="JK117">
        <v>2.104484409778639E-2</v>
      </c>
      <c r="JL117">
        <v>3.9175632989983944E-2</v>
      </c>
      <c r="JM117">
        <v>4.0652879772047366E-2</v>
      </c>
      <c r="JN117">
        <v>3.4424050070477503E-2</v>
      </c>
      <c r="JO117">
        <v>2.6885438896920823E-2</v>
      </c>
      <c r="JP117">
        <v>2.4449836075647866E-2</v>
      </c>
      <c r="JQ117">
        <v>1.8533459244964891E-3</v>
      </c>
      <c r="JR117">
        <v>5.0609251508669116E-4</v>
      </c>
      <c r="JS117">
        <v>6.5954329950599873E-4</v>
      </c>
      <c r="JT117">
        <v>9.3017675900442017E-3</v>
      </c>
      <c r="JU117">
        <v>9.2247780657633283E-3</v>
      </c>
      <c r="JV117">
        <v>1.2406389397339469E-2</v>
      </c>
      <c r="JW117">
        <v>7.1922257842269091E-3</v>
      </c>
      <c r="JX117">
        <v>6.8352922892184181E-3</v>
      </c>
      <c r="JY117">
        <v>3.2049432034576861E-3</v>
      </c>
      <c r="JZ117">
        <v>3.2974463713967882E-3</v>
      </c>
      <c r="KA117">
        <v>1.6690565876887444E-3</v>
      </c>
      <c r="KB117">
        <v>2.4715580076071775E-3</v>
      </c>
      <c r="KC117">
        <v>1.4179083966287811E-3</v>
      </c>
      <c r="KD117">
        <v>4.0505561074957452E-3</v>
      </c>
      <c r="KE117">
        <v>3.539718517112561E-3</v>
      </c>
      <c r="KF117">
        <v>2.507716840591652E-3</v>
      </c>
      <c r="KG117">
        <v>4.0979462663619532E-3</v>
      </c>
      <c r="KH117">
        <v>5.504345313325474E-3</v>
      </c>
      <c r="KI117">
        <v>2.4145411696527251E-3</v>
      </c>
      <c r="KJ117">
        <v>3.1658189859318352E-3</v>
      </c>
      <c r="KK117">
        <v>0</v>
      </c>
      <c r="KL117">
        <v>1.8444315406224727E-2</v>
      </c>
      <c r="KM117">
        <v>1.6906690186181943E-2</v>
      </c>
      <c r="KN117">
        <v>1.2337413984510272E-2</v>
      </c>
      <c r="KO117">
        <v>1.2510114121818733E-2</v>
      </c>
      <c r="KP117">
        <v>1.4553627369390754E-2</v>
      </c>
      <c r="KQ117">
        <v>2.1263471476218054E-2</v>
      </c>
      <c r="KR117">
        <v>2.3971493763688536E-2</v>
      </c>
      <c r="KS117">
        <v>1.2596520230648559E-2</v>
      </c>
      <c r="KT117">
        <v>1.3408213378887875E-2</v>
      </c>
      <c r="KU117">
        <v>1.0486851792387716E-2</v>
      </c>
      <c r="KV117">
        <v>6.1700339594837643E-3</v>
      </c>
      <c r="KW117">
        <v>5.9764998405619479E-3</v>
      </c>
      <c r="KX117">
        <v>6.04652143253791E-3</v>
      </c>
      <c r="KY117">
        <v>6.7716228439609217E-3</v>
      </c>
      <c r="KZ117">
        <v>8.6386637340336719E-3</v>
      </c>
      <c r="LA117">
        <v>1.0454918887563764E-2</v>
      </c>
      <c r="LB117">
        <v>1.857026481168312E-2</v>
      </c>
      <c r="LC117">
        <v>9.8014271009457168E-3</v>
      </c>
      <c r="LD117">
        <v>3.2445973026102179E-2</v>
      </c>
      <c r="LE117">
        <v>5.4730774754755442E-2</v>
      </c>
      <c r="LF117">
        <v>5.5796184978169142E-2</v>
      </c>
      <c r="LG117">
        <v>4.1070296452555381E-2</v>
      </c>
      <c r="LH117">
        <v>1.9886447699477432E-2</v>
      </c>
      <c r="LI117">
        <v>6.7490095203822133E-3</v>
      </c>
      <c r="LJ117">
        <v>2.1025900115428677E-2</v>
      </c>
      <c r="LK117">
        <v>1.6496540643040253E-2</v>
      </c>
      <c r="LL117">
        <v>1.7142701874510568E-2</v>
      </c>
      <c r="LM117">
        <v>7.3708725524858267E-3</v>
      </c>
      <c r="LN117">
        <v>1.1877340161816064E-2</v>
      </c>
      <c r="LO117">
        <v>7.1043400494744105E-3</v>
      </c>
      <c r="LP117">
        <v>6.481312992838292E-3</v>
      </c>
      <c r="LQ117">
        <v>1.2639958471640605E-2</v>
      </c>
      <c r="LR117">
        <v>2.3833076886536991E-2</v>
      </c>
      <c r="LS117">
        <v>2.5141292321298737E-2</v>
      </c>
      <c r="LT117">
        <v>2.2619785273583198E-2</v>
      </c>
      <c r="LU117">
        <v>1.6567428862374764E-2</v>
      </c>
      <c r="LW117" t="s">
        <v>530</v>
      </c>
      <c r="LX117" t="s">
        <v>672</v>
      </c>
      <c r="LY117">
        <v>0.11535846550029712</v>
      </c>
      <c r="LZ117">
        <v>0.12499209440766818</v>
      </c>
      <c r="MA117">
        <v>0.13667372997257352</v>
      </c>
      <c r="MB117">
        <v>0.12916922499848885</v>
      </c>
      <c r="MC117">
        <v>0.11915468699096948</v>
      </c>
      <c r="MD117">
        <v>0.11864418678600881</v>
      </c>
      <c r="ME117">
        <v>0.13979034924749362</v>
      </c>
      <c r="MF117">
        <v>0.13214530668703972</v>
      </c>
      <c r="MG117">
        <v>0.12663291542648708</v>
      </c>
      <c r="MH117">
        <v>0.11869591092845258</v>
      </c>
      <c r="MI117">
        <v>0.10117089663735745</v>
      </c>
      <c r="MJ117">
        <v>9.3479130299711569E-2</v>
      </c>
      <c r="MK117">
        <v>9.6533701575153105E-2</v>
      </c>
      <c r="ML117">
        <v>0.10706420380011725</v>
      </c>
      <c r="MM117">
        <v>0.10062864767073351</v>
      </c>
      <c r="MN117">
        <v>0.10034799948250092</v>
      </c>
      <c r="MO117">
        <v>0.11184719095858314</v>
      </c>
      <c r="MP117">
        <v>0.12443194827391754</v>
      </c>
      <c r="MQ117">
        <v>0.14406003005207388</v>
      </c>
      <c r="MR117">
        <v>0.13534288541734529</v>
      </c>
      <c r="MS117">
        <v>0.12598411915257107</v>
      </c>
      <c r="MT117">
        <v>0.11490761800827973</v>
      </c>
      <c r="MU117">
        <v>0.11868579259540239</v>
      </c>
      <c r="MV117">
        <v>0.13507958769338388</v>
      </c>
      <c r="MW117">
        <v>0.13384485054988338</v>
      </c>
      <c r="MX117">
        <v>0.13582681247183187</v>
      </c>
      <c r="MY117">
        <v>0.14860784639384075</v>
      </c>
      <c r="MZ117">
        <v>0.16986082090240479</v>
      </c>
      <c r="NA117">
        <v>0.16571966514754316</v>
      </c>
      <c r="NB117">
        <v>0.16236502195243718</v>
      </c>
      <c r="NC117">
        <v>0.15621841072786338</v>
      </c>
      <c r="ND117">
        <v>0.13798586060143619</v>
      </c>
      <c r="NE117">
        <v>0.12989226308755025</v>
      </c>
      <c r="NF117">
        <v>0.14190659119263979</v>
      </c>
      <c r="NG117">
        <v>0.14628607002686503</v>
      </c>
      <c r="NH117">
        <v>0.14505003419739279</v>
      </c>
      <c r="NI117">
        <v>0.11253364838965316</v>
      </c>
      <c r="NJ117">
        <v>0.10272410897992773</v>
      </c>
      <c r="NK117">
        <v>0.10799499327541065</v>
      </c>
      <c r="NL117">
        <v>0.10943939653575319</v>
      </c>
      <c r="NM117">
        <v>0.10596106102227044</v>
      </c>
      <c r="NN117">
        <v>0.11024707175775486</v>
      </c>
      <c r="NO117">
        <v>0.118657433861917</v>
      </c>
      <c r="NP117">
        <v>0.12237657660754228</v>
      </c>
      <c r="NQ117">
        <v>0.12409832374805638</v>
      </c>
      <c r="NR117">
        <v>0.12375916674396106</v>
      </c>
      <c r="NS117">
        <v>0.11900494986508127</v>
      </c>
      <c r="NT117">
        <v>0.11447482283934722</v>
      </c>
      <c r="NU117">
        <v>0.11768028965695454</v>
      </c>
      <c r="NV117">
        <v>0.12733895793359251</v>
      </c>
      <c r="NW117">
        <v>0.12552004936904695</v>
      </c>
      <c r="NX117">
        <v>0.14182784820899988</v>
      </c>
      <c r="NY117">
        <v>0.12894075310352737</v>
      </c>
      <c r="NZ117">
        <v>0.11846212619192466</v>
      </c>
      <c r="OA117">
        <v>8.8371499272528686E-2</v>
      </c>
      <c r="OB117">
        <v>8.689359571178254E-2</v>
      </c>
      <c r="OC117">
        <v>8.3061463661139118E-2</v>
      </c>
      <c r="OD117">
        <v>8.318262236770041E-2</v>
      </c>
      <c r="OE117">
        <v>7.7965188985662154E-2</v>
      </c>
      <c r="OF117">
        <v>7.7809748963489536E-2</v>
      </c>
      <c r="OG117">
        <v>7.5424259022204176E-2</v>
      </c>
      <c r="OH117">
        <v>7.7410871090037262E-2</v>
      </c>
      <c r="OI117">
        <v>7.5630683248310723E-2</v>
      </c>
      <c r="OJ117">
        <v>7.5210386830107251E-2</v>
      </c>
      <c r="OK117">
        <v>7.8457139565181799E-2</v>
      </c>
      <c r="OL117">
        <v>8.2650004032315719E-2</v>
      </c>
      <c r="OM117">
        <v>8.6256264532704713E-2</v>
      </c>
      <c r="ON117">
        <v>8.869533346696501E-2</v>
      </c>
      <c r="OO117">
        <v>9.180526712227427E-2</v>
      </c>
      <c r="OP117">
        <v>9.4316488276068838E-2</v>
      </c>
      <c r="OQ117">
        <v>9.222449108091596E-2</v>
      </c>
      <c r="OR117">
        <v>9.3239175631844473E-2</v>
      </c>
      <c r="OS117">
        <v>6.8933011127962698E-2</v>
      </c>
      <c r="OT117">
        <v>6.9577179547070017E-2</v>
      </c>
      <c r="OU117">
        <v>7.8513333462235213E-2</v>
      </c>
      <c r="OV117">
        <v>8.0901584051860667E-2</v>
      </c>
      <c r="OW117">
        <v>8.2874695354986955E-2</v>
      </c>
      <c r="OX117">
        <v>8.6569653453994269E-2</v>
      </c>
      <c r="OY117">
        <v>9.1463740198851964E-2</v>
      </c>
      <c r="OZ117">
        <v>0.10172483104729751</v>
      </c>
      <c r="PA117">
        <v>0.10341224527686242</v>
      </c>
      <c r="PB117">
        <v>0.10499650724472735</v>
      </c>
      <c r="PC117">
        <v>0.10537107341225223</v>
      </c>
      <c r="PD117">
        <v>9.880709892286034E-2</v>
      </c>
      <c r="PE117">
        <v>9.645138244756235E-2</v>
      </c>
      <c r="PF117">
        <v>9.8884459004547634E-2</v>
      </c>
      <c r="PG117">
        <v>9.4777198822217731E-2</v>
      </c>
      <c r="PH117">
        <v>9.1857317002378647E-2</v>
      </c>
      <c r="PI117">
        <v>8.4650800632506365E-2</v>
      </c>
      <c r="PJ117">
        <v>8.2234426822820089E-2</v>
      </c>
      <c r="PK117">
        <v>0.10602782698058705</v>
      </c>
      <c r="PL117">
        <v>0.10700743552431742</v>
      </c>
      <c r="PM117">
        <v>0.10790681308080873</v>
      </c>
      <c r="PN117">
        <v>0.12856681921624583</v>
      </c>
      <c r="PO117">
        <v>0.15981716892130785</v>
      </c>
      <c r="PP117">
        <v>0.17770385459825164</v>
      </c>
      <c r="PQ117">
        <v>0.17378022952940558</v>
      </c>
      <c r="PR117">
        <v>0.17001296865584864</v>
      </c>
      <c r="PS117">
        <v>0.15523415762873236</v>
      </c>
      <c r="PT117">
        <v>0.15138211715741032</v>
      </c>
      <c r="PU117">
        <v>0.14120929962948728</v>
      </c>
      <c r="PV117">
        <v>0.13639715848451517</v>
      </c>
      <c r="PW117">
        <v>0.12808113437990792</v>
      </c>
      <c r="PX117">
        <v>0.12130277869212587</v>
      </c>
      <c r="PY117">
        <v>0.1165843495589364</v>
      </c>
      <c r="PZ117">
        <v>0.11524175423148982</v>
      </c>
      <c r="QA117">
        <v>0.10344597932982609</v>
      </c>
      <c r="QB117">
        <v>0.10695412948036308</v>
      </c>
      <c r="QL117" t="s">
        <v>530</v>
      </c>
      <c r="QM117">
        <v>0.42811347866525212</v>
      </c>
      <c r="QN117">
        <v>0.4254827740030579</v>
      </c>
      <c r="QO117">
        <v>0.41918123644524108</v>
      </c>
      <c r="QP117">
        <v>0.41762586704350391</v>
      </c>
      <c r="QQ117">
        <v>0.42187788074852772</v>
      </c>
      <c r="QR117">
        <v>0.40987197080549836</v>
      </c>
      <c r="QS117">
        <v>0.39418374673503087</v>
      </c>
      <c r="QT117">
        <v>0.39091357452644443</v>
      </c>
      <c r="QU117">
        <v>0.3956636063717181</v>
      </c>
      <c r="QV117">
        <v>0.40802052805601291</v>
      </c>
      <c r="QW117">
        <v>0.4274766139363303</v>
      </c>
      <c r="QX117">
        <v>0.44840660913357194</v>
      </c>
      <c r="QY117">
        <v>0.46924403288114341</v>
      </c>
      <c r="QZ117">
        <v>0.48632065426743026</v>
      </c>
      <c r="RA117">
        <v>0.49387910755611619</v>
      </c>
      <c r="RB117">
        <v>0.49363671393628672</v>
      </c>
      <c r="RC117">
        <v>0.48844147182798364</v>
      </c>
      <c r="RD117">
        <v>0.45854161202918303</v>
      </c>
      <c r="RE117">
        <v>0.45711320310050657</v>
      </c>
      <c r="RF117">
        <v>0.45011730519569498</v>
      </c>
      <c r="RG117">
        <v>0.45557801586414143</v>
      </c>
      <c r="RH117">
        <v>0.45743020955651081</v>
      </c>
      <c r="RI117">
        <v>0.454707978478196</v>
      </c>
      <c r="RJ117">
        <v>0.44753808331049472</v>
      </c>
      <c r="RK117">
        <v>0.43805670351223447</v>
      </c>
      <c r="RL117">
        <v>0.42738714082532481</v>
      </c>
      <c r="RM117">
        <v>0.42214030188927737</v>
      </c>
      <c r="RN117">
        <v>0.42439449613067065</v>
      </c>
      <c r="RO117">
        <v>0.43452445555720903</v>
      </c>
      <c r="RP117">
        <v>0.45302936111857778</v>
      </c>
      <c r="RQ117">
        <v>0.47276095416426217</v>
      </c>
      <c r="RR117">
        <v>0.48729195869877284</v>
      </c>
      <c r="RS117">
        <v>0.49305972867124043</v>
      </c>
      <c r="RT117">
        <v>0.49487998471141603</v>
      </c>
      <c r="RU117">
        <v>0.49085423647677007</v>
      </c>
      <c r="RV117">
        <v>0.47886291247383711</v>
      </c>
      <c r="RW117">
        <v>0.50890239714444652</v>
      </c>
      <c r="RX117">
        <v>0.51317370034648568</v>
      </c>
      <c r="RY117">
        <v>0.51553075062279152</v>
      </c>
      <c r="RZ117">
        <v>0.51738858819128231</v>
      </c>
      <c r="SA117">
        <v>0.52283364614106242</v>
      </c>
      <c r="SB117">
        <v>0.52016883626818233</v>
      </c>
      <c r="SC117">
        <v>0.51009791324770826</v>
      </c>
      <c r="SD117">
        <v>0.49781834556059296</v>
      </c>
      <c r="SE117">
        <v>0.48415800678705223</v>
      </c>
      <c r="SF117">
        <v>0.47245980415262284</v>
      </c>
      <c r="SG117">
        <v>0.46179280418832386</v>
      </c>
      <c r="SH117">
        <v>0.45447019054324089</v>
      </c>
      <c r="SI117">
        <v>0.45108017791487065</v>
      </c>
      <c r="SJ117">
        <v>0.45719667467827252</v>
      </c>
      <c r="SK117">
        <v>0.4684899622139328</v>
      </c>
      <c r="SL117">
        <v>0.48084330597139241</v>
      </c>
      <c r="SM117">
        <v>0.50298715880578992</v>
      </c>
      <c r="SN117">
        <v>0.52199262297451032</v>
      </c>
      <c r="SO117">
        <v>0.67653723444522362</v>
      </c>
      <c r="SP117">
        <v>0.68120952732204187</v>
      </c>
      <c r="SQ117">
        <v>0.6859339677878139</v>
      </c>
      <c r="SR117">
        <v>0.69037172622344101</v>
      </c>
      <c r="SS117">
        <v>0.69540293374408635</v>
      </c>
      <c r="ST117">
        <v>0.69643199048174709</v>
      </c>
      <c r="SU117">
        <v>0.69776910540362158</v>
      </c>
      <c r="SV117">
        <v>0.70052864632822087</v>
      </c>
      <c r="SW117">
        <v>0.70327350651027598</v>
      </c>
      <c r="SX117">
        <v>0.70175241331562865</v>
      </c>
      <c r="SY117">
        <v>0.69279060965636374</v>
      </c>
      <c r="SZ117">
        <v>0.68211810379189197</v>
      </c>
      <c r="TA117">
        <v>0.6730238305512638</v>
      </c>
      <c r="TB117">
        <v>0.66614864419780928</v>
      </c>
      <c r="TC117">
        <v>0.66258080263717334</v>
      </c>
      <c r="TD117">
        <v>0.66214371782326709</v>
      </c>
      <c r="TE117">
        <v>0.66729148809555627</v>
      </c>
      <c r="TF117">
        <v>0.67741789576046041</v>
      </c>
      <c r="TG117">
        <v>0.65455785877360129</v>
      </c>
      <c r="TH117">
        <v>0.65955952114559491</v>
      </c>
      <c r="TI117">
        <v>0.65874006752677472</v>
      </c>
      <c r="TJ117">
        <v>0.65676850660924657</v>
      </c>
      <c r="TK117">
        <v>0.64276822874408612</v>
      </c>
      <c r="TL117">
        <v>0.63460904799687246</v>
      </c>
      <c r="TM117">
        <v>0.62836562034744259</v>
      </c>
      <c r="TN117">
        <v>0.62540501539140703</v>
      </c>
      <c r="TO117">
        <v>0.62337595169155047</v>
      </c>
      <c r="TP117">
        <v>0.62023656127662319</v>
      </c>
      <c r="TQ117">
        <v>0.61965739522223973</v>
      </c>
      <c r="TR117">
        <v>0.62510246007188608</v>
      </c>
      <c r="TS117">
        <v>0.62706942673235255</v>
      </c>
      <c r="TT117">
        <v>0.622530987091791</v>
      </c>
      <c r="TU117">
        <v>0.61244787567098347</v>
      </c>
      <c r="TV117">
        <v>0.60152815684074501</v>
      </c>
      <c r="TW117">
        <v>0.59655035157373437</v>
      </c>
      <c r="TX117">
        <v>0.61723421253932564</v>
      </c>
      <c r="TY117">
        <v>0.47696361680904453</v>
      </c>
      <c r="TZ117">
        <v>0.47964359650239263</v>
      </c>
      <c r="UA117">
        <v>0.48062903405547919</v>
      </c>
      <c r="UB117">
        <v>0.4703263640183506</v>
      </c>
      <c r="UC117">
        <v>0.46001703032470542</v>
      </c>
      <c r="UD117">
        <v>0.45221094801158923</v>
      </c>
      <c r="UE117">
        <v>0.45069025757390518</v>
      </c>
      <c r="UF117">
        <v>0.45162703416136463</v>
      </c>
      <c r="UG117">
        <v>0.45765343053067736</v>
      </c>
      <c r="UH117">
        <v>0.46642904133876129</v>
      </c>
      <c r="UI117">
        <v>0.47723662313976678</v>
      </c>
      <c r="UJ117">
        <v>0.49001332281134419</v>
      </c>
      <c r="UK117">
        <v>0.50185503816750643</v>
      </c>
      <c r="UL117">
        <v>0.50922474064707923</v>
      </c>
      <c r="UM117">
        <v>0.51002455119611567</v>
      </c>
      <c r="UN117">
        <v>0.50405859717692103</v>
      </c>
      <c r="UO117">
        <v>0.49698718571335165</v>
      </c>
      <c r="UP117">
        <v>0.48880481765695083</v>
      </c>
      <c r="UR117" t="s">
        <v>582</v>
      </c>
      <c r="US117" t="s">
        <v>684</v>
      </c>
      <c r="UT117" t="s">
        <v>685</v>
      </c>
      <c r="UU117">
        <v>0.36621230681746719</v>
      </c>
    </row>
    <row r="118" spans="2:567" x14ac:dyDescent="0.45">
      <c r="B118" t="s">
        <v>531</v>
      </c>
      <c r="C118" t="s">
        <v>31</v>
      </c>
      <c r="D118">
        <v>0.32276889500153699</v>
      </c>
      <c r="E118">
        <v>0.34833224206345598</v>
      </c>
      <c r="F118">
        <v>0.3540317538154808</v>
      </c>
      <c r="G118">
        <v>0.36722811276426748</v>
      </c>
      <c r="H118">
        <v>0.38720592018396527</v>
      </c>
      <c r="I118">
        <v>0.37855553843043133</v>
      </c>
      <c r="J118">
        <v>0.36095848493281579</v>
      </c>
      <c r="K118">
        <v>0.36193292032702457</v>
      </c>
      <c r="L118">
        <v>0.36507099926223224</v>
      </c>
      <c r="M118">
        <v>0.35770614797784384</v>
      </c>
      <c r="N118">
        <v>0.32884241209567405</v>
      </c>
      <c r="O118">
        <v>0.30277374630921428</v>
      </c>
      <c r="P118">
        <v>0.28084005281818147</v>
      </c>
      <c r="Q118">
        <v>0.26068506362704214</v>
      </c>
      <c r="R118">
        <v>0.25005152677641301</v>
      </c>
      <c r="S118">
        <v>0.25124898000805673</v>
      </c>
      <c r="T118">
        <v>0.27878766409643602</v>
      </c>
      <c r="U118">
        <v>0.30722237608991837</v>
      </c>
      <c r="V118">
        <v>0.37901670320855169</v>
      </c>
      <c r="W118">
        <v>0.38690845708682275</v>
      </c>
      <c r="X118">
        <v>0.37642513417537027</v>
      </c>
      <c r="Y118">
        <v>0.36514769138369574</v>
      </c>
      <c r="Z118">
        <v>0.36988355473539164</v>
      </c>
      <c r="AA118">
        <v>0.38152321575496201</v>
      </c>
      <c r="AB118">
        <v>0.38707951936816171</v>
      </c>
      <c r="AC118">
        <v>0.39690450012201522</v>
      </c>
      <c r="AD118">
        <v>0.40409139567638036</v>
      </c>
      <c r="AE118">
        <v>0.409991334026861</v>
      </c>
      <c r="AF118">
        <v>0.40910209355582638</v>
      </c>
      <c r="AG118">
        <v>0.39885216438234483</v>
      </c>
      <c r="AH118">
        <v>0.37045336199668216</v>
      </c>
      <c r="AI118">
        <v>0.34450406314141802</v>
      </c>
      <c r="AJ118">
        <v>0.32656964599215227</v>
      </c>
      <c r="AK118">
        <v>0.3151005795579187</v>
      </c>
      <c r="AL118">
        <v>0.32747855496825223</v>
      </c>
      <c r="AM118">
        <v>0.33569226616329717</v>
      </c>
      <c r="AN118">
        <v>0.30432469323127759</v>
      </c>
      <c r="AO118">
        <v>0.31174202294843145</v>
      </c>
      <c r="AP118">
        <v>0.30678873209349322</v>
      </c>
      <c r="AQ118">
        <v>0.30525583453401833</v>
      </c>
      <c r="AR118">
        <v>0.29976492150490264</v>
      </c>
      <c r="AS118">
        <v>0.30256613729256293</v>
      </c>
      <c r="AT118">
        <v>0.32175368022361728</v>
      </c>
      <c r="AU118">
        <v>0.3356117854749624</v>
      </c>
      <c r="AV118">
        <v>0.34382177983476009</v>
      </c>
      <c r="AW118">
        <v>0.35421042365370392</v>
      </c>
      <c r="AX118">
        <v>0.3613742415035161</v>
      </c>
      <c r="AY118">
        <v>0.3540647127395064</v>
      </c>
      <c r="AZ118">
        <v>0.34372898913639838</v>
      </c>
      <c r="BA118">
        <v>0.33049828355394884</v>
      </c>
      <c r="BB118">
        <v>0.31302741489069036</v>
      </c>
      <c r="BC118">
        <v>0.30025360716492216</v>
      </c>
      <c r="BD118">
        <v>0.2977273577725284</v>
      </c>
      <c r="BE118">
        <v>0.29050507565340483</v>
      </c>
      <c r="BF118">
        <v>0.25441220074130344</v>
      </c>
      <c r="BG118">
        <v>0.26065341668839803</v>
      </c>
      <c r="BH118">
        <v>0.26395830723042402</v>
      </c>
      <c r="BI118">
        <v>0.26433600924212686</v>
      </c>
      <c r="BJ118">
        <v>0.2658603218473688</v>
      </c>
      <c r="BK118">
        <v>0.26676209449284854</v>
      </c>
      <c r="BL118">
        <v>0.27262377854413344</v>
      </c>
      <c r="BM118">
        <v>0.27145217551026191</v>
      </c>
      <c r="BN118">
        <v>0.27241152732739288</v>
      </c>
      <c r="BO118">
        <v>0.27476776831281652</v>
      </c>
      <c r="BP118">
        <v>0.2800149281080796</v>
      </c>
      <c r="BQ118">
        <v>0.28756447418195796</v>
      </c>
      <c r="BR118">
        <v>0.29620663532218</v>
      </c>
      <c r="BS118">
        <v>0.30288753742274688</v>
      </c>
      <c r="BT118">
        <v>0.30214684327769298</v>
      </c>
      <c r="BU118">
        <v>0.29125486185260696</v>
      </c>
      <c r="BV118">
        <v>0.284413614478774</v>
      </c>
      <c r="BW118">
        <v>0.27095212509906341</v>
      </c>
      <c r="BX118">
        <v>0.29258541348036149</v>
      </c>
      <c r="BY118">
        <v>0.30386817782052694</v>
      </c>
      <c r="BZ118">
        <v>0.31081744956143592</v>
      </c>
      <c r="CA118">
        <v>0.31563732265366606</v>
      </c>
      <c r="CB118">
        <v>0.31392417714960935</v>
      </c>
      <c r="CC118">
        <v>0.31322685568238601</v>
      </c>
      <c r="CD118">
        <v>0.32114855798536829</v>
      </c>
      <c r="CE118">
        <v>0.32257172620270569</v>
      </c>
      <c r="CF118">
        <v>0.32822123598893516</v>
      </c>
      <c r="CG118">
        <v>0.32709404066365072</v>
      </c>
      <c r="CH118">
        <v>0.32528551515261978</v>
      </c>
      <c r="CI118">
        <v>0.31770007455020988</v>
      </c>
      <c r="CJ118">
        <v>0.3204751119550549</v>
      </c>
      <c r="CK118">
        <v>0.31653083044395136</v>
      </c>
      <c r="CL118">
        <v>0.31311101613546977</v>
      </c>
      <c r="CM118">
        <v>0.29727796698251119</v>
      </c>
      <c r="CN118">
        <v>0.2960588591265832</v>
      </c>
      <c r="CO118">
        <v>0.31113625749689916</v>
      </c>
      <c r="CP118">
        <v>0.32934692722086162</v>
      </c>
      <c r="CQ118">
        <v>0.34350341997636014</v>
      </c>
      <c r="CR118">
        <v>0.35770680674310174</v>
      </c>
      <c r="CS118">
        <v>0.37745813308970366</v>
      </c>
      <c r="CT118">
        <v>0.38871692011682607</v>
      </c>
      <c r="CU118">
        <v>0.38448486778678426</v>
      </c>
      <c r="CV118">
        <v>0.38741601167741618</v>
      </c>
      <c r="CW118">
        <v>0.38557394318598709</v>
      </c>
      <c r="CX118">
        <v>0.37418301571647283</v>
      </c>
      <c r="CY118">
        <v>0.36508515188599894</v>
      </c>
      <c r="CZ118">
        <v>0.3486365071559055</v>
      </c>
      <c r="DA118">
        <v>0.33005605568718344</v>
      </c>
      <c r="DB118">
        <v>0.29752735631515381</v>
      </c>
      <c r="DC118">
        <v>0.27839644204905856</v>
      </c>
      <c r="DD118">
        <v>0.27043626277380217</v>
      </c>
      <c r="DE118">
        <v>0.25934767539194015</v>
      </c>
      <c r="DF118">
        <v>0.28118926973924541</v>
      </c>
      <c r="DG118">
        <v>0.28186625266101134</v>
      </c>
      <c r="DI118" t="s">
        <v>531</v>
      </c>
      <c r="DJ118" t="s">
        <v>670</v>
      </c>
      <c r="DK118">
        <v>4.3223248753078397E-2</v>
      </c>
      <c r="DL118">
        <v>7.7078833403638095E-2</v>
      </c>
      <c r="DM118">
        <v>5.5358653979592498E-2</v>
      </c>
      <c r="DN118">
        <v>3.4705779894152369E-2</v>
      </c>
      <c r="DO118">
        <v>4.645936267569125E-2</v>
      </c>
      <c r="DP118">
        <v>7.3356250940813675E-2</v>
      </c>
      <c r="DQ118">
        <v>3.2216201466313606E-2</v>
      </c>
      <c r="DR118">
        <v>4.0047432870045141E-2</v>
      </c>
      <c r="DS118">
        <v>5.0623522478117133E-2</v>
      </c>
      <c r="DT118">
        <v>7.2139578498588694E-2</v>
      </c>
      <c r="DU118">
        <v>5.6074171913022365E-2</v>
      </c>
      <c r="DV118">
        <v>5.8874691215433844E-2</v>
      </c>
      <c r="DW118">
        <v>5.0039653779121056E-2</v>
      </c>
      <c r="DX118">
        <v>4.3663803719234541E-2</v>
      </c>
      <c r="DY118">
        <v>4.8801510321376217E-2</v>
      </c>
      <c r="DZ118">
        <v>4.5004212631044038E-2</v>
      </c>
      <c r="EA118">
        <v>4.4238057657614453E-2</v>
      </c>
      <c r="EB118">
        <v>2.3568281150813452E-2</v>
      </c>
      <c r="EC118">
        <v>5.4411598698069615E-2</v>
      </c>
      <c r="ED118">
        <v>2.7023064226129632E-2</v>
      </c>
      <c r="EE118">
        <v>1.3467603343013676E-2</v>
      </c>
      <c r="EF118">
        <v>7.5909206502161094E-3</v>
      </c>
      <c r="EG118">
        <v>2.1109785120031779E-2</v>
      </c>
      <c r="EH118">
        <v>2.8503663076300714E-2</v>
      </c>
      <c r="EI118">
        <v>3.032068167424419E-2</v>
      </c>
      <c r="EJ118">
        <v>2.2140657499146475E-2</v>
      </c>
      <c r="EK118">
        <v>3.601067404061857E-2</v>
      </c>
      <c r="EL118">
        <v>3.2070949763894213E-2</v>
      </c>
      <c r="EM118">
        <v>2.125259637284688E-2</v>
      </c>
      <c r="EN118">
        <v>2.6250918348372499E-2</v>
      </c>
      <c r="EO118">
        <v>2.2907574638228238E-2</v>
      </c>
      <c r="EP118">
        <v>2.2005522220162332E-2</v>
      </c>
      <c r="EQ118">
        <v>1.5820523905275513E-3</v>
      </c>
      <c r="ER118">
        <v>1.544806430366857E-2</v>
      </c>
      <c r="ES118">
        <v>3.7907635294453831E-2</v>
      </c>
      <c r="ET118">
        <v>5.3986642648988892E-2</v>
      </c>
      <c r="EU118">
        <v>1.5189712108886073E-2</v>
      </c>
      <c r="EV118">
        <v>3.5376054340460976E-2</v>
      </c>
      <c r="EW118">
        <v>4.0596936064222012E-3</v>
      </c>
      <c r="EX118">
        <v>3.7445753467990743E-3</v>
      </c>
      <c r="EY118">
        <v>6.6693649581059051E-3</v>
      </c>
      <c r="EZ118">
        <v>1.4225489174282305E-2</v>
      </c>
      <c r="FA118">
        <v>3.0223925703374545E-2</v>
      </c>
      <c r="FB118">
        <v>3.1701779597209968E-2</v>
      </c>
      <c r="FC118">
        <v>3.2407025626923762E-2</v>
      </c>
      <c r="FD118">
        <v>2.8005539122980601E-2</v>
      </c>
      <c r="FE118">
        <v>1.1598490632284865E-2</v>
      </c>
      <c r="FF118">
        <v>9.4885757766171308E-3</v>
      </c>
      <c r="FG118">
        <v>4.9290325319647568E-3</v>
      </c>
      <c r="FH118">
        <v>3.8964573220074995E-3</v>
      </c>
      <c r="FI118">
        <v>1.5321307197863855E-2</v>
      </c>
      <c r="FJ118">
        <v>1.2465403764021284E-2</v>
      </c>
      <c r="FK118">
        <v>1.6520069177005992E-2</v>
      </c>
      <c r="FL118">
        <v>1.1875314440171975E-2</v>
      </c>
      <c r="FM118">
        <v>1.5605085469905423E-2</v>
      </c>
      <c r="FN118">
        <v>1.0293765512970673E-2</v>
      </c>
      <c r="FO118">
        <v>1.2687892424159287E-2</v>
      </c>
      <c r="FP118">
        <v>1.4981727670150519E-2</v>
      </c>
      <c r="FQ118">
        <v>7.1288846331369008E-3</v>
      </c>
      <c r="FR118">
        <v>8.3441926788894883E-3</v>
      </c>
      <c r="FS118">
        <v>0</v>
      </c>
      <c r="FT118">
        <v>5.5414629983271165E-4</v>
      </c>
      <c r="FU118">
        <v>2.1376703675149572E-3</v>
      </c>
      <c r="FV118">
        <v>2.1757039975291025E-3</v>
      </c>
      <c r="FW118">
        <v>5.0012063450893662E-3</v>
      </c>
      <c r="FX118">
        <v>5.4568706766128508E-3</v>
      </c>
      <c r="FY118">
        <v>5.5353462564803366E-4</v>
      </c>
      <c r="FZ118">
        <v>1.4486975119727796E-3</v>
      </c>
      <c r="GA118">
        <v>1.0685686483121891E-2</v>
      </c>
      <c r="GB118">
        <v>1.5172095012944739E-2</v>
      </c>
      <c r="GC118">
        <v>1.9569280989627073E-2</v>
      </c>
      <c r="GD118">
        <v>1.7745991774470411E-2</v>
      </c>
      <c r="GE118">
        <v>2.3805620432756722E-2</v>
      </c>
      <c r="GF118">
        <v>4.1232003637518444E-2</v>
      </c>
      <c r="GG118">
        <v>5.2764147992600714E-2</v>
      </c>
      <c r="GH118">
        <v>5.3368954404547163E-2</v>
      </c>
      <c r="GI118">
        <v>3.5295927285952544E-2</v>
      </c>
      <c r="GJ118">
        <v>2.4846437797238739E-2</v>
      </c>
      <c r="GK118">
        <v>7.0020051121377196E-3</v>
      </c>
      <c r="GL118">
        <v>1.1226719149385155E-2</v>
      </c>
      <c r="GM118">
        <v>1.1953874302108952E-2</v>
      </c>
      <c r="GN118">
        <v>1.5544084206136059E-2</v>
      </c>
      <c r="GO118">
        <v>2.0076504468298038E-2</v>
      </c>
      <c r="GP118">
        <v>2.064608645509261E-2</v>
      </c>
      <c r="GQ118">
        <v>1.8550309881950919E-2</v>
      </c>
      <c r="GR118">
        <v>6.1386572937330401E-3</v>
      </c>
      <c r="GS118">
        <v>1.2507617351264056E-2</v>
      </c>
      <c r="GT118">
        <v>1.6265016429384663E-2</v>
      </c>
      <c r="GU118">
        <v>1.9736013599313439E-2</v>
      </c>
      <c r="GV118">
        <v>2.5034142528518492E-2</v>
      </c>
      <c r="GW118">
        <v>4.1959496275517226E-2</v>
      </c>
      <c r="GX118">
        <v>2.7184688774284704E-2</v>
      </c>
      <c r="GY118">
        <v>3.4264226311441659E-2</v>
      </c>
      <c r="GZ118">
        <v>5.21954296374686E-2</v>
      </c>
      <c r="HA118">
        <v>3.7120875194008258E-2</v>
      </c>
      <c r="HB118">
        <v>5.4471838540066922E-3</v>
      </c>
      <c r="HC118">
        <v>6.0739593353324826E-3</v>
      </c>
      <c r="HD118">
        <v>9.0853676141048906E-3</v>
      </c>
      <c r="HE118">
        <v>1.5990908364256665E-2</v>
      </c>
      <c r="HF118">
        <v>2.4666188321770057E-2</v>
      </c>
      <c r="HG118">
        <v>3.5627217100687038E-2</v>
      </c>
      <c r="HH118">
        <v>4.8793114880088688E-2</v>
      </c>
      <c r="HI118">
        <v>2.5724329077357517E-2</v>
      </c>
      <c r="HJ118">
        <v>3.9929985175372211E-2</v>
      </c>
      <c r="HK118">
        <v>3.6670616457342549E-2</v>
      </c>
      <c r="HL118">
        <v>4.3227618498156248E-2</v>
      </c>
      <c r="HM118">
        <v>4.6059501569684025E-2</v>
      </c>
      <c r="HN118">
        <v>2.8288491875286696E-2</v>
      </c>
      <c r="HP118" t="s">
        <v>531</v>
      </c>
      <c r="HQ118" t="s">
        <v>671</v>
      </c>
      <c r="HR118">
        <v>3.7860166297367978E-2</v>
      </c>
      <c r="HS118">
        <v>2.7555429745540316E-2</v>
      </c>
      <c r="HT118">
        <v>6.2314231202504324E-2</v>
      </c>
      <c r="HU118">
        <v>8.3318141778733285E-2</v>
      </c>
      <c r="HV118">
        <v>9.910287555271724E-2</v>
      </c>
      <c r="HW118">
        <v>4.9727748343235401E-2</v>
      </c>
      <c r="HX118">
        <v>8.2986693159472977E-2</v>
      </c>
      <c r="HY118">
        <v>8.5018615782876436E-2</v>
      </c>
      <c r="HZ118">
        <v>2.5832335752743449E-2</v>
      </c>
      <c r="IA118">
        <v>2.0263135982076338E-2</v>
      </c>
      <c r="IB118">
        <v>4.4976312481295321E-2</v>
      </c>
      <c r="IC118">
        <v>3.3038965328749816E-2</v>
      </c>
      <c r="ID118">
        <v>5.2600492430389979E-2</v>
      </c>
      <c r="IE118">
        <v>5.8112896717775746E-2</v>
      </c>
      <c r="IF118">
        <v>5.632984336280953E-2</v>
      </c>
      <c r="IG118">
        <v>4.0552012954511309E-2</v>
      </c>
      <c r="IH118">
        <v>5.2288580212816682E-2</v>
      </c>
      <c r="II118">
        <v>5.4818291991152145E-2</v>
      </c>
      <c r="IJ118">
        <v>5.6848798971872859E-2</v>
      </c>
      <c r="IK118">
        <v>8.1110218770708828E-2</v>
      </c>
      <c r="IL118">
        <v>0.1005598605909221</v>
      </c>
      <c r="IM118">
        <v>8.3988608964614866E-2</v>
      </c>
      <c r="IN118">
        <v>7.7219769532788612E-2</v>
      </c>
      <c r="IO118">
        <v>4.8998078843022548E-2</v>
      </c>
      <c r="IP118">
        <v>2.6738923666516583E-2</v>
      </c>
      <c r="IQ118">
        <v>3.0458341967667155E-2</v>
      </c>
      <c r="IR118">
        <v>2.9316735673867441E-2</v>
      </c>
      <c r="IS118">
        <v>5.1730806742821864E-2</v>
      </c>
      <c r="IT118">
        <v>7.9460497494817733E-2</v>
      </c>
      <c r="IU118">
        <v>8.2433853508517549E-2</v>
      </c>
      <c r="IV118">
        <v>4.409909158213926E-2</v>
      </c>
      <c r="IW118">
        <v>4.4831608683383525E-2</v>
      </c>
      <c r="IX118">
        <v>4.2652434587842535E-2</v>
      </c>
      <c r="IY118">
        <v>2.2126733723787595E-2</v>
      </c>
      <c r="IZ118">
        <v>2.1983623561082764E-2</v>
      </c>
      <c r="JA118">
        <v>2.372433303395385E-2</v>
      </c>
      <c r="JB118">
        <v>9.0622822059010025E-3</v>
      </c>
      <c r="JC118">
        <v>0</v>
      </c>
      <c r="JD118">
        <v>3.9130687713006387E-2</v>
      </c>
      <c r="JE118">
        <v>4.2205611414165692E-2</v>
      </c>
      <c r="JF118">
        <v>3.9856139367049355E-2</v>
      </c>
      <c r="JG118">
        <v>3.2440452747860969E-2</v>
      </c>
      <c r="JH118">
        <v>2.2573406004948719E-2</v>
      </c>
      <c r="JI118">
        <v>3.5490264939046618E-3</v>
      </c>
      <c r="JJ118">
        <v>2.9870259054960656E-3</v>
      </c>
      <c r="JK118">
        <v>7.4551868931898944E-3</v>
      </c>
      <c r="JL118">
        <v>2.9772143653088886E-2</v>
      </c>
      <c r="JM118">
        <v>3.7941573573834875E-2</v>
      </c>
      <c r="JN118">
        <v>4.5768367361859977E-2</v>
      </c>
      <c r="JO118">
        <v>5.1745946873892709E-2</v>
      </c>
      <c r="JP118">
        <v>5.0919070476248399E-2</v>
      </c>
      <c r="JQ118">
        <v>2.4816986049463793E-2</v>
      </c>
      <c r="JR118">
        <v>2.5726139189434099E-2</v>
      </c>
      <c r="JS118">
        <v>2.7209755751979224E-2</v>
      </c>
      <c r="JT118">
        <v>1.667282612859123E-2</v>
      </c>
      <c r="JU118">
        <v>2.1453644386714339E-2</v>
      </c>
      <c r="JV118">
        <v>1.7520069516323296E-2</v>
      </c>
      <c r="JW118">
        <v>1.9226127736563896E-2</v>
      </c>
      <c r="JX118">
        <v>2.6888763813379502E-2</v>
      </c>
      <c r="JY118">
        <v>2.6708491243469835E-2</v>
      </c>
      <c r="JZ118">
        <v>1.9753281110595263E-2</v>
      </c>
      <c r="KA118">
        <v>2.0170450169112862E-2</v>
      </c>
      <c r="KB118">
        <v>2.024302512179442E-2</v>
      </c>
      <c r="KC118">
        <v>1.3499722819328002E-2</v>
      </c>
      <c r="KD118">
        <v>6.1560535500423839E-3</v>
      </c>
      <c r="KE118">
        <v>0</v>
      </c>
      <c r="KF118">
        <v>3.3531199232500098E-3</v>
      </c>
      <c r="KG118">
        <v>3.0075642786966017E-3</v>
      </c>
      <c r="KH118">
        <v>2.4133770862020268E-3</v>
      </c>
      <c r="KI118">
        <v>4.9880952453369484E-3</v>
      </c>
      <c r="KJ118">
        <v>4.6244028745117847E-3</v>
      </c>
      <c r="KK118">
        <v>1.217165625465521E-2</v>
      </c>
      <c r="KL118">
        <v>3.1754833378715402E-2</v>
      </c>
      <c r="KM118">
        <v>3.9424893052938975E-2</v>
      </c>
      <c r="KN118">
        <v>3.0229490749053615E-2</v>
      </c>
      <c r="KO118">
        <v>2.1720377794758394E-2</v>
      </c>
      <c r="KP118">
        <v>3.5109277384399423E-2</v>
      </c>
      <c r="KQ118">
        <v>4.5608172078517556E-2</v>
      </c>
      <c r="KR118">
        <v>6.4754093950632266E-2</v>
      </c>
      <c r="KS118">
        <v>6.1683859980659006E-2</v>
      </c>
      <c r="KT118">
        <v>5.3725874262821896E-2</v>
      </c>
      <c r="KU118">
        <v>3.1575186920363166E-2</v>
      </c>
      <c r="KV118">
        <v>2.6974452911494331E-2</v>
      </c>
      <c r="KW118">
        <v>1.1796923215915927E-2</v>
      </c>
      <c r="KX118">
        <v>1.4166035008419621E-2</v>
      </c>
      <c r="KY118">
        <v>2.4711965520421642E-2</v>
      </c>
      <c r="KZ118">
        <v>2.7438750488940164E-2</v>
      </c>
      <c r="LA118">
        <v>2.884730454841801E-2</v>
      </c>
      <c r="LB118">
        <v>3.0185517704457026E-2</v>
      </c>
      <c r="LC118">
        <v>1.7302279268240028E-2</v>
      </c>
      <c r="LD118">
        <v>4.7114771344498325E-2</v>
      </c>
      <c r="LE118">
        <v>8.601470555330111E-2</v>
      </c>
      <c r="LF118">
        <v>6.2081947523523959E-2</v>
      </c>
      <c r="LG118">
        <v>6.13982024769111E-2</v>
      </c>
      <c r="LH118">
        <v>6.6350944434464709E-2</v>
      </c>
      <c r="LI118">
        <v>7.9127279575514214E-2</v>
      </c>
      <c r="LJ118">
        <v>5.881209605329623E-2</v>
      </c>
      <c r="LK118">
        <v>6.4143793787656847E-2</v>
      </c>
      <c r="LL118">
        <v>6.220940413487662E-2</v>
      </c>
      <c r="LM118">
        <v>3.2111130126829597E-2</v>
      </c>
      <c r="LN118">
        <v>0</v>
      </c>
      <c r="LO118">
        <v>0</v>
      </c>
      <c r="LP118">
        <v>2.1460437733840695E-2</v>
      </c>
      <c r="LQ118">
        <v>1.9349311616683885E-2</v>
      </c>
      <c r="LR118">
        <v>2.1275805808851717E-2</v>
      </c>
      <c r="LS118">
        <v>1.7814252378791015E-2</v>
      </c>
      <c r="LT118">
        <v>2.0746663276087981E-2</v>
      </c>
      <c r="LU118">
        <v>2.6252876695996883E-2</v>
      </c>
      <c r="LW118" t="s">
        <v>531</v>
      </c>
      <c r="LX118" t="s">
        <v>672</v>
      </c>
      <c r="LY118">
        <v>0.12884355451640409</v>
      </c>
      <c r="LZ118">
        <v>0.1190454780523285</v>
      </c>
      <c r="MA118">
        <v>0.12136861709214382</v>
      </c>
      <c r="MB118">
        <v>0.12767514982805492</v>
      </c>
      <c r="MC118">
        <v>0.11702468430973435</v>
      </c>
      <c r="MD118">
        <v>0.13695824264656761</v>
      </c>
      <c r="ME118">
        <v>0.13684610871824668</v>
      </c>
      <c r="MF118">
        <v>0.13258111496970612</v>
      </c>
      <c r="MG118">
        <v>0.17447181165178155</v>
      </c>
      <c r="MH118">
        <v>0.14197186487309302</v>
      </c>
      <c r="MI118">
        <v>0.10602758548815112</v>
      </c>
      <c r="MJ118">
        <v>8.6365031173970319E-2</v>
      </c>
      <c r="MK118">
        <v>6.1215699066748931E-2</v>
      </c>
      <c r="ML118">
        <v>5.2410401248510916E-2</v>
      </c>
      <c r="MM118">
        <v>4.5952452992063179E-2</v>
      </c>
      <c r="MN118">
        <v>6.9723016350937445E-2</v>
      </c>
      <c r="MO118">
        <v>6.9410878532893322E-2</v>
      </c>
      <c r="MP118">
        <v>0.11492895454627226</v>
      </c>
      <c r="MQ118">
        <v>0.14120078790158036</v>
      </c>
      <c r="MR118">
        <v>0.14231065156670641</v>
      </c>
      <c r="MS118">
        <v>0.12558818936051791</v>
      </c>
      <c r="MT118">
        <v>0.133620577840354</v>
      </c>
      <c r="MU118">
        <v>0.13513520564750517</v>
      </c>
      <c r="MV118">
        <v>0.16830311371271137</v>
      </c>
      <c r="MW118">
        <v>0.18704655948846938</v>
      </c>
      <c r="MX118">
        <v>0.18888341403929135</v>
      </c>
      <c r="MY118">
        <v>0.18867503192573698</v>
      </c>
      <c r="MZ118">
        <v>0.18234631552408997</v>
      </c>
      <c r="NA118">
        <v>0.17133956872664594</v>
      </c>
      <c r="NB118">
        <v>0.16272617007266957</v>
      </c>
      <c r="NC118">
        <v>0.19294420156199493</v>
      </c>
      <c r="ND118">
        <v>0.17963704957458193</v>
      </c>
      <c r="NE118">
        <v>0.17860778774274771</v>
      </c>
      <c r="NF118">
        <v>0.17443437896976433</v>
      </c>
      <c r="NG118">
        <v>0.1468040394914607</v>
      </c>
      <c r="NH118">
        <v>0.13500509399833852</v>
      </c>
      <c r="NI118">
        <v>0.17912212878043804</v>
      </c>
      <c r="NJ118">
        <v>0.17324474020591241</v>
      </c>
      <c r="NK118">
        <v>0.16127849089580154</v>
      </c>
      <c r="NL118">
        <v>0.15512814853756535</v>
      </c>
      <c r="NM118">
        <v>0.14880810656870963</v>
      </c>
      <c r="NN118">
        <v>0.14437525911952942</v>
      </c>
      <c r="NO118">
        <v>0.14919372751821472</v>
      </c>
      <c r="NP118">
        <v>0.17313488711329772</v>
      </c>
      <c r="NQ118">
        <v>0.1742963714367442</v>
      </c>
      <c r="NR118">
        <v>0.17678979588992799</v>
      </c>
      <c r="NS118">
        <v>0.17482001441139683</v>
      </c>
      <c r="NT118">
        <v>0.17130998036540196</v>
      </c>
      <c r="NU118">
        <v>0.16256293962827914</v>
      </c>
      <c r="NV118">
        <v>0.14356596651977394</v>
      </c>
      <c r="NW118">
        <v>0.12643900028816371</v>
      </c>
      <c r="NX118">
        <v>0.14459198125464737</v>
      </c>
      <c r="NY118">
        <v>0.14202657844829863</v>
      </c>
      <c r="NZ118">
        <v>0.14422539742318893</v>
      </c>
      <c r="OA118">
        <v>9.8461982155895023E-2</v>
      </c>
      <c r="OB118">
        <v>0.10324961844416003</v>
      </c>
      <c r="OC118">
        <v>0.10469529055122792</v>
      </c>
      <c r="OD118">
        <v>0.10016079627420751</v>
      </c>
      <c r="OE118">
        <v>0.10549072896052349</v>
      </c>
      <c r="OF118">
        <v>0.10202954132921872</v>
      </c>
      <c r="OG118">
        <v>0.12448978127375876</v>
      </c>
      <c r="OH118">
        <v>0.12364756559002738</v>
      </c>
      <c r="OI118">
        <v>0.11305026824116478</v>
      </c>
      <c r="OJ118">
        <v>0.12292792013524761</v>
      </c>
      <c r="OK118">
        <v>0.13461599551533063</v>
      </c>
      <c r="OL118">
        <v>0.15623201049382812</v>
      </c>
      <c r="OM118">
        <v>0.16473728020327402</v>
      </c>
      <c r="ON118">
        <v>0.15618825409699169</v>
      </c>
      <c r="OO118">
        <v>0.14529923627205324</v>
      </c>
      <c r="OP118">
        <v>0.13509096832547532</v>
      </c>
      <c r="OQ118">
        <v>0.12219139918155497</v>
      </c>
      <c r="OR118">
        <v>0.10295800286271836</v>
      </c>
      <c r="OS118">
        <v>0.11162650479076168</v>
      </c>
      <c r="OT118">
        <v>8.463337249006829E-2</v>
      </c>
      <c r="OU118">
        <v>8.5986308475543741E-2</v>
      </c>
      <c r="OV118">
        <v>9.5926611001089845E-2</v>
      </c>
      <c r="OW118">
        <v>0.10485619556158093</v>
      </c>
      <c r="OX118">
        <v>9.6700525289188627E-2</v>
      </c>
      <c r="OY118">
        <v>9.8092696455789802E-2</v>
      </c>
      <c r="OZ118">
        <v>9.7914983288608204E-2</v>
      </c>
      <c r="PA118">
        <v>0.10783646145828402</v>
      </c>
      <c r="PB118">
        <v>0.12420759151870439</v>
      </c>
      <c r="PC118">
        <v>0.12528494042445418</v>
      </c>
      <c r="PD118">
        <v>0.14994358407099542</v>
      </c>
      <c r="PE118">
        <v>0.15471940363954059</v>
      </c>
      <c r="PF118">
        <v>0.15056198789250858</v>
      </c>
      <c r="PG118">
        <v>0.13339826528589238</v>
      </c>
      <c r="PH118">
        <v>0.12052560200137934</v>
      </c>
      <c r="PI118">
        <v>0.12142847967947888</v>
      </c>
      <c r="PJ118">
        <v>0.14232066583934133</v>
      </c>
      <c r="PK118">
        <v>0.12871672050063196</v>
      </c>
      <c r="PL118">
        <v>0.12163447535884887</v>
      </c>
      <c r="PM118">
        <v>0.13818732230162148</v>
      </c>
      <c r="PN118">
        <v>0.13253898640685102</v>
      </c>
      <c r="PO118">
        <v>0.14967989013280072</v>
      </c>
      <c r="PP118">
        <v>0.17220021010945769</v>
      </c>
      <c r="PQ118">
        <v>0.20516697643387402</v>
      </c>
      <c r="PR118">
        <v>0.19152372220829869</v>
      </c>
      <c r="PS118">
        <v>0.16651775556698534</v>
      </c>
      <c r="PT118">
        <v>0.18019708790075947</v>
      </c>
      <c r="PU118">
        <v>0.19686932437790547</v>
      </c>
      <c r="PV118">
        <v>0.16843682811086791</v>
      </c>
      <c r="PW118">
        <v>0.14133593171616152</v>
      </c>
      <c r="PX118">
        <v>0.12490657591734469</v>
      </c>
      <c r="PY118">
        <v>0.11246452163421414</v>
      </c>
      <c r="PZ118">
        <v>0.10883586938702285</v>
      </c>
      <c r="QA118">
        <v>0.11327059361856981</v>
      </c>
      <c r="QB118">
        <v>0.12775460579369416</v>
      </c>
      <c r="QL118" t="s">
        <v>531</v>
      </c>
      <c r="QM118">
        <v>0.29405532203314005</v>
      </c>
      <c r="QN118">
        <v>0.29162267910385731</v>
      </c>
      <c r="QO118">
        <v>0.28605181034836374</v>
      </c>
      <c r="QP118">
        <v>0.27177760105190407</v>
      </c>
      <c r="QQ118">
        <v>0.25197087910004484</v>
      </c>
      <c r="QR118">
        <v>0.24382707559222047</v>
      </c>
      <c r="QS118">
        <v>0.22688034107117852</v>
      </c>
      <c r="QT118">
        <v>0.22505162669426157</v>
      </c>
      <c r="QU118">
        <v>0.24013495423164832</v>
      </c>
      <c r="QV118">
        <v>0.26669283804841259</v>
      </c>
      <c r="QW118">
        <v>0.30611585212201076</v>
      </c>
      <c r="QX118">
        <v>0.34776118158902508</v>
      </c>
      <c r="QY118">
        <v>0.38343383010478571</v>
      </c>
      <c r="QZ118">
        <v>0.40611345700606305</v>
      </c>
      <c r="RA118">
        <v>0.41948721510058656</v>
      </c>
      <c r="RB118">
        <v>0.41688085161305494</v>
      </c>
      <c r="RC118">
        <v>0.38874533521916693</v>
      </c>
      <c r="RD118">
        <v>0.33512178333028708</v>
      </c>
      <c r="RE118">
        <v>0.33089987454017034</v>
      </c>
      <c r="RF118">
        <v>0.32228057133223204</v>
      </c>
      <c r="RG118">
        <v>0.32046874223403754</v>
      </c>
      <c r="RH118">
        <v>0.32540777326673864</v>
      </c>
      <c r="RI118">
        <v>0.3312886981458989</v>
      </c>
      <c r="RJ118">
        <v>0.3271264339486224</v>
      </c>
      <c r="RK118">
        <v>0.32417089973239482</v>
      </c>
      <c r="RL118">
        <v>0.3177854141109237</v>
      </c>
      <c r="RM118">
        <v>0.31045767181626988</v>
      </c>
      <c r="RN118">
        <v>0.30137312250895182</v>
      </c>
      <c r="RO118">
        <v>0.29596176161156978</v>
      </c>
      <c r="RP118">
        <v>0.30228310326931784</v>
      </c>
      <c r="RQ118">
        <v>0.31222773351405708</v>
      </c>
      <c r="RR118">
        <v>0.31961411349020546</v>
      </c>
      <c r="RS118">
        <v>0.32637143014741093</v>
      </c>
      <c r="RT118">
        <v>0.33977569383614792</v>
      </c>
      <c r="RU118">
        <v>0.36060678573257227</v>
      </c>
      <c r="RV118">
        <v>0.35877021090860156</v>
      </c>
      <c r="RW118">
        <v>0.35391767053627299</v>
      </c>
      <c r="RX118">
        <v>0.34058856927608744</v>
      </c>
      <c r="RY118">
        <v>0.34227578698216443</v>
      </c>
      <c r="RZ118">
        <v>0.35169007609051711</v>
      </c>
      <c r="SA118">
        <v>0.35215562780603166</v>
      </c>
      <c r="SB118">
        <v>0.34777558715570561</v>
      </c>
      <c r="SC118">
        <v>0.33406522672903738</v>
      </c>
      <c r="SD118">
        <v>0.33505251531756181</v>
      </c>
      <c r="SE118">
        <v>0.33648584056883096</v>
      </c>
      <c r="SF118">
        <v>0.33256029441038737</v>
      </c>
      <c r="SG118">
        <v>0.32572975569916002</v>
      </c>
      <c r="SH118">
        <v>0.32638169826206859</v>
      </c>
      <c r="SI118">
        <v>0.32380950059017516</v>
      </c>
      <c r="SJ118">
        <v>0.33464185339513552</v>
      </c>
      <c r="SK118">
        <v>0.35788039284728457</v>
      </c>
      <c r="SL118">
        <v>0.37459426638487936</v>
      </c>
      <c r="SM118">
        <v>0.38083068542711102</v>
      </c>
      <c r="SN118">
        <v>0.38930495852855929</v>
      </c>
      <c r="SO118">
        <v>0.56439580715037529</v>
      </c>
      <c r="SP118">
        <v>0.55682364271916263</v>
      </c>
      <c r="SQ118">
        <v>0.55693373285619585</v>
      </c>
      <c r="SR118">
        <v>0.5588291869725559</v>
      </c>
      <c r="SS118">
        <v>0.55551001882986406</v>
      </c>
      <c r="ST118">
        <v>0.54972566806871215</v>
      </c>
      <c r="SU118">
        <v>0.53936474446082272</v>
      </c>
      <c r="SV118">
        <v>0.54752859203200799</v>
      </c>
      <c r="SW118">
        <v>0.56113842341528108</v>
      </c>
      <c r="SX118">
        <v>0.55829456900398011</v>
      </c>
      <c r="SY118">
        <v>0.54603213771639114</v>
      </c>
      <c r="SZ118">
        <v>0.52259238962439525</v>
      </c>
      <c r="TA118">
        <v>0.51080066007988212</v>
      </c>
      <c r="TB118">
        <v>0.51330386099797709</v>
      </c>
      <c r="TC118">
        <v>0.51906373744773382</v>
      </c>
      <c r="TD118">
        <v>0.52796381907005097</v>
      </c>
      <c r="TE118">
        <v>0.54288647873279172</v>
      </c>
      <c r="TF118">
        <v>0.55966800292065078</v>
      </c>
      <c r="TG118">
        <v>0.47491635595938458</v>
      </c>
      <c r="TH118">
        <v>0.49564834385629325</v>
      </c>
      <c r="TI118">
        <v>0.4963967366827175</v>
      </c>
      <c r="TJ118">
        <v>0.49683903656163397</v>
      </c>
      <c r="TK118">
        <v>0.49004410358900169</v>
      </c>
      <c r="TL118">
        <v>0.49567231671814677</v>
      </c>
      <c r="TM118">
        <v>0.49350848227020611</v>
      </c>
      <c r="TN118">
        <v>0.49416584053457285</v>
      </c>
      <c r="TO118">
        <v>0.48719347989666006</v>
      </c>
      <c r="TP118">
        <v>0.48131660407480498</v>
      </c>
      <c r="TQ118">
        <v>0.46987706832348841</v>
      </c>
      <c r="TR118">
        <v>0.4613581535578602</v>
      </c>
      <c r="TS118">
        <v>0.46058881683151981</v>
      </c>
      <c r="TT118">
        <v>0.46163460549250784</v>
      </c>
      <c r="TU118">
        <v>0.47049241395213265</v>
      </c>
      <c r="TV118">
        <v>0.46958495487890228</v>
      </c>
      <c r="TW118">
        <v>0.4514315168710813</v>
      </c>
      <c r="TX118">
        <v>0.4417020910224565</v>
      </c>
      <c r="TY118">
        <v>0.35197212945108625</v>
      </c>
      <c r="TZ118">
        <v>0.33687911026034817</v>
      </c>
      <c r="UA118">
        <v>0.33387968321778616</v>
      </c>
      <c r="UB118">
        <v>0.33364607081836062</v>
      </c>
      <c r="UC118">
        <v>0.33205548332820473</v>
      </c>
      <c r="UD118">
        <v>0.32519365682598622</v>
      </c>
      <c r="UE118">
        <v>0.31092230055137454</v>
      </c>
      <c r="UF118">
        <v>0.3059987856807605</v>
      </c>
      <c r="UG118">
        <v>0.31509867418713988</v>
      </c>
      <c r="UH118">
        <v>0.32521377027577442</v>
      </c>
      <c r="UI118">
        <v>0.33719252316394005</v>
      </c>
      <c r="UJ118">
        <v>0.35367398878631479</v>
      </c>
      <c r="UK118">
        <v>0.37465823313738128</v>
      </c>
      <c r="UL118">
        <v>0.39448129129832921</v>
      </c>
      <c r="UM118">
        <v>0.4039083591874772</v>
      </c>
      <c r="UN118">
        <v>0.40072077649290244</v>
      </c>
      <c r="UO118">
        <v>0.38156178252843087</v>
      </c>
      <c r="UP118">
        <v>0.37362934813510645</v>
      </c>
      <c r="UR118" t="s">
        <v>583</v>
      </c>
      <c r="US118" t="s">
        <v>684</v>
      </c>
      <c r="UT118" t="s">
        <v>685</v>
      </c>
      <c r="UU118">
        <v>0.49184061889090774</v>
      </c>
    </row>
    <row r="119" spans="2:567" x14ac:dyDescent="0.45">
      <c r="B119" t="s">
        <v>532</v>
      </c>
      <c r="C119" t="s">
        <v>31</v>
      </c>
      <c r="D119">
        <v>0.24912721031963564</v>
      </c>
      <c r="E119">
        <v>0.25206115067731871</v>
      </c>
      <c r="F119">
        <v>0.25133693079574221</v>
      </c>
      <c r="G119">
        <v>0.26067920495742058</v>
      </c>
      <c r="H119">
        <v>0.28449812696781457</v>
      </c>
      <c r="I119">
        <v>0.28374784738194292</v>
      </c>
      <c r="J119">
        <v>0.28162389370729118</v>
      </c>
      <c r="K119">
        <v>0.27547971008888705</v>
      </c>
      <c r="L119">
        <v>0.26957631924391451</v>
      </c>
      <c r="M119">
        <v>0.26285606576522086</v>
      </c>
      <c r="N119">
        <v>0.25539324333985669</v>
      </c>
      <c r="O119">
        <v>0.24446084698726075</v>
      </c>
      <c r="P119">
        <v>0.231002330540168</v>
      </c>
      <c r="Q119">
        <v>0.22249948601155728</v>
      </c>
      <c r="R119">
        <v>0.22032974062534508</v>
      </c>
      <c r="S119">
        <v>0.2197164570967462</v>
      </c>
      <c r="T119">
        <v>0.22726415925196775</v>
      </c>
      <c r="U119">
        <v>0.23478162908666431</v>
      </c>
      <c r="V119">
        <v>0.27189735856829289</v>
      </c>
      <c r="W119">
        <v>0.28428802148300436</v>
      </c>
      <c r="X119">
        <v>0.29195564809569274</v>
      </c>
      <c r="Y119">
        <v>0.29800762804756109</v>
      </c>
      <c r="Z119">
        <v>0.29855269314388116</v>
      </c>
      <c r="AA119">
        <v>0.30274679544150485</v>
      </c>
      <c r="AB119">
        <v>0.31058749363391536</v>
      </c>
      <c r="AC119">
        <v>0.31690030280158699</v>
      </c>
      <c r="AD119">
        <v>0.31878453883353641</v>
      </c>
      <c r="AE119">
        <v>0.31840560025185971</v>
      </c>
      <c r="AF119">
        <v>0.31502092599182768</v>
      </c>
      <c r="AG119">
        <v>0.30484093228318038</v>
      </c>
      <c r="AH119">
        <v>0.29265253698473609</v>
      </c>
      <c r="AI119">
        <v>0.28381889955264239</v>
      </c>
      <c r="AJ119">
        <v>0.28311903592611737</v>
      </c>
      <c r="AK119">
        <v>0.2865347714925528</v>
      </c>
      <c r="AL119">
        <v>0.28781498399030736</v>
      </c>
      <c r="AM119">
        <v>0.27753255162690615</v>
      </c>
      <c r="AN119">
        <v>0.23090134790521516</v>
      </c>
      <c r="AO119">
        <v>0.23902256870783661</v>
      </c>
      <c r="AP119">
        <v>0.24138970730262638</v>
      </c>
      <c r="AQ119">
        <v>0.2414954620191877</v>
      </c>
      <c r="AR119">
        <v>0.23583181677356632</v>
      </c>
      <c r="AS119">
        <v>0.23238798669577579</v>
      </c>
      <c r="AT119">
        <v>0.23145911489633131</v>
      </c>
      <c r="AU119">
        <v>0.23351868571194409</v>
      </c>
      <c r="AV119">
        <v>0.23730899178439976</v>
      </c>
      <c r="AW119">
        <v>0.24046107676113351</v>
      </c>
      <c r="AX119">
        <v>0.2450338964891533</v>
      </c>
      <c r="AY119">
        <v>0.24241451366321665</v>
      </c>
      <c r="AZ119">
        <v>0.24069507489966405</v>
      </c>
      <c r="BA119">
        <v>0.23624732169085105</v>
      </c>
      <c r="BB119">
        <v>0.23125285820923058</v>
      </c>
      <c r="BC119">
        <v>0.22748002640273865</v>
      </c>
      <c r="BD119">
        <v>0.22281976254543673</v>
      </c>
      <c r="BE119">
        <v>0.21420909898423887</v>
      </c>
      <c r="BF119">
        <v>0.21044131349322276</v>
      </c>
      <c r="BG119">
        <v>0.22050937091148171</v>
      </c>
      <c r="BH119">
        <v>0.2227062872605898</v>
      </c>
      <c r="BI119">
        <v>0.22475139375711778</v>
      </c>
      <c r="BJ119">
        <v>0.22930739349995302</v>
      </c>
      <c r="BK119">
        <v>0.22484023262420549</v>
      </c>
      <c r="BL119">
        <v>0.21819431432043343</v>
      </c>
      <c r="BM119">
        <v>0.21135777668162692</v>
      </c>
      <c r="BN119">
        <v>0.20430530018617474</v>
      </c>
      <c r="BO119">
        <v>0.201402291920768</v>
      </c>
      <c r="BP119">
        <v>0.200706036000422</v>
      </c>
      <c r="BQ119">
        <v>0.20173126963476193</v>
      </c>
      <c r="BR119">
        <v>0.20311050659079183</v>
      </c>
      <c r="BS119">
        <v>0.20405285814127658</v>
      </c>
      <c r="BT119">
        <v>0.20441633186186753</v>
      </c>
      <c r="BU119">
        <v>0.20415350427252987</v>
      </c>
      <c r="BV119">
        <v>0.20400276311869664</v>
      </c>
      <c r="BW119">
        <v>0.20013983121131909</v>
      </c>
      <c r="BX119">
        <v>0.17054480161502833</v>
      </c>
      <c r="BY119">
        <v>0.17870606441056952</v>
      </c>
      <c r="BZ119">
        <v>0.18825574017395935</v>
      </c>
      <c r="CA119">
        <v>0.19161551018463532</v>
      </c>
      <c r="CB119">
        <v>0.19468691026160925</v>
      </c>
      <c r="CC119">
        <v>0.19185263971771357</v>
      </c>
      <c r="CD119">
        <v>0.19343873530535166</v>
      </c>
      <c r="CE119">
        <v>0.19114268540134954</v>
      </c>
      <c r="CF119">
        <v>0.18622328779024469</v>
      </c>
      <c r="CG119">
        <v>0.17660371277646073</v>
      </c>
      <c r="CH119">
        <v>0.17106207046062041</v>
      </c>
      <c r="CI119">
        <v>0.1691878176475492</v>
      </c>
      <c r="CJ119">
        <v>0.16579978851908869</v>
      </c>
      <c r="CK119">
        <v>0.16422337516995325</v>
      </c>
      <c r="CL119">
        <v>0.16954450806197385</v>
      </c>
      <c r="CM119">
        <v>0.17960433596592859</v>
      </c>
      <c r="CN119">
        <v>0.19715317926334033</v>
      </c>
      <c r="CO119">
        <v>0.19809045672498227</v>
      </c>
      <c r="CP119">
        <v>0.24439522819763515</v>
      </c>
      <c r="CQ119">
        <v>0.23995635002378304</v>
      </c>
      <c r="CR119">
        <v>0.24372306154167986</v>
      </c>
      <c r="CS119">
        <v>0.2504740150237259</v>
      </c>
      <c r="CT119">
        <v>0.26710576293139532</v>
      </c>
      <c r="CU119">
        <v>0.27437027069868258</v>
      </c>
      <c r="CV119">
        <v>0.27652561765503114</v>
      </c>
      <c r="CW119">
        <v>0.26714046599169911</v>
      </c>
      <c r="CX119">
        <v>0.25672843120975258</v>
      </c>
      <c r="CY119">
        <v>0.24909686691134855</v>
      </c>
      <c r="CZ119">
        <v>0.23778542929800514</v>
      </c>
      <c r="DA119">
        <v>0.23083183297338469</v>
      </c>
      <c r="DB119">
        <v>0.22579475588757267</v>
      </c>
      <c r="DC119">
        <v>0.22487773256275073</v>
      </c>
      <c r="DD119">
        <v>0.22259503661626018</v>
      </c>
      <c r="DE119">
        <v>0.22659244596447892</v>
      </c>
      <c r="DF119">
        <v>0.24853424565960433</v>
      </c>
      <c r="DG119">
        <v>0.25034160184994531</v>
      </c>
      <c r="DI119" t="s">
        <v>532</v>
      </c>
      <c r="DJ119" t="s">
        <v>670</v>
      </c>
      <c r="DK119">
        <v>8.565189824125791E-3</v>
      </c>
      <c r="DL119">
        <v>1.7410558940205049E-2</v>
      </c>
      <c r="DM119">
        <v>1.9294055268520037E-2</v>
      </c>
      <c r="DN119">
        <v>1.9081018877365893E-2</v>
      </c>
      <c r="DO119">
        <v>1.4826763340558172E-2</v>
      </c>
      <c r="DP119">
        <v>1.8251805993128603E-2</v>
      </c>
      <c r="DQ119">
        <v>3.0053994304022818E-2</v>
      </c>
      <c r="DR119">
        <v>3.4119955441566117E-2</v>
      </c>
      <c r="DS119">
        <v>2.2505368452420783E-2</v>
      </c>
      <c r="DT119">
        <v>1.5400412925230367E-2</v>
      </c>
      <c r="DU119">
        <v>1.8107559367597191E-2</v>
      </c>
      <c r="DV119">
        <v>6.5800876457794578E-3</v>
      </c>
      <c r="DW119">
        <v>7.0812267802095276E-3</v>
      </c>
      <c r="DX119">
        <v>8.9335466863382038E-3</v>
      </c>
      <c r="DY119">
        <v>3.369497273559138E-3</v>
      </c>
      <c r="DZ119">
        <v>6.0427894534163659E-3</v>
      </c>
      <c r="EA119">
        <v>1.8969527847684027E-2</v>
      </c>
      <c r="EB119">
        <v>1.421732722583321E-2</v>
      </c>
      <c r="EC119">
        <v>1.2847265628908698E-2</v>
      </c>
      <c r="ED119">
        <v>9.2215658840076736E-3</v>
      </c>
      <c r="EE119">
        <v>1.8071389204280797E-2</v>
      </c>
      <c r="EF119">
        <v>2.8237358656659953E-2</v>
      </c>
      <c r="EG119">
        <v>3.3434255617146469E-2</v>
      </c>
      <c r="EH119">
        <v>1.1940045596489021E-2</v>
      </c>
      <c r="EI119">
        <v>1.6494280481921086E-2</v>
      </c>
      <c r="EJ119">
        <v>1.0466786611262588E-2</v>
      </c>
      <c r="EK119">
        <v>3.5767678162753344E-4</v>
      </c>
      <c r="EL119">
        <v>3.6017047205023417E-3</v>
      </c>
      <c r="EM119">
        <v>5.8967714598457338E-3</v>
      </c>
      <c r="EN119">
        <v>7.2763877937552296E-3</v>
      </c>
      <c r="EO119">
        <v>9.5243563564706424E-3</v>
      </c>
      <c r="EP119">
        <v>2.9433311778517511E-3</v>
      </c>
      <c r="EQ119">
        <v>9.5185231490370996E-3</v>
      </c>
      <c r="ER119">
        <v>1.3626712502786345E-2</v>
      </c>
      <c r="ES119">
        <v>2.0176190458940334E-2</v>
      </c>
      <c r="ET119">
        <v>1.4895643066925254E-2</v>
      </c>
      <c r="EU119">
        <v>9.3203454016436531E-3</v>
      </c>
      <c r="EV119">
        <v>2.4433531199565244E-3</v>
      </c>
      <c r="EW119">
        <v>4.6633931401999663E-3</v>
      </c>
      <c r="EX119">
        <v>6.1733953188826234E-3</v>
      </c>
      <c r="EY119">
        <v>1.0589603143999E-2</v>
      </c>
      <c r="EZ119">
        <v>1.2666449335273751E-2</v>
      </c>
      <c r="FA119">
        <v>8.4544035161633561E-3</v>
      </c>
      <c r="FB119">
        <v>8.5444652997819124E-4</v>
      </c>
      <c r="FC119">
        <v>2.6134160473009695E-3</v>
      </c>
      <c r="FD119">
        <v>4.4011906640553516E-3</v>
      </c>
      <c r="FE119">
        <v>4.2053789216293259E-3</v>
      </c>
      <c r="FF119">
        <v>6.6961769295867824E-3</v>
      </c>
      <c r="FG119">
        <v>7.0479541699827869E-3</v>
      </c>
      <c r="FH119">
        <v>1.0093581042808789E-2</v>
      </c>
      <c r="FI119">
        <v>1.2126796757778174E-2</v>
      </c>
      <c r="FJ119">
        <v>8.2749221248416219E-3</v>
      </c>
      <c r="FK119">
        <v>1.0985406084102416E-2</v>
      </c>
      <c r="FL119">
        <v>6.3073080946675743E-3</v>
      </c>
      <c r="FM119">
        <v>3.9716090045927811E-3</v>
      </c>
      <c r="FN119">
        <v>9.4807406358052675E-3</v>
      </c>
      <c r="FO119">
        <v>1.1635667399566939E-2</v>
      </c>
      <c r="FP119">
        <v>9.4443191954912634E-3</v>
      </c>
      <c r="FQ119">
        <v>5.2174428459949261E-4</v>
      </c>
      <c r="FR119">
        <v>0</v>
      </c>
      <c r="FS119">
        <v>0</v>
      </c>
      <c r="FT119">
        <v>1.0236385073772382E-4</v>
      </c>
      <c r="FU119">
        <v>1.79022395115308E-3</v>
      </c>
      <c r="FV119">
        <v>3.7620998383628731E-3</v>
      </c>
      <c r="FW119">
        <v>5.4034891617555465E-3</v>
      </c>
      <c r="FX119">
        <v>7.290841674898089E-3</v>
      </c>
      <c r="FY119">
        <v>7.9258145715720828E-3</v>
      </c>
      <c r="FZ119">
        <v>9.5390672912577801E-3</v>
      </c>
      <c r="GA119">
        <v>8.7629149231541314E-3</v>
      </c>
      <c r="GB119">
        <v>6.9831154077611875E-3</v>
      </c>
      <c r="GC119">
        <v>9.0674905878472545E-3</v>
      </c>
      <c r="GD119">
        <v>8.1335597977929223E-3</v>
      </c>
      <c r="GE119">
        <v>1.0484208334847754E-2</v>
      </c>
      <c r="GF119">
        <v>1.0940726585232629E-2</v>
      </c>
      <c r="GG119">
        <v>1.2802478304392607E-2</v>
      </c>
      <c r="GH119">
        <v>1.1327287199866493E-2</v>
      </c>
      <c r="GI119">
        <v>7.1470523370037358E-3</v>
      </c>
      <c r="GJ119">
        <v>2.8063914909355176E-3</v>
      </c>
      <c r="GK119">
        <v>3.6059895526763656E-3</v>
      </c>
      <c r="GL119">
        <v>5.385522477703391E-3</v>
      </c>
      <c r="GM119">
        <v>5.0123579984836884E-3</v>
      </c>
      <c r="GN119">
        <v>5.830197395176053E-3</v>
      </c>
      <c r="GO119">
        <v>6.7996347806058791E-3</v>
      </c>
      <c r="GP119">
        <v>6.3970969931474025E-3</v>
      </c>
      <c r="GQ119">
        <v>8.8121861179757972E-3</v>
      </c>
      <c r="GR119">
        <v>1.1260225693213432E-2</v>
      </c>
      <c r="GS119">
        <v>1.2114152313631121E-2</v>
      </c>
      <c r="GT119">
        <v>1.5018604264099414E-2</v>
      </c>
      <c r="GU119">
        <v>1.7033419989256528E-2</v>
      </c>
      <c r="GV119">
        <v>8.4695318231255146E-3</v>
      </c>
      <c r="GW119">
        <v>1.3130378767756624E-2</v>
      </c>
      <c r="GX119">
        <v>1.2155292816509768E-2</v>
      </c>
      <c r="GY119">
        <v>1.4489302541666785E-2</v>
      </c>
      <c r="GZ119">
        <v>1.7232017158284443E-2</v>
      </c>
      <c r="HA119">
        <v>2.0622875403959448E-2</v>
      </c>
      <c r="HB119">
        <v>9.5240329416569694E-3</v>
      </c>
      <c r="HC119">
        <v>1.3311192572605938E-2</v>
      </c>
      <c r="HD119">
        <v>1.6083580516185872E-2</v>
      </c>
      <c r="HE119">
        <v>1.302170422376713E-2</v>
      </c>
      <c r="HF119">
        <v>1.6652731141094949E-2</v>
      </c>
      <c r="HG119">
        <v>6.9308326834438827E-3</v>
      </c>
      <c r="HH119">
        <v>7.6077130660298503E-3</v>
      </c>
      <c r="HI119">
        <v>4.5118987694872173E-3</v>
      </c>
      <c r="HJ119">
        <v>3.8610461641873451E-3</v>
      </c>
      <c r="HK119">
        <v>1.0098606754688329E-2</v>
      </c>
      <c r="HL119">
        <v>1.7041971372785927E-2</v>
      </c>
      <c r="HM119">
        <v>2.3394614887475011E-2</v>
      </c>
      <c r="HN119">
        <v>1.3210424519314076E-2</v>
      </c>
      <c r="HP119" t="s">
        <v>532</v>
      </c>
      <c r="HQ119" t="s">
        <v>671</v>
      </c>
      <c r="HR119">
        <v>2.453326677104152E-2</v>
      </c>
      <c r="HS119">
        <v>1.4981615040800401E-2</v>
      </c>
      <c r="HT119">
        <v>2.4849381375809444E-3</v>
      </c>
      <c r="HU119">
        <v>1.1047217421599179E-2</v>
      </c>
      <c r="HV119">
        <v>2.3762246389087388E-2</v>
      </c>
      <c r="HW119">
        <v>2.4621488361151786E-2</v>
      </c>
      <c r="HX119">
        <v>2.9699984068389002E-2</v>
      </c>
      <c r="HY119">
        <v>3.0727508706995702E-2</v>
      </c>
      <c r="HZ119">
        <v>3.5484904109144885E-2</v>
      </c>
      <c r="IA119">
        <v>2.7718898878489346E-2</v>
      </c>
      <c r="IB119">
        <v>2.6945483812426049E-2</v>
      </c>
      <c r="IC119">
        <v>3.0796497036768587E-2</v>
      </c>
      <c r="ID119">
        <v>2.9930478775149597E-2</v>
      </c>
      <c r="IE119">
        <v>1.7256554069997883E-2</v>
      </c>
      <c r="IF119">
        <v>1.6310045826284706E-2</v>
      </c>
      <c r="IG119">
        <v>1.583437959769356E-2</v>
      </c>
      <c r="IH119">
        <v>7.7720965893034438E-3</v>
      </c>
      <c r="II119">
        <v>1.4026090374507335E-2</v>
      </c>
      <c r="IJ119">
        <v>2.0718602972175315E-2</v>
      </c>
      <c r="IK119">
        <v>2.3593824436836611E-2</v>
      </c>
      <c r="IL119">
        <v>2.455113106470776E-2</v>
      </c>
      <c r="IM119">
        <v>1.4669584913117137E-2</v>
      </c>
      <c r="IN119">
        <v>1.3397639424259963E-2</v>
      </c>
      <c r="IO119">
        <v>4.2171942697503795E-2</v>
      </c>
      <c r="IP119">
        <v>2.998843484704166E-2</v>
      </c>
      <c r="IQ119">
        <v>3.9226555710589014E-2</v>
      </c>
      <c r="IR119">
        <v>5.2759152637149961E-2</v>
      </c>
      <c r="IS119">
        <v>5.5663183844416084E-2</v>
      </c>
      <c r="IT119">
        <v>2.1782926073191725E-2</v>
      </c>
      <c r="IU119">
        <v>2.1736391517313856E-2</v>
      </c>
      <c r="IV119">
        <v>1.111634572078179E-2</v>
      </c>
      <c r="IW119">
        <v>9.7467159796351416E-3</v>
      </c>
      <c r="IX119">
        <v>1.0128548079516814E-2</v>
      </c>
      <c r="IY119">
        <v>1.447080735043226E-2</v>
      </c>
      <c r="IZ119">
        <v>1.5803151761511838E-2</v>
      </c>
      <c r="JA119">
        <v>1.8792907206915694E-2</v>
      </c>
      <c r="JB119">
        <v>1.630832864345752E-2</v>
      </c>
      <c r="JC119">
        <v>1.5972730259315737E-2</v>
      </c>
      <c r="JD119">
        <v>1.7536424797132352E-2</v>
      </c>
      <c r="JE119">
        <v>1.7837080566826508E-2</v>
      </c>
      <c r="JF119">
        <v>1.75901559353723E-2</v>
      </c>
      <c r="JG119">
        <v>1.2386969193819828E-2</v>
      </c>
      <c r="JH119">
        <v>5.4849461345525983E-3</v>
      </c>
      <c r="JI119">
        <v>1.4346186510002246E-2</v>
      </c>
      <c r="JJ119">
        <v>1.5236262726478144E-2</v>
      </c>
      <c r="JK119">
        <v>1.6608298287664535E-2</v>
      </c>
      <c r="JL119">
        <v>1.7863005256746146E-2</v>
      </c>
      <c r="JM119">
        <v>7.1278661726883212E-3</v>
      </c>
      <c r="JN119">
        <v>2.6244279810355674E-3</v>
      </c>
      <c r="JO119">
        <v>3.0924081071112531E-3</v>
      </c>
      <c r="JP119">
        <v>4.3444171312653993E-3</v>
      </c>
      <c r="JQ119">
        <v>1.3134019800344059E-2</v>
      </c>
      <c r="JR119">
        <v>1.5146775628699052E-2</v>
      </c>
      <c r="JS119">
        <v>2.6679098674415959E-2</v>
      </c>
      <c r="JT119">
        <v>7.4979984961656993E-3</v>
      </c>
      <c r="JU119">
        <v>3.6165109494335954E-3</v>
      </c>
      <c r="JV119">
        <v>3.3976133446235787E-3</v>
      </c>
      <c r="JW119">
        <v>6.9443656621184817E-3</v>
      </c>
      <c r="JX119">
        <v>1.7759060646402244E-2</v>
      </c>
      <c r="JY119">
        <v>1.5021196207168084E-2</v>
      </c>
      <c r="JZ119">
        <v>1.4754763296234617E-2</v>
      </c>
      <c r="KA119">
        <v>1.3684351064337311E-2</v>
      </c>
      <c r="KB119">
        <v>9.8451898460654406E-3</v>
      </c>
      <c r="KC119">
        <v>0</v>
      </c>
      <c r="KD119">
        <v>0</v>
      </c>
      <c r="KE119">
        <v>0</v>
      </c>
      <c r="KF119">
        <v>3.5881715208823839E-3</v>
      </c>
      <c r="KG119">
        <v>3.9277800778547665E-3</v>
      </c>
      <c r="KH119">
        <v>7.88638145632003E-3</v>
      </c>
      <c r="KI119">
        <v>1.2833330830621955E-2</v>
      </c>
      <c r="KJ119">
        <v>1.0854964540398844E-2</v>
      </c>
      <c r="KK119">
        <v>8.9774209229781E-3</v>
      </c>
      <c r="KL119">
        <v>1.0725403264546464E-2</v>
      </c>
      <c r="KM119">
        <v>1.2934168940208816E-2</v>
      </c>
      <c r="KN119">
        <v>1.3799016675170655E-2</v>
      </c>
      <c r="KO119">
        <v>1.7420999613000105E-2</v>
      </c>
      <c r="KP119">
        <v>1.6550825676605492E-2</v>
      </c>
      <c r="KQ119">
        <v>1.1861564716590452E-2</v>
      </c>
      <c r="KR119">
        <v>9.3530672683521804E-3</v>
      </c>
      <c r="KS119">
        <v>7.3381946691215933E-3</v>
      </c>
      <c r="KT119">
        <v>4.9582901620437358E-3</v>
      </c>
      <c r="KU119">
        <v>1.6065725948321047E-3</v>
      </c>
      <c r="KV119">
        <v>8.6916420131211559E-4</v>
      </c>
      <c r="KW119">
        <v>5.2458506315872441E-3</v>
      </c>
      <c r="KX119">
        <v>6.0034207277651717E-3</v>
      </c>
      <c r="KY119">
        <v>3.8958303354822048E-3</v>
      </c>
      <c r="KZ119">
        <v>7.2154464694970206E-3</v>
      </c>
      <c r="LA119">
        <v>8.8010744420476492E-3</v>
      </c>
      <c r="LB119">
        <v>9.1804015006671826E-3</v>
      </c>
      <c r="LC119">
        <v>1.893532581050519E-2</v>
      </c>
      <c r="LD119">
        <v>2.8200687380434811E-2</v>
      </c>
      <c r="LE119">
        <v>1.7927933256530425E-2</v>
      </c>
      <c r="LF119">
        <v>2.1924048646955276E-2</v>
      </c>
      <c r="LG119">
        <v>2.2494738753915739E-2</v>
      </c>
      <c r="LH119">
        <v>2.2420089772164756E-2</v>
      </c>
      <c r="LI119">
        <v>2.1575069739130537E-2</v>
      </c>
      <c r="LJ119">
        <v>8.2679180666821485E-3</v>
      </c>
      <c r="LK119">
        <v>5.9272635367178883E-3</v>
      </c>
      <c r="LL119">
        <v>1.2014375911842358E-2</v>
      </c>
      <c r="LM119">
        <v>1.354869884626711E-2</v>
      </c>
      <c r="LN119">
        <v>1.7100842027215474E-2</v>
      </c>
      <c r="LO119">
        <v>1.768399253173962E-2</v>
      </c>
      <c r="LP119">
        <v>2.3608495627670194E-2</v>
      </c>
      <c r="LQ119">
        <v>2.1183314431551935E-2</v>
      </c>
      <c r="LR119">
        <v>2.1470029320131929E-2</v>
      </c>
      <c r="LS119">
        <v>8.1615945938770165E-3</v>
      </c>
      <c r="LT119">
        <v>8.174818200334685E-3</v>
      </c>
      <c r="LU119">
        <v>2.179570762924999E-2</v>
      </c>
      <c r="LW119" t="s">
        <v>532</v>
      </c>
      <c r="LX119" t="s">
        <v>672</v>
      </c>
      <c r="LY119">
        <v>0.10877535903525445</v>
      </c>
      <c r="LZ119">
        <v>0.11182728363549284</v>
      </c>
      <c r="MA119">
        <v>0.12655107283037487</v>
      </c>
      <c r="MB119">
        <v>0.12536994445027025</v>
      </c>
      <c r="MC119">
        <v>0.13217430073388139</v>
      </c>
      <c r="MD119">
        <v>0.12248243363431771</v>
      </c>
      <c r="ME119">
        <v>0.10642317497705145</v>
      </c>
      <c r="MF119">
        <v>0.10089388674818495</v>
      </c>
      <c r="MG119">
        <v>0.10387867689098064</v>
      </c>
      <c r="MH119">
        <v>0.11193600862144089</v>
      </c>
      <c r="MI119">
        <v>0.10695368462591588</v>
      </c>
      <c r="MJ119">
        <v>0.10744944059039602</v>
      </c>
      <c r="MK119">
        <v>0.10083426089142261</v>
      </c>
      <c r="ML119">
        <v>0.10510429811337742</v>
      </c>
      <c r="MM119">
        <v>0.1065923285569856</v>
      </c>
      <c r="MN119">
        <v>0.10268691373832173</v>
      </c>
      <c r="MO119">
        <v>0.10468368341112744</v>
      </c>
      <c r="MP119">
        <v>0.10739772557308765</v>
      </c>
      <c r="MQ119">
        <v>0.11354159823191479</v>
      </c>
      <c r="MR119">
        <v>0.11577184430388354</v>
      </c>
      <c r="MS119">
        <v>0.11196886041092513</v>
      </c>
      <c r="MT119">
        <v>0.11939337258526668</v>
      </c>
      <c r="MU119">
        <v>0.11880403524719553</v>
      </c>
      <c r="MV119">
        <v>0.1166741855362624</v>
      </c>
      <c r="MW119">
        <v>0.12871574168270478</v>
      </c>
      <c r="MX119">
        <v>0.1285085237993461</v>
      </c>
      <c r="MY119">
        <v>0.12778552021148962</v>
      </c>
      <c r="MZ119">
        <v>0.12700452175713461</v>
      </c>
      <c r="NA119">
        <v>0.16152805495765257</v>
      </c>
      <c r="NB119">
        <v>0.15616295037362116</v>
      </c>
      <c r="NC119">
        <v>0.15479077304032796</v>
      </c>
      <c r="ND119">
        <v>0.15169155082197219</v>
      </c>
      <c r="NE119">
        <v>0.13873197688100949</v>
      </c>
      <c r="NF119">
        <v>0.12703061576295246</v>
      </c>
      <c r="NG119">
        <v>0.11038276814523294</v>
      </c>
      <c r="NH119">
        <v>0.10553628680565841</v>
      </c>
      <c r="NI119">
        <v>9.9368832219693934E-2</v>
      </c>
      <c r="NJ119">
        <v>0.1195684025908024</v>
      </c>
      <c r="NK119">
        <v>0.11835448303127254</v>
      </c>
      <c r="NL119">
        <v>0.11584652747976661</v>
      </c>
      <c r="NM119">
        <v>0.11110787055301044</v>
      </c>
      <c r="NN119">
        <v>0.11152624454044893</v>
      </c>
      <c r="NO119">
        <v>0.12145279480950134</v>
      </c>
      <c r="NP119">
        <v>0.12016820530396147</v>
      </c>
      <c r="NQ119">
        <v>0.12061310380491251</v>
      </c>
      <c r="NR119">
        <v>0.11803239160827082</v>
      </c>
      <c r="NS119">
        <v>0.11319015669390385</v>
      </c>
      <c r="NT119">
        <v>0.12092718418059822</v>
      </c>
      <c r="NU119">
        <v>0.12463857186854979</v>
      </c>
      <c r="NV119">
        <v>0.11562436982966574</v>
      </c>
      <c r="NW119">
        <v>0.10251805307750822</v>
      </c>
      <c r="NX119">
        <v>9.0984236059205123E-2</v>
      </c>
      <c r="NY119">
        <v>9.1543623994845419E-2</v>
      </c>
      <c r="NZ119">
        <v>8.120234388435775E-2</v>
      </c>
      <c r="OA119">
        <v>7.7115333339131412E-2</v>
      </c>
      <c r="OB119">
        <v>7.9572373432023877E-2</v>
      </c>
      <c r="OC119">
        <v>8.0266622969741908E-2</v>
      </c>
      <c r="OD119">
        <v>8.044178076211278E-2</v>
      </c>
      <c r="OE119">
        <v>8.0431337109359596E-2</v>
      </c>
      <c r="OF119">
        <v>8.0992029247167113E-2</v>
      </c>
      <c r="OG119">
        <v>7.741692150786704E-2</v>
      </c>
      <c r="OH119">
        <v>7.3430560637360393E-2</v>
      </c>
      <c r="OI119">
        <v>7.4371437575395397E-2</v>
      </c>
      <c r="OJ119">
        <v>8.2024179202895009E-2</v>
      </c>
      <c r="OK119">
        <v>8.0506313166326324E-2</v>
      </c>
      <c r="OL119">
        <v>7.7385777619227186E-2</v>
      </c>
      <c r="OM119">
        <v>7.2644744014566623E-2</v>
      </c>
      <c r="ON119">
        <v>6.9576846805234932E-2</v>
      </c>
      <c r="OO119">
        <v>6.9159653513605965E-2</v>
      </c>
      <c r="OP119">
        <v>6.7950745693418704E-2</v>
      </c>
      <c r="OQ119">
        <v>6.9489912338591073E-2</v>
      </c>
      <c r="OR119">
        <v>7.0743882716819848E-2</v>
      </c>
      <c r="OS119">
        <v>5.9143699023521283E-2</v>
      </c>
      <c r="OT119">
        <v>5.6770693453427612E-2</v>
      </c>
      <c r="OU119">
        <v>5.6475288913365528E-2</v>
      </c>
      <c r="OV119">
        <v>5.8326628089611823E-2</v>
      </c>
      <c r="OW119">
        <v>6.4311651729087024E-2</v>
      </c>
      <c r="OX119">
        <v>7.2333090582114082E-2</v>
      </c>
      <c r="OY119">
        <v>7.4964068749633656E-2</v>
      </c>
      <c r="OZ119">
        <v>7.346136714658201E-2</v>
      </c>
      <c r="PA119">
        <v>7.2561367508303373E-2</v>
      </c>
      <c r="PB119">
        <v>7.0587399023757311E-2</v>
      </c>
      <c r="PC119">
        <v>6.8195431360165953E-2</v>
      </c>
      <c r="PD119">
        <v>6.5480954825039975E-2</v>
      </c>
      <c r="PE119">
        <v>6.0901297469657542E-2</v>
      </c>
      <c r="PF119">
        <v>6.1056190260114142E-2</v>
      </c>
      <c r="PG119">
        <v>5.8744900140199903E-2</v>
      </c>
      <c r="PH119">
        <v>5.8395079737174616E-2</v>
      </c>
      <c r="PI119">
        <v>7.0449665402588041E-2</v>
      </c>
      <c r="PJ119">
        <v>6.9973191891530159E-2</v>
      </c>
      <c r="PK119">
        <v>9.1334613240028714E-2</v>
      </c>
      <c r="PL119">
        <v>0.10277008244224148</v>
      </c>
      <c r="PM119">
        <v>9.5082546639393681E-2</v>
      </c>
      <c r="PN119">
        <v>9.2177348975659268E-2</v>
      </c>
      <c r="PO119">
        <v>0.10197505599736707</v>
      </c>
      <c r="PP119">
        <v>0.11736808485272893</v>
      </c>
      <c r="PQ119">
        <v>0.12853781702439895</v>
      </c>
      <c r="PR119">
        <v>0.12536025443814619</v>
      </c>
      <c r="PS119">
        <v>0.11862442097752768</v>
      </c>
      <c r="PT119">
        <v>0.11157873800682985</v>
      </c>
      <c r="PU119">
        <v>0.10843809659772968</v>
      </c>
      <c r="PV119">
        <v>9.5018750562168394E-2</v>
      </c>
      <c r="PW119">
        <v>8.7244354296346874E-2</v>
      </c>
      <c r="PX119">
        <v>8.7426891884900521E-2</v>
      </c>
      <c r="PY119">
        <v>8.0811660468389099E-2</v>
      </c>
      <c r="PZ119">
        <v>8.9300661114404323E-2</v>
      </c>
      <c r="QA119">
        <v>9.7373196438703929E-2</v>
      </c>
      <c r="QB119">
        <v>9.6831018244511124E-2</v>
      </c>
      <c r="QL119" t="s">
        <v>532</v>
      </c>
      <c r="QM119">
        <v>0.49875846554086706</v>
      </c>
      <c r="QN119">
        <v>0.4911281183384274</v>
      </c>
      <c r="QO119">
        <v>0.48866757132094418</v>
      </c>
      <c r="QP119">
        <v>0.4852375466253333</v>
      </c>
      <c r="QQ119">
        <v>0.46887382434892305</v>
      </c>
      <c r="QR119">
        <v>0.4721233736582674</v>
      </c>
      <c r="QS119">
        <v>0.47887119431252695</v>
      </c>
      <c r="QT119">
        <v>0.4824133440818868</v>
      </c>
      <c r="QU119">
        <v>0.48666908788763541</v>
      </c>
      <c r="QV119">
        <v>0.48902565976464907</v>
      </c>
      <c r="QW119">
        <v>0.49228489313279</v>
      </c>
      <c r="QX119">
        <v>0.49926801969781759</v>
      </c>
      <c r="QY119">
        <v>0.51036281164435482</v>
      </c>
      <c r="QZ119">
        <v>0.52537417437834566</v>
      </c>
      <c r="RA119">
        <v>0.53451493289943297</v>
      </c>
      <c r="RB119">
        <v>0.53786984599025911</v>
      </c>
      <c r="RC119">
        <v>0.53171812827098852</v>
      </c>
      <c r="RD119">
        <v>0.5166087375152697</v>
      </c>
      <c r="RE119">
        <v>0.52217239499573509</v>
      </c>
      <c r="RF119">
        <v>0.50661033737682049</v>
      </c>
      <c r="RG119">
        <v>0.50401718169985443</v>
      </c>
      <c r="RH119">
        <v>0.50449109802220027</v>
      </c>
      <c r="RI119">
        <v>0.50020782292498456</v>
      </c>
      <c r="RJ119">
        <v>0.49980206472499322</v>
      </c>
      <c r="RK119">
        <v>0.49722050314661509</v>
      </c>
      <c r="RL119">
        <v>0.49075924512985969</v>
      </c>
      <c r="RM119">
        <v>0.48355838338620827</v>
      </c>
      <c r="RN119">
        <v>0.47841051781148053</v>
      </c>
      <c r="RO119">
        <v>0.4787946207607256</v>
      </c>
      <c r="RP119">
        <v>0.48605132273643675</v>
      </c>
      <c r="RQ119">
        <v>0.49746292723149244</v>
      </c>
      <c r="RR119">
        <v>0.51065510512594114</v>
      </c>
      <c r="RS119">
        <v>0.51862465346702025</v>
      </c>
      <c r="RT119">
        <v>0.52557152878439439</v>
      </c>
      <c r="RU119">
        <v>0.52805872481646576</v>
      </c>
      <c r="RV119">
        <v>0.53546513302807697</v>
      </c>
      <c r="RW119">
        <v>0.52790649219443286</v>
      </c>
      <c r="RX119">
        <v>0.52111059684669048</v>
      </c>
      <c r="RY119">
        <v>0.52117938224804505</v>
      </c>
      <c r="RZ119">
        <v>0.5219518256599579</v>
      </c>
      <c r="SA119">
        <v>0.51487549948028144</v>
      </c>
      <c r="SB119">
        <v>0.51760465801283617</v>
      </c>
      <c r="SC119">
        <v>0.51832256103174368</v>
      </c>
      <c r="SD119">
        <v>0.51990940571114586</v>
      </c>
      <c r="SE119">
        <v>0.51827992907576492</v>
      </c>
      <c r="SF119">
        <v>0.51691815789980988</v>
      </c>
      <c r="SG119">
        <v>0.51278794538194605</v>
      </c>
      <c r="SH119">
        <v>0.50837567891615276</v>
      </c>
      <c r="SI119">
        <v>0.50546065247773386</v>
      </c>
      <c r="SJ119">
        <v>0.51007054771964921</v>
      </c>
      <c r="SK119">
        <v>0.51894495548452624</v>
      </c>
      <c r="SL119">
        <v>0.52755009580697576</v>
      </c>
      <c r="SM119">
        <v>0.52581453313034276</v>
      </c>
      <c r="SN119">
        <v>0.54532145549978006</v>
      </c>
      <c r="SO119">
        <v>0.69183660005145342</v>
      </c>
      <c r="SP119">
        <v>0.68181859069746664</v>
      </c>
      <c r="SQ119">
        <v>0.68027272279204576</v>
      </c>
      <c r="SR119">
        <v>0.67912783271869048</v>
      </c>
      <c r="SS119">
        <v>0.67557793452228931</v>
      </c>
      <c r="ST119">
        <v>0.6805773446723099</v>
      </c>
      <c r="SU119">
        <v>0.68685679403183286</v>
      </c>
      <c r="SV119">
        <v>0.69547981292385141</v>
      </c>
      <c r="SW119">
        <v>0.70398416815554443</v>
      </c>
      <c r="SX119">
        <v>0.70736878639091372</v>
      </c>
      <c r="SY119">
        <v>0.70464736615947232</v>
      </c>
      <c r="SZ119">
        <v>0.69964307747593679</v>
      </c>
      <c r="TA119">
        <v>0.69387347980245828</v>
      </c>
      <c r="TB119">
        <v>0.68985301339223126</v>
      </c>
      <c r="TC119">
        <v>0.68517131310858892</v>
      </c>
      <c r="TD119">
        <v>0.68353749421805976</v>
      </c>
      <c r="TE119">
        <v>0.68085349244539917</v>
      </c>
      <c r="TF119">
        <v>0.69207767964450573</v>
      </c>
      <c r="TG119">
        <v>0.70476645132622517</v>
      </c>
      <c r="TH119">
        <v>0.70942683941973739</v>
      </c>
      <c r="TI119">
        <v>0.70098606993660095</v>
      </c>
      <c r="TJ119">
        <v>0.69598326257789622</v>
      </c>
      <c r="TK119">
        <v>0.69465280292511966</v>
      </c>
      <c r="TL119">
        <v>0.69441102159021884</v>
      </c>
      <c r="TM119">
        <v>0.69028845044607878</v>
      </c>
      <c r="TN119">
        <v>0.68881119160733983</v>
      </c>
      <c r="TO119">
        <v>0.69243722514434158</v>
      </c>
      <c r="TP119">
        <v>0.69928786361740491</v>
      </c>
      <c r="TQ119">
        <v>0.7047751965334913</v>
      </c>
      <c r="TR119">
        <v>0.70914179369884212</v>
      </c>
      <c r="TS119">
        <v>0.71120167787900446</v>
      </c>
      <c r="TT119">
        <v>0.71294295875853708</v>
      </c>
      <c r="TU119">
        <v>0.71078092633491952</v>
      </c>
      <c r="TV119">
        <v>0.70120326025287305</v>
      </c>
      <c r="TW119">
        <v>0.66972517136713439</v>
      </c>
      <c r="TX119">
        <v>0.66830373810619326</v>
      </c>
      <c r="TY119">
        <v>0.5492192070803682</v>
      </c>
      <c r="TZ119">
        <v>0.54007631128495592</v>
      </c>
      <c r="UA119">
        <v>0.5411746819313511</v>
      </c>
      <c r="UB119">
        <v>0.5390064688623819</v>
      </c>
      <c r="UC119">
        <v>0.52308571786091396</v>
      </c>
      <c r="UD119">
        <v>0.50845313509428602</v>
      </c>
      <c r="UE119">
        <v>0.50050269230818989</v>
      </c>
      <c r="UF119">
        <v>0.50393432138548411</v>
      </c>
      <c r="UG119">
        <v>0.51320155331588091</v>
      </c>
      <c r="UH119">
        <v>0.52320066828765721</v>
      </c>
      <c r="UI119">
        <v>0.53703364632213901</v>
      </c>
      <c r="UJ119">
        <v>0.55143680296384889</v>
      </c>
      <c r="UK119">
        <v>0.56375312320280735</v>
      </c>
      <c r="UL119">
        <v>0.57270598511001691</v>
      </c>
      <c r="UM119">
        <v>0.57929130385302452</v>
      </c>
      <c r="UN119">
        <v>0.57785461217852407</v>
      </c>
      <c r="UO119">
        <v>0.56386652817572225</v>
      </c>
      <c r="UP119">
        <v>0.55934262513417876</v>
      </c>
      <c r="UR119" t="s">
        <v>584</v>
      </c>
      <c r="US119" t="s">
        <v>684</v>
      </c>
      <c r="UT119" t="s">
        <v>685</v>
      </c>
      <c r="UU119">
        <v>0.37561251341055563</v>
      </c>
    </row>
    <row r="120" spans="2:567" x14ac:dyDescent="0.45">
      <c r="B120" t="s">
        <v>533</v>
      </c>
      <c r="C120" t="s">
        <v>31</v>
      </c>
      <c r="D120">
        <v>0.23540188562736461</v>
      </c>
      <c r="E120">
        <v>0.2553907785830149</v>
      </c>
      <c r="F120">
        <v>0.2484913619459484</v>
      </c>
      <c r="G120">
        <v>0.23903379821450524</v>
      </c>
      <c r="H120">
        <v>0.25521872958962205</v>
      </c>
      <c r="I120">
        <v>0.25791114577564683</v>
      </c>
      <c r="J120">
        <v>0.25642168545257438</v>
      </c>
      <c r="K120">
        <v>0.25159017737385381</v>
      </c>
      <c r="L120">
        <v>0.24713496167253812</v>
      </c>
      <c r="M120">
        <v>0.24074013120537965</v>
      </c>
      <c r="N120">
        <v>0.23540955789876075</v>
      </c>
      <c r="O120">
        <v>0.23424704782691738</v>
      </c>
      <c r="P120">
        <v>0.23283055874182776</v>
      </c>
      <c r="Q120">
        <v>0.22927018396900156</v>
      </c>
      <c r="R120">
        <v>0.22761097369923775</v>
      </c>
      <c r="S120">
        <v>0.22662874002221378</v>
      </c>
      <c r="T120">
        <v>0.22912809695906142</v>
      </c>
      <c r="U120">
        <v>0.2211165786295716</v>
      </c>
      <c r="V120">
        <v>0.28351597054530958</v>
      </c>
      <c r="W120">
        <v>0.28564361593911636</v>
      </c>
      <c r="X120">
        <v>0.2879398453373852</v>
      </c>
      <c r="Y120">
        <v>0.29894820782775833</v>
      </c>
      <c r="Z120">
        <v>0.3172112249053986</v>
      </c>
      <c r="AA120">
        <v>0.32136721422498132</v>
      </c>
      <c r="AB120">
        <v>0.32612977941064464</v>
      </c>
      <c r="AC120">
        <v>0.33430876644746316</v>
      </c>
      <c r="AD120">
        <v>0.34064633514952619</v>
      </c>
      <c r="AE120">
        <v>0.34228449461171223</v>
      </c>
      <c r="AF120">
        <v>0.34391205314552709</v>
      </c>
      <c r="AG120">
        <v>0.34505294678111847</v>
      </c>
      <c r="AH120">
        <v>0.34137060551926379</v>
      </c>
      <c r="AI120">
        <v>0.33484332930983002</v>
      </c>
      <c r="AJ120">
        <v>0.3318092060977762</v>
      </c>
      <c r="AK120">
        <v>0.33022537322979517</v>
      </c>
      <c r="AL120">
        <v>0.33263810989980336</v>
      </c>
      <c r="AM120">
        <v>0.30880387443121315</v>
      </c>
      <c r="AN120">
        <v>0.25769665251115703</v>
      </c>
      <c r="AO120">
        <v>0.27398686014735235</v>
      </c>
      <c r="AP120">
        <v>0.27664686676475092</v>
      </c>
      <c r="AQ120">
        <v>0.27724859019675868</v>
      </c>
      <c r="AR120">
        <v>0.27402428930790479</v>
      </c>
      <c r="AS120">
        <v>0.27180471525338257</v>
      </c>
      <c r="AT120">
        <v>0.27345144257702936</v>
      </c>
      <c r="AU120">
        <v>0.27654612886352203</v>
      </c>
      <c r="AV120">
        <v>0.28269676425262108</v>
      </c>
      <c r="AW120">
        <v>0.2912299612543629</v>
      </c>
      <c r="AX120">
        <v>0.29775628781501812</v>
      </c>
      <c r="AY120">
        <v>0.29839682572535775</v>
      </c>
      <c r="AZ120">
        <v>0.29546425364824491</v>
      </c>
      <c r="BA120">
        <v>0.29195847045920592</v>
      </c>
      <c r="BB120">
        <v>0.2858655332060383</v>
      </c>
      <c r="BC120">
        <v>0.27736019365889486</v>
      </c>
      <c r="BD120">
        <v>0.27182972835691971</v>
      </c>
      <c r="BE120">
        <v>0.24607014567116567</v>
      </c>
      <c r="BF120">
        <v>0.21865132113967417</v>
      </c>
      <c r="BG120">
        <v>0.23203759961171302</v>
      </c>
      <c r="BH120">
        <v>0.23609054034010019</v>
      </c>
      <c r="BI120">
        <v>0.24118895535311233</v>
      </c>
      <c r="BJ120">
        <v>0.24787633585552005</v>
      </c>
      <c r="BK120">
        <v>0.24749380993319925</v>
      </c>
      <c r="BL120">
        <v>0.24571201505711446</v>
      </c>
      <c r="BM120">
        <v>0.24620328081481696</v>
      </c>
      <c r="BN120">
        <v>0.24315094154560868</v>
      </c>
      <c r="BO120">
        <v>0.23842054186686454</v>
      </c>
      <c r="BP120">
        <v>0.23992905639830162</v>
      </c>
      <c r="BQ120">
        <v>0.24790491935062045</v>
      </c>
      <c r="BR120">
        <v>0.25242649518862253</v>
      </c>
      <c r="BS120">
        <v>0.25432693799548706</v>
      </c>
      <c r="BT120">
        <v>0.25014902506626868</v>
      </c>
      <c r="BU120">
        <v>0.24088081405681816</v>
      </c>
      <c r="BV120">
        <v>0.2312198948702705</v>
      </c>
      <c r="BW120">
        <v>0.21928022475659295</v>
      </c>
      <c r="BX120">
        <v>0.17498685223338625</v>
      </c>
      <c r="BY120">
        <v>0.1713616315640239</v>
      </c>
      <c r="BZ120">
        <v>0.1723661291890338</v>
      </c>
      <c r="CA120">
        <v>0.16960674137887308</v>
      </c>
      <c r="CB120">
        <v>0.16385730513631033</v>
      </c>
      <c r="CC120">
        <v>0.16363197329190685</v>
      </c>
      <c r="CD120">
        <v>0.16607423381207104</v>
      </c>
      <c r="CE120">
        <v>0.16666124696131637</v>
      </c>
      <c r="CF120">
        <v>0.16587111320084391</v>
      </c>
      <c r="CG120">
        <v>0.1695887762870909</v>
      </c>
      <c r="CH120">
        <v>0.17427884674383923</v>
      </c>
      <c r="CI120">
        <v>0.1762107555259925</v>
      </c>
      <c r="CJ120">
        <v>0.17671422581710119</v>
      </c>
      <c r="CK120">
        <v>0.17664990425114979</v>
      </c>
      <c r="CL120">
        <v>0.17325579220598872</v>
      </c>
      <c r="CM120">
        <v>0.16695299253710105</v>
      </c>
      <c r="CN120">
        <v>0.18518574838616525</v>
      </c>
      <c r="CO120">
        <v>0.19314595570694928</v>
      </c>
      <c r="CP120">
        <v>0.26723747825738875</v>
      </c>
      <c r="CQ120">
        <v>0.28156840250491449</v>
      </c>
      <c r="CR120">
        <v>0.28080116568237612</v>
      </c>
      <c r="CS120">
        <v>0.28147297577496277</v>
      </c>
      <c r="CT120">
        <v>0.28620908125987077</v>
      </c>
      <c r="CU120">
        <v>0.29047947322847917</v>
      </c>
      <c r="CV120">
        <v>0.29709594603219058</v>
      </c>
      <c r="CW120">
        <v>0.29998229816865057</v>
      </c>
      <c r="CX120">
        <v>0.29214049956311244</v>
      </c>
      <c r="CY120">
        <v>0.28560846365651021</v>
      </c>
      <c r="CZ120">
        <v>0.2804690962846737</v>
      </c>
      <c r="DA120">
        <v>0.27195574113224558</v>
      </c>
      <c r="DB120">
        <v>0.26297796813263136</v>
      </c>
      <c r="DC120">
        <v>0.25271763617750959</v>
      </c>
      <c r="DD120">
        <v>0.24743597853000557</v>
      </c>
      <c r="DE120">
        <v>0.24524981317706421</v>
      </c>
      <c r="DF120">
        <v>0.27101643682770393</v>
      </c>
      <c r="DG120">
        <v>0.26789793327988104</v>
      </c>
      <c r="DI120" t="s">
        <v>533</v>
      </c>
      <c r="DJ120" t="s">
        <v>670</v>
      </c>
      <c r="DK120">
        <v>1.2277602598630711E-2</v>
      </c>
      <c r="DL120">
        <v>1.0316729438486962E-2</v>
      </c>
      <c r="DM120">
        <v>1.1784660275686648E-2</v>
      </c>
      <c r="DN120">
        <v>1.3039172116810478E-2</v>
      </c>
      <c r="DO120">
        <v>8.7606587849130401E-3</v>
      </c>
      <c r="DP120">
        <v>1.9374891158492936E-2</v>
      </c>
      <c r="DQ120">
        <v>3.4185920317307585E-2</v>
      </c>
      <c r="DR120">
        <v>2.6511508246831586E-2</v>
      </c>
      <c r="DS120">
        <v>2.8463772849128693E-2</v>
      </c>
      <c r="DT120">
        <v>1.8672620404976987E-2</v>
      </c>
      <c r="DU120">
        <v>2.1649384033960956E-2</v>
      </c>
      <c r="DV120">
        <v>1.1029201985655311E-2</v>
      </c>
      <c r="DW120">
        <v>1.435169343915982E-2</v>
      </c>
      <c r="DX120">
        <v>1.2820339564126865E-2</v>
      </c>
      <c r="DY120">
        <v>1.1998329236802557E-2</v>
      </c>
      <c r="DZ120">
        <v>1.4870066087966984E-2</v>
      </c>
      <c r="EA120">
        <v>1.5054272420406745E-2</v>
      </c>
      <c r="EB120">
        <v>1.7983386694310842E-2</v>
      </c>
      <c r="EC120">
        <v>6.5354432121396498E-3</v>
      </c>
      <c r="ED120">
        <v>9.9978032334870418E-3</v>
      </c>
      <c r="EE120">
        <v>3.732793461727891E-3</v>
      </c>
      <c r="EF120">
        <v>5.0454505829923835E-3</v>
      </c>
      <c r="EG120">
        <v>6.8097897670192043E-3</v>
      </c>
      <c r="EH120">
        <v>1.288348154825953E-3</v>
      </c>
      <c r="EI120">
        <v>4.2270693550309438E-3</v>
      </c>
      <c r="EJ120">
        <v>1.0129072139089821E-2</v>
      </c>
      <c r="EK120">
        <v>1.7949240343874042E-2</v>
      </c>
      <c r="EL120">
        <v>1.2422502584890352E-2</v>
      </c>
      <c r="EM120">
        <v>1.1759796535142001E-2</v>
      </c>
      <c r="EN120">
        <v>1.3766729696850565E-2</v>
      </c>
      <c r="EO120">
        <v>3.8394051410227952E-3</v>
      </c>
      <c r="EP120">
        <v>7.2961946893922505E-3</v>
      </c>
      <c r="EQ120">
        <v>1.1269944444894211E-2</v>
      </c>
      <c r="ER120">
        <v>1.4785277104610537E-2</v>
      </c>
      <c r="ES120">
        <v>2.1263900501995326E-2</v>
      </c>
      <c r="ET120">
        <v>1.6797117685327122E-2</v>
      </c>
      <c r="EU120">
        <v>1.7587875250246802E-2</v>
      </c>
      <c r="EV120">
        <v>0</v>
      </c>
      <c r="EW120">
        <v>0</v>
      </c>
      <c r="EX120">
        <v>1.2067498310430603E-3</v>
      </c>
      <c r="EY120">
        <v>4.9721094608760697E-3</v>
      </c>
      <c r="EZ120">
        <v>7.0788514295401653E-3</v>
      </c>
      <c r="FA120">
        <v>1.1728966760343025E-2</v>
      </c>
      <c r="FB120">
        <v>1.0187421260446953E-2</v>
      </c>
      <c r="FC120">
        <v>7.714970257044193E-3</v>
      </c>
      <c r="FD120">
        <v>7.5818399133866744E-3</v>
      </c>
      <c r="FE120">
        <v>1.3196652586800734E-2</v>
      </c>
      <c r="FF120">
        <v>7.8822316110823652E-3</v>
      </c>
      <c r="FG120">
        <v>1.289530887231655E-2</v>
      </c>
      <c r="FH120">
        <v>1.7905290521607786E-2</v>
      </c>
      <c r="FI120">
        <v>9.3060702059318458E-3</v>
      </c>
      <c r="FJ120">
        <v>1.0755525871084423E-2</v>
      </c>
      <c r="FK120">
        <v>3.5465917304976696E-4</v>
      </c>
      <c r="FL120">
        <v>2.2879384378934335E-3</v>
      </c>
      <c r="FM120">
        <v>6.0224735671092341E-3</v>
      </c>
      <c r="FN120">
        <v>1.4794073318629196E-3</v>
      </c>
      <c r="FO120">
        <v>2.1846577793060121E-3</v>
      </c>
      <c r="FP120">
        <v>2.484065088429997E-3</v>
      </c>
      <c r="FQ120">
        <v>4.2651429603898939E-3</v>
      </c>
      <c r="FR120">
        <v>4.9199478426870296E-3</v>
      </c>
      <c r="FS120">
        <v>7.308028530038483E-3</v>
      </c>
      <c r="FT120">
        <v>5.9611180038292534E-3</v>
      </c>
      <c r="FU120">
        <v>7.0454669416150752E-3</v>
      </c>
      <c r="FV120">
        <v>3.8527126291707258E-3</v>
      </c>
      <c r="FW120">
        <v>3.9796857959069742E-3</v>
      </c>
      <c r="FX120">
        <v>0</v>
      </c>
      <c r="FY120">
        <v>1.525404040128909E-3</v>
      </c>
      <c r="FZ120">
        <v>5.0973538600914674E-3</v>
      </c>
      <c r="GA120">
        <v>9.1522045671136726E-3</v>
      </c>
      <c r="GB120">
        <v>1.2463427568955044E-2</v>
      </c>
      <c r="GC120">
        <v>1.3153768759132796E-2</v>
      </c>
      <c r="GD120">
        <v>1.0371799608409076E-2</v>
      </c>
      <c r="GE120">
        <v>9.0691493688271774E-3</v>
      </c>
      <c r="GF120">
        <v>6.5521025664031342E-3</v>
      </c>
      <c r="GG120">
        <v>8.8056760706995054E-3</v>
      </c>
      <c r="GH120">
        <v>2.9833988993715819E-3</v>
      </c>
      <c r="GI120">
        <v>5.4116364515107585E-3</v>
      </c>
      <c r="GJ120">
        <v>3.6902410286259544E-3</v>
      </c>
      <c r="GK120">
        <v>6.430495188159027E-3</v>
      </c>
      <c r="GL120">
        <v>5.8756373888127957E-3</v>
      </c>
      <c r="GM120">
        <v>5.8130580872712955E-3</v>
      </c>
      <c r="GN120">
        <v>6.2308088736876665E-3</v>
      </c>
      <c r="GO120">
        <v>1.0337728064562651E-2</v>
      </c>
      <c r="GP120">
        <v>9.3022502609984431E-3</v>
      </c>
      <c r="GQ120">
        <v>1.0566039487267845E-2</v>
      </c>
      <c r="GR120">
        <v>7.8347372917384958E-3</v>
      </c>
      <c r="GS120">
        <v>1.1100342540753179E-2</v>
      </c>
      <c r="GT120">
        <v>2.4839173908087209E-3</v>
      </c>
      <c r="GU120">
        <v>2.1523665088900323E-3</v>
      </c>
      <c r="GV120">
        <v>1.1414389677606496E-2</v>
      </c>
      <c r="GW120">
        <v>1.8687841562928312E-2</v>
      </c>
      <c r="GX120">
        <v>4.746807227430508E-3</v>
      </c>
      <c r="GY120">
        <v>1.301699669774402E-2</v>
      </c>
      <c r="GZ120">
        <v>1.8504522942651466E-2</v>
      </c>
      <c r="HA120">
        <v>1.8164285994023102E-2</v>
      </c>
      <c r="HB120">
        <v>2.0724210890115689E-2</v>
      </c>
      <c r="HC120">
        <v>7.0163675870832925E-3</v>
      </c>
      <c r="HD120">
        <v>7.9460441311550497E-3</v>
      </c>
      <c r="HE120">
        <v>1.4610667348414022E-2</v>
      </c>
      <c r="HF120">
        <v>1.1022167009263511E-2</v>
      </c>
      <c r="HG120">
        <v>1.4738465108472857E-2</v>
      </c>
      <c r="HH120">
        <v>1.7168548521393375E-2</v>
      </c>
      <c r="HI120">
        <v>1.5408501474205125E-2</v>
      </c>
      <c r="HJ120">
        <v>1.1913173775515344E-2</v>
      </c>
      <c r="HK120">
        <v>1.6429145716222227E-2</v>
      </c>
      <c r="HL120">
        <v>1.1069878133102173E-2</v>
      </c>
      <c r="HM120">
        <v>1.5500878579299006E-2</v>
      </c>
      <c r="HN120">
        <v>1.661755390228524E-2</v>
      </c>
      <c r="HP120" t="s">
        <v>533</v>
      </c>
      <c r="HQ120" t="s">
        <v>671</v>
      </c>
      <c r="HR120">
        <v>2.0451393443828424E-2</v>
      </c>
      <c r="HS120">
        <v>1.1101429175064388E-2</v>
      </c>
      <c r="HT120">
        <v>8.4803552665502803E-3</v>
      </c>
      <c r="HU120">
        <v>1.5051579335888467E-2</v>
      </c>
      <c r="HV120">
        <v>2.2860078025481463E-2</v>
      </c>
      <c r="HW120">
        <v>1.387643738396818E-2</v>
      </c>
      <c r="HX120">
        <v>1.3070314476525586E-2</v>
      </c>
      <c r="HY120">
        <v>2.3114883665099891E-2</v>
      </c>
      <c r="HZ120">
        <v>1.6961961575207525E-2</v>
      </c>
      <c r="IA120">
        <v>2.0854514922918121E-2</v>
      </c>
      <c r="IB120">
        <v>1.9676659873582209E-2</v>
      </c>
      <c r="IC120">
        <v>2.9946489267122883E-2</v>
      </c>
      <c r="ID120">
        <v>2.2126340510948202E-2</v>
      </c>
      <c r="IE120">
        <v>2.4621312567021558E-2</v>
      </c>
      <c r="IF120">
        <v>1.370332741242718E-2</v>
      </c>
      <c r="IG120">
        <v>1.0899388391366114E-2</v>
      </c>
      <c r="IH120">
        <v>1.1320108168086398E-2</v>
      </c>
      <c r="II120">
        <v>1.2170720766989135E-2</v>
      </c>
      <c r="IJ120">
        <v>2.7235506311190601E-2</v>
      </c>
      <c r="IK120">
        <v>4.7682592841464047E-3</v>
      </c>
      <c r="IL120">
        <v>1.0568448051537544E-2</v>
      </c>
      <c r="IM120">
        <v>9.6169521772034271E-3</v>
      </c>
      <c r="IN120">
        <v>1.1512113948191649E-2</v>
      </c>
      <c r="IO120">
        <v>1.9372560761649175E-2</v>
      </c>
      <c r="IP120">
        <v>2.0503394643687955E-2</v>
      </c>
      <c r="IQ120">
        <v>8.4557402299138829E-3</v>
      </c>
      <c r="IR120">
        <v>7.876276830345974E-3</v>
      </c>
      <c r="IS120">
        <v>1.671989352721797E-2</v>
      </c>
      <c r="IT120">
        <v>1.347385232988845E-2</v>
      </c>
      <c r="IU120">
        <v>1.3071864358514358E-2</v>
      </c>
      <c r="IV120">
        <v>2.4641479787711466E-2</v>
      </c>
      <c r="IW120">
        <v>2.3516202956313473E-2</v>
      </c>
      <c r="IX120">
        <v>1.247319659818729E-2</v>
      </c>
      <c r="IY120">
        <v>1.1812695675462089E-2</v>
      </c>
      <c r="IZ120">
        <v>1.0662992337151039E-2</v>
      </c>
      <c r="JA120">
        <v>1.5326572338117808E-2</v>
      </c>
      <c r="JB120">
        <v>1.0181455447667874E-2</v>
      </c>
      <c r="JC120">
        <v>3.5432824231997201E-2</v>
      </c>
      <c r="JD120">
        <v>3.663612909020017E-2</v>
      </c>
      <c r="JE120">
        <v>2.7932262370417488E-2</v>
      </c>
      <c r="JF120">
        <v>2.0029178963885643E-2</v>
      </c>
      <c r="JG120">
        <v>1.8401573476042474E-2</v>
      </c>
      <c r="JH120">
        <v>0</v>
      </c>
      <c r="JI120">
        <v>4.7878577959887987E-3</v>
      </c>
      <c r="JJ120">
        <v>1.0346330147916478E-2</v>
      </c>
      <c r="JK120">
        <v>1.5655030454659904E-2</v>
      </c>
      <c r="JL120">
        <v>1.5467534130327356E-2</v>
      </c>
      <c r="JM120">
        <v>2.4727751810196812E-2</v>
      </c>
      <c r="JN120">
        <v>2.5148167525319134E-2</v>
      </c>
      <c r="JO120">
        <v>1.540350645367893E-2</v>
      </c>
      <c r="JP120">
        <v>2.2122467512646179E-2</v>
      </c>
      <c r="JQ120">
        <v>2.1178784671874382E-2</v>
      </c>
      <c r="JR120">
        <v>2.6189411009713424E-2</v>
      </c>
      <c r="JS120">
        <v>2.0541414489430469E-2</v>
      </c>
      <c r="JT120">
        <v>1.5033759128880962E-2</v>
      </c>
      <c r="JU120">
        <v>1.4034479271899842E-2</v>
      </c>
      <c r="JV120">
        <v>8.7389773429098396E-3</v>
      </c>
      <c r="JW120">
        <v>4.0214090566813628E-3</v>
      </c>
      <c r="JX120">
        <v>1.9253078355132894E-3</v>
      </c>
      <c r="JY120">
        <v>2.5184761816527674E-3</v>
      </c>
      <c r="JZ120">
        <v>5.4739303415517909E-4</v>
      </c>
      <c r="KA120">
        <v>4.3464137812823413E-3</v>
      </c>
      <c r="KB120">
        <v>3.4673165152402947E-3</v>
      </c>
      <c r="KC120">
        <v>6.4646209484414069E-3</v>
      </c>
      <c r="KD120">
        <v>6.7293823871033519E-3</v>
      </c>
      <c r="KE120">
        <v>1.1759748073065726E-2</v>
      </c>
      <c r="KF120">
        <v>9.1567892313375327E-3</v>
      </c>
      <c r="KG120">
        <v>1.1215176582580156E-2</v>
      </c>
      <c r="KH120">
        <v>8.2397103736231402E-3</v>
      </c>
      <c r="KI120">
        <v>8.4963215970022023E-3</v>
      </c>
      <c r="KJ120">
        <v>3.4447601719401269E-3</v>
      </c>
      <c r="KK120">
        <v>1.149214414290149E-2</v>
      </c>
      <c r="KL120">
        <v>8.22364068532936E-3</v>
      </c>
      <c r="KM120">
        <v>1.5349751080131363E-2</v>
      </c>
      <c r="KN120">
        <v>1.4707182923828143E-2</v>
      </c>
      <c r="KO120">
        <v>1.8312622126959308E-2</v>
      </c>
      <c r="KP120">
        <v>1.406140264148082E-2</v>
      </c>
      <c r="KQ120">
        <v>1.3750977007797425E-2</v>
      </c>
      <c r="KR120">
        <v>1.0030382804643976E-2</v>
      </c>
      <c r="KS120">
        <v>1.1693698675840041E-2</v>
      </c>
      <c r="KT120">
        <v>4.7078011663915283E-3</v>
      </c>
      <c r="KU120">
        <v>5.0710729193517764E-3</v>
      </c>
      <c r="KV120">
        <v>6.4882234400324827E-4</v>
      </c>
      <c r="KW120">
        <v>4.8255757920531743E-3</v>
      </c>
      <c r="KX120">
        <v>5.8811597279675911E-3</v>
      </c>
      <c r="KY120">
        <v>1.1153416471598294E-2</v>
      </c>
      <c r="KZ120">
        <v>1.0346370846909231E-2</v>
      </c>
      <c r="LA120">
        <v>1.9971820100018869E-2</v>
      </c>
      <c r="LB120">
        <v>1.5103715132430202E-2</v>
      </c>
      <c r="LC120">
        <v>1.0451791607644489E-2</v>
      </c>
      <c r="LD120">
        <v>2.3554439267412297E-2</v>
      </c>
      <c r="LE120">
        <v>4.7098641097820429E-2</v>
      </c>
      <c r="LF120">
        <v>3.836245065024909E-2</v>
      </c>
      <c r="LG120">
        <v>3.4417259485586889E-2</v>
      </c>
      <c r="LH120">
        <v>2.8583239766913775E-2</v>
      </c>
      <c r="LI120">
        <v>1.5516215322616024E-2</v>
      </c>
      <c r="LJ120">
        <v>1.6255644537479561E-2</v>
      </c>
      <c r="LK120">
        <v>1.7443419342121871E-2</v>
      </c>
      <c r="LL120">
        <v>1.4500413590925925E-2</v>
      </c>
      <c r="LM120">
        <v>1.8087281175495462E-2</v>
      </c>
      <c r="LN120">
        <v>1.8003066674116198E-2</v>
      </c>
      <c r="LO120">
        <v>1.1714106252409101E-2</v>
      </c>
      <c r="LP120">
        <v>1.9644679271642342E-2</v>
      </c>
      <c r="LQ120">
        <v>2.6640274554514409E-2</v>
      </c>
      <c r="LR120">
        <v>1.6680962005929549E-2</v>
      </c>
      <c r="LS120">
        <v>2.5704874382063501E-2</v>
      </c>
      <c r="LT120">
        <v>2.6324465361969033E-2</v>
      </c>
      <c r="LU120">
        <v>2.1235496399418099E-2</v>
      </c>
      <c r="LW120" t="s">
        <v>533</v>
      </c>
      <c r="LX120" t="s">
        <v>672</v>
      </c>
      <c r="LY120">
        <v>9.6674466107946444E-2</v>
      </c>
      <c r="LZ120">
        <v>0.11338117302531019</v>
      </c>
      <c r="MA120">
        <v>0.11470901092539115</v>
      </c>
      <c r="MB120">
        <v>0.10643510766594347</v>
      </c>
      <c r="MC120">
        <v>0.11632656935318918</v>
      </c>
      <c r="MD120">
        <v>0.12229761326909704</v>
      </c>
      <c r="ME120">
        <v>0.10661784211800665</v>
      </c>
      <c r="MF120">
        <v>0.10161201076282955</v>
      </c>
      <c r="MG120">
        <v>0.10589370451621259</v>
      </c>
      <c r="MH120">
        <v>0.11229204784052342</v>
      </c>
      <c r="MI120">
        <v>0.1092477905180996</v>
      </c>
      <c r="MJ120">
        <v>0.10437434008732992</v>
      </c>
      <c r="MK120">
        <v>0.10596744770305916</v>
      </c>
      <c r="ML120">
        <v>9.9045793867208395E-2</v>
      </c>
      <c r="MM120">
        <v>0.10455647182815589</v>
      </c>
      <c r="MN120">
        <v>9.9738917941929003E-2</v>
      </c>
      <c r="MO120">
        <v>9.813527056054891E-2</v>
      </c>
      <c r="MP120">
        <v>9.3594687710343766E-2</v>
      </c>
      <c r="MQ120">
        <v>0.12061900816341786</v>
      </c>
      <c r="MR120">
        <v>0.14854348935737086</v>
      </c>
      <c r="MS120">
        <v>0.1553605823199046</v>
      </c>
      <c r="MT120">
        <v>0.16169404389941439</v>
      </c>
      <c r="MU120">
        <v>0.16687702256963888</v>
      </c>
      <c r="MV120">
        <v>0.16987112727438208</v>
      </c>
      <c r="MW120">
        <v>0.17284993908128574</v>
      </c>
      <c r="MX120">
        <v>0.18641985119258003</v>
      </c>
      <c r="MY120">
        <v>0.18739293085464903</v>
      </c>
      <c r="MZ120">
        <v>0.18871990333070598</v>
      </c>
      <c r="NA120">
        <v>0.19046485789646536</v>
      </c>
      <c r="NB120">
        <v>0.18473470906987102</v>
      </c>
      <c r="NC120">
        <v>0.17539094944957048</v>
      </c>
      <c r="ND120">
        <v>0.16233466823428763</v>
      </c>
      <c r="NE120">
        <v>0.15810574726480023</v>
      </c>
      <c r="NF120">
        <v>0.15062442952299357</v>
      </c>
      <c r="NG120">
        <v>0.14396559165707143</v>
      </c>
      <c r="NH120">
        <v>0.14039733286689071</v>
      </c>
      <c r="NI120">
        <v>0.11146773431730868</v>
      </c>
      <c r="NJ120">
        <v>0.11936689401888714</v>
      </c>
      <c r="NK120">
        <v>0.1206567337773394</v>
      </c>
      <c r="NL120">
        <v>0.12487913269476546</v>
      </c>
      <c r="NM120">
        <v>0.13443790963492896</v>
      </c>
      <c r="NN120">
        <v>0.12891688357500197</v>
      </c>
      <c r="NO120">
        <v>0.1384951645211194</v>
      </c>
      <c r="NP120">
        <v>0.13165562443750259</v>
      </c>
      <c r="NQ120">
        <v>0.12751167058661667</v>
      </c>
      <c r="NR120">
        <v>0.12778213022022197</v>
      </c>
      <c r="NS120">
        <v>0.12777747349085586</v>
      </c>
      <c r="NT120">
        <v>0.12622924762156557</v>
      </c>
      <c r="NU120">
        <v>0.12565879373831759</v>
      </c>
      <c r="NV120">
        <v>0.13044675360413743</v>
      </c>
      <c r="NW120">
        <v>0.12937697730561917</v>
      </c>
      <c r="NX120">
        <v>0.12522532073877685</v>
      </c>
      <c r="NY120">
        <v>0.12703204973990448</v>
      </c>
      <c r="NZ120">
        <v>0.11722951000706743</v>
      </c>
      <c r="OA120">
        <v>7.9943320918457225E-2</v>
      </c>
      <c r="OB120">
        <v>9.2916820829790969E-2</v>
      </c>
      <c r="OC120">
        <v>9.9212438094502531E-2</v>
      </c>
      <c r="OD120">
        <v>0.10590876200332108</v>
      </c>
      <c r="OE120">
        <v>0.1085525299175903</v>
      </c>
      <c r="OF120">
        <v>0.10719823012020875</v>
      </c>
      <c r="OG120">
        <v>0.10499805871140597</v>
      </c>
      <c r="OH120">
        <v>9.9251204016391689E-2</v>
      </c>
      <c r="OI120">
        <v>9.5683235122072913E-2</v>
      </c>
      <c r="OJ120">
        <v>9.3185355650757709E-2</v>
      </c>
      <c r="OK120">
        <v>9.4726010624629264E-2</v>
      </c>
      <c r="OL120">
        <v>9.4958030010984865E-2</v>
      </c>
      <c r="OM120">
        <v>9.3996387903034884E-2</v>
      </c>
      <c r="ON120">
        <v>8.6322167972219727E-2</v>
      </c>
      <c r="OO120">
        <v>8.6128536439938133E-2</v>
      </c>
      <c r="OP120">
        <v>8.44130557897812E-2</v>
      </c>
      <c r="OQ120">
        <v>8.7990805778867268E-2</v>
      </c>
      <c r="OR120">
        <v>7.7484034997361617E-2</v>
      </c>
      <c r="OS120">
        <v>6.094384939442208E-2</v>
      </c>
      <c r="OT120">
        <v>6.0990015731859297E-2</v>
      </c>
      <c r="OU120">
        <v>6.3071152898617491E-2</v>
      </c>
      <c r="OV120">
        <v>6.6952697065617961E-2</v>
      </c>
      <c r="OW120">
        <v>6.8483118754659372E-2</v>
      </c>
      <c r="OX120">
        <v>6.5901721226786905E-2</v>
      </c>
      <c r="OY120">
        <v>6.3210576677920224E-2</v>
      </c>
      <c r="OZ120">
        <v>6.1016766933200905E-2</v>
      </c>
      <c r="PA120">
        <v>6.7545581957529868E-2</v>
      </c>
      <c r="PB120">
        <v>6.8440408236741121E-2</v>
      </c>
      <c r="PC120">
        <v>7.3640749188466983E-2</v>
      </c>
      <c r="PD120">
        <v>7.5742488944690989E-2</v>
      </c>
      <c r="PE120">
        <v>7.4515601088187347E-2</v>
      </c>
      <c r="PF120">
        <v>6.9212834035986825E-2</v>
      </c>
      <c r="PG120">
        <v>6.3767425246348569E-2</v>
      </c>
      <c r="PH120">
        <v>5.6714303706962038E-2</v>
      </c>
      <c r="PI120">
        <v>6.1690336298632624E-2</v>
      </c>
      <c r="PJ120">
        <v>6.1636979290737366E-2</v>
      </c>
      <c r="PK120">
        <v>0.10056536542163855</v>
      </c>
      <c r="PL120">
        <v>9.83317614043034E-2</v>
      </c>
      <c r="PM120">
        <v>0.10177678737626256</v>
      </c>
      <c r="PN120">
        <v>0.10212707059782627</v>
      </c>
      <c r="PO120">
        <v>0.11009049723685119</v>
      </c>
      <c r="PP120">
        <v>0.12530153053442936</v>
      </c>
      <c r="PQ120">
        <v>0.14282870314557752</v>
      </c>
      <c r="PR120">
        <v>0.14390739854193604</v>
      </c>
      <c r="PS120">
        <v>0.13886032148653368</v>
      </c>
      <c r="PT120">
        <v>0.13579092283453895</v>
      </c>
      <c r="PU120">
        <v>0.12501566271767142</v>
      </c>
      <c r="PV120">
        <v>0.1275331528131253</v>
      </c>
      <c r="PW120">
        <v>0.11939324434902528</v>
      </c>
      <c r="PX120">
        <v>0.11059871292528832</v>
      </c>
      <c r="PY120">
        <v>0.10673217068979705</v>
      </c>
      <c r="PZ120">
        <v>0.10080235550094331</v>
      </c>
      <c r="QA120">
        <v>0.10303046471048037</v>
      </c>
      <c r="QB120">
        <v>0.10108805547825966</v>
      </c>
      <c r="QL120" t="s">
        <v>533</v>
      </c>
      <c r="QM120">
        <v>0.51514576162871817</v>
      </c>
      <c r="QN120">
        <v>0.49194331437347427</v>
      </c>
      <c r="QO120">
        <v>0.4854899877026298</v>
      </c>
      <c r="QP120">
        <v>0.48204678474984969</v>
      </c>
      <c r="QQ120">
        <v>0.46532039122168861</v>
      </c>
      <c r="QR120">
        <v>0.46773388856447851</v>
      </c>
      <c r="QS120">
        <v>0.4816386259659684</v>
      </c>
      <c r="QT120">
        <v>0.48492176904018763</v>
      </c>
      <c r="QU120">
        <v>0.49184349514052228</v>
      </c>
      <c r="QV120">
        <v>0.49886965175718251</v>
      </c>
      <c r="QW120">
        <v>0.50779402580027144</v>
      </c>
      <c r="QX120">
        <v>0.51888632534958823</v>
      </c>
      <c r="QY120">
        <v>0.5286462755987571</v>
      </c>
      <c r="QZ120">
        <v>0.53985508232320945</v>
      </c>
      <c r="RA120">
        <v>0.5481479683337247</v>
      </c>
      <c r="RB120">
        <v>0.55234284484304319</v>
      </c>
      <c r="RC120">
        <v>0.55576935139000405</v>
      </c>
      <c r="RD120">
        <v>0.54861194243226619</v>
      </c>
      <c r="RE120">
        <v>0.51107272206045662</v>
      </c>
      <c r="RF120">
        <v>0.49032065874016306</v>
      </c>
      <c r="RG120">
        <v>0.48143494503828316</v>
      </c>
      <c r="RH120">
        <v>0.47431353654657721</v>
      </c>
      <c r="RI120">
        <v>0.46754247777756047</v>
      </c>
      <c r="RJ120">
        <v>0.46762880344447422</v>
      </c>
      <c r="RK120">
        <v>0.46865538072293927</v>
      </c>
      <c r="RL120">
        <v>0.46591305531609223</v>
      </c>
      <c r="RM120">
        <v>0.46330709345907339</v>
      </c>
      <c r="RN120">
        <v>0.46310199597915536</v>
      </c>
      <c r="RO120">
        <v>0.46580920280909893</v>
      </c>
      <c r="RP120">
        <v>0.47134018301839281</v>
      </c>
      <c r="RQ120">
        <v>0.48023343411762498</v>
      </c>
      <c r="RR120">
        <v>0.49166752036891215</v>
      </c>
      <c r="RS120">
        <v>0.50143743338888025</v>
      </c>
      <c r="RT120">
        <v>0.50832666264243886</v>
      </c>
      <c r="RU120">
        <v>0.5010588060433937</v>
      </c>
      <c r="RV120">
        <v>0.50682294531778016</v>
      </c>
      <c r="RW120">
        <v>0.49520031749884158</v>
      </c>
      <c r="RX120">
        <v>0.47605110769686526</v>
      </c>
      <c r="RY120">
        <v>0.47413809622740893</v>
      </c>
      <c r="RZ120">
        <v>0.47465334385366847</v>
      </c>
      <c r="SA120">
        <v>0.46490629039553955</v>
      </c>
      <c r="SB120">
        <v>0.47021463495780802</v>
      </c>
      <c r="SC120">
        <v>0.47667435939890784</v>
      </c>
      <c r="SD120">
        <v>0.4789570633562325</v>
      </c>
      <c r="SE120">
        <v>0.47744872567342678</v>
      </c>
      <c r="SF120">
        <v>0.47429156625831559</v>
      </c>
      <c r="SG120">
        <v>0.47151564582170208</v>
      </c>
      <c r="SH120">
        <v>0.47274547532844047</v>
      </c>
      <c r="SI120">
        <v>0.47644212362946486</v>
      </c>
      <c r="SJ120">
        <v>0.48267234266814912</v>
      </c>
      <c r="SK120">
        <v>0.49005411414962202</v>
      </c>
      <c r="SL120">
        <v>0.49819420488968297</v>
      </c>
      <c r="SM120">
        <v>0.49944492439945992</v>
      </c>
      <c r="SN120">
        <v>0.51252566426427182</v>
      </c>
      <c r="SO120">
        <v>0.66491862518836364</v>
      </c>
      <c r="SP120">
        <v>0.6489292939791238</v>
      </c>
      <c r="SQ120">
        <v>0.64297186303485232</v>
      </c>
      <c r="SR120">
        <v>0.63752242661357528</v>
      </c>
      <c r="SS120">
        <v>0.6316088458283563</v>
      </c>
      <c r="ST120">
        <v>0.63571879909120121</v>
      </c>
      <c r="SU120">
        <v>0.64401416472547246</v>
      </c>
      <c r="SV120">
        <v>0.65241852517769061</v>
      </c>
      <c r="SW120">
        <v>0.65947631948483365</v>
      </c>
      <c r="SX120">
        <v>0.66350363376283528</v>
      </c>
      <c r="SY120">
        <v>0.66102867239641483</v>
      </c>
      <c r="SZ120">
        <v>0.65542170000736055</v>
      </c>
      <c r="TA120">
        <v>0.65445348962506678</v>
      </c>
      <c r="TB120">
        <v>0.65733067651787069</v>
      </c>
      <c r="TC120">
        <v>0.65595988177385445</v>
      </c>
      <c r="TD120">
        <v>0.65461584269047934</v>
      </c>
      <c r="TE120">
        <v>0.65615452505932126</v>
      </c>
      <c r="TF120">
        <v>0.66611834494691036</v>
      </c>
      <c r="TG120">
        <v>0.69948008899476632</v>
      </c>
      <c r="TH120">
        <v>0.69335849149275941</v>
      </c>
      <c r="TI120">
        <v>0.68930409818959437</v>
      </c>
      <c r="TJ120">
        <v>0.68874483188325775</v>
      </c>
      <c r="TK120">
        <v>0.68947296313749651</v>
      </c>
      <c r="TL120">
        <v>0.69972833865017237</v>
      </c>
      <c r="TM120">
        <v>0.70756415559636676</v>
      </c>
      <c r="TN120">
        <v>0.70955652128652968</v>
      </c>
      <c r="TO120">
        <v>0.70699938926674677</v>
      </c>
      <c r="TP120">
        <v>0.70069598936890964</v>
      </c>
      <c r="TQ120">
        <v>0.69667121089708162</v>
      </c>
      <c r="TR120">
        <v>0.69582162565548855</v>
      </c>
      <c r="TS120">
        <v>0.69773096711314264</v>
      </c>
      <c r="TT120">
        <v>0.7025415781847919</v>
      </c>
      <c r="TU120">
        <v>0.71105526369845662</v>
      </c>
      <c r="TV120">
        <v>0.71837236571788443</v>
      </c>
      <c r="TW120">
        <v>0.69773215182960524</v>
      </c>
      <c r="TX120">
        <v>0.69119309189234501</v>
      </c>
      <c r="TY120">
        <v>0.53633688408415892</v>
      </c>
      <c r="TZ120">
        <v>0.51356895985501549</v>
      </c>
      <c r="UA120">
        <v>0.50873470003279719</v>
      </c>
      <c r="UB120">
        <v>0.50390249140080412</v>
      </c>
      <c r="UC120">
        <v>0.49083969196763078</v>
      </c>
      <c r="UD120">
        <v>0.48497413078162677</v>
      </c>
      <c r="UE120">
        <v>0.47859286704245196</v>
      </c>
      <c r="UF120">
        <v>0.48265880992827237</v>
      </c>
      <c r="UG120">
        <v>0.49316435601578207</v>
      </c>
      <c r="UH120">
        <v>0.50466613141752026</v>
      </c>
      <c r="UI120">
        <v>0.5177078765430978</v>
      </c>
      <c r="UJ120">
        <v>0.52821473801816354</v>
      </c>
      <c r="UK120">
        <v>0.53939618664009037</v>
      </c>
      <c r="UL120">
        <v>0.55116278257210116</v>
      </c>
      <c r="UM120">
        <v>0.56028093101050247</v>
      </c>
      <c r="UN120">
        <v>0.56147109280729979</v>
      </c>
      <c r="UO120">
        <v>0.54473371123661884</v>
      </c>
      <c r="UP120">
        <v>0.54366215212668123</v>
      </c>
      <c r="UR120" t="s">
        <v>585</v>
      </c>
      <c r="US120" t="s">
        <v>684</v>
      </c>
      <c r="UT120" t="s">
        <v>685</v>
      </c>
      <c r="UU120">
        <v>0.43831614892011345</v>
      </c>
    </row>
    <row r="121" spans="2:567" x14ac:dyDescent="0.45">
      <c r="B121" t="s">
        <v>534</v>
      </c>
      <c r="C121" t="s">
        <v>31</v>
      </c>
      <c r="D121">
        <v>0.28446411315212339</v>
      </c>
      <c r="E121">
        <v>0.30687318085800047</v>
      </c>
      <c r="F121">
        <v>0.31286507948568315</v>
      </c>
      <c r="G121">
        <v>0.31336830189202003</v>
      </c>
      <c r="H121">
        <v>0.31169735279736355</v>
      </c>
      <c r="I121">
        <v>0.30808813171337274</v>
      </c>
      <c r="J121">
        <v>0.30589026853234769</v>
      </c>
      <c r="K121">
        <v>0.29910059060403499</v>
      </c>
      <c r="L121">
        <v>0.28059228914122708</v>
      </c>
      <c r="M121">
        <v>0.25562535172499501</v>
      </c>
      <c r="N121">
        <v>0.22820449951566157</v>
      </c>
      <c r="O121">
        <v>0.19972943828674206</v>
      </c>
      <c r="P121">
        <v>0.18769438211870357</v>
      </c>
      <c r="Q121">
        <v>0.18868053806334245</v>
      </c>
      <c r="R121">
        <v>0.19171207304529161</v>
      </c>
      <c r="S121">
        <v>0.20075184810269514</v>
      </c>
      <c r="T121">
        <v>0.21562451209007827</v>
      </c>
      <c r="U121">
        <v>0.24535820579357187</v>
      </c>
      <c r="V121">
        <v>0.337461142130078</v>
      </c>
      <c r="W121">
        <v>0.34777321615798479</v>
      </c>
      <c r="X121">
        <v>0.33711809347647131</v>
      </c>
      <c r="Y121">
        <v>0.33783555982311653</v>
      </c>
      <c r="Z121">
        <v>0.34728128362649174</v>
      </c>
      <c r="AA121">
        <v>0.35785833329759686</v>
      </c>
      <c r="AB121">
        <v>0.37179486174696952</v>
      </c>
      <c r="AC121">
        <v>0.37746770709869676</v>
      </c>
      <c r="AD121">
        <v>0.37264776856993587</v>
      </c>
      <c r="AE121">
        <v>0.36061691975308641</v>
      </c>
      <c r="AF121">
        <v>0.34763553150906762</v>
      </c>
      <c r="AG121">
        <v>0.34244720941587237</v>
      </c>
      <c r="AH121">
        <v>0.34039668817009971</v>
      </c>
      <c r="AI121">
        <v>0.33765431049055555</v>
      </c>
      <c r="AJ121">
        <v>0.33640937515056707</v>
      </c>
      <c r="AK121">
        <v>0.33356699519937072</v>
      </c>
      <c r="AL121">
        <v>0.3353214903127984</v>
      </c>
      <c r="AM121">
        <v>0.34111282928981157</v>
      </c>
      <c r="AN121">
        <v>0.32007330810447049</v>
      </c>
      <c r="AO121">
        <v>0.31275578580221858</v>
      </c>
      <c r="AP121">
        <v>0.32587223562144052</v>
      </c>
      <c r="AQ121">
        <v>0.32189316555421121</v>
      </c>
      <c r="AR121">
        <v>0.31868701084755696</v>
      </c>
      <c r="AS121">
        <v>0.31675914658574422</v>
      </c>
      <c r="AT121">
        <v>0.31714727961161099</v>
      </c>
      <c r="AU121">
        <v>0.31676067661888963</v>
      </c>
      <c r="AV121">
        <v>0.31797619037936448</v>
      </c>
      <c r="AW121">
        <v>0.32409535586669119</v>
      </c>
      <c r="AX121">
        <v>0.33734428364218988</v>
      </c>
      <c r="AY121">
        <v>0.35157788700144538</v>
      </c>
      <c r="AZ121">
        <v>0.35772742021655096</v>
      </c>
      <c r="BA121">
        <v>0.35227428668608712</v>
      </c>
      <c r="BB121">
        <v>0.36390478402510656</v>
      </c>
      <c r="BC121">
        <v>0.36480129080185242</v>
      </c>
      <c r="BD121">
        <v>0.35331070179139723</v>
      </c>
      <c r="BE121">
        <v>0.33415437114989333</v>
      </c>
      <c r="BF121">
        <v>0.27098212523230852</v>
      </c>
      <c r="BG121">
        <v>0.22737333848617461</v>
      </c>
      <c r="BH121">
        <v>0.21205786133623536</v>
      </c>
      <c r="BI121">
        <v>0.22105658501330622</v>
      </c>
      <c r="BJ121">
        <v>0.22910890376206264</v>
      </c>
      <c r="BK121">
        <v>0.23387837720306273</v>
      </c>
      <c r="BL121">
        <v>0.24623717478745252</v>
      </c>
      <c r="BM121">
        <v>0.26048359484228906</v>
      </c>
      <c r="BN121">
        <v>0.27175854048136272</v>
      </c>
      <c r="BO121">
        <v>0.28303275948519774</v>
      </c>
      <c r="BP121">
        <v>0.29922178101742208</v>
      </c>
      <c r="BQ121">
        <v>0.31536967980102948</v>
      </c>
      <c r="BR121">
        <v>0.32958806115799455</v>
      </c>
      <c r="BS121">
        <v>0.338232479725805</v>
      </c>
      <c r="BT121">
        <v>0.3447596386914959</v>
      </c>
      <c r="BU121">
        <v>0.33698109373370067</v>
      </c>
      <c r="BV121">
        <v>0.33337208344017721</v>
      </c>
      <c r="BW121">
        <v>0.32957285743686326</v>
      </c>
      <c r="BX121">
        <v>0.28330557975475285</v>
      </c>
      <c r="BY121">
        <v>0.25337790333671645</v>
      </c>
      <c r="BZ121">
        <v>0.24831082511438754</v>
      </c>
      <c r="CA121">
        <v>0.2496585498434441</v>
      </c>
      <c r="CB121">
        <v>0.25394749426606011</v>
      </c>
      <c r="CC121">
        <v>0.26269668769206928</v>
      </c>
      <c r="CD121">
        <v>0.27590806477207119</v>
      </c>
      <c r="CE121">
        <v>0.28298008420621018</v>
      </c>
      <c r="CF121">
        <v>0.29116333701524227</v>
      </c>
      <c r="CG121">
        <v>0.29454090280475903</v>
      </c>
      <c r="CH121">
        <v>0.304622290223791</v>
      </c>
      <c r="CI121">
        <v>0.30421290476537732</v>
      </c>
      <c r="CJ121">
        <v>0.29545276672634996</v>
      </c>
      <c r="CK121">
        <v>0.28822198908216223</v>
      </c>
      <c r="CL121">
        <v>0.28365282746382853</v>
      </c>
      <c r="CM121">
        <v>0.28509091402752157</v>
      </c>
      <c r="CN121">
        <v>0.28525879164885903</v>
      </c>
      <c r="CO121">
        <v>0.2894064034095577</v>
      </c>
      <c r="CP121">
        <v>0.20310490863520028</v>
      </c>
      <c r="CQ121">
        <v>0.22273371669298395</v>
      </c>
      <c r="CR121">
        <v>0.22839281900262534</v>
      </c>
      <c r="CS121">
        <v>0.22171513705870488</v>
      </c>
      <c r="CT121">
        <v>0.23277232767758965</v>
      </c>
      <c r="CU121">
        <v>0.24897800714235635</v>
      </c>
      <c r="CV121">
        <v>0.26378915251954566</v>
      </c>
      <c r="CW121">
        <v>0.26580980164452556</v>
      </c>
      <c r="CX121">
        <v>0.26386721369994154</v>
      </c>
      <c r="CY121">
        <v>0.25548483962721463</v>
      </c>
      <c r="CZ121">
        <v>0.24252065863315447</v>
      </c>
      <c r="DA121">
        <v>0.22611988093717006</v>
      </c>
      <c r="DB121">
        <v>0.20811448332464363</v>
      </c>
      <c r="DC121">
        <v>0.19615454232445331</v>
      </c>
      <c r="DD121">
        <v>0.20080197492699034</v>
      </c>
      <c r="DE121">
        <v>0.19284785058572954</v>
      </c>
      <c r="DF121">
        <v>0.19359750967690381</v>
      </c>
      <c r="DG121">
        <v>0.1947896221261235</v>
      </c>
      <c r="DI121" t="s">
        <v>534</v>
      </c>
      <c r="DJ121" t="s">
        <v>670</v>
      </c>
      <c r="DK121">
        <v>1.1241657146690892E-2</v>
      </c>
      <c r="DL121">
        <v>4.3417198878338142E-3</v>
      </c>
      <c r="DM121">
        <v>1.2984261288620479E-2</v>
      </c>
      <c r="DN121">
        <v>1.9392398762960367E-2</v>
      </c>
      <c r="DO121">
        <v>3.4005075666522465E-2</v>
      </c>
      <c r="DP121">
        <v>4.8534565905797848E-2</v>
      </c>
      <c r="DQ121">
        <v>5.324737392542854E-2</v>
      </c>
      <c r="DR121">
        <v>4.1675452286115335E-2</v>
      </c>
      <c r="DS121">
        <v>2.3584552469931856E-2</v>
      </c>
      <c r="DT121">
        <v>2.578398191830792E-2</v>
      </c>
      <c r="DU121">
        <v>1.1635482286391033E-2</v>
      </c>
      <c r="DV121">
        <v>1.2013221270690586E-2</v>
      </c>
      <c r="DW121">
        <v>7.4384290625256304E-3</v>
      </c>
      <c r="DX121">
        <v>1.0568924137666667E-2</v>
      </c>
      <c r="DY121">
        <v>2.3267585745918144E-2</v>
      </c>
      <c r="DZ121">
        <v>2.0537150368723563E-2</v>
      </c>
      <c r="EA121">
        <v>2.5617209751769076E-2</v>
      </c>
      <c r="EB121">
        <v>2.4466382988864929E-2</v>
      </c>
      <c r="EC121">
        <v>1.5644656836456446E-2</v>
      </c>
      <c r="ED121">
        <v>2.6022159685360688E-2</v>
      </c>
      <c r="EE121">
        <v>3.3394536330312655E-2</v>
      </c>
      <c r="EF121">
        <v>4.1840634829541729E-2</v>
      </c>
      <c r="EG121">
        <v>1.0146059303338449E-2</v>
      </c>
      <c r="EH121">
        <v>1.905460313423318E-2</v>
      </c>
      <c r="EI121">
        <v>3.8110849645960274E-2</v>
      </c>
      <c r="EJ121">
        <v>5.2751718563890923E-2</v>
      </c>
      <c r="EK121">
        <v>3.5628299063423539E-2</v>
      </c>
      <c r="EL121">
        <v>3.0607567132811778E-2</v>
      </c>
      <c r="EM121">
        <v>1.0822953589506404E-2</v>
      </c>
      <c r="EN121">
        <v>2.4032390898123548E-2</v>
      </c>
      <c r="EO121">
        <v>2.6596586645061693E-2</v>
      </c>
      <c r="EP121">
        <v>3.6485583628670305E-2</v>
      </c>
      <c r="EQ121">
        <v>3.6038753446050599E-2</v>
      </c>
      <c r="ER121">
        <v>4.3512571980343702E-2</v>
      </c>
      <c r="ES121">
        <v>3.6816308055805692E-2</v>
      </c>
      <c r="ET121">
        <v>2.5406545486540363E-2</v>
      </c>
      <c r="EU121">
        <v>1.2520910745777462E-2</v>
      </c>
      <c r="EV121">
        <v>8.3868073329953878E-3</v>
      </c>
      <c r="EW121">
        <v>1.700544101627028E-2</v>
      </c>
      <c r="EX121">
        <v>1.5883638764820542E-2</v>
      </c>
      <c r="EY121">
        <v>1.6009282514235681E-2</v>
      </c>
      <c r="EZ121">
        <v>2.046382404330022E-3</v>
      </c>
      <c r="FA121">
        <v>1.9243673183397345E-3</v>
      </c>
      <c r="FB121">
        <v>2.256464426236891E-3</v>
      </c>
      <c r="FC121">
        <v>2.4131367447336517E-3</v>
      </c>
      <c r="FD121">
        <v>4.1042042635959144E-3</v>
      </c>
      <c r="FE121">
        <v>5.4945459324297627E-3</v>
      </c>
      <c r="FF121">
        <v>1.6792997565219254E-2</v>
      </c>
      <c r="FG121">
        <v>2.6141163331685525E-2</v>
      </c>
      <c r="FH121">
        <v>2.6416888444452807E-2</v>
      </c>
      <c r="FI121">
        <v>3.0211231512716277E-2</v>
      </c>
      <c r="FJ121">
        <v>3.0520590798999495E-2</v>
      </c>
      <c r="FK121">
        <v>3.2849456925949989E-2</v>
      </c>
      <c r="FL121">
        <v>3.6028598055561488E-2</v>
      </c>
      <c r="FM121">
        <v>1.7748650737914994E-2</v>
      </c>
      <c r="FN121">
        <v>1.2509537863790653E-2</v>
      </c>
      <c r="FO121">
        <v>8.8695270522187505E-3</v>
      </c>
      <c r="FP121">
        <v>8.5397317960903846E-3</v>
      </c>
      <c r="FQ121">
        <v>6.4437733701603632E-3</v>
      </c>
      <c r="FR121">
        <v>8.6430882378329757E-3</v>
      </c>
      <c r="FS121">
        <v>1.0878196244797248E-2</v>
      </c>
      <c r="FT121">
        <v>1.7441204196758948E-2</v>
      </c>
      <c r="FU121">
        <v>1.6563436969539162E-2</v>
      </c>
      <c r="FV121">
        <v>2.2580098986177834E-2</v>
      </c>
      <c r="FW121">
        <v>3.0221516991862152E-2</v>
      </c>
      <c r="FX121">
        <v>1.726355277629929E-2</v>
      </c>
      <c r="FY121">
        <v>3.3730030519168439E-3</v>
      </c>
      <c r="FZ121">
        <v>1.0151969599212052E-2</v>
      </c>
      <c r="GA121">
        <v>2.1974677330892145E-2</v>
      </c>
      <c r="GB121">
        <v>3.1093433072699166E-2</v>
      </c>
      <c r="GC121">
        <v>3.7576131379189512E-2</v>
      </c>
      <c r="GD121">
        <v>3.5001458539787061E-2</v>
      </c>
      <c r="GE121">
        <v>3.4025712456113348E-2</v>
      </c>
      <c r="GF121">
        <v>2.6803182768873609E-2</v>
      </c>
      <c r="GG121">
        <v>3.6688596246533423E-2</v>
      </c>
      <c r="GH121">
        <v>3.602169738831433E-2</v>
      </c>
      <c r="GI121">
        <v>4.4813811614720776E-2</v>
      </c>
      <c r="GJ121">
        <v>5.2404246592676375E-2</v>
      </c>
      <c r="GK121">
        <v>4.6294312419267528E-2</v>
      </c>
      <c r="GL121">
        <v>2.9244535610294938E-2</v>
      </c>
      <c r="GM121">
        <v>1.3942877636532009E-2</v>
      </c>
      <c r="GN121">
        <v>9.9578706149060364E-3</v>
      </c>
      <c r="GO121">
        <v>1.1541862482261085E-2</v>
      </c>
      <c r="GP121">
        <v>1.4577127607050835E-2</v>
      </c>
      <c r="GQ121">
        <v>1.8326136646192606E-2</v>
      </c>
      <c r="GR121">
        <v>3.0256367441911756E-2</v>
      </c>
      <c r="GS121">
        <v>4.5404334047891654E-2</v>
      </c>
      <c r="GT121">
        <v>3.6952279198124438E-2</v>
      </c>
      <c r="GU121">
        <v>3.1134466361292284E-2</v>
      </c>
      <c r="GV121">
        <v>2.9936068194198896E-2</v>
      </c>
      <c r="GW121">
        <v>9.2203632625297884E-3</v>
      </c>
      <c r="GX121">
        <v>1.4397898192385244E-2</v>
      </c>
      <c r="GY121">
        <v>1.8089111884883644E-2</v>
      </c>
      <c r="GZ121">
        <v>9.8006866371809862E-3</v>
      </c>
      <c r="HA121">
        <v>1.7395705528421804E-2</v>
      </c>
      <c r="HB121">
        <v>2.7125855939333712E-2</v>
      </c>
      <c r="HC121">
        <v>2.7269697465380625E-2</v>
      </c>
      <c r="HD121">
        <v>3.4110598007721232E-2</v>
      </c>
      <c r="HE121">
        <v>4.099237592550517E-2</v>
      </c>
      <c r="HF121">
        <v>2.121828549760334E-2</v>
      </c>
      <c r="HG121">
        <v>1.5182816234515433E-2</v>
      </c>
      <c r="HH121">
        <v>1.9768063740332124E-2</v>
      </c>
      <c r="HI121">
        <v>2.452992738192418E-2</v>
      </c>
      <c r="HJ121">
        <v>2.5729779617344972E-2</v>
      </c>
      <c r="HK121">
        <v>3.1268519605486371E-2</v>
      </c>
      <c r="HL121">
        <v>2.8610020549872935E-2</v>
      </c>
      <c r="HM121">
        <v>1.1902614633102271E-2</v>
      </c>
      <c r="HN121">
        <v>6.3992537666929528E-3</v>
      </c>
      <c r="HP121" t="s">
        <v>534</v>
      </c>
      <c r="HQ121" t="s">
        <v>671</v>
      </c>
      <c r="HR121">
        <v>6.0221434210609937E-2</v>
      </c>
      <c r="HS121">
        <v>2.2827039051068743E-2</v>
      </c>
      <c r="HT121">
        <v>1.1314865826457328E-2</v>
      </c>
      <c r="HU121">
        <v>7.9086088730836897E-3</v>
      </c>
      <c r="HV121">
        <v>4.1460200699863677E-3</v>
      </c>
      <c r="HW121">
        <v>0</v>
      </c>
      <c r="HX121">
        <v>6.8338963741431087E-3</v>
      </c>
      <c r="HY121">
        <v>2.5182190721526901E-2</v>
      </c>
      <c r="HZ121">
        <v>4.7858502625327246E-2</v>
      </c>
      <c r="IA121">
        <v>4.4991309777201588E-2</v>
      </c>
      <c r="IB121">
        <v>4.9946292790936771E-2</v>
      </c>
      <c r="IC121">
        <v>3.6620810059436723E-2</v>
      </c>
      <c r="ID121">
        <v>2.4912399047046906E-2</v>
      </c>
      <c r="IE121">
        <v>9.1916768718834068E-3</v>
      </c>
      <c r="IF121">
        <v>7.726247810814664E-3</v>
      </c>
      <c r="IG121">
        <v>5.7882703371314537E-3</v>
      </c>
      <c r="IH121">
        <v>7.4726699668232945E-3</v>
      </c>
      <c r="II121">
        <v>2.3511341398921318E-2</v>
      </c>
      <c r="IJ121">
        <v>3.2670568336227286E-2</v>
      </c>
      <c r="IK121">
        <v>1.2576704987972217E-2</v>
      </c>
      <c r="IL121">
        <v>9.2267580736018016E-3</v>
      </c>
      <c r="IM121">
        <v>5.3659861170033338E-3</v>
      </c>
      <c r="IN121">
        <v>4.6300367653473208E-2</v>
      </c>
      <c r="IO121">
        <v>4.7297916818649033E-2</v>
      </c>
      <c r="IP121">
        <v>4.9185951578042557E-2</v>
      </c>
      <c r="IQ121">
        <v>4.9882516957950956E-2</v>
      </c>
      <c r="IR121">
        <v>7.4620734750576775E-2</v>
      </c>
      <c r="IS121">
        <v>3.6980554634294123E-2</v>
      </c>
      <c r="IT121">
        <v>6.1812324437992269E-2</v>
      </c>
      <c r="IU121">
        <v>5.3148736484214469E-2</v>
      </c>
      <c r="IV121">
        <v>4.9650600685227947E-2</v>
      </c>
      <c r="IW121">
        <v>3.4688899893928794E-2</v>
      </c>
      <c r="IX121">
        <v>3.4823524512779994E-2</v>
      </c>
      <c r="IY121">
        <v>1.2634481543841947E-2</v>
      </c>
      <c r="IZ121">
        <v>3.3119819796328547E-2</v>
      </c>
      <c r="JA121">
        <v>5.2997079929575294E-2</v>
      </c>
      <c r="JB121">
        <v>4.5401721773120768E-2</v>
      </c>
      <c r="JC121">
        <v>2.9283598974956901E-2</v>
      </c>
      <c r="JD121">
        <v>3.1790153186788607E-2</v>
      </c>
      <c r="JE121">
        <v>1.7613795150214034E-2</v>
      </c>
      <c r="JF121">
        <v>1.8083702551573651E-2</v>
      </c>
      <c r="JG121">
        <v>1.7588608749556967E-2</v>
      </c>
      <c r="JH121">
        <v>2.0985906927829055E-2</v>
      </c>
      <c r="JI121">
        <v>2.6514410705865382E-2</v>
      </c>
      <c r="JJ121">
        <v>3.574053189066588E-2</v>
      </c>
      <c r="JK121">
        <v>3.0433561190862705E-2</v>
      </c>
      <c r="JL121">
        <v>9.7843288571968536E-3</v>
      </c>
      <c r="JM121">
        <v>2.188828190869936E-3</v>
      </c>
      <c r="JN121">
        <v>6.4111168074309198E-4</v>
      </c>
      <c r="JO121">
        <v>6.2237103638266011E-3</v>
      </c>
      <c r="JP121">
        <v>4.4611747027602077E-3</v>
      </c>
      <c r="JQ121">
        <v>1.6648891517916247E-2</v>
      </c>
      <c r="JR121">
        <v>3.3198881878015334E-2</v>
      </c>
      <c r="JS121">
        <v>3.9741903553411694E-2</v>
      </c>
      <c r="JT121">
        <v>4.0087199465991256E-2</v>
      </c>
      <c r="JU121">
        <v>2.6992677866626541E-2</v>
      </c>
      <c r="JV121">
        <v>3.5952252266832067E-2</v>
      </c>
      <c r="JW121">
        <v>2.1847747862234767E-2</v>
      </c>
      <c r="JX121">
        <v>1.9303212277048638E-2</v>
      </c>
      <c r="JY121">
        <v>1.3942334358859696E-2</v>
      </c>
      <c r="JZ121">
        <v>1.3334301742773075E-2</v>
      </c>
      <c r="KA121">
        <v>4.9951951990994514E-3</v>
      </c>
      <c r="KB121">
        <v>1.001523554772476E-2</v>
      </c>
      <c r="KC121">
        <v>1.0409408123706446E-2</v>
      </c>
      <c r="KD121">
        <v>1.1742335821290532E-2</v>
      </c>
      <c r="KE121">
        <v>3.3753638637478343E-2</v>
      </c>
      <c r="KF121">
        <v>5.0840174901546437E-2</v>
      </c>
      <c r="KG121">
        <v>3.7363843464141629E-2</v>
      </c>
      <c r="KH121">
        <v>3.6961844705697501E-2</v>
      </c>
      <c r="KI121">
        <v>3.3515857380245262E-2</v>
      </c>
      <c r="KJ121">
        <v>2.0777649297611955E-2</v>
      </c>
      <c r="KK121">
        <v>3.3433047307635771E-2</v>
      </c>
      <c r="KL121">
        <v>3.3881145879636941E-2</v>
      </c>
      <c r="KM121">
        <v>2.4933285288951584E-2</v>
      </c>
      <c r="KN121">
        <v>2.9343609567767031E-2</v>
      </c>
      <c r="KO121">
        <v>3.41945647058991E-2</v>
      </c>
      <c r="KP121">
        <v>3.1447013659360458E-2</v>
      </c>
      <c r="KQ121">
        <v>2.2526278091866615E-2</v>
      </c>
      <c r="KR121">
        <v>3.250198846187264E-2</v>
      </c>
      <c r="KS121">
        <v>5.1251621394150813E-2</v>
      </c>
      <c r="KT121">
        <v>5.978327497839038E-2</v>
      </c>
      <c r="KU121">
        <v>5.6857879803741733E-2</v>
      </c>
      <c r="KV121">
        <v>5.1954071047601087E-2</v>
      </c>
      <c r="KW121">
        <v>4.369492457476773E-2</v>
      </c>
      <c r="KX121">
        <v>2.6860215419128877E-2</v>
      </c>
      <c r="KY121">
        <v>1.0993357443271791E-2</v>
      </c>
      <c r="KZ121">
        <v>2.7223779148714358E-3</v>
      </c>
      <c r="LA121">
        <v>2.0740866893707657E-2</v>
      </c>
      <c r="LB121">
        <v>2.8339026112023182E-2</v>
      </c>
      <c r="LC121">
        <v>3.7507490838162454E-2</v>
      </c>
      <c r="LD121">
        <v>1.8044156386878271E-2</v>
      </c>
      <c r="LE121">
        <v>1.4281239676819527E-2</v>
      </c>
      <c r="LF121">
        <v>2.0262415805309873E-2</v>
      </c>
      <c r="LG121">
        <v>3.2850052990337844E-2</v>
      </c>
      <c r="LH121">
        <v>2.9615841138672237E-2</v>
      </c>
      <c r="LI121">
        <v>2.982323691828398E-2</v>
      </c>
      <c r="LJ121">
        <v>2.7165419370182662E-2</v>
      </c>
      <c r="LK121">
        <v>2.8448519232528228E-2</v>
      </c>
      <c r="LL121">
        <v>7.5163104459802363E-3</v>
      </c>
      <c r="LM121">
        <v>2.6988206450499506E-2</v>
      </c>
      <c r="LN121">
        <v>3.2406657064107468E-2</v>
      </c>
      <c r="LO121">
        <v>2.2497373835652236E-2</v>
      </c>
      <c r="LP121">
        <v>2.0352429674005305E-2</v>
      </c>
      <c r="LQ121">
        <v>2.5503840541505531E-2</v>
      </c>
      <c r="LR121">
        <v>1.9203496070804422E-2</v>
      </c>
      <c r="LS121">
        <v>1.7432774942381397E-2</v>
      </c>
      <c r="LT121">
        <v>3.0989018819240311E-2</v>
      </c>
      <c r="LU121">
        <v>3.6261666382655267E-2</v>
      </c>
      <c r="LW121" t="s">
        <v>534</v>
      </c>
      <c r="LX121" t="s">
        <v>672</v>
      </c>
      <c r="LY121">
        <v>0.10881602296644906</v>
      </c>
      <c r="LZ121">
        <v>0.15698230140302841</v>
      </c>
      <c r="MA121">
        <v>0.1752895318035684</v>
      </c>
      <c r="MB121">
        <v>0.16802556975307359</v>
      </c>
      <c r="MC121">
        <v>0.15952033694355011</v>
      </c>
      <c r="MD121">
        <v>0.14637622160910341</v>
      </c>
      <c r="ME121">
        <v>0.13300177480650471</v>
      </c>
      <c r="MF121">
        <v>0.11801705301617356</v>
      </c>
      <c r="MG121">
        <v>0.10257246182664775</v>
      </c>
      <c r="MH121">
        <v>8.8144175619387935E-2</v>
      </c>
      <c r="MI121">
        <v>7.7246600511896427E-2</v>
      </c>
      <c r="MJ121">
        <v>7.3485427838134554E-2</v>
      </c>
      <c r="MK121">
        <v>8.1944777447623685E-2</v>
      </c>
      <c r="ML121">
        <v>8.7104103734516464E-2</v>
      </c>
      <c r="MM121">
        <v>7.7358377187538768E-2</v>
      </c>
      <c r="MN121">
        <v>8.1245678263150017E-2</v>
      </c>
      <c r="MO121">
        <v>8.9317203526940211E-2</v>
      </c>
      <c r="MP121">
        <v>9.6319043380675332E-2</v>
      </c>
      <c r="MQ121">
        <v>0.15812914289438099</v>
      </c>
      <c r="MR121">
        <v>0.18040335057562329</v>
      </c>
      <c r="MS121">
        <v>0.1825964159251933</v>
      </c>
      <c r="MT121">
        <v>0.1802516388966961</v>
      </c>
      <c r="MU121">
        <v>0.17935715191216831</v>
      </c>
      <c r="MV121">
        <v>0.17306501573486166</v>
      </c>
      <c r="MW121">
        <v>0.16469179070760542</v>
      </c>
      <c r="MX121">
        <v>0.16107789783112403</v>
      </c>
      <c r="MY121">
        <v>0.15035207671213227</v>
      </c>
      <c r="MZ121">
        <v>0.18459554008398268</v>
      </c>
      <c r="NA121">
        <v>0.16828562459431864</v>
      </c>
      <c r="NB121">
        <v>0.15396731034350047</v>
      </c>
      <c r="NC121">
        <v>0.14130158683783708</v>
      </c>
      <c r="ND121">
        <v>0.1414787950328705</v>
      </c>
      <c r="NE121">
        <v>0.13962644978072777</v>
      </c>
      <c r="NF121">
        <v>0.14605750046091584</v>
      </c>
      <c r="NG121">
        <v>0.13310525402803325</v>
      </c>
      <c r="NH121">
        <v>0.12572101010210512</v>
      </c>
      <c r="NI121">
        <v>0.14655937018195647</v>
      </c>
      <c r="NJ121">
        <v>0.15624498825709174</v>
      </c>
      <c r="NK121">
        <v>0.14782247240201449</v>
      </c>
      <c r="NL121">
        <v>0.16822933832295167</v>
      </c>
      <c r="NM121">
        <v>0.16820878333560035</v>
      </c>
      <c r="NN121">
        <v>0.18476094489411574</v>
      </c>
      <c r="NO121">
        <v>0.17926556638497759</v>
      </c>
      <c r="NP121">
        <v>0.17410828563720707</v>
      </c>
      <c r="NQ121">
        <v>0.16959442557951782</v>
      </c>
      <c r="NR121">
        <v>0.17555473241632488</v>
      </c>
      <c r="NS121">
        <v>0.20379284583906437</v>
      </c>
      <c r="NT121">
        <v>0.21252319514496032</v>
      </c>
      <c r="NU121">
        <v>0.21143827629884762</v>
      </c>
      <c r="NV121">
        <v>0.19546475674805905</v>
      </c>
      <c r="NW121">
        <v>0.19124686304170618</v>
      </c>
      <c r="NX121">
        <v>0.17597793196663808</v>
      </c>
      <c r="NY121">
        <v>0.1504942850131428</v>
      </c>
      <c r="NZ121">
        <v>0.13119329129675705</v>
      </c>
      <c r="OA121">
        <v>9.441131667223264E-2</v>
      </c>
      <c r="OB121">
        <v>8.8610345616454686E-2</v>
      </c>
      <c r="OC121">
        <v>8.3418111459029123E-2</v>
      </c>
      <c r="OD121">
        <v>9.4923991507379166E-2</v>
      </c>
      <c r="OE121">
        <v>0.10182986227530352</v>
      </c>
      <c r="OF121">
        <v>0.10609425881279208</v>
      </c>
      <c r="OG121">
        <v>0.10686576479326726</v>
      </c>
      <c r="OH121">
        <v>0.11485563416201025</v>
      </c>
      <c r="OI121">
        <v>0.11854876161941941</v>
      </c>
      <c r="OJ121">
        <v>0.12964005554187241</v>
      </c>
      <c r="OK121">
        <v>0.13906049021041625</v>
      </c>
      <c r="OL121">
        <v>0.14696004806970506</v>
      </c>
      <c r="OM121">
        <v>0.1481167869877443</v>
      </c>
      <c r="ON121">
        <v>0.15445299631632972</v>
      </c>
      <c r="OO121">
        <v>0.14585511949782001</v>
      </c>
      <c r="OP121">
        <v>0.13075172342779143</v>
      </c>
      <c r="OQ121">
        <v>0.13422952867625795</v>
      </c>
      <c r="OR121">
        <v>0.11158135911100567</v>
      </c>
      <c r="OS121">
        <v>8.1208320002952472E-2</v>
      </c>
      <c r="OT121">
        <v>8.5271946354229952E-2</v>
      </c>
      <c r="OU121">
        <v>7.3229992929997184E-2</v>
      </c>
      <c r="OV121">
        <v>6.5719825243042984E-2</v>
      </c>
      <c r="OW121">
        <v>6.5699586640263541E-2</v>
      </c>
      <c r="OX121">
        <v>7.0982983361224217E-2</v>
      </c>
      <c r="OY121">
        <v>6.8935800221385624E-2</v>
      </c>
      <c r="OZ121">
        <v>7.4797309945065407E-2</v>
      </c>
      <c r="PA121">
        <v>9.1724281904736804E-2</v>
      </c>
      <c r="PB121">
        <v>0.11826001763157547</v>
      </c>
      <c r="PC121">
        <v>0.12415622826179755</v>
      </c>
      <c r="PD121">
        <v>0.12141637798125064</v>
      </c>
      <c r="PE121">
        <v>0.12648487930949678</v>
      </c>
      <c r="PF121">
        <v>0.12580854962690838</v>
      </c>
      <c r="PG121">
        <v>0.12283623197979598</v>
      </c>
      <c r="PH121">
        <v>0.1063422213532005</v>
      </c>
      <c r="PI121">
        <v>9.6215151528669024E-2</v>
      </c>
      <c r="PJ121">
        <v>8.9204105717856502E-2</v>
      </c>
      <c r="PK121">
        <v>7.9287274694826659E-2</v>
      </c>
      <c r="PL121">
        <v>8.9905386083321659E-2</v>
      </c>
      <c r="PM121">
        <v>8.2225268212922739E-2</v>
      </c>
      <c r="PN121">
        <v>7.1705136612632794E-2</v>
      </c>
      <c r="PO121">
        <v>6.7725079484020234E-2</v>
      </c>
      <c r="PP121">
        <v>7.2263412633234714E-2</v>
      </c>
      <c r="PQ121">
        <v>9.3908409161386958E-2</v>
      </c>
      <c r="PR121">
        <v>9.3718712540409296E-2</v>
      </c>
      <c r="PS121">
        <v>0.1082327252829277</v>
      </c>
      <c r="PT121">
        <v>9.5841683933853325E-2</v>
      </c>
      <c r="PU121">
        <v>8.2132901976497114E-2</v>
      </c>
      <c r="PV121">
        <v>7.4798636020073667E-2</v>
      </c>
      <c r="PW121">
        <v>6.1395224698738586E-2</v>
      </c>
      <c r="PX121">
        <v>5.0183968207945191E-2</v>
      </c>
      <c r="PY121">
        <v>5.3610165365747205E-2</v>
      </c>
      <c r="PZ121">
        <v>5.2485964849070116E-2</v>
      </c>
      <c r="QA121">
        <v>5.0061260995696091E-2</v>
      </c>
      <c r="QB121">
        <v>5.6244748933104625E-2</v>
      </c>
      <c r="QL121" t="s">
        <v>534</v>
      </c>
      <c r="QM121">
        <v>0.4135944648086845</v>
      </c>
      <c r="QN121">
        <v>0.36993710407221253</v>
      </c>
      <c r="QO121">
        <v>0.3575733694955473</v>
      </c>
      <c r="QP121">
        <v>0.35712061884932489</v>
      </c>
      <c r="QQ121">
        <v>0.35349728791677354</v>
      </c>
      <c r="QR121">
        <v>0.35112748280721351</v>
      </c>
      <c r="QS121">
        <v>0.35177411135516634</v>
      </c>
      <c r="QT121">
        <v>0.36116451655745296</v>
      </c>
      <c r="QU121">
        <v>0.37544877019659467</v>
      </c>
      <c r="QV121">
        <v>0.39739992866799506</v>
      </c>
      <c r="QW121">
        <v>0.42779783816422878</v>
      </c>
      <c r="QX121">
        <v>0.45984104321265701</v>
      </c>
      <c r="QY121">
        <v>0.49301918103778208</v>
      </c>
      <c r="QZ121">
        <v>0.51909810492341935</v>
      </c>
      <c r="RA121">
        <v>0.53806900993306173</v>
      </c>
      <c r="RB121">
        <v>0.55027117722419361</v>
      </c>
      <c r="RC121">
        <v>0.54564032080883584</v>
      </c>
      <c r="RD121">
        <v>0.50822105373104354</v>
      </c>
      <c r="RE121">
        <v>0.40463006318091455</v>
      </c>
      <c r="RF121">
        <v>0.36878136175282128</v>
      </c>
      <c r="RG121">
        <v>0.34833053223746718</v>
      </c>
      <c r="RH121">
        <v>0.34163603221626443</v>
      </c>
      <c r="RI121">
        <v>0.33408718476332033</v>
      </c>
      <c r="RJ121">
        <v>0.32622947117311291</v>
      </c>
      <c r="RK121">
        <v>0.31546816535283445</v>
      </c>
      <c r="RL121">
        <v>0.30595410600966855</v>
      </c>
      <c r="RM121">
        <v>0.30209399878390014</v>
      </c>
      <c r="RN121">
        <v>0.30604424424626514</v>
      </c>
      <c r="RO121">
        <v>0.32365965811107844</v>
      </c>
      <c r="RP121">
        <v>0.34808372428000878</v>
      </c>
      <c r="RQ121">
        <v>0.37006592967939261</v>
      </c>
      <c r="RR121">
        <v>0.39001474059662522</v>
      </c>
      <c r="RS121">
        <v>0.41022059577266901</v>
      </c>
      <c r="RT121">
        <v>0.42562551226499967</v>
      </c>
      <c r="RU121">
        <v>0.43287056549247932</v>
      </c>
      <c r="RV121">
        <v>0.42932534125677835</v>
      </c>
      <c r="RW121">
        <v>0.40372087631222586</v>
      </c>
      <c r="RX121">
        <v>0.40259284561616798</v>
      </c>
      <c r="RY121">
        <v>0.39318595856701399</v>
      </c>
      <c r="RZ121">
        <v>0.39010703815980791</v>
      </c>
      <c r="SA121">
        <v>0.38790852235642953</v>
      </c>
      <c r="SB121">
        <v>0.38499031853536247</v>
      </c>
      <c r="SC121">
        <v>0.38382097318349157</v>
      </c>
      <c r="SD121">
        <v>0.37838997224524157</v>
      </c>
      <c r="SE121">
        <v>0.36830977300788686</v>
      </c>
      <c r="SF121">
        <v>0.35741477664194576</v>
      </c>
      <c r="SG121">
        <v>0.34883527963590638</v>
      </c>
      <c r="SH121">
        <v>0.34558964413816057</v>
      </c>
      <c r="SI121">
        <v>0.34377716033552957</v>
      </c>
      <c r="SJ121">
        <v>0.3460501645241304</v>
      </c>
      <c r="SK121">
        <v>0.35698517185580853</v>
      </c>
      <c r="SL121">
        <v>0.36593027080227764</v>
      </c>
      <c r="SM121">
        <v>0.37572668713487178</v>
      </c>
      <c r="SN121">
        <v>0.38506761880271878</v>
      </c>
      <c r="SO121">
        <v>0.53928187501549585</v>
      </c>
      <c r="SP121">
        <v>0.57355990366745602</v>
      </c>
      <c r="SQ121">
        <v>0.5786328783991076</v>
      </c>
      <c r="SR121">
        <v>0.57670180519630643</v>
      </c>
      <c r="SS121">
        <v>0.57336803449122653</v>
      </c>
      <c r="ST121">
        <v>0.56983318751536716</v>
      </c>
      <c r="SU121">
        <v>0.56033826180335755</v>
      </c>
      <c r="SV121">
        <v>0.54678390407080169</v>
      </c>
      <c r="SW121">
        <v>0.5279150103035708</v>
      </c>
      <c r="SX121">
        <v>0.50247256224099524</v>
      </c>
      <c r="SY121">
        <v>0.47146912541524322</v>
      </c>
      <c r="SZ121">
        <v>0.44379215446439918</v>
      </c>
      <c r="TA121">
        <v>0.42845308153089573</v>
      </c>
      <c r="TB121">
        <v>0.42868358550958408</v>
      </c>
      <c r="TC121">
        <v>0.4176353674505518</v>
      </c>
      <c r="TD121">
        <v>0.42351259705871558</v>
      </c>
      <c r="TE121">
        <v>0.44803376304334086</v>
      </c>
      <c r="TF121">
        <v>0.48758776930917869</v>
      </c>
      <c r="TG121">
        <v>0.53943879205313505</v>
      </c>
      <c r="TH121">
        <v>0.54774607926373131</v>
      </c>
      <c r="TI121">
        <v>0.55186675274055597</v>
      </c>
      <c r="TJ121">
        <v>0.55618933597362807</v>
      </c>
      <c r="TK121">
        <v>0.55278779862244887</v>
      </c>
      <c r="TL121">
        <v>0.54279186044503158</v>
      </c>
      <c r="TM121">
        <v>0.52870980379097532</v>
      </c>
      <c r="TN121">
        <v>0.51147307386985319</v>
      </c>
      <c r="TO121">
        <v>0.49242984320188088</v>
      </c>
      <c r="TP121">
        <v>0.4718842719752333</v>
      </c>
      <c r="TQ121">
        <v>0.46028004316668625</v>
      </c>
      <c r="TR121">
        <v>0.46164538395790011</v>
      </c>
      <c r="TS121">
        <v>0.47559965622740685</v>
      </c>
      <c r="TT121">
        <v>0.49621314626751134</v>
      </c>
      <c r="TU121">
        <v>0.5117326551428536</v>
      </c>
      <c r="TV121">
        <v>0.5246608692041117</v>
      </c>
      <c r="TW121">
        <v>0.52646303313892318</v>
      </c>
      <c r="TX121">
        <v>0.52149603072991979</v>
      </c>
      <c r="TY121">
        <v>0.59079359372738571</v>
      </c>
      <c r="TZ121">
        <v>0.53756056295324361</v>
      </c>
      <c r="UA121">
        <v>0.5260329878180201</v>
      </c>
      <c r="UB121">
        <v>0.51453180037316493</v>
      </c>
      <c r="UC121">
        <v>0.49711455601838855</v>
      </c>
      <c r="UD121">
        <v>0.48286215456458093</v>
      </c>
      <c r="UE121">
        <v>0.47452338791211673</v>
      </c>
      <c r="UF121">
        <v>0.47878489501022126</v>
      </c>
      <c r="UG121">
        <v>0.48884473026490705</v>
      </c>
      <c r="UH121">
        <v>0.5082699353743434</v>
      </c>
      <c r="UI121">
        <v>0.53445171322598961</v>
      </c>
      <c r="UJ121">
        <v>0.5626108486608985</v>
      </c>
      <c r="UK121">
        <v>0.590478693005422</v>
      </c>
      <c r="UL121">
        <v>0.61156430312050736</v>
      </c>
      <c r="UM121">
        <v>0.62735342120697901</v>
      </c>
      <c r="UN121">
        <v>0.64014961027798023</v>
      </c>
      <c r="UO121">
        <v>0.64492302536049528</v>
      </c>
      <c r="UP121">
        <v>0.63563523882803608</v>
      </c>
      <c r="UR121" t="s">
        <v>586</v>
      </c>
      <c r="US121" t="s">
        <v>684</v>
      </c>
      <c r="UT121" t="s">
        <v>685</v>
      </c>
      <c r="UU121">
        <v>0.3949859616312032</v>
      </c>
    </row>
    <row r="122" spans="2:567" x14ac:dyDescent="0.45">
      <c r="B122" t="s">
        <v>535</v>
      </c>
      <c r="C122" t="s">
        <v>31</v>
      </c>
      <c r="D122">
        <v>0.2908423810567406</v>
      </c>
      <c r="E122">
        <v>0.2996384115147655</v>
      </c>
      <c r="F122">
        <v>0.31443363574682859</v>
      </c>
      <c r="G122">
        <v>0.31047370454507384</v>
      </c>
      <c r="H122">
        <v>0.31002226061526494</v>
      </c>
      <c r="I122">
        <v>0.31003147745804482</v>
      </c>
      <c r="J122">
        <v>0.30888977364777664</v>
      </c>
      <c r="K122">
        <v>0.30676326864111508</v>
      </c>
      <c r="L122">
        <v>0.29132699611458518</v>
      </c>
      <c r="M122">
        <v>0.2687226689050643</v>
      </c>
      <c r="N122">
        <v>0.25014700206508572</v>
      </c>
      <c r="O122">
        <v>0.23948432208213885</v>
      </c>
      <c r="P122">
        <v>0.23254009528368805</v>
      </c>
      <c r="Q122">
        <v>0.22752340716977576</v>
      </c>
      <c r="R122">
        <v>0.22789820493709848</v>
      </c>
      <c r="S122">
        <v>0.23268740215243752</v>
      </c>
      <c r="T122">
        <v>0.24896603735240078</v>
      </c>
      <c r="U122">
        <v>0.27610818371871892</v>
      </c>
      <c r="V122">
        <v>0.35732202722589568</v>
      </c>
      <c r="W122">
        <v>0.36243209441528734</v>
      </c>
      <c r="X122">
        <v>0.37166984045352647</v>
      </c>
      <c r="Y122">
        <v>0.37320084312342977</v>
      </c>
      <c r="Z122">
        <v>0.36581982423035009</v>
      </c>
      <c r="AA122">
        <v>0.35813923246576418</v>
      </c>
      <c r="AB122">
        <v>0.35927631156091738</v>
      </c>
      <c r="AC122">
        <v>0.36633229562999348</v>
      </c>
      <c r="AD122">
        <v>0.367249215287137</v>
      </c>
      <c r="AE122">
        <v>0.37228317271684602</v>
      </c>
      <c r="AF122">
        <v>0.37391349393663836</v>
      </c>
      <c r="AG122">
        <v>0.36726747921010344</v>
      </c>
      <c r="AH122">
        <v>0.35833879599220153</v>
      </c>
      <c r="AI122">
        <v>0.34704023696940162</v>
      </c>
      <c r="AJ122">
        <v>0.34025993718418718</v>
      </c>
      <c r="AK122">
        <v>0.33419162858246448</v>
      </c>
      <c r="AL122">
        <v>0.33180482169032471</v>
      </c>
      <c r="AM122">
        <v>0.34243716814939446</v>
      </c>
      <c r="AN122">
        <v>0.32050058161723249</v>
      </c>
      <c r="AO122">
        <v>0.32173855800134366</v>
      </c>
      <c r="AP122">
        <v>0.33962838455828814</v>
      </c>
      <c r="AQ122">
        <v>0.33901859261251205</v>
      </c>
      <c r="AR122">
        <v>0.33893760702034659</v>
      </c>
      <c r="AS122">
        <v>0.33967194248678895</v>
      </c>
      <c r="AT122">
        <v>0.3332582204116783</v>
      </c>
      <c r="AU122">
        <v>0.32856472537818254</v>
      </c>
      <c r="AV122">
        <v>0.33071330910787988</v>
      </c>
      <c r="AW122">
        <v>0.33529931681380909</v>
      </c>
      <c r="AX122">
        <v>0.34395361543187658</v>
      </c>
      <c r="AY122">
        <v>0.35413049848051631</v>
      </c>
      <c r="AZ122">
        <v>0.35896240954903652</v>
      </c>
      <c r="BA122">
        <v>0.35256101736321022</v>
      </c>
      <c r="BB122">
        <v>0.34823564041244415</v>
      </c>
      <c r="BC122">
        <v>0.34025143437298955</v>
      </c>
      <c r="BD122">
        <v>0.34015652749676184</v>
      </c>
      <c r="BE122">
        <v>0.330173459542496</v>
      </c>
      <c r="BF122">
        <v>0.24418897849064558</v>
      </c>
      <c r="BG122">
        <v>0.22872051800015386</v>
      </c>
      <c r="BH122">
        <v>0.23395383179034207</v>
      </c>
      <c r="BI122">
        <v>0.24059009764130471</v>
      </c>
      <c r="BJ122">
        <v>0.24966835143395325</v>
      </c>
      <c r="BK122">
        <v>0.25575546277288985</v>
      </c>
      <c r="BL122">
        <v>0.25967378272125463</v>
      </c>
      <c r="BM122">
        <v>0.25768179838719835</v>
      </c>
      <c r="BN122">
        <v>0.25220466590466539</v>
      </c>
      <c r="BO122">
        <v>0.24308414040695484</v>
      </c>
      <c r="BP122">
        <v>0.25041598934879739</v>
      </c>
      <c r="BQ122">
        <v>0.26540200160741356</v>
      </c>
      <c r="BR122">
        <v>0.27452862746636225</v>
      </c>
      <c r="BS122">
        <v>0.27374105698667645</v>
      </c>
      <c r="BT122">
        <v>0.29152989990415323</v>
      </c>
      <c r="BU122">
        <v>0.29995077082961669</v>
      </c>
      <c r="BV122">
        <v>0.29907205716687174</v>
      </c>
      <c r="BW122">
        <v>0.27328021332126007</v>
      </c>
      <c r="BX122">
        <v>0.26094689333338816</v>
      </c>
      <c r="BY122">
        <v>0.2588204567919945</v>
      </c>
      <c r="BZ122">
        <v>0.26264065164134082</v>
      </c>
      <c r="CA122">
        <v>0.26069743870169793</v>
      </c>
      <c r="CB122">
        <v>0.26349989400017076</v>
      </c>
      <c r="CC122">
        <v>0.26419471000267147</v>
      </c>
      <c r="CD122">
        <v>0.269398897011556</v>
      </c>
      <c r="CE122">
        <v>0.27588834121681449</v>
      </c>
      <c r="CF122">
        <v>0.28797515597901496</v>
      </c>
      <c r="CG122">
        <v>0.30116377507051073</v>
      </c>
      <c r="CH122">
        <v>0.31462519656547727</v>
      </c>
      <c r="CI122">
        <v>0.3192009803672522</v>
      </c>
      <c r="CJ122">
        <v>0.31023060805018232</v>
      </c>
      <c r="CK122">
        <v>0.29423989241918774</v>
      </c>
      <c r="CL122">
        <v>0.27429272923622899</v>
      </c>
      <c r="CM122">
        <v>0.26436778835428548</v>
      </c>
      <c r="CN122">
        <v>0.27471007807102171</v>
      </c>
      <c r="CO122">
        <v>0.28236892054036344</v>
      </c>
      <c r="CP122">
        <v>0.22205628546556536</v>
      </c>
      <c r="CQ122">
        <v>0.2461710695860175</v>
      </c>
      <c r="CR122">
        <v>0.2624066181868262</v>
      </c>
      <c r="CS122">
        <v>0.27299236898763934</v>
      </c>
      <c r="CT122">
        <v>0.26913941592368923</v>
      </c>
      <c r="CU122">
        <v>0.26071407533257851</v>
      </c>
      <c r="CV122">
        <v>0.26154767671804863</v>
      </c>
      <c r="CW122">
        <v>0.26078326408266128</v>
      </c>
      <c r="CX122">
        <v>0.25591998947794403</v>
      </c>
      <c r="CY122">
        <v>0.24964599977460278</v>
      </c>
      <c r="CZ122">
        <v>0.23331453038269995</v>
      </c>
      <c r="DA122">
        <v>0.21850083262316974</v>
      </c>
      <c r="DB122">
        <v>0.21496479680288361</v>
      </c>
      <c r="DC122">
        <v>0.20395144574847193</v>
      </c>
      <c r="DD122">
        <v>0.20832890337580612</v>
      </c>
      <c r="DE122">
        <v>0.20616893681831666</v>
      </c>
      <c r="DF122">
        <v>0.20140038171597058</v>
      </c>
      <c r="DG122">
        <v>0.20786641152731616</v>
      </c>
      <c r="DI122" t="s">
        <v>535</v>
      </c>
      <c r="DJ122" t="s">
        <v>670</v>
      </c>
      <c r="DK122">
        <v>1.6706804906621131E-2</v>
      </c>
      <c r="DL122">
        <v>3.3624778006430003E-2</v>
      </c>
      <c r="DM122">
        <v>3.1437044344370495E-2</v>
      </c>
      <c r="DN122">
        <v>2.6119587993396136E-2</v>
      </c>
      <c r="DO122">
        <v>9.7081208479917504E-3</v>
      </c>
      <c r="DP122">
        <v>9.8818531597933933E-3</v>
      </c>
      <c r="DQ122">
        <v>1.0136683539142231E-2</v>
      </c>
      <c r="DR122">
        <v>1.1308715768565732E-2</v>
      </c>
      <c r="DS122">
        <v>1.4326989884225207E-2</v>
      </c>
      <c r="DT122">
        <v>3.6363009899726441E-3</v>
      </c>
      <c r="DU122">
        <v>7.007690830509096E-3</v>
      </c>
      <c r="DV122">
        <v>1.7150132043797776E-2</v>
      </c>
      <c r="DW122">
        <v>2.6475179939610807E-2</v>
      </c>
      <c r="DX122">
        <v>3.2056829145814356E-2</v>
      </c>
      <c r="DY122">
        <v>2.712187626653003E-2</v>
      </c>
      <c r="DZ122">
        <v>1.5619064360906437E-2</v>
      </c>
      <c r="EA122">
        <v>7.1349374283611201E-3</v>
      </c>
      <c r="EB122">
        <v>7.1654636411791883E-3</v>
      </c>
      <c r="EC122">
        <v>1.4206150532704055E-2</v>
      </c>
      <c r="ED122">
        <v>2.4371450394615454E-2</v>
      </c>
      <c r="EE122">
        <v>1.9343664566618186E-2</v>
      </c>
      <c r="EF122">
        <v>2.9509793206537301E-2</v>
      </c>
      <c r="EG122">
        <v>2.6068747987428226E-2</v>
      </c>
      <c r="EH122">
        <v>1.398067103161587E-2</v>
      </c>
      <c r="EI122">
        <v>2.1485021589282314E-2</v>
      </c>
      <c r="EJ122">
        <v>3.4886655490555828E-2</v>
      </c>
      <c r="EK122">
        <v>3.01016172646353E-2</v>
      </c>
      <c r="EL122">
        <v>4.1920085143871126E-2</v>
      </c>
      <c r="EM122">
        <v>4.3732570354315659E-2</v>
      </c>
      <c r="EN122">
        <v>2.9470273527746591E-2</v>
      </c>
      <c r="EO122">
        <v>2.528522123521993E-2</v>
      </c>
      <c r="EP122">
        <v>1.4773259133845798E-2</v>
      </c>
      <c r="EQ122">
        <v>2.1128763849777771E-2</v>
      </c>
      <c r="ER122">
        <v>2.4551852106919327E-2</v>
      </c>
      <c r="ES122">
        <v>1.1879134380311332E-2</v>
      </c>
      <c r="ET122">
        <v>2.3732852588225918E-2</v>
      </c>
      <c r="EU122">
        <v>1.6326415244130463E-2</v>
      </c>
      <c r="EV122">
        <v>1.7016928447076633E-2</v>
      </c>
      <c r="EW122">
        <v>6.7483913864812076E-3</v>
      </c>
      <c r="EX122">
        <v>8.3096461217628571E-3</v>
      </c>
      <c r="EY122">
        <v>8.4041739280286045E-3</v>
      </c>
      <c r="EZ122">
        <v>9.0485934555619204E-3</v>
      </c>
      <c r="FA122">
        <v>1.2470351049240437E-2</v>
      </c>
      <c r="FB122">
        <v>1.029171026728555E-2</v>
      </c>
      <c r="FC122">
        <v>1.2451091846168716E-2</v>
      </c>
      <c r="FD122">
        <v>1.9647803558272454E-2</v>
      </c>
      <c r="FE122">
        <v>1.2225096847163218E-2</v>
      </c>
      <c r="FF122">
        <v>1.5507319609146997E-2</v>
      </c>
      <c r="FG122">
        <v>2.0054789996029283E-2</v>
      </c>
      <c r="FH122">
        <v>1.022408496394731E-2</v>
      </c>
      <c r="FI122">
        <v>1.8641411329367891E-2</v>
      </c>
      <c r="FJ122">
        <v>2.8414613292060957E-2</v>
      </c>
      <c r="FK122">
        <v>3.3085974752320585E-2</v>
      </c>
      <c r="FL122">
        <v>2.3948926308544838E-2</v>
      </c>
      <c r="FM122">
        <v>2.5789224267560296E-2</v>
      </c>
      <c r="FN122">
        <v>2.4323316263220502E-2</v>
      </c>
      <c r="FO122">
        <v>1.2814663469068606E-2</v>
      </c>
      <c r="FP122">
        <v>8.4604914094701719E-3</v>
      </c>
      <c r="FQ122">
        <v>6.4994741103061738E-3</v>
      </c>
      <c r="FR122">
        <v>5.4502256992564413E-3</v>
      </c>
      <c r="FS122">
        <v>7.625855153716183E-3</v>
      </c>
      <c r="FT122">
        <v>5.2885783308099397E-3</v>
      </c>
      <c r="FU122">
        <v>6.4964217367462296E-3</v>
      </c>
      <c r="FV122">
        <v>5.5104951044186523E-3</v>
      </c>
      <c r="FW122">
        <v>0</v>
      </c>
      <c r="FX122">
        <v>6.389198134479121E-3</v>
      </c>
      <c r="FY122">
        <v>1.3926359030830131E-2</v>
      </c>
      <c r="FZ122">
        <v>1.8748270039515628E-2</v>
      </c>
      <c r="GA122">
        <v>2.6496430696667295E-2</v>
      </c>
      <c r="GB122">
        <v>2.9286866595407992E-2</v>
      </c>
      <c r="GC122">
        <v>1.3978697317744329E-2</v>
      </c>
      <c r="GD122">
        <v>2.2906063098649159E-2</v>
      </c>
      <c r="GE122">
        <v>2.2284961382947509E-2</v>
      </c>
      <c r="GF122">
        <v>2.2062003040801702E-2</v>
      </c>
      <c r="GG122">
        <v>2.0436129695316361E-2</v>
      </c>
      <c r="GH122">
        <v>2.132465949101766E-2</v>
      </c>
      <c r="GI122">
        <v>1.6856040650843795E-2</v>
      </c>
      <c r="GJ122">
        <v>6.2010536069698353E-3</v>
      </c>
      <c r="GK122">
        <v>9.0244111883541808E-3</v>
      </c>
      <c r="GL122">
        <v>1.023330025854487E-2</v>
      </c>
      <c r="GM122">
        <v>1.295067024683217E-2</v>
      </c>
      <c r="GN122">
        <v>6.5660334619267484E-3</v>
      </c>
      <c r="GO122">
        <v>4.0876643589803164E-3</v>
      </c>
      <c r="GP122">
        <v>8.3638349508493321E-3</v>
      </c>
      <c r="GQ122">
        <v>6.4686027643392824E-3</v>
      </c>
      <c r="GR122">
        <v>0</v>
      </c>
      <c r="GS122">
        <v>2.7238456688423612E-3</v>
      </c>
      <c r="GT122">
        <v>1.2951046899823179E-2</v>
      </c>
      <c r="GU122">
        <v>2.56287627515355E-2</v>
      </c>
      <c r="GV122">
        <v>2.6796332247911642E-2</v>
      </c>
      <c r="GW122">
        <v>1.0804588149379849E-2</v>
      </c>
      <c r="GX122">
        <v>2.3508800136455517E-2</v>
      </c>
      <c r="GY122">
        <v>3.4420019914952714E-2</v>
      </c>
      <c r="GZ122">
        <v>3.2519839916445116E-2</v>
      </c>
      <c r="HA122">
        <v>2.8831594383512519E-2</v>
      </c>
      <c r="HB122">
        <v>2.2170827818175576E-2</v>
      </c>
      <c r="HC122">
        <v>8.8506145988301779E-3</v>
      </c>
      <c r="HD122">
        <v>1.1802300696499603E-2</v>
      </c>
      <c r="HE122">
        <v>1.4689528736118701E-2</v>
      </c>
      <c r="HF122">
        <v>1.8129143655356297E-2</v>
      </c>
      <c r="HG122">
        <v>1.7720688504648481E-2</v>
      </c>
      <c r="HH122">
        <v>9.9944247533417015E-3</v>
      </c>
      <c r="HI122">
        <v>7.260384133486091E-3</v>
      </c>
      <c r="HJ122">
        <v>7.707671613392854E-3</v>
      </c>
      <c r="HK122">
        <v>7.939001895447672E-3</v>
      </c>
      <c r="HL122">
        <v>8.1442245035696827E-3</v>
      </c>
      <c r="HM122">
        <v>7.8556302298888447E-3</v>
      </c>
      <c r="HN122">
        <v>9.2089395469714327E-3</v>
      </c>
      <c r="HP122" t="s">
        <v>535</v>
      </c>
      <c r="HQ122" t="s">
        <v>671</v>
      </c>
      <c r="HR122">
        <v>1.5832932725574952E-2</v>
      </c>
      <c r="HS122">
        <v>1.4850164865040953E-2</v>
      </c>
      <c r="HT122">
        <v>1.9254524341550061E-2</v>
      </c>
      <c r="HU122">
        <v>2.3579820239771843E-2</v>
      </c>
      <c r="HV122">
        <v>5.1631677526997016E-2</v>
      </c>
      <c r="HW122">
        <v>4.9979057599514105E-2</v>
      </c>
      <c r="HX122">
        <v>4.4263571669379505E-2</v>
      </c>
      <c r="HY122">
        <v>3.8051642261320892E-2</v>
      </c>
      <c r="HZ122">
        <v>2.4320865898410735E-2</v>
      </c>
      <c r="IA122">
        <v>9.7343889614860384E-3</v>
      </c>
      <c r="IB122">
        <v>1.042974412319109E-2</v>
      </c>
      <c r="IC122">
        <v>1.1123394505253029E-2</v>
      </c>
      <c r="ID122">
        <v>1.1065466279154586E-2</v>
      </c>
      <c r="IE122">
        <v>1.1269056866893154E-2</v>
      </c>
      <c r="IF122">
        <v>1.515582460847997E-2</v>
      </c>
      <c r="IG122">
        <v>3.1960462777434577E-2</v>
      </c>
      <c r="IH122">
        <v>4.852543471730509E-2</v>
      </c>
      <c r="II122">
        <v>4.7413582978425337E-2</v>
      </c>
      <c r="IJ122">
        <v>2.8149630938002979E-2</v>
      </c>
      <c r="IK122">
        <v>3.8067273493734184E-2</v>
      </c>
      <c r="IL122">
        <v>4.0761191146520985E-2</v>
      </c>
      <c r="IM122">
        <v>1.2968571197039376E-2</v>
      </c>
      <c r="IN122">
        <v>8.0352169146030872E-3</v>
      </c>
      <c r="IO122">
        <v>2.7343915652488351E-2</v>
      </c>
      <c r="IP122">
        <v>2.7657443659809915E-2</v>
      </c>
      <c r="IQ122">
        <v>2.4480144228046053E-2</v>
      </c>
      <c r="IR122">
        <v>4.9122365990932733E-2</v>
      </c>
      <c r="IS122">
        <v>4.5660933780526096E-2</v>
      </c>
      <c r="IT122">
        <v>2.822678982853135E-2</v>
      </c>
      <c r="IU122">
        <v>5.017163170311506E-2</v>
      </c>
      <c r="IV122">
        <v>5.7632923368197961E-2</v>
      </c>
      <c r="IW122">
        <v>3.7331949803979948E-2</v>
      </c>
      <c r="IX122">
        <v>3.5497277469619941E-2</v>
      </c>
      <c r="IY122">
        <v>3.4334268713232842E-2</v>
      </c>
      <c r="IZ122">
        <v>3.037243069072559E-2</v>
      </c>
      <c r="JA122">
        <v>2.4344134252812233E-2</v>
      </c>
      <c r="JB122">
        <v>2.488650580310519E-2</v>
      </c>
      <c r="JC122">
        <v>1.3749603703619388E-2</v>
      </c>
      <c r="JD122">
        <v>3.865127241610479E-2</v>
      </c>
      <c r="JE122">
        <v>4.642904886765304E-2</v>
      </c>
      <c r="JF122">
        <v>4.9983614564894793E-2</v>
      </c>
      <c r="JG122">
        <v>3.4892742731315693E-2</v>
      </c>
      <c r="JH122">
        <v>2.6389693256825771E-2</v>
      </c>
      <c r="JI122">
        <v>6.1846576539962891E-3</v>
      </c>
      <c r="JJ122">
        <v>6.9937997772564443E-3</v>
      </c>
      <c r="JK122">
        <v>8.3645926453662089E-3</v>
      </c>
      <c r="JL122">
        <v>2.0699847660345574E-2</v>
      </c>
      <c r="JM122">
        <v>2.1131665106984339E-2</v>
      </c>
      <c r="JN122">
        <v>9.7563322388000695E-3</v>
      </c>
      <c r="JO122">
        <v>2.0723675307399117E-2</v>
      </c>
      <c r="JP122">
        <v>2.348287941289089E-2</v>
      </c>
      <c r="JQ122">
        <v>1.6417499661087548E-2</v>
      </c>
      <c r="JR122">
        <v>1.8850088895546895E-2</v>
      </c>
      <c r="JS122">
        <v>1.3493549673301047E-2</v>
      </c>
      <c r="JT122">
        <v>1.9228907968832847E-2</v>
      </c>
      <c r="JU122">
        <v>2.1011256635640553E-2</v>
      </c>
      <c r="JV122">
        <v>3.8755947394521685E-2</v>
      </c>
      <c r="JW122">
        <v>3.9260186542881347E-2</v>
      </c>
      <c r="JX122">
        <v>4.1177256283697269E-2</v>
      </c>
      <c r="JY122">
        <v>3.6564390507785573E-2</v>
      </c>
      <c r="JZ122">
        <v>3.246993427808207E-2</v>
      </c>
      <c r="KA122">
        <v>2.5043059043103184E-2</v>
      </c>
      <c r="KB122">
        <v>9.4997456324828269E-3</v>
      </c>
      <c r="KC122">
        <v>5.284189201358154E-3</v>
      </c>
      <c r="KD122">
        <v>4.4695163136920114E-3</v>
      </c>
      <c r="KE122">
        <v>1.9551979636926405E-3</v>
      </c>
      <c r="KF122">
        <v>0</v>
      </c>
      <c r="KG122">
        <v>0</v>
      </c>
      <c r="KH122">
        <v>1.0914774145597004E-3</v>
      </c>
      <c r="KI122">
        <v>0</v>
      </c>
      <c r="KJ122">
        <v>2.2599706541554281E-2</v>
      </c>
      <c r="KK122">
        <v>1.9349170002390743E-2</v>
      </c>
      <c r="KL122">
        <v>2.2601374640348691E-2</v>
      </c>
      <c r="KM122">
        <v>2.4906538348249272E-2</v>
      </c>
      <c r="KN122">
        <v>3.4505861418855338E-2</v>
      </c>
      <c r="KO122">
        <v>2.647410209203686E-2</v>
      </c>
      <c r="KP122">
        <v>2.5496604904120364E-2</v>
      </c>
      <c r="KQ122">
        <v>3.1814690264786998E-2</v>
      </c>
      <c r="KR122">
        <v>3.2411862455586374E-2</v>
      </c>
      <c r="KS122">
        <v>1.8933523217881637E-2</v>
      </c>
      <c r="KT122">
        <v>2.0391061169746576E-2</v>
      </c>
      <c r="KU122">
        <v>2.4877115475012423E-2</v>
      </c>
      <c r="KV122">
        <v>1.7199695619331417E-2</v>
      </c>
      <c r="KW122">
        <v>1.9406100482168672E-2</v>
      </c>
      <c r="KX122">
        <v>2.8487059974642039E-2</v>
      </c>
      <c r="KY122">
        <v>3.792387446031828E-2</v>
      </c>
      <c r="KZ122">
        <v>2.6107584611017077E-2</v>
      </c>
      <c r="LA122">
        <v>1.8998073917419263E-2</v>
      </c>
      <c r="LB122">
        <v>1.3415182906087769E-2</v>
      </c>
      <c r="LC122">
        <v>7.272841988110906E-3</v>
      </c>
      <c r="LD122">
        <v>1.2890039734111168E-2</v>
      </c>
      <c r="LE122">
        <v>1.0836820438366939E-2</v>
      </c>
      <c r="LF122">
        <v>1.6047216348726207E-2</v>
      </c>
      <c r="LG122">
        <v>2.2630192442404284E-2</v>
      </c>
      <c r="LH122">
        <v>2.6167771078110504E-2</v>
      </c>
      <c r="LI122">
        <v>2.4260666216080209E-2</v>
      </c>
      <c r="LJ122">
        <v>4.5698291866885725E-2</v>
      </c>
      <c r="LK122">
        <v>3.5082371110425448E-2</v>
      </c>
      <c r="LL122">
        <v>2.9969475753753395E-2</v>
      </c>
      <c r="LM122">
        <v>2.3976114978360344E-2</v>
      </c>
      <c r="LN122">
        <v>1.8366139333202428E-2</v>
      </c>
      <c r="LO122">
        <v>1.0354363968126706E-2</v>
      </c>
      <c r="LP122">
        <v>1.4760354026851103E-2</v>
      </c>
      <c r="LQ122">
        <v>1.5325287711542884E-2</v>
      </c>
      <c r="LR122">
        <v>1.9079743504814527E-2</v>
      </c>
      <c r="LS122">
        <v>1.5344882151579111E-2</v>
      </c>
      <c r="LT122">
        <v>1.4086328439153287E-2</v>
      </c>
      <c r="LU122">
        <v>9.5299359827122065E-3</v>
      </c>
      <c r="LW122" t="s">
        <v>535</v>
      </c>
      <c r="LX122" t="s">
        <v>672</v>
      </c>
      <c r="LY122">
        <v>0.1359460451385773</v>
      </c>
      <c r="LZ122">
        <v>0.13767342791071668</v>
      </c>
      <c r="MA122">
        <v>0.14805283046481188</v>
      </c>
      <c r="MB122">
        <v>0.15343407770790704</v>
      </c>
      <c r="MC122">
        <v>0.14324319759140897</v>
      </c>
      <c r="MD122">
        <v>0.14417156093627681</v>
      </c>
      <c r="ME122">
        <v>0.14202736007601599</v>
      </c>
      <c r="MF122">
        <v>0.13371352784665255</v>
      </c>
      <c r="MG122">
        <v>0.12968959003230629</v>
      </c>
      <c r="MH122">
        <v>0.13362669374457126</v>
      </c>
      <c r="MI122">
        <v>0.11190027963496287</v>
      </c>
      <c r="MJ122">
        <v>9.6762099589760647E-2</v>
      </c>
      <c r="MK122">
        <v>8.8464226422840977E-2</v>
      </c>
      <c r="ML122">
        <v>8.1626478505292741E-2</v>
      </c>
      <c r="MM122">
        <v>8.1609693604229233E-2</v>
      </c>
      <c r="MN122">
        <v>8.1523003847471867E-2</v>
      </c>
      <c r="MO122">
        <v>8.3009910623831298E-2</v>
      </c>
      <c r="MP122">
        <v>9.8627960967936537E-2</v>
      </c>
      <c r="MQ122">
        <v>0.17692139661018091</v>
      </c>
      <c r="MR122">
        <v>0.1678351285733545</v>
      </c>
      <c r="MS122">
        <v>0.16532920827995992</v>
      </c>
      <c r="MT122">
        <v>0.18930198621891484</v>
      </c>
      <c r="MU122">
        <v>0.19715506193924368</v>
      </c>
      <c r="MV122">
        <v>0.18819485578591288</v>
      </c>
      <c r="MW122">
        <v>0.17725510599583519</v>
      </c>
      <c r="MX122">
        <v>0.16458604667516505</v>
      </c>
      <c r="MY122">
        <v>0.15206188675190951</v>
      </c>
      <c r="MZ122">
        <v>0.1497204363582485</v>
      </c>
      <c r="NA122">
        <v>0.16339239669669853</v>
      </c>
      <c r="NB122">
        <v>0.15466574374231368</v>
      </c>
      <c r="NC122">
        <v>0.14320787243209956</v>
      </c>
      <c r="ND122">
        <v>0.16076237829917231</v>
      </c>
      <c r="NE122">
        <v>0.15000612880054687</v>
      </c>
      <c r="NF122">
        <v>0.13740029909271445</v>
      </c>
      <c r="NG122">
        <v>0.14638248838139789</v>
      </c>
      <c r="NH122">
        <v>0.15049248926660022</v>
      </c>
      <c r="NI122">
        <v>0.13937753979813364</v>
      </c>
      <c r="NJ122">
        <v>0.153846221661881</v>
      </c>
      <c r="NK122">
        <v>0.15292896043597659</v>
      </c>
      <c r="NL122">
        <v>0.14930145070469059</v>
      </c>
      <c r="NM122">
        <v>0.14518983841400263</v>
      </c>
      <c r="NN122">
        <v>0.15849237809146438</v>
      </c>
      <c r="NO122">
        <v>0.16377223507696523</v>
      </c>
      <c r="NP122">
        <v>0.18476730760545548</v>
      </c>
      <c r="NQ122">
        <v>0.17819401887121569</v>
      </c>
      <c r="NR122">
        <v>0.1763276706860312</v>
      </c>
      <c r="NS122">
        <v>0.17861914134650422</v>
      </c>
      <c r="NT122">
        <v>0.17759984385108821</v>
      </c>
      <c r="NU122">
        <v>0.18647603474700036</v>
      </c>
      <c r="NV122">
        <v>0.18026763154734596</v>
      </c>
      <c r="NW122">
        <v>0.17122348859357478</v>
      </c>
      <c r="NX122">
        <v>0.16688022414704312</v>
      </c>
      <c r="NY122">
        <v>0.1557932392765288</v>
      </c>
      <c r="NZ122">
        <v>0.16188189570453176</v>
      </c>
      <c r="OA122">
        <v>8.5627709190942244E-2</v>
      </c>
      <c r="OB122">
        <v>7.3927566664860347E-2</v>
      </c>
      <c r="OC122">
        <v>6.9413391967919819E-2</v>
      </c>
      <c r="OD122">
        <v>7.766291092974778E-2</v>
      </c>
      <c r="OE122">
        <v>7.7277257132283797E-2</v>
      </c>
      <c r="OF122">
        <v>8.218694955501496E-2</v>
      </c>
      <c r="OG122">
        <v>8.6194996641836219E-2</v>
      </c>
      <c r="OH122">
        <v>9.6718402099139858E-2</v>
      </c>
      <c r="OI122">
        <v>0.11075690153511455</v>
      </c>
      <c r="OJ122">
        <v>0.12120545264673403</v>
      </c>
      <c r="OK122">
        <v>0.1293311078520554</v>
      </c>
      <c r="OL122">
        <v>0.13208998786320159</v>
      </c>
      <c r="OM122">
        <v>0.13410340054730316</v>
      </c>
      <c r="ON122">
        <v>0.13523409379476947</v>
      </c>
      <c r="OO122">
        <v>0.15336546925032091</v>
      </c>
      <c r="OP122">
        <v>0.15883229933432927</v>
      </c>
      <c r="OQ122">
        <v>0.14568934301976</v>
      </c>
      <c r="OR122">
        <v>0.11487174108855801</v>
      </c>
      <c r="OS122">
        <v>9.7122299270445453E-2</v>
      </c>
      <c r="OT122">
        <v>8.1275881916606993E-2</v>
      </c>
      <c r="OU122">
        <v>7.8802941397061829E-2</v>
      </c>
      <c r="OV122">
        <v>8.8308387328166607E-2</v>
      </c>
      <c r="OW122">
        <v>9.5704889870004528E-2</v>
      </c>
      <c r="OX122">
        <v>0.10613275051907088</v>
      </c>
      <c r="OY122">
        <v>0.10577216577776367</v>
      </c>
      <c r="OZ122">
        <v>0.12377123464972276</v>
      </c>
      <c r="PA122">
        <v>0.1319868866621885</v>
      </c>
      <c r="PB122">
        <v>0.14434780667063274</v>
      </c>
      <c r="PC122">
        <v>0.15708566618099862</v>
      </c>
      <c r="PD122">
        <v>0.14861469633686483</v>
      </c>
      <c r="PE122">
        <v>0.14133896965193748</v>
      </c>
      <c r="PF122">
        <v>0.13574071552278619</v>
      </c>
      <c r="PG122">
        <v>0.12957984727168423</v>
      </c>
      <c r="PH122">
        <v>0.12292996626014412</v>
      </c>
      <c r="PI122">
        <v>0.12203493727447891</v>
      </c>
      <c r="PJ122">
        <v>0.12730789308056903</v>
      </c>
      <c r="PK122">
        <v>9.0927404556566838E-2</v>
      </c>
      <c r="PL122">
        <v>8.7710944252506251E-2</v>
      </c>
      <c r="PM122">
        <v>8.9338774656475772E-2</v>
      </c>
      <c r="PN122">
        <v>9.1153198508951649E-2</v>
      </c>
      <c r="PO122">
        <v>8.7729186997100625E-2</v>
      </c>
      <c r="PP122">
        <v>9.0068774851727443E-2</v>
      </c>
      <c r="PQ122">
        <v>8.1439994627547529E-2</v>
      </c>
      <c r="PR122">
        <v>8.853254326086471E-2</v>
      </c>
      <c r="PS122">
        <v>8.5265401107779193E-2</v>
      </c>
      <c r="PT122">
        <v>8.068294395150076E-2</v>
      </c>
      <c r="PU122">
        <v>8.1792647108240496E-2</v>
      </c>
      <c r="PV122">
        <v>9.4088359184000089E-2</v>
      </c>
      <c r="PW122">
        <v>8.9665605757172459E-2</v>
      </c>
      <c r="PX122">
        <v>8.3178853123020022E-2</v>
      </c>
      <c r="PY122">
        <v>7.5647035007694971E-2</v>
      </c>
      <c r="PZ122">
        <v>7.2553789482730321E-2</v>
      </c>
      <c r="QA122">
        <v>7.2195937323277878E-2</v>
      </c>
      <c r="QB122">
        <v>8.5039862100861105E-2</v>
      </c>
      <c r="QL122" t="s">
        <v>535</v>
      </c>
      <c r="QM122">
        <v>0.42988518044416768</v>
      </c>
      <c r="QN122">
        <v>0.38720260084650016</v>
      </c>
      <c r="QO122">
        <v>0.37160937263272831</v>
      </c>
      <c r="QP122">
        <v>0.36892091897952833</v>
      </c>
      <c r="QQ122">
        <v>0.37427068539506436</v>
      </c>
      <c r="QR122">
        <v>0.37663491283685874</v>
      </c>
      <c r="QS122">
        <v>0.38165487761843286</v>
      </c>
      <c r="QT122">
        <v>0.38988686870433997</v>
      </c>
      <c r="QU122">
        <v>0.41008158767606073</v>
      </c>
      <c r="QV122">
        <v>0.42959146449144242</v>
      </c>
      <c r="QW122">
        <v>0.45224545510018166</v>
      </c>
      <c r="QX122">
        <v>0.47856094302780927</v>
      </c>
      <c r="QY122">
        <v>0.5012652767755793</v>
      </c>
      <c r="QZ122">
        <v>0.523373030928595</v>
      </c>
      <c r="RA122">
        <v>0.54286171481794554</v>
      </c>
      <c r="RB122">
        <v>0.54834442228663616</v>
      </c>
      <c r="RC122">
        <v>0.53823479862194945</v>
      </c>
      <c r="RD122">
        <v>0.50528801432239046</v>
      </c>
      <c r="RE122">
        <v>0.38597618113976734</v>
      </c>
      <c r="RF122">
        <v>0.3561676029443519</v>
      </c>
      <c r="RG122">
        <v>0.34946394885392468</v>
      </c>
      <c r="RH122">
        <v>0.35274613745515948</v>
      </c>
      <c r="RI122">
        <v>0.35834882234694049</v>
      </c>
      <c r="RJ122">
        <v>0.36370646858869077</v>
      </c>
      <c r="RK122">
        <v>0.36617485873218691</v>
      </c>
      <c r="RL122">
        <v>0.3669204842073413</v>
      </c>
      <c r="RM122">
        <v>0.36830005104726832</v>
      </c>
      <c r="RN122">
        <v>0.37004791878453813</v>
      </c>
      <c r="RO122">
        <v>0.37421439476668644</v>
      </c>
      <c r="RP122">
        <v>0.38407251889807142</v>
      </c>
      <c r="RQ122">
        <v>0.39769533622833003</v>
      </c>
      <c r="RR122">
        <v>0.41311562711597172</v>
      </c>
      <c r="RS122">
        <v>0.42152029163217575</v>
      </c>
      <c r="RT122">
        <v>0.43076025140170493</v>
      </c>
      <c r="RU122">
        <v>0.43476345008655404</v>
      </c>
      <c r="RV122">
        <v>0.42576916230644968</v>
      </c>
      <c r="RW122">
        <v>0.4588925611264606</v>
      </c>
      <c r="RX122">
        <v>0.46727054505850874</v>
      </c>
      <c r="RY122">
        <v>0.4448890826107606</v>
      </c>
      <c r="RZ122">
        <v>0.44160075603473048</v>
      </c>
      <c r="SA122">
        <v>0.43653829043767789</v>
      </c>
      <c r="SB122">
        <v>0.43484391592105909</v>
      </c>
      <c r="SC122">
        <v>0.4328517386571018</v>
      </c>
      <c r="SD122">
        <v>0.42493652050107183</v>
      </c>
      <c r="SE122">
        <v>0.41664844275375507</v>
      </c>
      <c r="SF122">
        <v>0.40698795471156307</v>
      </c>
      <c r="SG122">
        <v>0.39758436586775625</v>
      </c>
      <c r="SH122">
        <v>0.39274813616019549</v>
      </c>
      <c r="SI122">
        <v>0.39039398465579866</v>
      </c>
      <c r="SJ122">
        <v>0.38998890639168593</v>
      </c>
      <c r="SK122">
        <v>0.3901080047462574</v>
      </c>
      <c r="SL122">
        <v>0.39454570583732834</v>
      </c>
      <c r="SM122">
        <v>0.40175394423102884</v>
      </c>
      <c r="SN122">
        <v>0.41833791535813214</v>
      </c>
      <c r="SO122">
        <v>0.58433497637881282</v>
      </c>
      <c r="SP122">
        <v>0.60638743525914618</v>
      </c>
      <c r="SQ122">
        <v>0.60378553658566103</v>
      </c>
      <c r="SR122">
        <v>0.59131827438423834</v>
      </c>
      <c r="SS122">
        <v>0.57805794667804122</v>
      </c>
      <c r="ST122">
        <v>0.5691260884820285</v>
      </c>
      <c r="SU122">
        <v>0.56131412140710657</v>
      </c>
      <c r="SV122">
        <v>0.5546400701227262</v>
      </c>
      <c r="SW122">
        <v>0.54884971286981599</v>
      </c>
      <c r="SX122">
        <v>0.54199885044604323</v>
      </c>
      <c r="SY122">
        <v>0.52998105406182239</v>
      </c>
      <c r="SZ122">
        <v>0.51790263865386899</v>
      </c>
      <c r="TA122">
        <v>0.50626883628224362</v>
      </c>
      <c r="TB122">
        <v>0.49759687653409423</v>
      </c>
      <c r="TC122">
        <v>0.47752313330391649</v>
      </c>
      <c r="TD122">
        <v>0.47417731582202222</v>
      </c>
      <c r="TE122">
        <v>0.49073579419556163</v>
      </c>
      <c r="TF122">
        <v>0.53207622778824282</v>
      </c>
      <c r="TG122">
        <v>0.56464403194859392</v>
      </c>
      <c r="TH122">
        <v>0.58189427643253822</v>
      </c>
      <c r="TI122">
        <v>0.58559993468730898</v>
      </c>
      <c r="TJ122">
        <v>0.58546015655916195</v>
      </c>
      <c r="TK122">
        <v>0.57943003110066282</v>
      </c>
      <c r="TL122">
        <v>0.57338580030900044</v>
      </c>
      <c r="TM122">
        <v>0.56361039360271559</v>
      </c>
      <c r="TN122">
        <v>0.5547421806715026</v>
      </c>
      <c r="TO122">
        <v>0.5408865916803719</v>
      </c>
      <c r="TP122">
        <v>0.52998309281552558</v>
      </c>
      <c r="TQ122">
        <v>0.52164194723189672</v>
      </c>
      <c r="TR122">
        <v>0.51911151657537014</v>
      </c>
      <c r="TS122">
        <v>0.52002628914009641</v>
      </c>
      <c r="TT122">
        <v>0.52218438394799616</v>
      </c>
      <c r="TU122">
        <v>0.52160738352098357</v>
      </c>
      <c r="TV122">
        <v>0.52420408826734799</v>
      </c>
      <c r="TW122">
        <v>0.5230061657389854</v>
      </c>
      <c r="TX122">
        <v>0.52593372612060973</v>
      </c>
      <c r="TY122">
        <v>0.56650400389793176</v>
      </c>
      <c r="TZ122">
        <v>0.53223729321331426</v>
      </c>
      <c r="UA122">
        <v>0.52213253248739766</v>
      </c>
      <c r="UB122">
        <v>0.51958693371362752</v>
      </c>
      <c r="UC122">
        <v>0.51251609445440893</v>
      </c>
      <c r="UD122">
        <v>0.50877560005166667</v>
      </c>
      <c r="UE122">
        <v>0.50858625068879237</v>
      </c>
      <c r="UF122">
        <v>0.50685224930892847</v>
      </c>
      <c r="UG122">
        <v>0.51265411267234939</v>
      </c>
      <c r="UH122">
        <v>0.5290656263554705</v>
      </c>
      <c r="UI122">
        <v>0.55222498512970486</v>
      </c>
      <c r="UJ122">
        <v>0.57136380715361101</v>
      </c>
      <c r="UK122">
        <v>0.58861050119939606</v>
      </c>
      <c r="UL122">
        <v>0.61169730890066965</v>
      </c>
      <c r="UM122">
        <v>0.62486419838993856</v>
      </c>
      <c r="UN122">
        <v>0.63787466911147594</v>
      </c>
      <c r="UO122">
        <v>0.63592356648734205</v>
      </c>
      <c r="UP122">
        <v>0.61501892721191198</v>
      </c>
      <c r="UR122" t="s">
        <v>587</v>
      </c>
      <c r="US122" t="s">
        <v>684</v>
      </c>
      <c r="UT122" t="s">
        <v>685</v>
      </c>
      <c r="UU122">
        <v>0.46081998854696332</v>
      </c>
    </row>
    <row r="123" spans="2:567" x14ac:dyDescent="0.45">
      <c r="B123" t="s">
        <v>536</v>
      </c>
      <c r="C123" t="s">
        <v>31</v>
      </c>
      <c r="D123">
        <v>0.16938744368146816</v>
      </c>
      <c r="E123">
        <v>0.17867200193538188</v>
      </c>
      <c r="F123">
        <v>0.17939248076412834</v>
      </c>
      <c r="G123">
        <v>0.19050139679450273</v>
      </c>
      <c r="H123">
        <v>0.19663696923893548</v>
      </c>
      <c r="I123">
        <v>0.21517459502581707</v>
      </c>
      <c r="J123">
        <v>0.23553649593665116</v>
      </c>
      <c r="K123">
        <v>0.24230173470091873</v>
      </c>
      <c r="L123">
        <v>0.2474900291525329</v>
      </c>
      <c r="M123">
        <v>0.24120461114630562</v>
      </c>
      <c r="N123">
        <v>0.21939941122148865</v>
      </c>
      <c r="O123">
        <v>0.19100205091352529</v>
      </c>
      <c r="P123">
        <v>0.16730989160059764</v>
      </c>
      <c r="Q123">
        <v>0.15131326721369748</v>
      </c>
      <c r="R123">
        <v>0.15163197593129304</v>
      </c>
      <c r="S123">
        <v>0.15060958914975589</v>
      </c>
      <c r="T123">
        <v>0.15424374022001403</v>
      </c>
      <c r="U123">
        <v>0.16041028512228681</v>
      </c>
      <c r="V123">
        <v>0.27267778467520964</v>
      </c>
      <c r="W123">
        <v>0.27190307306295164</v>
      </c>
      <c r="X123">
        <v>0.28702334596922113</v>
      </c>
      <c r="Y123">
        <v>0.29390672352872499</v>
      </c>
      <c r="Z123">
        <v>0.307880691506488</v>
      </c>
      <c r="AA123">
        <v>0.32134802355154329</v>
      </c>
      <c r="AB123">
        <v>0.33266306696255032</v>
      </c>
      <c r="AC123">
        <v>0.34925930069679045</v>
      </c>
      <c r="AD123">
        <v>0.36281382012107272</v>
      </c>
      <c r="AE123">
        <v>0.3520521555173573</v>
      </c>
      <c r="AF123">
        <v>0.33437360951868683</v>
      </c>
      <c r="AG123">
        <v>0.31125775047000442</v>
      </c>
      <c r="AH123">
        <v>0.28572977503382402</v>
      </c>
      <c r="AI123">
        <v>0.27003918741233168</v>
      </c>
      <c r="AJ123">
        <v>0.2596292148709724</v>
      </c>
      <c r="AK123">
        <v>0.26375207738947054</v>
      </c>
      <c r="AL123">
        <v>0.265829119925446</v>
      </c>
      <c r="AM123">
        <v>0.26610896321265159</v>
      </c>
      <c r="AN123">
        <v>0.29752538985938071</v>
      </c>
      <c r="AO123">
        <v>0.28488445848466437</v>
      </c>
      <c r="AP123">
        <v>0.3047717814228596</v>
      </c>
      <c r="AQ123">
        <v>0.30128294163979985</v>
      </c>
      <c r="AR123">
        <v>0.29821634969680505</v>
      </c>
      <c r="AS123">
        <v>0.29599732586027871</v>
      </c>
      <c r="AT123">
        <v>0.29898268823641005</v>
      </c>
      <c r="AU123">
        <v>0.31518450927169034</v>
      </c>
      <c r="AV123">
        <v>0.33621899883372819</v>
      </c>
      <c r="AW123">
        <v>0.36292131445455911</v>
      </c>
      <c r="AX123">
        <v>0.38273145606956238</v>
      </c>
      <c r="AY123">
        <v>0.39346234544010145</v>
      </c>
      <c r="AZ123">
        <v>0.39157117540901887</v>
      </c>
      <c r="BA123">
        <v>0.38052529601190255</v>
      </c>
      <c r="BB123">
        <v>0.37642270482503909</v>
      </c>
      <c r="BC123">
        <v>0.3614992543509547</v>
      </c>
      <c r="BD123">
        <v>0.33377592946243756</v>
      </c>
      <c r="BE123">
        <v>0.31711264630370256</v>
      </c>
      <c r="BF123">
        <v>0.31474788182281344</v>
      </c>
      <c r="BG123">
        <v>0.29650375876558427</v>
      </c>
      <c r="BH123">
        <v>0.29268655152489059</v>
      </c>
      <c r="BI123">
        <v>0.29040853806707578</v>
      </c>
      <c r="BJ123">
        <v>0.28657395818670234</v>
      </c>
      <c r="BK123">
        <v>0.282867334383538</v>
      </c>
      <c r="BL123">
        <v>0.28176095235736581</v>
      </c>
      <c r="BM123">
        <v>0.28412387211334611</v>
      </c>
      <c r="BN123">
        <v>0.29330776937455677</v>
      </c>
      <c r="BO123">
        <v>0.30057508471002259</v>
      </c>
      <c r="BP123">
        <v>0.30436805124114263</v>
      </c>
      <c r="BQ123">
        <v>0.30454314766695001</v>
      </c>
      <c r="BR123">
        <v>0.30423871592037588</v>
      </c>
      <c r="BS123">
        <v>0.29949145949117212</v>
      </c>
      <c r="BT123">
        <v>0.30427820508457226</v>
      </c>
      <c r="BU123">
        <v>0.3013436034168257</v>
      </c>
      <c r="BV123">
        <v>0.30205525510146763</v>
      </c>
      <c r="BW123">
        <v>0.31194801462897503</v>
      </c>
      <c r="BX123">
        <v>0.2278967127409337</v>
      </c>
      <c r="BY123">
        <v>0.23652590014862604</v>
      </c>
      <c r="BZ123">
        <v>0.25583507665055549</v>
      </c>
      <c r="CA123">
        <v>0.26435674687720001</v>
      </c>
      <c r="CB123">
        <v>0.27363869411137048</v>
      </c>
      <c r="CC123">
        <v>0.28829298621041122</v>
      </c>
      <c r="CD123">
        <v>0.29922398339484724</v>
      </c>
      <c r="CE123">
        <v>0.30230413588510463</v>
      </c>
      <c r="CF123">
        <v>0.30268098208837185</v>
      </c>
      <c r="CG123">
        <v>0.29324711705447576</v>
      </c>
      <c r="CH123">
        <v>0.27548647113647684</v>
      </c>
      <c r="CI123">
        <v>0.25880615256516409</v>
      </c>
      <c r="CJ123">
        <v>0.25666211627570112</v>
      </c>
      <c r="CK123">
        <v>0.25140756898287703</v>
      </c>
      <c r="CL123">
        <v>0.25386778370718821</v>
      </c>
      <c r="CM123">
        <v>0.24850773767191389</v>
      </c>
      <c r="CN123">
        <v>0.25218999699232386</v>
      </c>
      <c r="CO123">
        <v>0.24776715013563944</v>
      </c>
      <c r="CP123">
        <v>0.17503080804866269</v>
      </c>
      <c r="CQ123">
        <v>0.18672686813607245</v>
      </c>
      <c r="CR123">
        <v>0.19961737130687612</v>
      </c>
      <c r="CS123">
        <v>0.21343966029059372</v>
      </c>
      <c r="CT123">
        <v>0.22718263320412949</v>
      </c>
      <c r="CU123">
        <v>0.24162667636366672</v>
      </c>
      <c r="CV123">
        <v>0.25718764930892218</v>
      </c>
      <c r="CW123">
        <v>0.26870446179569285</v>
      </c>
      <c r="CX123">
        <v>0.27108356401989941</v>
      </c>
      <c r="CY123">
        <v>0.25766011056332994</v>
      </c>
      <c r="CZ123">
        <v>0.23057284143696827</v>
      </c>
      <c r="DA123">
        <v>0.19312012118485283</v>
      </c>
      <c r="DB123">
        <v>0.1662559876133726</v>
      </c>
      <c r="DC123">
        <v>0.14236492332417913</v>
      </c>
      <c r="DD123">
        <v>0.14556012052998396</v>
      </c>
      <c r="DE123">
        <v>0.14006868066943226</v>
      </c>
      <c r="DF123">
        <v>0.14211795872337726</v>
      </c>
      <c r="DG123">
        <v>0.15738513744204199</v>
      </c>
      <c r="DI123" t="s">
        <v>536</v>
      </c>
      <c r="DJ123" t="s">
        <v>670</v>
      </c>
      <c r="DK123">
        <v>8.5635850501111447E-3</v>
      </c>
      <c r="DL123">
        <v>9.2663384003948187E-3</v>
      </c>
      <c r="DM123">
        <v>3.6592717390609461E-3</v>
      </c>
      <c r="DN123">
        <v>4.7948710838643096E-3</v>
      </c>
      <c r="DO123">
        <v>6.5112465448514288E-3</v>
      </c>
      <c r="DP123">
        <v>1.4564877529097246E-2</v>
      </c>
      <c r="DQ123">
        <v>2.8933195514022212E-2</v>
      </c>
      <c r="DR123">
        <v>3.1186135219220135E-2</v>
      </c>
      <c r="DS123">
        <v>4.0035864583726759E-2</v>
      </c>
      <c r="DT123">
        <v>4.5326282119669048E-2</v>
      </c>
      <c r="DU123">
        <v>3.1428844576556897E-2</v>
      </c>
      <c r="DV123">
        <v>2.8152138870028466E-2</v>
      </c>
      <c r="DW123">
        <v>2.3209246130768513E-2</v>
      </c>
      <c r="DX123">
        <v>2.0861061281538321E-2</v>
      </c>
      <c r="DY123">
        <v>2.2463856184243156E-2</v>
      </c>
      <c r="DZ123">
        <v>1.8808700329507839E-2</v>
      </c>
      <c r="EA123">
        <v>1.0279543525219743E-2</v>
      </c>
      <c r="EB123">
        <v>7.5747050295447184E-3</v>
      </c>
      <c r="EC123">
        <v>2.2398210654476398E-2</v>
      </c>
      <c r="ED123">
        <v>1.4040797889786337E-2</v>
      </c>
      <c r="EE123">
        <v>3.3338906747839049E-2</v>
      </c>
      <c r="EF123">
        <v>2.8843063583089256E-2</v>
      </c>
      <c r="EG123">
        <v>2.7940272618428651E-2</v>
      </c>
      <c r="EH123">
        <v>3.2576796397916531E-2</v>
      </c>
      <c r="EI123">
        <v>2.5599222875043157E-2</v>
      </c>
      <c r="EJ123">
        <v>5.3911877310017643E-4</v>
      </c>
      <c r="EK123">
        <v>3.6606218960212569E-3</v>
      </c>
      <c r="EL123">
        <v>4.0568839629666585E-3</v>
      </c>
      <c r="EM123">
        <v>1.9773957254691121E-3</v>
      </c>
      <c r="EN123">
        <v>1.2284327147504746E-2</v>
      </c>
      <c r="EO123">
        <v>2.7438716329674033E-2</v>
      </c>
      <c r="EP123">
        <v>3.689821796030892E-2</v>
      </c>
      <c r="EQ123">
        <v>3.8223900584814383E-2</v>
      </c>
      <c r="ER123">
        <v>2.5787888580380211E-2</v>
      </c>
      <c r="ES123">
        <v>1.3330575296673659E-2</v>
      </c>
      <c r="ET123">
        <v>1.3041462857771215E-2</v>
      </c>
      <c r="EU123">
        <v>2.064772167944208E-2</v>
      </c>
      <c r="EV123">
        <v>1.4470697567090504E-2</v>
      </c>
      <c r="EW123">
        <v>1.8261761092119917E-2</v>
      </c>
      <c r="EX123">
        <v>2.4977927158705383E-2</v>
      </c>
      <c r="EY123">
        <v>8.8069323936488982E-3</v>
      </c>
      <c r="EZ123">
        <v>1.4892760130198976E-2</v>
      </c>
      <c r="FA123">
        <v>2.2271280412435319E-2</v>
      </c>
      <c r="FB123">
        <v>2.8892080100960147E-2</v>
      </c>
      <c r="FC123">
        <v>4.2614850272824072E-2</v>
      </c>
      <c r="FD123">
        <v>4.0985369660648849E-2</v>
      </c>
      <c r="FE123">
        <v>3.4470719647650118E-2</v>
      </c>
      <c r="FF123">
        <v>4.5338037063042867E-2</v>
      </c>
      <c r="FG123">
        <v>3.0262918022325017E-2</v>
      </c>
      <c r="FH123">
        <v>3.8306498036325652E-2</v>
      </c>
      <c r="FI123">
        <v>4.2940004011263397E-2</v>
      </c>
      <c r="FJ123">
        <v>1.488232159554337E-2</v>
      </c>
      <c r="FK123">
        <v>1.9415163652030963E-2</v>
      </c>
      <c r="FL123">
        <v>2.3222510501440571E-2</v>
      </c>
      <c r="FM123">
        <v>4.6014890456717887E-3</v>
      </c>
      <c r="FN123">
        <v>9.4344932474617928E-3</v>
      </c>
      <c r="FO123">
        <v>1.3759079519448977E-2</v>
      </c>
      <c r="FP123">
        <v>2.1008386768288947E-2</v>
      </c>
      <c r="FQ123">
        <v>2.6151998655547452E-2</v>
      </c>
      <c r="FR123">
        <v>7.351338916454073E-3</v>
      </c>
      <c r="FS123">
        <v>5.7554837436969751E-3</v>
      </c>
      <c r="FT123">
        <v>1.581181334979964E-3</v>
      </c>
      <c r="FU123">
        <v>4.1886611361121734E-3</v>
      </c>
      <c r="FV123">
        <v>7.510960497595919E-3</v>
      </c>
      <c r="FW123">
        <v>1.2150091958280439E-2</v>
      </c>
      <c r="FX123">
        <v>1.9056950176485132E-2</v>
      </c>
      <c r="FY123">
        <v>1.1405718995771752E-2</v>
      </c>
      <c r="FZ123">
        <v>1.2544535274053283E-2</v>
      </c>
      <c r="GA123">
        <v>1.3631801644902358E-2</v>
      </c>
      <c r="GB123">
        <v>1.1146785064897604E-2</v>
      </c>
      <c r="GC123">
        <v>8.9688254686816141E-3</v>
      </c>
      <c r="GD123">
        <v>1.1894396794174365E-2</v>
      </c>
      <c r="GE123">
        <v>1.4043679608371936E-2</v>
      </c>
      <c r="GF123">
        <v>2.4296790455732537E-2</v>
      </c>
      <c r="GG123">
        <v>3.1346298644891392E-2</v>
      </c>
      <c r="GH123">
        <v>2.88493924304494E-2</v>
      </c>
      <c r="GI123">
        <v>1.3806517284028368E-2</v>
      </c>
      <c r="GJ123">
        <v>1.5016570079127923E-2</v>
      </c>
      <c r="GK123">
        <v>2.8817359771465784E-2</v>
      </c>
      <c r="GL123">
        <v>3.5416824575884839E-2</v>
      </c>
      <c r="GM123">
        <v>1.9461667228035023E-2</v>
      </c>
      <c r="GN123">
        <v>2.1994917951791627E-2</v>
      </c>
      <c r="GO123">
        <v>7.7938726600107755E-3</v>
      </c>
      <c r="GP123">
        <v>1.1833443916811327E-2</v>
      </c>
      <c r="GQ123">
        <v>1.6684792982397476E-2</v>
      </c>
      <c r="GR123">
        <v>2.2681864682433474E-2</v>
      </c>
      <c r="GS123">
        <v>3.2598679024844632E-2</v>
      </c>
      <c r="GT123">
        <v>2.8603940171219748E-2</v>
      </c>
      <c r="GU123">
        <v>2.5778605399890287E-2</v>
      </c>
      <c r="GV123">
        <v>9.00380163300484E-3</v>
      </c>
      <c r="GW123">
        <v>5.3957938691762677E-3</v>
      </c>
      <c r="GX123">
        <v>2.0596979077913266E-3</v>
      </c>
      <c r="GY123">
        <v>4.6087882378866374E-3</v>
      </c>
      <c r="GZ123">
        <v>7.9526157780603797E-3</v>
      </c>
      <c r="HA123">
        <v>1.0063925596162813E-2</v>
      </c>
      <c r="HB123">
        <v>1.7123392333024869E-2</v>
      </c>
      <c r="HC123">
        <v>2.2552432553080232E-2</v>
      </c>
      <c r="HD123">
        <v>1.2976067043306036E-3</v>
      </c>
      <c r="HE123">
        <v>5.6191228572683308E-3</v>
      </c>
      <c r="HF123">
        <v>1.1092586200927845E-2</v>
      </c>
      <c r="HG123">
        <v>1.2134304457142737E-2</v>
      </c>
      <c r="HH123">
        <v>1.5647705064260373E-2</v>
      </c>
      <c r="HI123">
        <v>1.6014268867576838E-2</v>
      </c>
      <c r="HJ123">
        <v>1.1724623194905538E-2</v>
      </c>
      <c r="HK123">
        <v>1.5139791322301501E-2</v>
      </c>
      <c r="HL123">
        <v>7.8026114163226006E-3</v>
      </c>
      <c r="HM123">
        <v>9.6475283588354915E-3</v>
      </c>
      <c r="HN123">
        <v>9.1299516912277546E-3</v>
      </c>
      <c r="HP123" t="s">
        <v>536</v>
      </c>
      <c r="HQ123" t="s">
        <v>671</v>
      </c>
      <c r="HR123">
        <v>9.5029656388956052E-3</v>
      </c>
      <c r="HS123">
        <v>6.5166200610381128E-3</v>
      </c>
      <c r="HT123">
        <v>2.0036378686789865E-2</v>
      </c>
      <c r="HU123">
        <v>1.6854663585004374E-2</v>
      </c>
      <c r="HV123">
        <v>1.2559496971038293E-2</v>
      </c>
      <c r="HW123">
        <v>1.5120958053530722E-2</v>
      </c>
      <c r="HX123">
        <v>1.7016089646234106E-2</v>
      </c>
      <c r="HY123">
        <v>5.4884519691377996E-3</v>
      </c>
      <c r="HZ123">
        <v>6.3459590356689756E-3</v>
      </c>
      <c r="IA123">
        <v>1.4967977688983008E-2</v>
      </c>
      <c r="IB123">
        <v>1.8412834575766233E-2</v>
      </c>
      <c r="IC123">
        <v>1.066623122859201E-2</v>
      </c>
      <c r="ID123">
        <v>1.0107641825755749E-2</v>
      </c>
      <c r="IE123">
        <v>1.3399382286039567E-2</v>
      </c>
      <c r="IF123">
        <v>1.3413040251384937E-2</v>
      </c>
      <c r="IG123">
        <v>1.4094640067638699E-2</v>
      </c>
      <c r="IH123">
        <v>1.9059145767624693E-2</v>
      </c>
      <c r="II123">
        <v>1.8313356511132358E-2</v>
      </c>
      <c r="IJ123">
        <v>1.5894304610349082E-2</v>
      </c>
      <c r="IK123">
        <v>3.4039659988784964E-2</v>
      </c>
      <c r="IL123">
        <v>1.6200702380043477E-2</v>
      </c>
      <c r="IM123">
        <v>2.1671834491820498E-2</v>
      </c>
      <c r="IN123">
        <v>2.0562531728473894E-2</v>
      </c>
      <c r="IO123">
        <v>1.9275946869881027E-2</v>
      </c>
      <c r="IP123">
        <v>2.3743472626323307E-2</v>
      </c>
      <c r="IQ123">
        <v>6.0723128749905111E-2</v>
      </c>
      <c r="IR123">
        <v>6.5187342566886741E-2</v>
      </c>
      <c r="IS123">
        <v>6.3538884309410071E-2</v>
      </c>
      <c r="IT123">
        <v>5.4371103373113676E-2</v>
      </c>
      <c r="IU123">
        <v>2.9821085466168296E-2</v>
      </c>
      <c r="IV123">
        <v>0</v>
      </c>
      <c r="IW123">
        <v>0</v>
      </c>
      <c r="IX123">
        <v>0</v>
      </c>
      <c r="IY123">
        <v>1.3553538461480701E-2</v>
      </c>
      <c r="IZ123">
        <v>3.0273040033244339E-2</v>
      </c>
      <c r="JA123">
        <v>4.0899052426838063E-2</v>
      </c>
      <c r="JB123">
        <v>1.8680634188421016E-2</v>
      </c>
      <c r="JC123">
        <v>2.9402129253852289E-2</v>
      </c>
      <c r="JD123">
        <v>2.918768853999067E-2</v>
      </c>
      <c r="JE123">
        <v>2.5498516508742915E-2</v>
      </c>
      <c r="JF123">
        <v>3.679504322921124E-2</v>
      </c>
      <c r="JG123">
        <v>2.0802541825136387E-2</v>
      </c>
      <c r="JH123">
        <v>2.1533592790792141E-2</v>
      </c>
      <c r="JI123">
        <v>2.7484351112078372E-2</v>
      </c>
      <c r="JJ123">
        <v>3.1271303685297389E-2</v>
      </c>
      <c r="JK123">
        <v>2.0005960743517032E-2</v>
      </c>
      <c r="JL123">
        <v>3.7703708101148078E-2</v>
      </c>
      <c r="JM123">
        <v>3.4279027833684091E-2</v>
      </c>
      <c r="JN123">
        <v>4.591785092768999E-2</v>
      </c>
      <c r="JO123">
        <v>4.355168615818162E-2</v>
      </c>
      <c r="JP123">
        <v>4.3678854094762569E-2</v>
      </c>
      <c r="JQ123">
        <v>5.0499470597290624E-2</v>
      </c>
      <c r="JR123">
        <v>3.4863627751836421E-2</v>
      </c>
      <c r="JS123">
        <v>3.339795380792978E-2</v>
      </c>
      <c r="JT123">
        <v>2.0700995023751889E-2</v>
      </c>
      <c r="JU123">
        <v>8.5742651675260184E-3</v>
      </c>
      <c r="JV123">
        <v>6.1517782930644582E-3</v>
      </c>
      <c r="JW123">
        <v>6.8850244499388709E-3</v>
      </c>
      <c r="JX123">
        <v>8.8419773124360033E-3</v>
      </c>
      <c r="JY123">
        <v>2.0190620535337264E-2</v>
      </c>
      <c r="JZ123">
        <v>2.1026314035399479E-2</v>
      </c>
      <c r="KA123">
        <v>2.7714712572601281E-2</v>
      </c>
      <c r="KB123">
        <v>2.8034505306215877E-2</v>
      </c>
      <c r="KC123">
        <v>2.6786824906668293E-2</v>
      </c>
      <c r="KD123">
        <v>9.3702486477271873E-3</v>
      </c>
      <c r="KE123">
        <v>6.8389756117618874E-3</v>
      </c>
      <c r="KF123">
        <v>1.3566430111296809E-2</v>
      </c>
      <c r="KG123">
        <v>1.4760989905984928E-2</v>
      </c>
      <c r="KH123">
        <v>2.6483334591688251E-2</v>
      </c>
      <c r="KI123">
        <v>3.0959885338286815E-2</v>
      </c>
      <c r="KJ123">
        <v>3.3601514100292405E-2</v>
      </c>
      <c r="KK123">
        <v>2.5149433032006275E-2</v>
      </c>
      <c r="KL123">
        <v>1.8963834840499169E-2</v>
      </c>
      <c r="KM123">
        <v>1.3989669109322068E-2</v>
      </c>
      <c r="KN123">
        <v>1.5238745779962157E-2</v>
      </c>
      <c r="KO123">
        <v>1.7144544782448565E-2</v>
      </c>
      <c r="KP123">
        <v>3.3707524248047717E-2</v>
      </c>
      <c r="KQ123">
        <v>4.6543232783786671E-2</v>
      </c>
      <c r="KR123">
        <v>5.1452841723312132E-2</v>
      </c>
      <c r="KS123">
        <v>5.7296147390391725E-2</v>
      </c>
      <c r="KT123">
        <v>6.7024263612882162E-2</v>
      </c>
      <c r="KU123">
        <v>3.2134190699105177E-2</v>
      </c>
      <c r="KV123">
        <v>3.0987746643351865E-2</v>
      </c>
      <c r="KW123">
        <v>2.5930190959021521E-2</v>
      </c>
      <c r="KX123">
        <v>2.058640634036674E-2</v>
      </c>
      <c r="KY123">
        <v>1.5762453204292044E-2</v>
      </c>
      <c r="KZ123">
        <v>1.4227197404912984E-2</v>
      </c>
      <c r="LA123">
        <v>1.2012612606116005E-2</v>
      </c>
      <c r="LB123">
        <v>1.7092720092392176E-2</v>
      </c>
      <c r="LC123">
        <v>3.4154374871279085E-2</v>
      </c>
      <c r="LD123">
        <v>1.1126004217053582E-2</v>
      </c>
      <c r="LE123">
        <v>1.100365954920028E-2</v>
      </c>
      <c r="LF123">
        <v>1.3053275206519886E-2</v>
      </c>
      <c r="LG123">
        <v>3.8230098796958097E-3</v>
      </c>
      <c r="LH123">
        <v>2.1721372309602299E-3</v>
      </c>
      <c r="LI123">
        <v>1.3984934759894972E-3</v>
      </c>
      <c r="LJ123">
        <v>0</v>
      </c>
      <c r="LK123">
        <v>2.5712915597491212E-2</v>
      </c>
      <c r="LL123">
        <v>2.5078068721594248E-2</v>
      </c>
      <c r="LM123">
        <v>2.193314355933797E-2</v>
      </c>
      <c r="LN123">
        <v>1.8948537755332357E-2</v>
      </c>
      <c r="LO123">
        <v>1.6379798150950895E-2</v>
      </c>
      <c r="LP123">
        <v>0</v>
      </c>
      <c r="LQ123">
        <v>2.8140613104640187E-3</v>
      </c>
      <c r="LR123">
        <v>1.7117419129439712E-3</v>
      </c>
      <c r="LS123">
        <v>1.0109954145725186E-2</v>
      </c>
      <c r="LT123">
        <v>1.0216346312188745E-2</v>
      </c>
      <c r="LU123">
        <v>1.4310739410637732E-2</v>
      </c>
      <c r="LW123" t="s">
        <v>536</v>
      </c>
      <c r="LX123" t="s">
        <v>672</v>
      </c>
      <c r="LY123">
        <v>5.9647063818126109E-2</v>
      </c>
      <c r="LZ123">
        <v>7.2880153846870827E-2</v>
      </c>
      <c r="MA123">
        <v>7.5911011175234716E-2</v>
      </c>
      <c r="MB123">
        <v>8.6230879975029776E-2</v>
      </c>
      <c r="MC123">
        <v>9.507533723204413E-2</v>
      </c>
      <c r="MD123">
        <v>9.8000006542916324E-2</v>
      </c>
      <c r="ME123">
        <v>0.10127668869722825</v>
      </c>
      <c r="MF123">
        <v>0.11326081408699071</v>
      </c>
      <c r="MG123">
        <v>9.8645894810307458E-2</v>
      </c>
      <c r="MH123">
        <v>8.272752994045468E-2</v>
      </c>
      <c r="MI123">
        <v>7.2247274590999097E-2</v>
      </c>
      <c r="MJ123">
        <v>5.7316084898956531E-2</v>
      </c>
      <c r="MK123">
        <v>4.4286351333195639E-2</v>
      </c>
      <c r="ML123">
        <v>3.5006447666466191E-2</v>
      </c>
      <c r="MM123">
        <v>2.8865833896249072E-2</v>
      </c>
      <c r="MN123">
        <v>2.799748237959146E-2</v>
      </c>
      <c r="MO123">
        <v>2.7085346076484017E-2</v>
      </c>
      <c r="MP123">
        <v>3.4901797875509788E-2</v>
      </c>
      <c r="MQ123">
        <v>0.13750261848280415</v>
      </c>
      <c r="MR123">
        <v>0.12969514532050003</v>
      </c>
      <c r="MS123">
        <v>0.13898122268619928</v>
      </c>
      <c r="MT123">
        <v>0.14567072683103899</v>
      </c>
      <c r="MU123">
        <v>0.15696301290633746</v>
      </c>
      <c r="MV123">
        <v>0.16662396896722304</v>
      </c>
      <c r="MW123">
        <v>0.18219898244360797</v>
      </c>
      <c r="MX123">
        <v>0.18563833226632648</v>
      </c>
      <c r="MY123">
        <v>0.18785704034854406</v>
      </c>
      <c r="MZ123">
        <v>0.18815970482802719</v>
      </c>
      <c r="NA123">
        <v>0.17226721871843545</v>
      </c>
      <c r="NB123">
        <v>0.16155375907678057</v>
      </c>
      <c r="NC123">
        <v>0.15788352267237832</v>
      </c>
      <c r="ND123">
        <v>0.13494949007890364</v>
      </c>
      <c r="NE123">
        <v>0.12179069116388451</v>
      </c>
      <c r="NF123">
        <v>0.115704453170403</v>
      </c>
      <c r="NG123">
        <v>0.1073242837901634</v>
      </c>
      <c r="NH123">
        <v>0.10678668291756192</v>
      </c>
      <c r="NI123">
        <v>0.14206969776486808</v>
      </c>
      <c r="NJ123">
        <v>0.13073567127337091</v>
      </c>
      <c r="NK123">
        <v>0.15193251878536138</v>
      </c>
      <c r="NL123">
        <v>0.14570467987019403</v>
      </c>
      <c r="NM123">
        <v>0.14198241222165037</v>
      </c>
      <c r="NN123">
        <v>0.15029717770561812</v>
      </c>
      <c r="NO123">
        <v>0.14489310917678291</v>
      </c>
      <c r="NP123">
        <v>0.14579701307554327</v>
      </c>
      <c r="NQ123">
        <v>0.15067074139297795</v>
      </c>
      <c r="NR123">
        <v>0.17636999158913774</v>
      </c>
      <c r="NS123">
        <v>0.17576432525200564</v>
      </c>
      <c r="NT123">
        <v>0.17110822518723892</v>
      </c>
      <c r="NU123">
        <v>0.17256390628136056</v>
      </c>
      <c r="NV123">
        <v>0.16192798759198013</v>
      </c>
      <c r="NW123">
        <v>0.15663009329239386</v>
      </c>
      <c r="NX123">
        <v>0.16152736879028956</v>
      </c>
      <c r="NY123">
        <v>0.15456636719237879</v>
      </c>
      <c r="NZ123">
        <v>0.13543172447415286</v>
      </c>
      <c r="OA123">
        <v>0.15654269335410836</v>
      </c>
      <c r="OB123">
        <v>0.14622773294410263</v>
      </c>
      <c r="OC123">
        <v>0.1447696366759178</v>
      </c>
      <c r="OD123">
        <v>0.13561826917136549</v>
      </c>
      <c r="OE123">
        <v>0.12925664426630315</v>
      </c>
      <c r="OF123">
        <v>0.1364070293400596</v>
      </c>
      <c r="OG123">
        <v>0.13997752125934576</v>
      </c>
      <c r="OH123">
        <v>0.14550164373813804</v>
      </c>
      <c r="OI123">
        <v>0.14557794926859297</v>
      </c>
      <c r="OJ123">
        <v>0.13938004508579482</v>
      </c>
      <c r="OK123">
        <v>0.1486030146455069</v>
      </c>
      <c r="OL123">
        <v>0.14336726099905125</v>
      </c>
      <c r="OM123">
        <v>0.14382382154061191</v>
      </c>
      <c r="ON123">
        <v>0.14395863237369555</v>
      </c>
      <c r="OO123">
        <v>0.13334975013482719</v>
      </c>
      <c r="OP123">
        <v>0.12368503506843324</v>
      </c>
      <c r="OQ123">
        <v>0.12752210458783292</v>
      </c>
      <c r="OR123">
        <v>0.14339818848684244</v>
      </c>
      <c r="OS123">
        <v>9.8502448522564137E-2</v>
      </c>
      <c r="OT123">
        <v>9.9603497659027138E-2</v>
      </c>
      <c r="OU123">
        <v>9.512112856940487E-2</v>
      </c>
      <c r="OV123">
        <v>9.9160209070699015E-2</v>
      </c>
      <c r="OW123">
        <v>0.10478930013507329</v>
      </c>
      <c r="OX123">
        <v>9.992015022023612E-2</v>
      </c>
      <c r="OY123">
        <v>9.4580300606380924E-2</v>
      </c>
      <c r="OZ123">
        <v>9.3544685162643693E-2</v>
      </c>
      <c r="PA123">
        <v>0.10159115923765717</v>
      </c>
      <c r="PB123">
        <v>0.12633953566499237</v>
      </c>
      <c r="PC123">
        <v>0.13192292456885388</v>
      </c>
      <c r="PD123">
        <v>0.12357188552634242</v>
      </c>
      <c r="PE123">
        <v>0.10969949858986955</v>
      </c>
      <c r="PF123">
        <v>0.10220097766875488</v>
      </c>
      <c r="PG123">
        <v>9.9664192183536379E-2</v>
      </c>
      <c r="PH123">
        <v>0.1066057686372691</v>
      </c>
      <c r="PI123">
        <v>9.6958010093087535E-2</v>
      </c>
      <c r="PJ123">
        <v>9.383562043352621E-2</v>
      </c>
      <c r="PK123">
        <v>7.3896529131461941E-2</v>
      </c>
      <c r="PL123">
        <v>8.7619667942000878E-2</v>
      </c>
      <c r="PM123">
        <v>9.6681857188182369E-2</v>
      </c>
      <c r="PN123">
        <v>0.11052631585631642</v>
      </c>
      <c r="PO123">
        <v>0.12407692839880027</v>
      </c>
      <c r="PP123">
        <v>0.13219015179022992</v>
      </c>
      <c r="PQ123">
        <v>0.13506458364754928</v>
      </c>
      <c r="PR123">
        <v>0.13602162566316597</v>
      </c>
      <c r="PS123">
        <v>0.13502687518510395</v>
      </c>
      <c r="PT123">
        <v>0.12083494519753191</v>
      </c>
      <c r="PU123">
        <v>0.10139772434867816</v>
      </c>
      <c r="PV123">
        <v>8.4467643441784757E-2</v>
      </c>
      <c r="PW123">
        <v>8.1342493824613116E-2</v>
      </c>
      <c r="PX123">
        <v>6.3308484158309294E-2</v>
      </c>
      <c r="PY123">
        <v>5.800551110066017E-2</v>
      </c>
      <c r="PZ123">
        <v>5.2199537653833027E-2</v>
      </c>
      <c r="QA123">
        <v>4.8238608942378844E-2</v>
      </c>
      <c r="QB123">
        <v>5.3489810050754781E-2</v>
      </c>
      <c r="QL123" t="s">
        <v>536</v>
      </c>
      <c r="QM123">
        <v>0.65543223533228145</v>
      </c>
      <c r="QN123">
        <v>0.59798427527194042</v>
      </c>
      <c r="QO123">
        <v>0.54672816803774849</v>
      </c>
      <c r="QP123">
        <v>0.52868905242321984</v>
      </c>
      <c r="QQ123">
        <v>0.50251288195410448</v>
      </c>
      <c r="QR123">
        <v>0.45740174693971991</v>
      </c>
      <c r="QS123">
        <v>0.41958292412770881</v>
      </c>
      <c r="QT123">
        <v>0.40279560749128929</v>
      </c>
      <c r="QU123">
        <v>0.4139880709527447</v>
      </c>
      <c r="QV123">
        <v>0.45476483366020659</v>
      </c>
      <c r="QW123">
        <v>0.51537586041938399</v>
      </c>
      <c r="QX123">
        <v>0.5841299842830463</v>
      </c>
      <c r="QY123">
        <v>0.64771288841753183</v>
      </c>
      <c r="QZ123">
        <v>0.69319972390703533</v>
      </c>
      <c r="RA123">
        <v>0.71140788330291527</v>
      </c>
      <c r="RB123">
        <v>0.7277837753662274</v>
      </c>
      <c r="RC123">
        <v>0.73530754158482714</v>
      </c>
      <c r="RD123">
        <v>0.71898955091698813</v>
      </c>
      <c r="RE123">
        <v>0.38971476692753754</v>
      </c>
      <c r="RF123">
        <v>0.37176796206850748</v>
      </c>
      <c r="RG123">
        <v>0.34302446366453421</v>
      </c>
      <c r="RH123">
        <v>0.33499729595548466</v>
      </c>
      <c r="RI123">
        <v>0.31859434329525721</v>
      </c>
      <c r="RJ123">
        <v>0.29445467331317954</v>
      </c>
      <c r="RK123">
        <v>0.27068432360172023</v>
      </c>
      <c r="RL123">
        <v>0.25175643403878667</v>
      </c>
      <c r="RM123">
        <v>0.24445073157192959</v>
      </c>
      <c r="RN123">
        <v>0.24980866187538378</v>
      </c>
      <c r="RO123">
        <v>0.27244794134406092</v>
      </c>
      <c r="RP123">
        <v>0.31405392692218426</v>
      </c>
      <c r="RQ123">
        <v>0.35925742443317288</v>
      </c>
      <c r="RR123">
        <v>0.39718480876775525</v>
      </c>
      <c r="RS123">
        <v>0.41974945724475266</v>
      </c>
      <c r="RT123">
        <v>0.43540780197072015</v>
      </c>
      <c r="RU123">
        <v>0.44319425804759022</v>
      </c>
      <c r="RV123">
        <v>0.4274433955155168</v>
      </c>
      <c r="RW123">
        <v>0.38473161238161324</v>
      </c>
      <c r="RX123">
        <v>0.39747328755003147</v>
      </c>
      <c r="RY123">
        <v>0.37487229649572995</v>
      </c>
      <c r="RZ123">
        <v>0.38048756015099622</v>
      </c>
      <c r="SA123">
        <v>0.38010175705846594</v>
      </c>
      <c r="SB123">
        <v>0.37617552228273826</v>
      </c>
      <c r="SC123">
        <v>0.36817896352949619</v>
      </c>
      <c r="SD123">
        <v>0.35792655271265433</v>
      </c>
      <c r="SE123">
        <v>0.34757685788029014</v>
      </c>
      <c r="SF123">
        <v>0.34217446078455693</v>
      </c>
      <c r="SG123">
        <v>0.34226958559218845</v>
      </c>
      <c r="SH123">
        <v>0.34697121982641382</v>
      </c>
      <c r="SI123">
        <v>0.35404787475262728</v>
      </c>
      <c r="SJ123">
        <v>0.36186478621743712</v>
      </c>
      <c r="SK123">
        <v>0.37261506651924731</v>
      </c>
      <c r="SL123">
        <v>0.38225331938299134</v>
      </c>
      <c r="SM123">
        <v>0.38771829704917221</v>
      </c>
      <c r="SN123">
        <v>0.39137209944870321</v>
      </c>
      <c r="SO123">
        <v>0.47325590076037516</v>
      </c>
      <c r="SP123">
        <v>0.49288166258046534</v>
      </c>
      <c r="SQ123">
        <v>0.49541409665516123</v>
      </c>
      <c r="SR123">
        <v>0.49435948654741513</v>
      </c>
      <c r="SS123">
        <v>0.4938609981816382</v>
      </c>
      <c r="ST123">
        <v>0.49495627663743302</v>
      </c>
      <c r="SU123">
        <v>0.49397570840040633</v>
      </c>
      <c r="SV123">
        <v>0.49100842257955363</v>
      </c>
      <c r="SW123">
        <v>0.49228592841355479</v>
      </c>
      <c r="SX123">
        <v>0.50002210987309614</v>
      </c>
      <c r="SY123">
        <v>0.50843289368318956</v>
      </c>
      <c r="SZ123">
        <v>0.51184083769564737</v>
      </c>
      <c r="TA123">
        <v>0.50765156857198412</v>
      </c>
      <c r="TB123">
        <v>0.49999934776532251</v>
      </c>
      <c r="TC123">
        <v>0.49198724742081301</v>
      </c>
      <c r="TD123">
        <v>0.49000507970930274</v>
      </c>
      <c r="TE123">
        <v>0.48575480750468308</v>
      </c>
      <c r="TF123">
        <v>0.48010694627780071</v>
      </c>
      <c r="TG123">
        <v>0.55580812290710546</v>
      </c>
      <c r="TH123">
        <v>0.57277483572201515</v>
      </c>
      <c r="TI123">
        <v>0.56170151384731859</v>
      </c>
      <c r="TJ123">
        <v>0.551952657815303</v>
      </c>
      <c r="TK123">
        <v>0.53265397663498348</v>
      </c>
      <c r="TL123">
        <v>0.51257408850175101</v>
      </c>
      <c r="TM123">
        <v>0.49357946270725106</v>
      </c>
      <c r="TN123">
        <v>0.47603081337665387</v>
      </c>
      <c r="TO123">
        <v>0.46574628158690784</v>
      </c>
      <c r="TP123">
        <v>0.46522401739894703</v>
      </c>
      <c r="TQ123">
        <v>0.47461384339234025</v>
      </c>
      <c r="TR123">
        <v>0.49009464494054594</v>
      </c>
      <c r="TS123">
        <v>0.50561060200435626</v>
      </c>
      <c r="TT123">
        <v>0.51930729993578062</v>
      </c>
      <c r="TU123">
        <v>0.51701879273198803</v>
      </c>
      <c r="TV123">
        <v>0.52594174209525024</v>
      </c>
      <c r="TW123">
        <v>0.5375413971408699</v>
      </c>
      <c r="TX123">
        <v>0.53532166719337848</v>
      </c>
      <c r="TY123">
        <v>0.64692258546160575</v>
      </c>
      <c r="TZ123">
        <v>0.59418540121447205</v>
      </c>
      <c r="UA123">
        <v>0.53362710454649587</v>
      </c>
      <c r="UB123">
        <v>0.52569901887810444</v>
      </c>
      <c r="UC123">
        <v>0.4950496761875316</v>
      </c>
      <c r="UD123">
        <v>0.45280563666067136</v>
      </c>
      <c r="UE123">
        <v>0.42309123410581495</v>
      </c>
      <c r="UF123">
        <v>0.40862919804757081</v>
      </c>
      <c r="UG123">
        <v>0.41396212795432441</v>
      </c>
      <c r="UH123">
        <v>0.44487445887005705</v>
      </c>
      <c r="UI123">
        <v>0.49516021082731221</v>
      </c>
      <c r="UJ123">
        <v>0.5586018035247684</v>
      </c>
      <c r="UK123">
        <v>0.62160791441490182</v>
      </c>
      <c r="UL123">
        <v>0.67853147842090833</v>
      </c>
      <c r="UM123">
        <v>0.6876071823946146</v>
      </c>
      <c r="UN123">
        <v>0.70746932621701897</v>
      </c>
      <c r="UO123">
        <v>0.72069297498210438</v>
      </c>
      <c r="UP123">
        <v>0.70374803262168939</v>
      </c>
      <c r="UR123" t="s">
        <v>588</v>
      </c>
      <c r="US123" t="s">
        <v>684</v>
      </c>
      <c r="UT123" t="s">
        <v>685</v>
      </c>
      <c r="UU123">
        <v>0.41135209627928948</v>
      </c>
    </row>
    <row r="124" spans="2:567" x14ac:dyDescent="0.45">
      <c r="B124" t="s">
        <v>537</v>
      </c>
      <c r="C124" t="s">
        <v>31</v>
      </c>
      <c r="D124">
        <v>0.22642969255080636</v>
      </c>
      <c r="E124">
        <v>0.24023311802671726</v>
      </c>
      <c r="F124">
        <v>0.24414885503607867</v>
      </c>
      <c r="G124">
        <v>0.2512809487589458</v>
      </c>
      <c r="H124">
        <v>0.25156127190745137</v>
      </c>
      <c r="I124">
        <v>0.26164193343050846</v>
      </c>
      <c r="J124">
        <v>0.2609197378343483</v>
      </c>
      <c r="K124">
        <v>0.25004518475197018</v>
      </c>
      <c r="L124">
        <v>0.22769249000753217</v>
      </c>
      <c r="M124">
        <v>0.21533853566736774</v>
      </c>
      <c r="N124">
        <v>0.20679480183799279</v>
      </c>
      <c r="O124">
        <v>0.20863091623298494</v>
      </c>
      <c r="P124">
        <v>0.20826419535835611</v>
      </c>
      <c r="Q124">
        <v>0.19936040642835204</v>
      </c>
      <c r="R124">
        <v>0.19687485022954701</v>
      </c>
      <c r="S124">
        <v>0.18772577560245601</v>
      </c>
      <c r="T124">
        <v>0.18995304363315677</v>
      </c>
      <c r="U124">
        <v>0.20272296576772814</v>
      </c>
      <c r="V124">
        <v>0.29583252504221769</v>
      </c>
      <c r="W124">
        <v>0.28476741796723481</v>
      </c>
      <c r="X124">
        <v>0.29187887460563899</v>
      </c>
      <c r="Y124">
        <v>0.30088566597536953</v>
      </c>
      <c r="Z124">
        <v>0.31061111101279221</v>
      </c>
      <c r="AA124">
        <v>0.32835177118801906</v>
      </c>
      <c r="AB124">
        <v>0.34716867197741297</v>
      </c>
      <c r="AC124">
        <v>0.36056747272983625</v>
      </c>
      <c r="AD124">
        <v>0.36599613034628725</v>
      </c>
      <c r="AE124">
        <v>0.35728981479855909</v>
      </c>
      <c r="AF124">
        <v>0.33614450772888915</v>
      </c>
      <c r="AG124">
        <v>0.31928333069938031</v>
      </c>
      <c r="AH124">
        <v>0.30143741696872128</v>
      </c>
      <c r="AI124">
        <v>0.29489298234451772</v>
      </c>
      <c r="AJ124">
        <v>0.31526870070241803</v>
      </c>
      <c r="AK124">
        <v>0.31150540974512625</v>
      </c>
      <c r="AL124">
        <v>0.3082688339589878</v>
      </c>
      <c r="AM124">
        <v>0.30780427510587688</v>
      </c>
      <c r="AN124">
        <v>0.311600081560931</v>
      </c>
      <c r="AO124">
        <v>0.32562134446819668</v>
      </c>
      <c r="AP124">
        <v>0.35087412035869303</v>
      </c>
      <c r="AQ124">
        <v>0.34183714619295402</v>
      </c>
      <c r="AR124">
        <v>0.32842712128514129</v>
      </c>
      <c r="AS124">
        <v>0.32328280823390887</v>
      </c>
      <c r="AT124">
        <v>0.3290664426976001</v>
      </c>
      <c r="AU124">
        <v>0.33882009015699954</v>
      </c>
      <c r="AV124">
        <v>0.35107144920877731</v>
      </c>
      <c r="AW124">
        <v>0.36120952217379043</v>
      </c>
      <c r="AX124">
        <v>0.36797434700516757</v>
      </c>
      <c r="AY124">
        <v>0.36767695142571022</v>
      </c>
      <c r="AZ124">
        <v>0.36195948613684031</v>
      </c>
      <c r="BA124">
        <v>0.35252691317973439</v>
      </c>
      <c r="BB124">
        <v>0.35582572935365248</v>
      </c>
      <c r="BC124">
        <v>0.34239751136542268</v>
      </c>
      <c r="BD124">
        <v>0.31442082513758129</v>
      </c>
      <c r="BE124">
        <v>0.29575153275301536</v>
      </c>
      <c r="BF124">
        <v>0.24707123059586186</v>
      </c>
      <c r="BG124">
        <v>0.2413760084016045</v>
      </c>
      <c r="BH124">
        <v>0.24314146758410105</v>
      </c>
      <c r="BI124">
        <v>0.23317858550861506</v>
      </c>
      <c r="BJ124">
        <v>0.22183646680047742</v>
      </c>
      <c r="BK124">
        <v>0.2095342211167262</v>
      </c>
      <c r="BL124">
        <v>0.20882006428109245</v>
      </c>
      <c r="BM124">
        <v>0.21474684248767778</v>
      </c>
      <c r="BN124">
        <v>0.22457906641838282</v>
      </c>
      <c r="BO124">
        <v>0.22988780202131603</v>
      </c>
      <c r="BP124">
        <v>0.23084110582499906</v>
      </c>
      <c r="BQ124">
        <v>0.2290612834190737</v>
      </c>
      <c r="BR124">
        <v>0.22130526315828031</v>
      </c>
      <c r="BS124">
        <v>0.220546480632095</v>
      </c>
      <c r="BT124">
        <v>0.23312472773088949</v>
      </c>
      <c r="BU124">
        <v>0.24355509288241256</v>
      </c>
      <c r="BV124">
        <v>0.25262978814274756</v>
      </c>
      <c r="BW124">
        <v>0.25672333327204089</v>
      </c>
      <c r="BX124">
        <v>0.21078129463216119</v>
      </c>
      <c r="BY124">
        <v>0.21006696236941114</v>
      </c>
      <c r="BZ124">
        <v>0.2102364064999506</v>
      </c>
      <c r="CA124">
        <v>0.21440690696481632</v>
      </c>
      <c r="CB124">
        <v>0.21693713855946661</v>
      </c>
      <c r="CC124">
        <v>0.22098910387815682</v>
      </c>
      <c r="CD124">
        <v>0.23242104171628264</v>
      </c>
      <c r="CE124">
        <v>0.24178741477485616</v>
      </c>
      <c r="CF124">
        <v>0.24866078506220118</v>
      </c>
      <c r="CG124">
        <v>0.25153590190489672</v>
      </c>
      <c r="CH124">
        <v>0.25181700775568366</v>
      </c>
      <c r="CI124">
        <v>0.2500638787632562</v>
      </c>
      <c r="CJ124">
        <v>0.25327197004081903</v>
      </c>
      <c r="CK124">
        <v>0.25513468749950347</v>
      </c>
      <c r="CL124">
        <v>0.26055214191323522</v>
      </c>
      <c r="CM124">
        <v>0.25002366223437461</v>
      </c>
      <c r="CN124">
        <v>0.23307726136770543</v>
      </c>
      <c r="CO124">
        <v>0.22118123779271107</v>
      </c>
      <c r="CP124">
        <v>0.24114587713742952</v>
      </c>
      <c r="CQ124">
        <v>0.24976144973477687</v>
      </c>
      <c r="CR124">
        <v>0.25544234135460619</v>
      </c>
      <c r="CS124">
        <v>0.26630114475966632</v>
      </c>
      <c r="CT124">
        <v>0.27979895054876375</v>
      </c>
      <c r="CU124">
        <v>0.29689246694897614</v>
      </c>
      <c r="CV124">
        <v>0.30002485018876091</v>
      </c>
      <c r="CW124">
        <v>0.29091080127445823</v>
      </c>
      <c r="CX124">
        <v>0.27765623754880714</v>
      </c>
      <c r="CY124">
        <v>0.26097860092798963</v>
      </c>
      <c r="CZ124">
        <v>0.24443986888233799</v>
      </c>
      <c r="DA124">
        <v>0.22059258894508241</v>
      </c>
      <c r="DB124">
        <v>0.20425242880549205</v>
      </c>
      <c r="DC124">
        <v>0.20132464861804497</v>
      </c>
      <c r="DD124">
        <v>0.20576279093944419</v>
      </c>
      <c r="DE124">
        <v>0.20440393000942156</v>
      </c>
      <c r="DF124">
        <v>0.20939471780942093</v>
      </c>
      <c r="DG124">
        <v>0.21793910835610272</v>
      </c>
      <c r="DI124" t="s">
        <v>537</v>
      </c>
      <c r="DJ124" t="s">
        <v>670</v>
      </c>
      <c r="DK124">
        <v>8.3148032248511784E-3</v>
      </c>
      <c r="DL124">
        <v>1.6623594747476305E-2</v>
      </c>
      <c r="DM124">
        <v>1.6405836457437758E-2</v>
      </c>
      <c r="DN124">
        <v>1.5242774642962325E-2</v>
      </c>
      <c r="DO124">
        <v>2.2784335495988434E-2</v>
      </c>
      <c r="DP124">
        <v>3.6064978827347084E-2</v>
      </c>
      <c r="DQ124">
        <v>3.3142944530049449E-2</v>
      </c>
      <c r="DR124">
        <v>3.3579870708360188E-2</v>
      </c>
      <c r="DS124">
        <v>1.0689203743461896E-2</v>
      </c>
      <c r="DT124">
        <v>2.3380609378278933E-3</v>
      </c>
      <c r="DU124">
        <v>8.1214331972400619E-3</v>
      </c>
      <c r="DV124">
        <v>1.8530288239591346E-2</v>
      </c>
      <c r="DW124">
        <v>2.3697231269554114E-2</v>
      </c>
      <c r="DX124">
        <v>2.7438618936463179E-2</v>
      </c>
      <c r="DY124">
        <v>2.5067943260074565E-2</v>
      </c>
      <c r="DZ124">
        <v>2.0618454213373539E-2</v>
      </c>
      <c r="EA124">
        <v>1.7307542265238849E-3</v>
      </c>
      <c r="EB124">
        <v>2.9080409932452167E-3</v>
      </c>
      <c r="EC124">
        <v>8.5145429312831079E-3</v>
      </c>
      <c r="ED124">
        <v>3.2158864578522434E-2</v>
      </c>
      <c r="EE124">
        <v>4.7241853416178294E-2</v>
      </c>
      <c r="EF124">
        <v>5.2954850470515381E-2</v>
      </c>
      <c r="EG124">
        <v>1.4606245174895796E-2</v>
      </c>
      <c r="EH124">
        <v>9.8978280954074536E-3</v>
      </c>
      <c r="EI124">
        <v>1.6228540042653766E-2</v>
      </c>
      <c r="EJ124">
        <v>6.5875539490297006E-3</v>
      </c>
      <c r="EK124">
        <v>0</v>
      </c>
      <c r="EL124">
        <v>2.6460656038107774E-3</v>
      </c>
      <c r="EM124">
        <v>8.4117002939800359E-3</v>
      </c>
      <c r="EN124">
        <v>1.6939019187221099E-2</v>
      </c>
      <c r="EO124">
        <v>2.9702162137816381E-2</v>
      </c>
      <c r="EP124">
        <v>3.6779966868721273E-2</v>
      </c>
      <c r="EQ124">
        <v>2.6301463279047546E-2</v>
      </c>
      <c r="ER124">
        <v>3.1141875818901207E-2</v>
      </c>
      <c r="ES124">
        <v>1.2204932269239199E-2</v>
      </c>
      <c r="ET124">
        <v>1.1266727746985115E-2</v>
      </c>
      <c r="EU124">
        <v>3.9375818891360824E-3</v>
      </c>
      <c r="EV124">
        <v>6.3839926294455155E-3</v>
      </c>
      <c r="EW124">
        <v>9.4802303547949201E-3</v>
      </c>
      <c r="EX124">
        <v>7.9166961977033632E-3</v>
      </c>
      <c r="EY124">
        <v>1.1132622880582343E-2</v>
      </c>
      <c r="EZ124">
        <v>4.5775207405372442E-3</v>
      </c>
      <c r="FA124">
        <v>8.9709969115948779E-3</v>
      </c>
      <c r="FB124">
        <v>1.3020037358404381E-2</v>
      </c>
      <c r="FC124">
        <v>1.9149698892624287E-2</v>
      </c>
      <c r="FD124">
        <v>2.0135550448202925E-2</v>
      </c>
      <c r="FE124">
        <v>2.3619393668286411E-2</v>
      </c>
      <c r="FF124">
        <v>1.9790034656932978E-2</v>
      </c>
      <c r="FG124">
        <v>8.7504737718656946E-3</v>
      </c>
      <c r="FH124">
        <v>7.5969294078239904E-3</v>
      </c>
      <c r="FI124">
        <v>1.4067147104239789E-2</v>
      </c>
      <c r="FJ124">
        <v>1.4015553130351962E-2</v>
      </c>
      <c r="FK124">
        <v>1.4666604581266432E-2</v>
      </c>
      <c r="FL124">
        <v>1.2972846368305271E-2</v>
      </c>
      <c r="FM124">
        <v>6.2830394046121682E-3</v>
      </c>
      <c r="FN124">
        <v>7.6227891452930756E-4</v>
      </c>
      <c r="FO124">
        <v>2.4780569023098008E-3</v>
      </c>
      <c r="FP124">
        <v>4.1020077931691384E-3</v>
      </c>
      <c r="FQ124">
        <v>4.8596829710205198E-3</v>
      </c>
      <c r="FR124">
        <v>6.9591370008896649E-3</v>
      </c>
      <c r="FS124">
        <v>1.1150539646569819E-2</v>
      </c>
      <c r="FT124">
        <v>1.5584884220082119E-2</v>
      </c>
      <c r="FU124">
        <v>1.9787964018873352E-2</v>
      </c>
      <c r="FV124">
        <v>2.3696510161285111E-2</v>
      </c>
      <c r="FW124">
        <v>1.7516152914405066E-2</v>
      </c>
      <c r="FX124">
        <v>8.8280909082922437E-3</v>
      </c>
      <c r="FY124">
        <v>6.6934044472622585E-3</v>
      </c>
      <c r="FZ124">
        <v>1.1140779646929971E-2</v>
      </c>
      <c r="GA124">
        <v>2.0282775654363008E-2</v>
      </c>
      <c r="GB124">
        <v>1.9220421435843092E-2</v>
      </c>
      <c r="GC124">
        <v>1.2584765454338825E-2</v>
      </c>
      <c r="GD124">
        <v>6.886080776284745E-3</v>
      </c>
      <c r="GE124">
        <v>8.3955375667735064E-3</v>
      </c>
      <c r="GF124">
        <v>2.0062411462080904E-2</v>
      </c>
      <c r="GG124">
        <v>1.444607887130147E-2</v>
      </c>
      <c r="GH124">
        <v>1.1500775169337608E-2</v>
      </c>
      <c r="GI124">
        <v>1.3518865381788528E-2</v>
      </c>
      <c r="GJ124">
        <v>1.0264459372992786E-2</v>
      </c>
      <c r="GK124">
        <v>1.1661568245544087E-2</v>
      </c>
      <c r="GL124">
        <v>1.2779009001474471E-2</v>
      </c>
      <c r="GM124">
        <v>1.8449804743071372E-2</v>
      </c>
      <c r="GN124">
        <v>1.6319053501879795E-2</v>
      </c>
      <c r="GO124">
        <v>1.0874808582286817E-2</v>
      </c>
      <c r="GP124">
        <v>1.3001701571268431E-2</v>
      </c>
      <c r="GQ124">
        <v>2.956307674397573E-3</v>
      </c>
      <c r="GR124">
        <v>4.3676958787240601E-3</v>
      </c>
      <c r="GS124">
        <v>6.50384276813009E-3</v>
      </c>
      <c r="GT124">
        <v>3.2588947049858167E-3</v>
      </c>
      <c r="GU124">
        <v>3.4068760188401821E-3</v>
      </c>
      <c r="GV124">
        <v>3.8481988849768988E-3</v>
      </c>
      <c r="GW124">
        <v>3.8673615339642324E-3</v>
      </c>
      <c r="GX124">
        <v>3.3787515899552398E-3</v>
      </c>
      <c r="GY124">
        <v>1.3597515270104539E-2</v>
      </c>
      <c r="GZ124">
        <v>2.0464235033397202E-2</v>
      </c>
      <c r="HA124">
        <v>2.9751101147147335E-2</v>
      </c>
      <c r="HB124">
        <v>3.7812031609895748E-2</v>
      </c>
      <c r="HC124">
        <v>4.0820538524495173E-2</v>
      </c>
      <c r="HD124">
        <v>2.9997808142592987E-2</v>
      </c>
      <c r="HE124">
        <v>2.9968254258519865E-2</v>
      </c>
      <c r="HF124">
        <v>3.2527961369842179E-2</v>
      </c>
      <c r="HG124">
        <v>1.455679808988442E-2</v>
      </c>
      <c r="HH124">
        <v>7.5163639597132159E-3</v>
      </c>
      <c r="HI124">
        <v>1.0424960209445342E-2</v>
      </c>
      <c r="HJ124">
        <v>1.6290971127668221E-2</v>
      </c>
      <c r="HK124">
        <v>1.8282769181706043E-2</v>
      </c>
      <c r="HL124">
        <v>1.3056705937591321E-2</v>
      </c>
      <c r="HM124">
        <v>6.1475886505743633E-3</v>
      </c>
      <c r="HN124">
        <v>6.9822258199652093E-4</v>
      </c>
      <c r="HP124" t="s">
        <v>537</v>
      </c>
      <c r="HQ124" t="s">
        <v>671</v>
      </c>
      <c r="HR124">
        <v>9.6210874397902723E-3</v>
      </c>
      <c r="HS124">
        <v>1.1966275654046524E-2</v>
      </c>
      <c r="HT124">
        <v>1.8254781254238326E-2</v>
      </c>
      <c r="HU124">
        <v>1.2191953010008911E-2</v>
      </c>
      <c r="HV124">
        <v>2.1974340530514128E-2</v>
      </c>
      <c r="HW124">
        <v>2.6326451617220883E-2</v>
      </c>
      <c r="HX124">
        <v>4.0334562426452926E-2</v>
      </c>
      <c r="HY124">
        <v>2.4708030458691146E-2</v>
      </c>
      <c r="HZ124">
        <v>3.9927743719305207E-2</v>
      </c>
      <c r="IA124">
        <v>3.5903758018919721E-2</v>
      </c>
      <c r="IB124">
        <v>3.1756226244778085E-2</v>
      </c>
      <c r="IC124">
        <v>1.6120619357106691E-2</v>
      </c>
      <c r="ID124">
        <v>1.7329288824980776E-2</v>
      </c>
      <c r="IE124">
        <v>5.8890831236594757E-3</v>
      </c>
      <c r="IF124">
        <v>5.0514636726289404E-3</v>
      </c>
      <c r="IG124">
        <v>1.2532951204261837E-2</v>
      </c>
      <c r="IH124">
        <v>3.7484316569504184E-2</v>
      </c>
      <c r="II124">
        <v>4.1645495242167443E-2</v>
      </c>
      <c r="IJ124">
        <v>1.8492206930618888E-2</v>
      </c>
      <c r="IK124">
        <v>6.2684011624093705E-3</v>
      </c>
      <c r="IL124">
        <v>5.1541161332313151E-3</v>
      </c>
      <c r="IM124">
        <v>6.7321628245739125E-3</v>
      </c>
      <c r="IN124">
        <v>5.0060967145042566E-2</v>
      </c>
      <c r="IO124">
        <v>7.215912680780015E-2</v>
      </c>
      <c r="IP124">
        <v>8.0486408269897128E-2</v>
      </c>
      <c r="IQ124">
        <v>8.7871677748730434E-2</v>
      </c>
      <c r="IR124">
        <v>9.9582551149418358E-2</v>
      </c>
      <c r="IS124">
        <v>3.7231115844381726E-2</v>
      </c>
      <c r="IT124">
        <v>3.1291442399829311E-2</v>
      </c>
      <c r="IU124">
        <v>2.6890414789171466E-2</v>
      </c>
      <c r="IV124">
        <v>9.3566145567580365E-3</v>
      </c>
      <c r="IW124">
        <v>0</v>
      </c>
      <c r="IX124">
        <v>1.8404199248541364E-2</v>
      </c>
      <c r="IY124">
        <v>1.9313624208074805E-2</v>
      </c>
      <c r="IZ124">
        <v>4.2941587239550147E-2</v>
      </c>
      <c r="JA124">
        <v>3.9344192658271195E-2</v>
      </c>
      <c r="JB124">
        <v>2.3991110685494362E-2</v>
      </c>
      <c r="JC124">
        <v>6.9849575923798379E-3</v>
      </c>
      <c r="JD124">
        <v>9.4333649952377911E-3</v>
      </c>
      <c r="JE124">
        <v>1.1509328603060464E-2</v>
      </c>
      <c r="JF124">
        <v>2.1835192390209472E-3</v>
      </c>
      <c r="JG124">
        <v>1.2769960741792864E-2</v>
      </c>
      <c r="JH124">
        <v>1.3263861087920712E-2</v>
      </c>
      <c r="JI124">
        <v>1.5477251251571261E-2</v>
      </c>
      <c r="JJ124">
        <v>1.3068572337158326E-2</v>
      </c>
      <c r="JK124">
        <v>1.9009632464071891E-2</v>
      </c>
      <c r="JL124">
        <v>8.0969772904571011E-3</v>
      </c>
      <c r="JM124">
        <v>1.6865112652569139E-2</v>
      </c>
      <c r="JN124">
        <v>3.1033116836617958E-2</v>
      </c>
      <c r="JO124">
        <v>3.6656632499396102E-2</v>
      </c>
      <c r="JP124">
        <v>2.3871566174806371E-2</v>
      </c>
      <c r="JQ124">
        <v>2.9839390600497385E-2</v>
      </c>
      <c r="JR124">
        <v>2.1932320195353114E-2</v>
      </c>
      <c r="JS124">
        <v>1.9546325906358353E-2</v>
      </c>
      <c r="JT124">
        <v>1.5458509819006882E-2</v>
      </c>
      <c r="JU124">
        <v>1.6866987832408847E-2</v>
      </c>
      <c r="JV124">
        <v>1.462192694974346E-2</v>
      </c>
      <c r="JW124">
        <v>8.4479658766304627E-3</v>
      </c>
      <c r="JX124">
        <v>8.337664438901736E-3</v>
      </c>
      <c r="JY124">
        <v>8.2983999931949253E-3</v>
      </c>
      <c r="JZ124">
        <v>3.1996352797999841E-3</v>
      </c>
      <c r="KA124">
        <v>5.2469940209960144E-3</v>
      </c>
      <c r="KB124">
        <v>7.8682494191019241E-3</v>
      </c>
      <c r="KC124">
        <v>6.5651658766858953E-3</v>
      </c>
      <c r="KD124">
        <v>1.4459912890071914E-2</v>
      </c>
      <c r="KE124">
        <v>2.5166348021177055E-2</v>
      </c>
      <c r="KF124">
        <v>2.4484135734188655E-2</v>
      </c>
      <c r="KG124">
        <v>2.4706264734992947E-2</v>
      </c>
      <c r="KH124">
        <v>2.4721862145107746E-2</v>
      </c>
      <c r="KI124">
        <v>1.8140204457442095E-2</v>
      </c>
      <c r="KJ124">
        <v>2.079089653270565E-2</v>
      </c>
      <c r="KK124">
        <v>3.0183975497635945E-2</v>
      </c>
      <c r="KL124">
        <v>5.5134846406442424E-3</v>
      </c>
      <c r="KM124">
        <v>1.5979670876067043E-3</v>
      </c>
      <c r="KN124">
        <v>1.04536738457707E-2</v>
      </c>
      <c r="KO124">
        <v>1.5344489153661808E-2</v>
      </c>
      <c r="KP124">
        <v>1.5251197563571562E-2</v>
      </c>
      <c r="KQ124">
        <v>2.1413572907718656E-2</v>
      </c>
      <c r="KR124">
        <v>2.3931851357385511E-2</v>
      </c>
      <c r="KS124">
        <v>2.0079559097490728E-2</v>
      </c>
      <c r="KT124">
        <v>1.5794550700779387E-2</v>
      </c>
      <c r="KU124">
        <v>2.1311669938184823E-2</v>
      </c>
      <c r="KV124">
        <v>2.0826380142115887E-2</v>
      </c>
      <c r="KW124">
        <v>1.3789416399810581E-2</v>
      </c>
      <c r="KX124">
        <v>2.5275573710748615E-2</v>
      </c>
      <c r="KY124">
        <v>2.2133817067340637E-2</v>
      </c>
      <c r="KZ124">
        <v>1.5916835153045417E-2</v>
      </c>
      <c r="LA124">
        <v>1.5033201344829293E-2</v>
      </c>
      <c r="LB124">
        <v>1.0377911976813932E-2</v>
      </c>
      <c r="LC124">
        <v>8.4788120927851238E-3</v>
      </c>
      <c r="LD124">
        <v>4.6309346232429093E-3</v>
      </c>
      <c r="LE124">
        <v>5.2082118032375857E-3</v>
      </c>
      <c r="LF124">
        <v>2.7030430029717956E-3</v>
      </c>
      <c r="LG124">
        <v>2.1531225209803972E-3</v>
      </c>
      <c r="LH124">
        <v>2.7759554282889994E-3</v>
      </c>
      <c r="LI124">
        <v>1.1779889503692085E-2</v>
      </c>
      <c r="LJ124">
        <v>1.2673679587509788E-2</v>
      </c>
      <c r="LK124">
        <v>3.1613817853381049E-2</v>
      </c>
      <c r="LL124">
        <v>3.6380520266579182E-2</v>
      </c>
      <c r="LM124">
        <v>3.2182526800582721E-2</v>
      </c>
      <c r="LN124">
        <v>4.3184944373078925E-2</v>
      </c>
      <c r="LO124">
        <v>2.9601772055326173E-2</v>
      </c>
      <c r="LP124">
        <v>1.7388840804482886E-2</v>
      </c>
      <c r="LQ124">
        <v>1.3175928280038201E-2</v>
      </c>
      <c r="LR124">
        <v>1.2816786535351812E-2</v>
      </c>
      <c r="LS124">
        <v>1.2535914461531574E-2</v>
      </c>
      <c r="LT124">
        <v>1.4884503153105567E-2</v>
      </c>
      <c r="LU124">
        <v>2.2509235922359233E-2</v>
      </c>
      <c r="LW124" t="s">
        <v>537</v>
      </c>
      <c r="LX124" t="s">
        <v>672</v>
      </c>
      <c r="LY124">
        <v>0.11197287313651401</v>
      </c>
      <c r="LZ124">
        <v>0.11329069977516949</v>
      </c>
      <c r="MA124">
        <v>0.11269913733816755</v>
      </c>
      <c r="MB124">
        <v>0.12090610526629132</v>
      </c>
      <c r="MC124">
        <v>0.1072389005023683</v>
      </c>
      <c r="MD124">
        <v>0.10020940541726529</v>
      </c>
      <c r="ME124">
        <v>9.5171006998839555E-2</v>
      </c>
      <c r="MF124">
        <v>0.10155697438737321</v>
      </c>
      <c r="MG124">
        <v>9.62932200898899E-2</v>
      </c>
      <c r="MH124">
        <v>9.191082124781294E-2</v>
      </c>
      <c r="MI124">
        <v>8.0986024535470366E-2</v>
      </c>
      <c r="MJ124">
        <v>8.1188788923941199E-2</v>
      </c>
      <c r="MK124">
        <v>7.3738512974880113E-2</v>
      </c>
      <c r="ML124">
        <v>7.4511608662564913E-2</v>
      </c>
      <c r="MM124">
        <v>7.4412560230227298E-2</v>
      </c>
      <c r="MN124">
        <v>6.701771330293653E-2</v>
      </c>
      <c r="MO124">
        <v>6.6163741495428335E-2</v>
      </c>
      <c r="MP124">
        <v>6.9632539774245897E-2</v>
      </c>
      <c r="MQ124">
        <v>0.15024030336101268</v>
      </c>
      <c r="MR124">
        <v>0.12996381234331095</v>
      </c>
      <c r="MS124">
        <v>0.13058479778620077</v>
      </c>
      <c r="MT124">
        <v>0.12660999644422302</v>
      </c>
      <c r="MU124">
        <v>0.13052805561907041</v>
      </c>
      <c r="MV124">
        <v>0.12761589608103396</v>
      </c>
      <c r="MW124">
        <v>0.1298238934994069</v>
      </c>
      <c r="MX124">
        <v>0.14148795598609401</v>
      </c>
      <c r="MY124">
        <v>0.13675373623049514</v>
      </c>
      <c r="MZ124">
        <v>0.1923049951593134</v>
      </c>
      <c r="NA124">
        <v>0.18096438142284266</v>
      </c>
      <c r="NB124">
        <v>0.15859654371841239</v>
      </c>
      <c r="NC124">
        <v>0.15340907769590245</v>
      </c>
      <c r="ND124">
        <v>0.15550856862343529</v>
      </c>
      <c r="NE124">
        <v>0.15803184170990345</v>
      </c>
      <c r="NF124">
        <v>0.1478544303493724</v>
      </c>
      <c r="NG124">
        <v>0.13549492343019623</v>
      </c>
      <c r="NH124">
        <v>0.13909487510984669</v>
      </c>
      <c r="NI124">
        <v>0.16514913238263818</v>
      </c>
      <c r="NJ124">
        <v>0.18084773030807058</v>
      </c>
      <c r="NK124">
        <v>0.19940797083481368</v>
      </c>
      <c r="NL124">
        <v>0.18653196546759562</v>
      </c>
      <c r="NM124">
        <v>0.17752771525291342</v>
      </c>
      <c r="NN124">
        <v>0.1766088299772299</v>
      </c>
      <c r="NO124">
        <v>0.17101907071692901</v>
      </c>
      <c r="NP124">
        <v>0.16222806641907181</v>
      </c>
      <c r="NQ124">
        <v>0.16052543566201974</v>
      </c>
      <c r="NR124">
        <v>0.15758228476080149</v>
      </c>
      <c r="NS124">
        <v>0.16706234498471573</v>
      </c>
      <c r="NT124">
        <v>0.16330095980995293</v>
      </c>
      <c r="NU124">
        <v>0.15621146964337063</v>
      </c>
      <c r="NV124">
        <v>0.14906925610330071</v>
      </c>
      <c r="NW124">
        <v>0.16405292625174822</v>
      </c>
      <c r="NX124">
        <v>0.15528444384569537</v>
      </c>
      <c r="NY124">
        <v>0.14750778136525255</v>
      </c>
      <c r="NZ124">
        <v>0.14886510666810823</v>
      </c>
      <c r="OA124">
        <v>0.11499375353872739</v>
      </c>
      <c r="OB124">
        <v>0.10903156894487112</v>
      </c>
      <c r="OC124">
        <v>0.11053973680941738</v>
      </c>
      <c r="OD124">
        <v>0.10870380695447486</v>
      </c>
      <c r="OE124">
        <v>0.10028223444324361</v>
      </c>
      <c r="OF124">
        <v>9.1931841130709874E-2</v>
      </c>
      <c r="OG124">
        <v>9.1603779243061886E-2</v>
      </c>
      <c r="OH124">
        <v>9.3936833466608166E-2</v>
      </c>
      <c r="OI124">
        <v>9.2394318113129439E-2</v>
      </c>
      <c r="OJ124">
        <v>8.768857307418175E-2</v>
      </c>
      <c r="OK124">
        <v>7.9961368402088367E-2</v>
      </c>
      <c r="OL124">
        <v>7.3713756014742032E-2</v>
      </c>
      <c r="OM124">
        <v>7.1465216849495736E-2</v>
      </c>
      <c r="ON124">
        <v>6.6737775434502183E-2</v>
      </c>
      <c r="OO124">
        <v>7.0902118656697349E-2</v>
      </c>
      <c r="OP124">
        <v>8.3473263374620757E-2</v>
      </c>
      <c r="OQ124">
        <v>9.7740579063070224E-2</v>
      </c>
      <c r="OR124">
        <v>0.10156695379679417</v>
      </c>
      <c r="OS124">
        <v>8.7388944882910408E-2</v>
      </c>
      <c r="OT124">
        <v>7.8286355898363011E-2</v>
      </c>
      <c r="OU124">
        <v>7.51069816469421E-2</v>
      </c>
      <c r="OV124">
        <v>7.1690854072093732E-2</v>
      </c>
      <c r="OW124">
        <v>6.7838170517264582E-2</v>
      </c>
      <c r="OX124">
        <v>6.9321765034950369E-2</v>
      </c>
      <c r="OY124">
        <v>7.2306897263137659E-2</v>
      </c>
      <c r="OZ124">
        <v>7.9808562781789313E-2</v>
      </c>
      <c r="PA124">
        <v>8.2499504260021769E-2</v>
      </c>
      <c r="PB124">
        <v>8.167707516182203E-2</v>
      </c>
      <c r="PC124">
        <v>8.7721197909950616E-2</v>
      </c>
      <c r="PD124">
        <v>9.151965742679552E-2</v>
      </c>
      <c r="PE124">
        <v>9.2797411565982688E-2</v>
      </c>
      <c r="PF124">
        <v>9.751924736433179E-2</v>
      </c>
      <c r="PG124">
        <v>0.10016365629912717</v>
      </c>
      <c r="PH124">
        <v>9.7618705397389496E-2</v>
      </c>
      <c r="PI124">
        <v>9.5780248204617599E-2</v>
      </c>
      <c r="PJ124">
        <v>9.773845201634962E-2</v>
      </c>
      <c r="PK124">
        <v>0.13708087595601529</v>
      </c>
      <c r="PL124">
        <v>0.13926907188437296</v>
      </c>
      <c r="PM124">
        <v>0.133403797542269</v>
      </c>
      <c r="PN124">
        <v>0.13085480292911947</v>
      </c>
      <c r="PO124">
        <v>0.12861707465340652</v>
      </c>
      <c r="PP124">
        <v>0.12145193629041133</v>
      </c>
      <c r="PQ124">
        <v>0.11985853461043468</v>
      </c>
      <c r="PR124">
        <v>0.11170861195634184</v>
      </c>
      <c r="PS124">
        <v>0.10012007744267112</v>
      </c>
      <c r="PT124">
        <v>8.9162935059919401E-2</v>
      </c>
      <c r="PU124">
        <v>8.1774931535104539E-2</v>
      </c>
      <c r="PV124">
        <v>8.6053879966503294E-2</v>
      </c>
      <c r="PW124">
        <v>8.3553536395667205E-2</v>
      </c>
      <c r="PX124">
        <v>7.9696511128903122E-2</v>
      </c>
      <c r="PY124">
        <v>8.0939503396208243E-2</v>
      </c>
      <c r="PZ124">
        <v>8.5584445740692017E-2</v>
      </c>
      <c r="QA124">
        <v>9.3373158607353041E-2</v>
      </c>
      <c r="QB124">
        <v>0.10043046996676029</v>
      </c>
      <c r="QL124" t="s">
        <v>537</v>
      </c>
      <c r="QM124">
        <v>0.51177470948062953</v>
      </c>
      <c r="QN124">
        <v>0.47267926943297855</v>
      </c>
      <c r="QO124">
        <v>0.45105642678174379</v>
      </c>
      <c r="QP124">
        <v>0.43642905948255151</v>
      </c>
      <c r="QQ124">
        <v>0.43347017338140131</v>
      </c>
      <c r="QR124">
        <v>0.41816072407075655</v>
      </c>
      <c r="QS124">
        <v>0.40995521403519131</v>
      </c>
      <c r="QT124">
        <v>0.4154016478317118</v>
      </c>
      <c r="QU124">
        <v>0.44093418135262513</v>
      </c>
      <c r="QV124">
        <v>0.48171686508635986</v>
      </c>
      <c r="QW124">
        <v>0.51931385480014858</v>
      </c>
      <c r="QX124">
        <v>0.54847997153034933</v>
      </c>
      <c r="QY124">
        <v>0.57016552533477349</v>
      </c>
      <c r="QZ124">
        <v>0.58802140860040741</v>
      </c>
      <c r="RA124">
        <v>0.58611862794252956</v>
      </c>
      <c r="RB124">
        <v>0.5959428847989735</v>
      </c>
      <c r="RC124">
        <v>0.59607344851769606</v>
      </c>
      <c r="RD124">
        <v>0.57405647341989396</v>
      </c>
      <c r="RE124">
        <v>0.41211940933954316</v>
      </c>
      <c r="RF124">
        <v>0.40525706975325265</v>
      </c>
      <c r="RG124">
        <v>0.36908556999232284</v>
      </c>
      <c r="RH124">
        <v>0.36718528099658443</v>
      </c>
      <c r="RI124">
        <v>0.36079454161179403</v>
      </c>
      <c r="RJ124">
        <v>0.34878776800268219</v>
      </c>
      <c r="RK124">
        <v>0.33832564062022757</v>
      </c>
      <c r="RL124">
        <v>0.33413815802278612</v>
      </c>
      <c r="RM124">
        <v>0.33612524024802448</v>
      </c>
      <c r="RN124">
        <v>0.34638501308128744</v>
      </c>
      <c r="RO124">
        <v>0.36467853438148873</v>
      </c>
      <c r="RP124">
        <v>0.38284946271864312</v>
      </c>
      <c r="RQ124">
        <v>0.40112526831252993</v>
      </c>
      <c r="RR124">
        <v>0.41220507401181533</v>
      </c>
      <c r="RS124">
        <v>0.40317264457384783</v>
      </c>
      <c r="RT124">
        <v>0.41341303891579179</v>
      </c>
      <c r="RU124">
        <v>0.42323783034243134</v>
      </c>
      <c r="RV124">
        <v>0.41377415465039524</v>
      </c>
      <c r="RW124">
        <v>0.44276713154620512</v>
      </c>
      <c r="RX124">
        <v>0.44686555708318415</v>
      </c>
      <c r="RY124">
        <v>0.42593904494073803</v>
      </c>
      <c r="RZ124">
        <v>0.43774250202017273</v>
      </c>
      <c r="SA124">
        <v>0.4444690877103234</v>
      </c>
      <c r="SB124">
        <v>0.44211072521002887</v>
      </c>
      <c r="SC124">
        <v>0.4407820798429633</v>
      </c>
      <c r="SD124">
        <v>0.44380567201203069</v>
      </c>
      <c r="SE124">
        <v>0.4473533063772529</v>
      </c>
      <c r="SF124">
        <v>0.45153692261146383</v>
      </c>
      <c r="SG124">
        <v>0.45537783423099215</v>
      </c>
      <c r="SH124">
        <v>0.45351096335013341</v>
      </c>
      <c r="SI124">
        <v>0.44853899368859634</v>
      </c>
      <c r="SJ124">
        <v>0.4434862948133802</v>
      </c>
      <c r="SK124">
        <v>0.43803556136144195</v>
      </c>
      <c r="SL124">
        <v>0.43283313509768739</v>
      </c>
      <c r="SM124">
        <v>0.44109501650292088</v>
      </c>
      <c r="SN124">
        <v>0.45116019900913878</v>
      </c>
      <c r="SO124">
        <v>0.59079535748947598</v>
      </c>
      <c r="SP124">
        <v>0.60128957202900335</v>
      </c>
      <c r="SQ124">
        <v>0.59894286808235042</v>
      </c>
      <c r="SR124">
        <v>0.60909116590721735</v>
      </c>
      <c r="SS124">
        <v>0.61773845565784458</v>
      </c>
      <c r="ST124">
        <v>0.62385336440215244</v>
      </c>
      <c r="SU124">
        <v>0.62581106496599836</v>
      </c>
      <c r="SV124">
        <v>0.62465344720285543</v>
      </c>
      <c r="SW124">
        <v>0.62529153980971586</v>
      </c>
      <c r="SX124">
        <v>0.62968732193641663</v>
      </c>
      <c r="SY124">
        <v>0.63361988880217301</v>
      </c>
      <c r="SZ124">
        <v>0.6346813046242652</v>
      </c>
      <c r="TA124">
        <v>0.63807744550076562</v>
      </c>
      <c r="TB124">
        <v>0.6341196026472472</v>
      </c>
      <c r="TC124">
        <v>0.61813406348553623</v>
      </c>
      <c r="TD124">
        <v>0.60351580989265208</v>
      </c>
      <c r="TE124">
        <v>0.59049954807627236</v>
      </c>
      <c r="TF124">
        <v>0.58843910877434746</v>
      </c>
      <c r="TG124">
        <v>0.65181909688562589</v>
      </c>
      <c r="TH124">
        <v>0.66568800283761509</v>
      </c>
      <c r="TI124">
        <v>0.66921430807266413</v>
      </c>
      <c r="TJ124">
        <v>0.66820554129477783</v>
      </c>
      <c r="TK124">
        <v>0.66383917863011288</v>
      </c>
      <c r="TL124">
        <v>0.65669327767766239</v>
      </c>
      <c r="TM124">
        <v>0.64790812076957316</v>
      </c>
      <c r="TN124">
        <v>0.64033715443217931</v>
      </c>
      <c r="TO124">
        <v>0.63175927731793002</v>
      </c>
      <c r="TP124">
        <v>0.62701544724944303</v>
      </c>
      <c r="TQ124">
        <v>0.62299664618991124</v>
      </c>
      <c r="TR124">
        <v>0.62227416628053345</v>
      </c>
      <c r="TS124">
        <v>0.62159334005635269</v>
      </c>
      <c r="TT124">
        <v>0.61937001104444622</v>
      </c>
      <c r="TU124">
        <v>0.61841444334386664</v>
      </c>
      <c r="TV124">
        <v>0.62509948851463337</v>
      </c>
      <c r="TW124">
        <v>0.63018471785924002</v>
      </c>
      <c r="TX124">
        <v>0.62570572591543194</v>
      </c>
      <c r="TY124">
        <v>0.51628350343295337</v>
      </c>
      <c r="TZ124">
        <v>0.49138598450602866</v>
      </c>
      <c r="UA124">
        <v>0.46506977054460757</v>
      </c>
      <c r="UB124">
        <v>0.47021581325161671</v>
      </c>
      <c r="UC124">
        <v>0.46831714197581403</v>
      </c>
      <c r="UD124">
        <v>0.45972696931733298</v>
      </c>
      <c r="UE124">
        <v>0.45693477640893554</v>
      </c>
      <c r="UF124">
        <v>0.45991009241861186</v>
      </c>
      <c r="UG124">
        <v>0.47296870072651875</v>
      </c>
      <c r="UH124">
        <v>0.4957238647478398</v>
      </c>
      <c r="UI124">
        <v>0.52281753663188746</v>
      </c>
      <c r="UJ124">
        <v>0.55160004037769372</v>
      </c>
      <c r="UK124">
        <v>0.57868914902420787</v>
      </c>
      <c r="UL124">
        <v>0.59651903326937306</v>
      </c>
      <c r="UM124">
        <v>0.59144616634295433</v>
      </c>
      <c r="UN124">
        <v>0.59819487922496661</v>
      </c>
      <c r="UO124">
        <v>0.59847289910198631</v>
      </c>
      <c r="UP124">
        <v>0.57810137637413628</v>
      </c>
      <c r="UR124" t="s">
        <v>589</v>
      </c>
      <c r="US124" t="s">
        <v>684</v>
      </c>
      <c r="UT124" t="s">
        <v>685</v>
      </c>
      <c r="UU124">
        <v>0.41356683437428254</v>
      </c>
    </row>
    <row r="125" spans="2:567" x14ac:dyDescent="0.45">
      <c r="B125" t="s">
        <v>538</v>
      </c>
      <c r="C125" t="s">
        <v>31</v>
      </c>
      <c r="D125">
        <v>0.31133426102918416</v>
      </c>
      <c r="E125">
        <v>0.30781822069529302</v>
      </c>
      <c r="F125">
        <v>0.30260238334389972</v>
      </c>
      <c r="G125">
        <v>0.29397216493613632</v>
      </c>
      <c r="H125">
        <v>0.28469870553847748</v>
      </c>
      <c r="I125">
        <v>0.28586880025217154</v>
      </c>
      <c r="J125">
        <v>0.29065815715632565</v>
      </c>
      <c r="K125">
        <v>0.29309793402690409</v>
      </c>
      <c r="L125">
        <v>0.2870165856485461</v>
      </c>
      <c r="M125">
        <v>0.27540975942863277</v>
      </c>
      <c r="N125">
        <v>0.26384497211685426</v>
      </c>
      <c r="O125">
        <v>0.25138400188662652</v>
      </c>
      <c r="P125">
        <v>0.23720556119389619</v>
      </c>
      <c r="Q125">
        <v>0.22916980937265052</v>
      </c>
      <c r="R125">
        <v>0.22067178744874935</v>
      </c>
      <c r="S125">
        <v>0.22836302145270973</v>
      </c>
      <c r="T125">
        <v>0.24720742682976218</v>
      </c>
      <c r="U125">
        <v>0.2817516753793709</v>
      </c>
      <c r="V125">
        <v>0.36149507029811323</v>
      </c>
      <c r="W125">
        <v>0.34782390766870852</v>
      </c>
      <c r="X125">
        <v>0.36298375700959135</v>
      </c>
      <c r="Y125">
        <v>0.3595544160820846</v>
      </c>
      <c r="Z125">
        <v>0.35963022530611644</v>
      </c>
      <c r="AA125">
        <v>0.36056009755335</v>
      </c>
      <c r="AB125">
        <v>0.36426336186141811</v>
      </c>
      <c r="AC125">
        <v>0.36961757723056737</v>
      </c>
      <c r="AD125">
        <v>0.36940347533935752</v>
      </c>
      <c r="AE125">
        <v>0.36107079742002274</v>
      </c>
      <c r="AF125">
        <v>0.35058989257322365</v>
      </c>
      <c r="AG125">
        <v>0.3412539970265005</v>
      </c>
      <c r="AH125">
        <v>0.33220763113978219</v>
      </c>
      <c r="AI125">
        <v>0.32673219973397499</v>
      </c>
      <c r="AJ125">
        <v>0.31498749598344084</v>
      </c>
      <c r="AK125">
        <v>0.31498237930578765</v>
      </c>
      <c r="AL125">
        <v>0.31824781544187947</v>
      </c>
      <c r="AM125">
        <v>0.33274409390172399</v>
      </c>
      <c r="AN125">
        <v>0.28740112221819991</v>
      </c>
      <c r="AO125">
        <v>0.29063099796175346</v>
      </c>
      <c r="AP125">
        <v>0.30286352580738068</v>
      </c>
      <c r="AQ125">
        <v>0.29738145563211815</v>
      </c>
      <c r="AR125">
        <v>0.29184479649315115</v>
      </c>
      <c r="AS125">
        <v>0.29021612267992797</v>
      </c>
      <c r="AT125">
        <v>0.29162844788844816</v>
      </c>
      <c r="AU125">
        <v>0.3020948310018805</v>
      </c>
      <c r="AV125">
        <v>0.32356768187009222</v>
      </c>
      <c r="AW125">
        <v>0.34538223203638391</v>
      </c>
      <c r="AX125">
        <v>0.35861364401359752</v>
      </c>
      <c r="AY125">
        <v>0.36684957611623026</v>
      </c>
      <c r="AZ125">
        <v>0.36781415370914294</v>
      </c>
      <c r="BA125">
        <v>0.36227777208181483</v>
      </c>
      <c r="BB125">
        <v>0.36517387302578447</v>
      </c>
      <c r="BC125">
        <v>0.35301685532576454</v>
      </c>
      <c r="BD125">
        <v>0.32750673479210962</v>
      </c>
      <c r="BE125">
        <v>0.30174981080830343</v>
      </c>
      <c r="BF125">
        <v>0.2486718323117795</v>
      </c>
      <c r="BG125">
        <v>0.24645154805354566</v>
      </c>
      <c r="BH125">
        <v>0.25185590627072119</v>
      </c>
      <c r="BI125">
        <v>0.2483572029331832</v>
      </c>
      <c r="BJ125">
        <v>0.24739976197441954</v>
      </c>
      <c r="BK125">
        <v>0.25034928892210939</v>
      </c>
      <c r="BL125">
        <v>0.25070947672540084</v>
      </c>
      <c r="BM125">
        <v>0.25230442864202524</v>
      </c>
      <c r="BN125">
        <v>0.25551565211189803</v>
      </c>
      <c r="BO125">
        <v>0.25947783930388402</v>
      </c>
      <c r="BP125">
        <v>0.26544386012459825</v>
      </c>
      <c r="BQ125">
        <v>0.27221820452888229</v>
      </c>
      <c r="BR125">
        <v>0.27320493431459958</v>
      </c>
      <c r="BS125">
        <v>0.26999905634194049</v>
      </c>
      <c r="BT125">
        <v>0.27175667942999659</v>
      </c>
      <c r="BU125">
        <v>0.26706644006234298</v>
      </c>
      <c r="BV125">
        <v>0.25628689565544494</v>
      </c>
      <c r="BW125">
        <v>0.24236474887158146</v>
      </c>
      <c r="BX125">
        <v>0.25283155907881966</v>
      </c>
      <c r="BY125">
        <v>0.2433016397714047</v>
      </c>
      <c r="BZ125">
        <v>0.23694179449493866</v>
      </c>
      <c r="CA125">
        <v>0.23404683899112366</v>
      </c>
      <c r="CB125">
        <v>0.23929597748720738</v>
      </c>
      <c r="CC125">
        <v>0.24290646810984426</v>
      </c>
      <c r="CD125">
        <v>0.24876264414629562</v>
      </c>
      <c r="CE125">
        <v>0.26151007394785097</v>
      </c>
      <c r="CF125">
        <v>0.27377650321360969</v>
      </c>
      <c r="CG125">
        <v>0.27852047179879086</v>
      </c>
      <c r="CH125">
        <v>0.27945270126326599</v>
      </c>
      <c r="CI125">
        <v>0.27364895076286483</v>
      </c>
      <c r="CJ125">
        <v>0.26970146870170619</v>
      </c>
      <c r="CK125">
        <v>0.26581858959456423</v>
      </c>
      <c r="CL125">
        <v>0.27042316318499093</v>
      </c>
      <c r="CM125">
        <v>0.26864263390275039</v>
      </c>
      <c r="CN125">
        <v>0.27131904368937493</v>
      </c>
      <c r="CO125">
        <v>0.26599159721724419</v>
      </c>
      <c r="CP125">
        <v>0.29120762504759212</v>
      </c>
      <c r="CQ125">
        <v>0.30032545969873298</v>
      </c>
      <c r="CR125">
        <v>0.29296816349512783</v>
      </c>
      <c r="CS125">
        <v>0.2922974961336896</v>
      </c>
      <c r="CT125">
        <v>0.30127952849281736</v>
      </c>
      <c r="CU125">
        <v>0.30721360576785023</v>
      </c>
      <c r="CV125">
        <v>0.30603407716154341</v>
      </c>
      <c r="CW125">
        <v>0.30087145743258237</v>
      </c>
      <c r="CX125">
        <v>0.2886281806459674</v>
      </c>
      <c r="CY125">
        <v>0.27458447396871094</v>
      </c>
      <c r="CZ125">
        <v>0.25598420049453174</v>
      </c>
      <c r="DA125">
        <v>0.23253363562392634</v>
      </c>
      <c r="DB125">
        <v>0.21543317786943439</v>
      </c>
      <c r="DC125">
        <v>0.20849212173551701</v>
      </c>
      <c r="DD125">
        <v>0.20087678159185013</v>
      </c>
      <c r="DE125">
        <v>0.20807977774112335</v>
      </c>
      <c r="DF125">
        <v>0.22652911927777469</v>
      </c>
      <c r="DG125">
        <v>0.25179008427683691</v>
      </c>
      <c r="DI125" t="s">
        <v>538</v>
      </c>
      <c r="DJ125" t="s">
        <v>670</v>
      </c>
      <c r="DK125">
        <v>4.6128677855154137E-3</v>
      </c>
      <c r="DL125">
        <v>0</v>
      </c>
      <c r="DM125">
        <v>0</v>
      </c>
      <c r="DN125">
        <v>0</v>
      </c>
      <c r="DO125">
        <v>4.7431417270716413E-5</v>
      </c>
      <c r="DP125">
        <v>5.0658182973467858E-3</v>
      </c>
      <c r="DQ125">
        <v>1.5009965521652333E-2</v>
      </c>
      <c r="DR125">
        <v>2.0937216792586175E-2</v>
      </c>
      <c r="DS125">
        <v>2.3782323281713275E-2</v>
      </c>
      <c r="DT125">
        <v>2.2920941962290955E-2</v>
      </c>
      <c r="DU125">
        <v>1.2600198831693785E-2</v>
      </c>
      <c r="DV125">
        <v>2.3699392612679317E-2</v>
      </c>
      <c r="DW125">
        <v>1.9106993754957141E-2</v>
      </c>
      <c r="DX125">
        <v>2.2223072496838837E-2</v>
      </c>
      <c r="DY125">
        <v>2.5856142456837202E-2</v>
      </c>
      <c r="DZ125">
        <v>1.1235019989255163E-2</v>
      </c>
      <c r="EA125">
        <v>8.8666905026711443E-3</v>
      </c>
      <c r="EB125">
        <v>4.7660351776849866E-3</v>
      </c>
      <c r="EC125">
        <v>1.9850742396423211E-2</v>
      </c>
      <c r="ED125">
        <v>1.3944868947994384E-2</v>
      </c>
      <c r="EE125">
        <v>1.8065360006474743E-2</v>
      </c>
      <c r="EF125">
        <v>2.488122998586785E-2</v>
      </c>
      <c r="EG125">
        <v>2.8318641303139328E-2</v>
      </c>
      <c r="EH125">
        <v>3.6107221991923719E-2</v>
      </c>
      <c r="EI125">
        <v>3.11559153366237E-2</v>
      </c>
      <c r="EJ125">
        <v>7.1199919722099458E-4</v>
      </c>
      <c r="EK125">
        <v>7.1401807517892319E-3</v>
      </c>
      <c r="EL125">
        <v>1.2873224527639901E-2</v>
      </c>
      <c r="EM125">
        <v>1.7735805959011461E-2</v>
      </c>
      <c r="EN125">
        <v>2.5851141085629737E-2</v>
      </c>
      <c r="EO125">
        <v>4.4817788686820563E-2</v>
      </c>
      <c r="EP125">
        <v>4.3127814184150688E-2</v>
      </c>
      <c r="EQ125">
        <v>5.185772954026658E-2</v>
      </c>
      <c r="ER125">
        <v>5.3206452210082036E-2</v>
      </c>
      <c r="ES125">
        <v>1.6018710155093759E-2</v>
      </c>
      <c r="ET125">
        <v>1.7287526414710042E-2</v>
      </c>
      <c r="EU125">
        <v>2.1063440645312948E-2</v>
      </c>
      <c r="EV125">
        <v>2.3215497116302396E-2</v>
      </c>
      <c r="EW125">
        <v>2.7847845720118947E-2</v>
      </c>
      <c r="EX125">
        <v>2.3250122548045409E-2</v>
      </c>
      <c r="EY125">
        <v>1.1046035802639268E-2</v>
      </c>
      <c r="EZ125">
        <v>7.9092316588932777E-3</v>
      </c>
      <c r="FA125">
        <v>0</v>
      </c>
      <c r="FB125">
        <v>0</v>
      </c>
      <c r="FC125">
        <v>6.0970748928578444E-4</v>
      </c>
      <c r="FD125">
        <v>3.6164920776454823E-3</v>
      </c>
      <c r="FE125">
        <v>7.1090851546298144E-3</v>
      </c>
      <c r="FF125">
        <v>1.1499161100282793E-2</v>
      </c>
      <c r="FG125">
        <v>1.4005233090459946E-2</v>
      </c>
      <c r="FH125">
        <v>1.4967489902359446E-2</v>
      </c>
      <c r="FI125">
        <v>1.7521643228125057E-2</v>
      </c>
      <c r="FJ125">
        <v>7.2210670592127383E-3</v>
      </c>
      <c r="FK125">
        <v>1.233580123602796E-2</v>
      </c>
      <c r="FL125">
        <v>1.6690922895767395E-2</v>
      </c>
      <c r="FM125">
        <v>1.3817021272385282E-2</v>
      </c>
      <c r="FN125">
        <v>5.8835757909142883E-3</v>
      </c>
      <c r="FO125">
        <v>8.0116952700942899E-3</v>
      </c>
      <c r="FP125">
        <v>3.3784196515910785E-3</v>
      </c>
      <c r="FQ125">
        <v>4.3727149827747303E-3</v>
      </c>
      <c r="FR125">
        <v>4.3702231604129142E-3</v>
      </c>
      <c r="FS125">
        <v>2.4240851381346377E-3</v>
      </c>
      <c r="FT125">
        <v>4.519641705359248E-3</v>
      </c>
      <c r="FU125">
        <v>6.5740238720652898E-3</v>
      </c>
      <c r="FV125">
        <v>9.7061962902727644E-3</v>
      </c>
      <c r="FW125">
        <v>1.7097565348610656E-2</v>
      </c>
      <c r="FX125">
        <v>1.7271473927286177E-2</v>
      </c>
      <c r="FY125">
        <v>2.4124512318317529E-2</v>
      </c>
      <c r="FZ125">
        <v>2.9886155077023854E-2</v>
      </c>
      <c r="GA125">
        <v>2.5429273963529751E-2</v>
      </c>
      <c r="GB125">
        <v>1.18451713248332E-2</v>
      </c>
      <c r="GC125">
        <v>1.890736296012201E-2</v>
      </c>
      <c r="GD125">
        <v>1.5188920953829451E-2</v>
      </c>
      <c r="GE125">
        <v>1.1982916650754242E-2</v>
      </c>
      <c r="GF125">
        <v>1.4188584458856381E-2</v>
      </c>
      <c r="GG125">
        <v>1.2981700393584813E-2</v>
      </c>
      <c r="GH125">
        <v>8.9532713721314112E-3</v>
      </c>
      <c r="GI125">
        <v>1.2492394265534576E-2</v>
      </c>
      <c r="GJ125">
        <v>1.8489881839658058E-2</v>
      </c>
      <c r="GK125">
        <v>1.7161039410174429E-2</v>
      </c>
      <c r="GL125">
        <v>1.126805945741134E-2</v>
      </c>
      <c r="GM125">
        <v>1.4163722696332863E-2</v>
      </c>
      <c r="GN125">
        <v>5.8257585489640265E-3</v>
      </c>
      <c r="GO125">
        <v>7.1544771826905617E-3</v>
      </c>
      <c r="GP125">
        <v>8.558111051928715E-3</v>
      </c>
      <c r="GQ125">
        <v>1.5455236661962104E-2</v>
      </c>
      <c r="GR125">
        <v>1.2192878913715755E-2</v>
      </c>
      <c r="GS125">
        <v>1.6947609565513316E-2</v>
      </c>
      <c r="GT125">
        <v>2.1702053266265498E-2</v>
      </c>
      <c r="GU125">
        <v>1.9014461501815943E-2</v>
      </c>
      <c r="GV125">
        <v>3.1855297538948453E-3</v>
      </c>
      <c r="GW125">
        <v>1.4497091689976635E-2</v>
      </c>
      <c r="GX125">
        <v>9.4104375665228276E-3</v>
      </c>
      <c r="GY125">
        <v>1.94020397708617E-2</v>
      </c>
      <c r="GZ125">
        <v>2.0399376003344342E-2</v>
      </c>
      <c r="HA125">
        <v>2.3355344411761757E-2</v>
      </c>
      <c r="HB125">
        <v>9.8894840590575493E-3</v>
      </c>
      <c r="HC125">
        <v>1.5810566042373627E-2</v>
      </c>
      <c r="HD125">
        <v>1.7745743638943611E-2</v>
      </c>
      <c r="HE125">
        <v>2.5093855263832766E-2</v>
      </c>
      <c r="HF125">
        <v>1.7009748463985598E-2</v>
      </c>
      <c r="HG125">
        <v>1.9855867806387231E-2</v>
      </c>
      <c r="HH125">
        <v>2.4072031876698256E-2</v>
      </c>
      <c r="HI125">
        <v>1.6169353915411359E-2</v>
      </c>
      <c r="HJ125">
        <v>1.5464628736409088E-2</v>
      </c>
      <c r="HK125">
        <v>1.5684660980561843E-2</v>
      </c>
      <c r="HL125">
        <v>8.8725973978850108E-3</v>
      </c>
      <c r="HM125">
        <v>1.0587742165026717E-2</v>
      </c>
      <c r="HN125">
        <v>8.9825526401873159E-3</v>
      </c>
      <c r="HP125" t="s">
        <v>538</v>
      </c>
      <c r="HQ125" t="s">
        <v>671</v>
      </c>
      <c r="HR125">
        <v>1.3899471974876725E-2</v>
      </c>
      <c r="HS125">
        <v>6.5142067502196492E-3</v>
      </c>
      <c r="HT125">
        <v>1.6559971475340104E-3</v>
      </c>
      <c r="HU125">
        <v>4.698610752050354E-3</v>
      </c>
      <c r="HV125">
        <v>4.3546292366656669E-4</v>
      </c>
      <c r="HW125">
        <v>2.7506127234796281E-3</v>
      </c>
      <c r="HX125">
        <v>5.0977983239709904E-3</v>
      </c>
      <c r="HY125">
        <v>6.8236901429517306E-3</v>
      </c>
      <c r="HZ125">
        <v>0</v>
      </c>
      <c r="IA125">
        <v>0</v>
      </c>
      <c r="IB125">
        <v>1.652515692145768E-2</v>
      </c>
      <c r="IC125">
        <v>1.3164910183643977E-2</v>
      </c>
      <c r="ID125">
        <v>1.9343496888916498E-2</v>
      </c>
      <c r="IE125">
        <v>1.6177319203463495E-2</v>
      </c>
      <c r="IF125">
        <v>1.3839134576263219E-2</v>
      </c>
      <c r="IG125">
        <v>2.2623193633146882E-2</v>
      </c>
      <c r="IH125">
        <v>2.443310813048942E-2</v>
      </c>
      <c r="II125">
        <v>3.3548541847452394E-2</v>
      </c>
      <c r="IJ125">
        <v>2.4587665063031762E-2</v>
      </c>
      <c r="IK125">
        <v>3.7772653537422422E-2</v>
      </c>
      <c r="IL125">
        <v>3.2914788597199929E-2</v>
      </c>
      <c r="IM125">
        <v>3.5270814279968324E-2</v>
      </c>
      <c r="IN125">
        <v>4.0671748125138102E-2</v>
      </c>
      <c r="IO125">
        <v>3.4117464869530129E-2</v>
      </c>
      <c r="IP125">
        <v>1.6706531723878409E-2</v>
      </c>
      <c r="IQ125">
        <v>4.6889615438518599E-2</v>
      </c>
      <c r="IR125">
        <v>5.3306940126655641E-2</v>
      </c>
      <c r="IS125">
        <v>5.8840328064767758E-2</v>
      </c>
      <c r="IT125">
        <v>5.9250313278455223E-2</v>
      </c>
      <c r="IU125">
        <v>3.6216396662094613E-2</v>
      </c>
      <c r="IV125">
        <v>1.7918000486077871E-3</v>
      </c>
      <c r="IW125">
        <v>2.1037786959660063E-2</v>
      </c>
      <c r="IX125">
        <v>1.6281667309027165E-2</v>
      </c>
      <c r="IY125">
        <v>2.328137482440568E-2</v>
      </c>
      <c r="IZ125">
        <v>6.8979899924861074E-2</v>
      </c>
      <c r="JA125">
        <v>5.3197714992232178E-2</v>
      </c>
      <c r="JB125">
        <v>1.7672471702777328E-2</v>
      </c>
      <c r="JC125">
        <v>2.7702444870029156E-2</v>
      </c>
      <c r="JD125">
        <v>3.1555680809248331E-2</v>
      </c>
      <c r="JE125">
        <v>2.9162027687437638E-2</v>
      </c>
      <c r="JF125">
        <v>4.3305713929077283E-2</v>
      </c>
      <c r="JG125">
        <v>3.0022744130122691E-2</v>
      </c>
      <c r="JH125">
        <v>4.4878746574072516E-2</v>
      </c>
      <c r="JI125">
        <v>4.6390620311960583E-2</v>
      </c>
      <c r="JJ125">
        <v>4.4587293911331677E-2</v>
      </c>
      <c r="JK125">
        <v>1.4859760088847762E-2</v>
      </c>
      <c r="JL125">
        <v>0</v>
      </c>
      <c r="JM125">
        <v>0</v>
      </c>
      <c r="JN125">
        <v>2.0585695675663488E-4</v>
      </c>
      <c r="JO125">
        <v>7.4128038326725786E-4</v>
      </c>
      <c r="JP125">
        <v>2.820182745569247E-3</v>
      </c>
      <c r="JQ125">
        <v>1.7154081868818737E-2</v>
      </c>
      <c r="JR125">
        <v>1.407991280943236E-2</v>
      </c>
      <c r="JS125">
        <v>1.6262393478453881E-2</v>
      </c>
      <c r="JT125">
        <v>2.4160156893870428E-2</v>
      </c>
      <c r="JU125">
        <v>2.5530139191255515E-2</v>
      </c>
      <c r="JV125">
        <v>2.4002608960011367E-2</v>
      </c>
      <c r="JW125">
        <v>2.374425407954904E-2</v>
      </c>
      <c r="JX125">
        <v>2.3592206310137344E-2</v>
      </c>
      <c r="JY125">
        <v>1.2410724517294512E-2</v>
      </c>
      <c r="JZ125">
        <v>1.2466598695678979E-2</v>
      </c>
      <c r="KA125">
        <v>5.6219961416918577E-3</v>
      </c>
      <c r="KB125">
        <v>7.1455742977203345E-3</v>
      </c>
      <c r="KC125">
        <v>7.2030565929328862E-3</v>
      </c>
      <c r="KD125">
        <v>7.2409170155271086E-3</v>
      </c>
      <c r="KE125">
        <v>1.0512070504013203E-2</v>
      </c>
      <c r="KF125">
        <v>1.2312290872125344E-2</v>
      </c>
      <c r="KG125">
        <v>1.3073222542710861E-2</v>
      </c>
      <c r="KH125">
        <v>2.2372173693896436E-2</v>
      </c>
      <c r="KI125">
        <v>4.1216945157357673E-2</v>
      </c>
      <c r="KJ125">
        <v>2.4589380372421806E-2</v>
      </c>
      <c r="KK125">
        <v>2.6891644662669297E-2</v>
      </c>
      <c r="KL125">
        <v>1.0969188305747809E-2</v>
      </c>
      <c r="KM125">
        <v>1.1893371329052389E-2</v>
      </c>
      <c r="KN125">
        <v>1.9356885324469351E-2</v>
      </c>
      <c r="KO125">
        <v>2.4316431240772964E-2</v>
      </c>
      <c r="KP125">
        <v>2.5104139225916262E-2</v>
      </c>
      <c r="KQ125">
        <v>2.0848335250439644E-2</v>
      </c>
      <c r="KR125">
        <v>2.167365773978E-2</v>
      </c>
      <c r="KS125">
        <v>2.580723983392463E-2</v>
      </c>
      <c r="KT125">
        <v>1.9778503869497425E-2</v>
      </c>
      <c r="KU125">
        <v>3.2451648553376025E-2</v>
      </c>
      <c r="KV125">
        <v>3.4435246610863758E-2</v>
      </c>
      <c r="KW125">
        <v>2.7121227562356642E-2</v>
      </c>
      <c r="KX125">
        <v>1.3936693342722102E-2</v>
      </c>
      <c r="KY125">
        <v>2.6265656032253126E-2</v>
      </c>
      <c r="KZ125">
        <v>2.0459040915789258E-2</v>
      </c>
      <c r="LA125">
        <v>2.0107123930995917E-2</v>
      </c>
      <c r="LB125">
        <v>2.2000022634479293E-2</v>
      </c>
      <c r="LC125">
        <v>3.0608298379104785E-2</v>
      </c>
      <c r="LD125">
        <v>1.8568203584935272E-2</v>
      </c>
      <c r="LE125">
        <v>1.4033535898750494E-2</v>
      </c>
      <c r="LF125">
        <v>1.5282625533953492E-2</v>
      </c>
      <c r="LG125">
        <v>1.4950158181900932E-2</v>
      </c>
      <c r="LH125">
        <v>1.1064677504379842E-2</v>
      </c>
      <c r="LI125">
        <v>3.0153285132547544E-2</v>
      </c>
      <c r="LJ125">
        <v>1.8262673891523824E-2</v>
      </c>
      <c r="LK125">
        <v>1.9120274791393849E-2</v>
      </c>
      <c r="LL125">
        <v>1.7405751123802778E-2</v>
      </c>
      <c r="LM125">
        <v>2.5536063744489006E-2</v>
      </c>
      <c r="LN125">
        <v>1.1361310399156067E-2</v>
      </c>
      <c r="LO125">
        <v>7.0568699545723373E-3</v>
      </c>
      <c r="LP125">
        <v>1.2288085644819284E-2</v>
      </c>
      <c r="LQ125">
        <v>1.2128225874784846E-2</v>
      </c>
      <c r="LR125">
        <v>8.8104676051078048E-3</v>
      </c>
      <c r="LS125">
        <v>1.940991761586628E-2</v>
      </c>
      <c r="LT125">
        <v>1.7117819205036126E-2</v>
      </c>
      <c r="LU125">
        <v>2.2336737004054242E-2</v>
      </c>
      <c r="LW125" t="s">
        <v>538</v>
      </c>
      <c r="LX125" t="s">
        <v>672</v>
      </c>
      <c r="LY125">
        <v>0.16716333977385867</v>
      </c>
      <c r="LZ125">
        <v>0.1877553154046098</v>
      </c>
      <c r="MA125">
        <v>0.18902831278957835</v>
      </c>
      <c r="MB125">
        <v>0.18450214003136653</v>
      </c>
      <c r="MC125">
        <v>0.18261912335633862</v>
      </c>
      <c r="MD125">
        <v>0.1808514597486223</v>
      </c>
      <c r="ME125">
        <v>0.1720507249102641</v>
      </c>
      <c r="MF125">
        <v>0.15925295317221844</v>
      </c>
      <c r="MG125">
        <v>0.15817011549726059</v>
      </c>
      <c r="MH125">
        <v>0.1473126473312511</v>
      </c>
      <c r="MI125">
        <v>0.12403599661656624</v>
      </c>
      <c r="MJ125">
        <v>0.10368372988022664</v>
      </c>
      <c r="MK125">
        <v>9.1682565046340911E-2</v>
      </c>
      <c r="ML125">
        <v>8.55144161933276E-2</v>
      </c>
      <c r="MM125">
        <v>7.8460288692793326E-2</v>
      </c>
      <c r="MN125">
        <v>9.1842784040638295E-2</v>
      </c>
      <c r="MO125">
        <v>0.10557877150977768</v>
      </c>
      <c r="MP125">
        <v>0.12025262903121592</v>
      </c>
      <c r="MQ125">
        <v>0.20009389111451933</v>
      </c>
      <c r="MR125">
        <v>0.18201909688654724</v>
      </c>
      <c r="MS125">
        <v>0.18460858896591856</v>
      </c>
      <c r="MT125">
        <v>0.17653041174668935</v>
      </c>
      <c r="MU125">
        <v>0.16802048672167372</v>
      </c>
      <c r="MV125">
        <v>0.17166125004947133</v>
      </c>
      <c r="MW125">
        <v>0.20188238540214737</v>
      </c>
      <c r="MX125">
        <v>0.20595820246523491</v>
      </c>
      <c r="MY125">
        <v>0.19879443090261048</v>
      </c>
      <c r="MZ125">
        <v>0.18893327059909362</v>
      </c>
      <c r="NA125">
        <v>0.17087660465931276</v>
      </c>
      <c r="NB125">
        <v>0.16129087269837231</v>
      </c>
      <c r="NC125">
        <v>0.16872181745971371</v>
      </c>
      <c r="ND125">
        <v>0.14359257556970575</v>
      </c>
      <c r="NE125">
        <v>0.1298659373249659</v>
      </c>
      <c r="NF125">
        <v>0.1184244768686455</v>
      </c>
      <c r="NG125">
        <v>0.116125738668289</v>
      </c>
      <c r="NH125">
        <v>0.14645636344475654</v>
      </c>
      <c r="NI125">
        <v>0.13038229657332595</v>
      </c>
      <c r="NJ125">
        <v>0.1199756753205328</v>
      </c>
      <c r="NK125">
        <v>0.12838511663514462</v>
      </c>
      <c r="NL125">
        <v>0.13099728844107641</v>
      </c>
      <c r="NM125">
        <v>0.12721038158816667</v>
      </c>
      <c r="NN125">
        <v>0.143780188258989</v>
      </c>
      <c r="NO125">
        <v>0.14390569082674254</v>
      </c>
      <c r="NP125">
        <v>0.15247374155925439</v>
      </c>
      <c r="NQ125">
        <v>0.16815828400759694</v>
      </c>
      <c r="NR125">
        <v>0.21036028067562274</v>
      </c>
      <c r="NS125">
        <v>0.23596741990209899</v>
      </c>
      <c r="NT125">
        <v>0.23774175281096421</v>
      </c>
      <c r="NU125">
        <v>0.2325976240921413</v>
      </c>
      <c r="NV125">
        <v>0.22499152613198625</v>
      </c>
      <c r="NW125">
        <v>0.22295436949278552</v>
      </c>
      <c r="NX125">
        <v>0.20527815438163804</v>
      </c>
      <c r="NY125">
        <v>0.18156309399227133</v>
      </c>
      <c r="NZ125">
        <v>0.15235982125861552</v>
      </c>
      <c r="OA125">
        <v>9.4445898244913618E-2</v>
      </c>
      <c r="OB125">
        <v>0.10309574727946499</v>
      </c>
      <c r="OC125">
        <v>0.11097145344451241</v>
      </c>
      <c r="OD125">
        <v>0.11283606312003076</v>
      </c>
      <c r="OE125">
        <v>0.11069650867220114</v>
      </c>
      <c r="OF125">
        <v>0.1192703959845801</v>
      </c>
      <c r="OG125">
        <v>0.12613852417471053</v>
      </c>
      <c r="OH125">
        <v>0.13785237866479</v>
      </c>
      <c r="OI125">
        <v>0.13669703966024069</v>
      </c>
      <c r="OJ125">
        <v>0.13224658511327095</v>
      </c>
      <c r="OK125">
        <v>0.12860237479383005</v>
      </c>
      <c r="OL125">
        <v>0.13212090411806943</v>
      </c>
      <c r="OM125">
        <v>0.12390622237200731</v>
      </c>
      <c r="ON125">
        <v>0.11401627503952955</v>
      </c>
      <c r="OO125">
        <v>0.11197123276433912</v>
      </c>
      <c r="OP125">
        <v>0.10062486276394873</v>
      </c>
      <c r="OQ125">
        <v>9.7671721929547914E-2</v>
      </c>
      <c r="OR125">
        <v>8.9991272763091337E-2</v>
      </c>
      <c r="OS125">
        <v>0.12000555351023305</v>
      </c>
      <c r="OT125">
        <v>0.10861872802249482</v>
      </c>
      <c r="OU125">
        <v>9.5039243873319204E-2</v>
      </c>
      <c r="OV125">
        <v>9.1630884890622835E-2</v>
      </c>
      <c r="OW125">
        <v>9.0128405987432381E-2</v>
      </c>
      <c r="OX125">
        <v>9.396707719540337E-2</v>
      </c>
      <c r="OY125">
        <v>0.10040851825857236</v>
      </c>
      <c r="OZ125">
        <v>0.10851700358473275</v>
      </c>
      <c r="PA125">
        <v>0.11797075632636751</v>
      </c>
      <c r="PB125">
        <v>0.11704338584350817</v>
      </c>
      <c r="PC125">
        <v>0.11039870142738731</v>
      </c>
      <c r="PD125">
        <v>0.11193357052491872</v>
      </c>
      <c r="PE125">
        <v>0.11787708453738632</v>
      </c>
      <c r="PF125">
        <v>0.10994416848763926</v>
      </c>
      <c r="PG125">
        <v>0.12610556142192406</v>
      </c>
      <c r="PH125">
        <v>0.12262170610343193</v>
      </c>
      <c r="PI125">
        <v>0.13214494416877104</v>
      </c>
      <c r="PJ125">
        <v>0.12967511481574162</v>
      </c>
      <c r="PK125">
        <v>0.12630706341251952</v>
      </c>
      <c r="PL125">
        <v>0.13678222198308301</v>
      </c>
      <c r="PM125">
        <v>0.13002109285235286</v>
      </c>
      <c r="PN125">
        <v>0.13443753045668907</v>
      </c>
      <c r="PO125">
        <v>0.13998312774020993</v>
      </c>
      <c r="PP125">
        <v>0.14152881775504836</v>
      </c>
      <c r="PQ125">
        <v>0.151619586710313</v>
      </c>
      <c r="PR125">
        <v>0.14573926078828794</v>
      </c>
      <c r="PS125">
        <v>0.13352085588612056</v>
      </c>
      <c r="PT125">
        <v>0.11983225694273941</v>
      </c>
      <c r="PU125">
        <v>0.11704119102025119</v>
      </c>
      <c r="PV125">
        <v>0.10359231987352506</v>
      </c>
      <c r="PW125">
        <v>9.5334649983910086E-2</v>
      </c>
      <c r="PX125">
        <v>8.7819669454227672E-2</v>
      </c>
      <c r="PY125">
        <v>9.0266016321173384E-2</v>
      </c>
      <c r="PZ125">
        <v>9.3130780107952865E-2</v>
      </c>
      <c r="QA125">
        <v>0.10433936034091185</v>
      </c>
      <c r="QB125">
        <v>0.10660894878054794</v>
      </c>
      <c r="QL125" t="s">
        <v>538</v>
      </c>
      <c r="QM125">
        <v>0.42272728545376692</v>
      </c>
      <c r="QN125">
        <v>0.39177103137617936</v>
      </c>
      <c r="QO125">
        <v>0.38290491247656011</v>
      </c>
      <c r="QP125">
        <v>0.381433308224852</v>
      </c>
      <c r="QQ125">
        <v>0.37752250402689813</v>
      </c>
      <c r="QR125">
        <v>0.36375262908183376</v>
      </c>
      <c r="QS125">
        <v>0.35372668444412148</v>
      </c>
      <c r="QT125">
        <v>0.35235608573156646</v>
      </c>
      <c r="QU125">
        <v>0.37081487140848512</v>
      </c>
      <c r="QV125">
        <v>0.40669979246467008</v>
      </c>
      <c r="QW125">
        <v>0.4522704416644005</v>
      </c>
      <c r="QX125">
        <v>0.49743658748500674</v>
      </c>
      <c r="QY125">
        <v>0.53347017633175808</v>
      </c>
      <c r="QZ125">
        <v>0.55274839441503454</v>
      </c>
      <c r="RA125">
        <v>0.56745039747629988</v>
      </c>
      <c r="RB125">
        <v>0.55349036101955762</v>
      </c>
      <c r="RC125">
        <v>0.52955196638094248</v>
      </c>
      <c r="RD125">
        <v>0.49425710713064824</v>
      </c>
      <c r="RE125">
        <v>0.32121603831788925</v>
      </c>
      <c r="RF125">
        <v>0.32297789316351211</v>
      </c>
      <c r="RG125">
        <v>0.31774175419163053</v>
      </c>
      <c r="RH125">
        <v>0.32453214293479865</v>
      </c>
      <c r="RI125">
        <v>0.3304130002694895</v>
      </c>
      <c r="RJ125">
        <v>0.32752122041240611</v>
      </c>
      <c r="RK125">
        <v>0.31632202788214997</v>
      </c>
      <c r="RL125">
        <v>0.30451476462753813</v>
      </c>
      <c r="RM125">
        <v>0.29418734680900693</v>
      </c>
      <c r="RN125">
        <v>0.29163649543394399</v>
      </c>
      <c r="RO125">
        <v>0.30011382026135236</v>
      </c>
      <c r="RP125">
        <v>0.31835243913682976</v>
      </c>
      <c r="RQ125">
        <v>0.34118835196007319</v>
      </c>
      <c r="RR125">
        <v>0.35914390391908102</v>
      </c>
      <c r="RS125">
        <v>0.37044326376946585</v>
      </c>
      <c r="RT125">
        <v>0.3750203457630199</v>
      </c>
      <c r="RU125">
        <v>0.36862289552688293</v>
      </c>
      <c r="RV125">
        <v>0.34670846834825808</v>
      </c>
      <c r="RW125">
        <v>0.44040807771209006</v>
      </c>
      <c r="RX125">
        <v>0.4293842236317103</v>
      </c>
      <c r="RY125">
        <v>0.40375199619976382</v>
      </c>
      <c r="RZ125">
        <v>0.39555286290890357</v>
      </c>
      <c r="SA125">
        <v>0.39405671419743027</v>
      </c>
      <c r="SB125">
        <v>0.38900312894144973</v>
      </c>
      <c r="SC125">
        <v>0.38369897212990006</v>
      </c>
      <c r="SD125">
        <v>0.37611384973936218</v>
      </c>
      <c r="SE125">
        <v>0.36309223761800852</v>
      </c>
      <c r="SF125">
        <v>0.3501587212465665</v>
      </c>
      <c r="SG125">
        <v>0.34535334451264577</v>
      </c>
      <c r="SH125">
        <v>0.3444688876915396</v>
      </c>
      <c r="SI125">
        <v>0.34394035783804949</v>
      </c>
      <c r="SJ125">
        <v>0.35230895398159473</v>
      </c>
      <c r="SK125">
        <v>0.35865277925095196</v>
      </c>
      <c r="SL125">
        <v>0.37380884626332928</v>
      </c>
      <c r="SM125">
        <v>0.39902167009227685</v>
      </c>
      <c r="SN125">
        <v>0.42789037793078893</v>
      </c>
      <c r="SO125">
        <v>0.55261757633991804</v>
      </c>
      <c r="SP125">
        <v>0.53975421669928081</v>
      </c>
      <c r="SQ125">
        <v>0.53705985350358132</v>
      </c>
      <c r="SR125">
        <v>0.52922864597214547</v>
      </c>
      <c r="SS125">
        <v>0.52529578459520843</v>
      </c>
      <c r="ST125">
        <v>0.52357801519261082</v>
      </c>
      <c r="SU125">
        <v>0.5266177798576922</v>
      </c>
      <c r="SV125">
        <v>0.52679751822701015</v>
      </c>
      <c r="SW125">
        <v>0.52540252968166323</v>
      </c>
      <c r="SX125">
        <v>0.52081275438012309</v>
      </c>
      <c r="SY125">
        <v>0.51238043240391629</v>
      </c>
      <c r="SZ125">
        <v>0.50197774533741213</v>
      </c>
      <c r="TA125">
        <v>0.49890722533609255</v>
      </c>
      <c r="TB125">
        <v>0.50110852765438119</v>
      </c>
      <c r="TC125">
        <v>0.50073121861286074</v>
      </c>
      <c r="TD125">
        <v>0.51047985245781502</v>
      </c>
      <c r="TE125">
        <v>0.53257587145689966</v>
      </c>
      <c r="TF125">
        <v>0.55990138046401394</v>
      </c>
      <c r="TG125">
        <v>0.53406590185712555</v>
      </c>
      <c r="TH125">
        <v>0.54976023586648815</v>
      </c>
      <c r="TI125">
        <v>0.57331828625591408</v>
      </c>
      <c r="TJ125">
        <v>0.57851409287405886</v>
      </c>
      <c r="TK125">
        <v>0.57777677770388358</v>
      </c>
      <c r="TL125">
        <v>0.57881710081350923</v>
      </c>
      <c r="TM125">
        <v>0.57621686833519492</v>
      </c>
      <c r="TN125">
        <v>0.56463458543831024</v>
      </c>
      <c r="TO125">
        <v>0.54911120618813347</v>
      </c>
      <c r="TP125">
        <v>0.53849993019462994</v>
      </c>
      <c r="TQ125">
        <v>0.53031821321181727</v>
      </c>
      <c r="TR125">
        <v>0.52554652638603516</v>
      </c>
      <c r="TS125">
        <v>0.52099591453775052</v>
      </c>
      <c r="TT125">
        <v>0.51479166881595328</v>
      </c>
      <c r="TU125">
        <v>0.48745958779161636</v>
      </c>
      <c r="TV125">
        <v>0.48644375770885906</v>
      </c>
      <c r="TW125">
        <v>0.48190442672618006</v>
      </c>
      <c r="TX125">
        <v>0.49127752758808912</v>
      </c>
      <c r="TY125">
        <v>0.47225232540440482</v>
      </c>
      <c r="TZ125">
        <v>0.45517758159685517</v>
      </c>
      <c r="UA125">
        <v>0.44149578368094167</v>
      </c>
      <c r="UB125">
        <v>0.44223625466801303</v>
      </c>
      <c r="UC125">
        <v>0.43040607821267007</v>
      </c>
      <c r="UD125">
        <v>0.41580183817104888</v>
      </c>
      <c r="UE125">
        <v>0.40964309781397407</v>
      </c>
      <c r="UF125">
        <v>0.41404133655544212</v>
      </c>
      <c r="UG125">
        <v>0.43304838400603807</v>
      </c>
      <c r="UH125">
        <v>0.46644171317131272</v>
      </c>
      <c r="UI125">
        <v>0.50438844575971342</v>
      </c>
      <c r="UJ125">
        <v>0.53809674626666404</v>
      </c>
      <c r="UK125">
        <v>0.56395871737201253</v>
      </c>
      <c r="UL125">
        <v>0.58007571014508086</v>
      </c>
      <c r="UM125">
        <v>0.57905489825704792</v>
      </c>
      <c r="UN125">
        <v>0.5705629898604746</v>
      </c>
      <c r="UO125">
        <v>0.54557660482238712</v>
      </c>
      <c r="UP125">
        <v>0.51952630042882175</v>
      </c>
      <c r="UR125" t="s">
        <v>590</v>
      </c>
      <c r="US125" t="s">
        <v>684</v>
      </c>
      <c r="UT125" t="s">
        <v>685</v>
      </c>
      <c r="UU125">
        <v>0.43801889942593381</v>
      </c>
    </row>
    <row r="126" spans="2:567" x14ac:dyDescent="0.45">
      <c r="B126" t="s">
        <v>539</v>
      </c>
      <c r="C126" t="s">
        <v>31</v>
      </c>
      <c r="D126">
        <v>0.20228738040904687</v>
      </c>
      <c r="E126">
        <v>0.25334086561938418</v>
      </c>
      <c r="F126">
        <v>0.26542867056329894</v>
      </c>
      <c r="G126">
        <v>0.28318389388712356</v>
      </c>
      <c r="H126">
        <v>0.34735725980993148</v>
      </c>
      <c r="I126">
        <v>0.36654776097910102</v>
      </c>
      <c r="J126">
        <v>0.37093262514735748</v>
      </c>
      <c r="K126">
        <v>0.40191496006116129</v>
      </c>
      <c r="L126">
        <v>0.42312222783404785</v>
      </c>
      <c r="M126">
        <v>0.42556647071793186</v>
      </c>
      <c r="N126">
        <v>0.41300235884978237</v>
      </c>
      <c r="O126">
        <v>0.39890178855126734</v>
      </c>
      <c r="P126">
        <v>0.37043768342564504</v>
      </c>
      <c r="Q126">
        <v>0.3355176962095866</v>
      </c>
      <c r="R126">
        <v>0.30498788919421027</v>
      </c>
      <c r="S126">
        <v>0.26030947935380455</v>
      </c>
      <c r="T126">
        <v>0.19699754227224092</v>
      </c>
      <c r="U126">
        <v>0.16279337479089717</v>
      </c>
      <c r="V126">
        <v>0.31023216731464037</v>
      </c>
      <c r="W126">
        <v>0.35369849791397584</v>
      </c>
      <c r="X126">
        <v>0.36107525810600655</v>
      </c>
      <c r="Y126">
        <v>0.36852110068936461</v>
      </c>
      <c r="Z126">
        <v>0.37672539355066242</v>
      </c>
      <c r="AA126">
        <v>0.4185586790173198</v>
      </c>
      <c r="AB126">
        <v>0.4090586320826875</v>
      </c>
      <c r="AC126">
        <v>0.41335093887752927</v>
      </c>
      <c r="AD126">
        <v>0.43176565579004617</v>
      </c>
      <c r="AE126">
        <v>0.4455390719515045</v>
      </c>
      <c r="AF126">
        <v>0.44032421789062476</v>
      </c>
      <c r="AG126">
        <v>0.41874758740329848</v>
      </c>
      <c r="AH126">
        <v>0.39431854341243722</v>
      </c>
      <c r="AI126">
        <v>0.35724890119531694</v>
      </c>
      <c r="AJ126">
        <v>0.30574084998050849</v>
      </c>
      <c r="AK126">
        <v>0.26108483539748267</v>
      </c>
      <c r="AL126">
        <v>0.24227696931179979</v>
      </c>
      <c r="AM126">
        <v>0.24658768290394426</v>
      </c>
      <c r="AN126">
        <v>0.34570455395880334</v>
      </c>
      <c r="AO126">
        <v>0.3504092480272063</v>
      </c>
      <c r="AP126">
        <v>0.34948559578526178</v>
      </c>
      <c r="AQ126">
        <v>0.34724325150429741</v>
      </c>
      <c r="AR126">
        <v>0.3463034518155455</v>
      </c>
      <c r="AS126">
        <v>0.33980167943087636</v>
      </c>
      <c r="AT126">
        <v>0.38151968553047566</v>
      </c>
      <c r="AU126">
        <v>0.38750226380591796</v>
      </c>
      <c r="AV126">
        <v>0.37339115753644286</v>
      </c>
      <c r="AW126">
        <v>0.36777567635472397</v>
      </c>
      <c r="AX126">
        <v>0.3650377625531992</v>
      </c>
      <c r="AY126">
        <v>0.37495870852787777</v>
      </c>
      <c r="AZ126">
        <v>0.37727079074864206</v>
      </c>
      <c r="BA126">
        <v>0.36936063286492421</v>
      </c>
      <c r="BB126">
        <v>0.33447908048866176</v>
      </c>
      <c r="BC126">
        <v>0.30860949696806811</v>
      </c>
      <c r="BD126">
        <v>0.3190142398671581</v>
      </c>
      <c r="BE126">
        <v>0.31876208872372008</v>
      </c>
      <c r="BF126">
        <v>0.35290837399601283</v>
      </c>
      <c r="BG126">
        <v>0.37642698097327293</v>
      </c>
      <c r="BH126">
        <v>0.38395978489658611</v>
      </c>
      <c r="BI126">
        <v>0.39126057856329594</v>
      </c>
      <c r="BJ126">
        <v>0.397000131468838</v>
      </c>
      <c r="BK126">
        <v>0.4035433100365538</v>
      </c>
      <c r="BL126">
        <v>0.43090334542396458</v>
      </c>
      <c r="BM126">
        <v>0.41913241590956429</v>
      </c>
      <c r="BN126">
        <v>0.38804715035444132</v>
      </c>
      <c r="BO126">
        <v>0.37610238099343596</v>
      </c>
      <c r="BP126">
        <v>0.37133855657743553</v>
      </c>
      <c r="BQ126">
        <v>0.37009665764882216</v>
      </c>
      <c r="BR126">
        <v>0.37698962066572023</v>
      </c>
      <c r="BS126">
        <v>0.38726541642216189</v>
      </c>
      <c r="BT126">
        <v>0.37505985975618883</v>
      </c>
      <c r="BU126">
        <v>0.36515448599490985</v>
      </c>
      <c r="BV126">
        <v>0.36500262740316269</v>
      </c>
      <c r="BW126">
        <v>0.34586751830549461</v>
      </c>
      <c r="BX126">
        <v>0.3168895135420895</v>
      </c>
      <c r="BY126">
        <v>0.31994045511013314</v>
      </c>
      <c r="BZ126">
        <v>0.31998846379070311</v>
      </c>
      <c r="CA126">
        <v>0.32998781850286113</v>
      </c>
      <c r="CB126">
        <v>0.37317143005220826</v>
      </c>
      <c r="CC126">
        <v>0.38998793892518735</v>
      </c>
      <c r="CD126">
        <v>0.3899102152796019</v>
      </c>
      <c r="CE126">
        <v>0.39757335525942938</v>
      </c>
      <c r="CF126">
        <v>0.39970894821083797</v>
      </c>
      <c r="CG126">
        <v>0.39560070537213082</v>
      </c>
      <c r="CH126">
        <v>0.38569546313467518</v>
      </c>
      <c r="CI126">
        <v>0.37771780975898905</v>
      </c>
      <c r="CJ126">
        <v>0.36457605979351482</v>
      </c>
      <c r="CK126">
        <v>0.34890532096782723</v>
      </c>
      <c r="CL126">
        <v>0.3369036915193151</v>
      </c>
      <c r="CM126">
        <v>0.30121247523396771</v>
      </c>
      <c r="CN126">
        <v>0.27572138105281824</v>
      </c>
      <c r="CO126">
        <v>0.29226112826876371</v>
      </c>
      <c r="CP126">
        <v>0.22518862536406387</v>
      </c>
      <c r="CQ126">
        <v>0.26003116765373602</v>
      </c>
      <c r="CR126">
        <v>0.26848813880663175</v>
      </c>
      <c r="CS126">
        <v>0.29073831461130673</v>
      </c>
      <c r="CT126">
        <v>0.32069130401008822</v>
      </c>
      <c r="CU126">
        <v>0.35013124743000557</v>
      </c>
      <c r="CV126">
        <v>0.36587727091487898</v>
      </c>
      <c r="CW126">
        <v>0.37404864657469172</v>
      </c>
      <c r="CX126">
        <v>0.37593924740081525</v>
      </c>
      <c r="CY126">
        <v>0.38174166509213203</v>
      </c>
      <c r="CZ126">
        <v>0.38015423606712678</v>
      </c>
      <c r="DA126">
        <v>0.37208573022891223</v>
      </c>
      <c r="DB126">
        <v>0.34600590871285003</v>
      </c>
      <c r="DC126">
        <v>0.30837724108072279</v>
      </c>
      <c r="DD126">
        <v>0.28784845665682884</v>
      </c>
      <c r="DE126">
        <v>0.27135399569894486</v>
      </c>
      <c r="DF126">
        <v>0.2303108076854736</v>
      </c>
      <c r="DG126">
        <v>0.20155657586998477</v>
      </c>
      <c r="DI126" t="s">
        <v>539</v>
      </c>
      <c r="DJ126" t="s">
        <v>670</v>
      </c>
      <c r="DK126">
        <v>7.0119021848996738E-2</v>
      </c>
      <c r="DL126">
        <v>4.8180404992099995E-2</v>
      </c>
      <c r="DM126">
        <v>4.3425756431559673E-2</v>
      </c>
      <c r="DN126">
        <v>4.5740210984317631E-2</v>
      </c>
      <c r="DO126">
        <v>3.5378715324325342E-2</v>
      </c>
      <c r="DP126">
        <v>7.5500296619894283E-2</v>
      </c>
      <c r="DQ126">
        <v>9.8092097904308367E-2</v>
      </c>
      <c r="DR126">
        <v>0.12357259723457251</v>
      </c>
      <c r="DS126">
        <v>0.11223527765389127</v>
      </c>
      <c r="DT126">
        <v>7.9525060584534374E-2</v>
      </c>
      <c r="DU126">
        <v>0.1009214422572651</v>
      </c>
      <c r="DV126">
        <v>5.657442880531463E-2</v>
      </c>
      <c r="DW126">
        <v>4.8289399647331414E-2</v>
      </c>
      <c r="DX126">
        <v>1.5143337502818602E-2</v>
      </c>
      <c r="DY126">
        <v>1.495026997991496E-2</v>
      </c>
      <c r="DZ126">
        <v>5.2198196479619451E-3</v>
      </c>
      <c r="EA126">
        <v>8.5218759270318852E-3</v>
      </c>
      <c r="EB126">
        <v>1.1896974613261731E-2</v>
      </c>
      <c r="EC126">
        <v>3.9112923542203235E-2</v>
      </c>
      <c r="ED126">
        <v>5.076252374822933E-2</v>
      </c>
      <c r="EE126">
        <v>1.8164434070668346E-2</v>
      </c>
      <c r="EF126">
        <v>2.6076400181213339E-2</v>
      </c>
      <c r="EG126">
        <v>2.7663476814705507E-2</v>
      </c>
      <c r="EH126">
        <v>2.5882618703262139E-2</v>
      </c>
      <c r="EI126">
        <v>8.1739144634364498E-3</v>
      </c>
      <c r="EJ126">
        <v>1.0374679768796562E-2</v>
      </c>
      <c r="EK126">
        <v>2.4899900357035518E-2</v>
      </c>
      <c r="EL126">
        <v>4.8843004200515079E-2</v>
      </c>
      <c r="EM126">
        <v>6.620112930482519E-2</v>
      </c>
      <c r="EN126">
        <v>1.3524949107508248E-2</v>
      </c>
      <c r="EO126">
        <v>0</v>
      </c>
      <c r="EP126">
        <v>8.2932613809867974E-3</v>
      </c>
      <c r="EQ126">
        <v>1.3986149189751195E-2</v>
      </c>
      <c r="ER126">
        <v>3.0221807948356463E-2</v>
      </c>
      <c r="ES126">
        <v>2.8396595212880113E-2</v>
      </c>
      <c r="ET126">
        <v>3.1482079765857443E-2</v>
      </c>
      <c r="EU126">
        <v>2.61933500158807E-2</v>
      </c>
      <c r="EV126">
        <v>8.7020430688554296E-3</v>
      </c>
      <c r="EW126">
        <v>8.5772447259784609E-3</v>
      </c>
      <c r="EX126">
        <v>6.593329573804302E-3</v>
      </c>
      <c r="EY126">
        <v>1.0988702040243169E-2</v>
      </c>
      <c r="EZ126">
        <v>2.5758574036642407E-2</v>
      </c>
      <c r="FA126">
        <v>4.1775864099981297E-2</v>
      </c>
      <c r="FB126">
        <v>4.3944239085211639E-2</v>
      </c>
      <c r="FC126">
        <v>4.4482437893026104E-2</v>
      </c>
      <c r="FD126">
        <v>2.1623969185019652E-2</v>
      </c>
      <c r="FE126">
        <v>2.9052719107837147E-2</v>
      </c>
      <c r="FF126">
        <v>4.7264286245433933E-2</v>
      </c>
      <c r="FG126">
        <v>1.4737210294251164E-2</v>
      </c>
      <c r="FH126">
        <v>2.0623724884756389E-2</v>
      </c>
      <c r="FI126">
        <v>2.1742663130033216E-2</v>
      </c>
      <c r="FJ126">
        <v>1.8507507262322215E-2</v>
      </c>
      <c r="FK126">
        <v>1.5999151261908862E-2</v>
      </c>
      <c r="FL126">
        <v>2.4767790960982215E-2</v>
      </c>
      <c r="FM126">
        <v>3.4639530987628293E-2</v>
      </c>
      <c r="FN126">
        <v>2.9091700309015109E-3</v>
      </c>
      <c r="FO126">
        <v>6.9780439316667739E-3</v>
      </c>
      <c r="FP126">
        <v>1.2396486123097204E-2</v>
      </c>
      <c r="FQ126">
        <v>1.5826749339694576E-2</v>
      </c>
      <c r="FR126">
        <v>2.264556880699943E-2</v>
      </c>
      <c r="FS126">
        <v>6.1272570971175506E-3</v>
      </c>
      <c r="FT126">
        <v>2.9976239279915664E-3</v>
      </c>
      <c r="FU126">
        <v>6.1209789597194784E-3</v>
      </c>
      <c r="FV126">
        <v>1.6877242329657663E-2</v>
      </c>
      <c r="FW126">
        <v>2.3608432380148852E-2</v>
      </c>
      <c r="FX126">
        <v>2.6599733314818182E-2</v>
      </c>
      <c r="FY126">
        <v>2.1660112139842081E-2</v>
      </c>
      <c r="FZ126">
        <v>1.3897579714966999E-2</v>
      </c>
      <c r="GA126">
        <v>1.0322676039731828E-2</v>
      </c>
      <c r="GB126">
        <v>2.2165081225327406E-2</v>
      </c>
      <c r="GC126">
        <v>4.3495131819356034E-2</v>
      </c>
      <c r="GD126">
        <v>3.0430320599814962E-2</v>
      </c>
      <c r="GE126">
        <v>5.242159201911973E-2</v>
      </c>
      <c r="GF126">
        <v>2.3240730988600279E-2</v>
      </c>
      <c r="GG126">
        <v>3.5934972921966186E-2</v>
      </c>
      <c r="GH126">
        <v>4.3858377313267291E-2</v>
      </c>
      <c r="GI126">
        <v>2.0827300249588031E-2</v>
      </c>
      <c r="GJ126">
        <v>3.2489185312584538E-2</v>
      </c>
      <c r="GK126">
        <v>3.6250823598897239E-2</v>
      </c>
      <c r="GL126">
        <v>4.6144565016277603E-2</v>
      </c>
      <c r="GM126">
        <v>4.4554397869170946E-2</v>
      </c>
      <c r="GN126">
        <v>2.5003437090959882E-2</v>
      </c>
      <c r="GO126">
        <v>3.6638645581548134E-2</v>
      </c>
      <c r="GP126">
        <v>4.7360883765150269E-2</v>
      </c>
      <c r="GQ126">
        <v>3.1299189451339124E-2</v>
      </c>
      <c r="GR126">
        <v>3.7948730234314318E-2</v>
      </c>
      <c r="GS126">
        <v>3.947513901740754E-2</v>
      </c>
      <c r="GT126">
        <v>2.1616328781597961E-2</v>
      </c>
      <c r="GU126">
        <v>1.4219578451945583E-2</v>
      </c>
      <c r="GV126">
        <v>3.9162437462160547E-2</v>
      </c>
      <c r="GW126">
        <v>5.9273401485306833E-2</v>
      </c>
      <c r="GX126">
        <v>5.3312166644582722E-2</v>
      </c>
      <c r="GY126">
        <v>4.3713981381824592E-2</v>
      </c>
      <c r="GZ126">
        <v>4.1996793985168444E-2</v>
      </c>
      <c r="HA126">
        <v>5.3750361460974332E-2</v>
      </c>
      <c r="HB126">
        <v>3.7355613580326651E-2</v>
      </c>
      <c r="HC126">
        <v>2.4598316840375216E-2</v>
      </c>
      <c r="HD126">
        <v>6.4269863314568455E-3</v>
      </c>
      <c r="HE126">
        <v>3.7653320715134967E-3</v>
      </c>
      <c r="HF126">
        <v>8.4563489381739455E-3</v>
      </c>
      <c r="HG126">
        <v>1.6573113350678102E-2</v>
      </c>
      <c r="HH126">
        <v>2.9761722764538003E-2</v>
      </c>
      <c r="HI126">
        <v>3.9096215974313599E-2</v>
      </c>
      <c r="HJ126">
        <v>3.9147831868159198E-2</v>
      </c>
      <c r="HK126">
        <v>5.3993446200673027E-2</v>
      </c>
      <c r="HL126">
        <v>4.9120354267109291E-2</v>
      </c>
      <c r="HM126">
        <v>3.127512452398639E-2</v>
      </c>
      <c r="HN126">
        <v>4.1261295579334556E-2</v>
      </c>
      <c r="HP126" t="s">
        <v>539</v>
      </c>
      <c r="HQ126" t="s">
        <v>671</v>
      </c>
      <c r="HR126">
        <v>6.326052023479696E-3</v>
      </c>
      <c r="HS126">
        <v>9.3716758083642021E-2</v>
      </c>
      <c r="HT126">
        <v>0.10997056909542718</v>
      </c>
      <c r="HU126">
        <v>0.11602723543762911</v>
      </c>
      <c r="HV126">
        <v>0.16437346570844355</v>
      </c>
      <c r="HW126">
        <v>0.14707956654753646</v>
      </c>
      <c r="HX126">
        <v>7.3389505211311434E-2</v>
      </c>
      <c r="HY126">
        <v>4.5061319887801182E-2</v>
      </c>
      <c r="HZ126">
        <v>6.1145218176765437E-2</v>
      </c>
      <c r="IA126">
        <v>7.4785654097866736E-2</v>
      </c>
      <c r="IB126">
        <v>5.4790884370200021E-2</v>
      </c>
      <c r="IC126">
        <v>9.3587228091811969E-2</v>
      </c>
      <c r="ID126">
        <v>8.4819695539346124E-2</v>
      </c>
      <c r="IE126">
        <v>0.10835654340586144</v>
      </c>
      <c r="IF126">
        <v>7.9714599902229941E-2</v>
      </c>
      <c r="IG126">
        <v>6.581123103950777E-2</v>
      </c>
      <c r="IH126">
        <v>2.0597477176772842E-2</v>
      </c>
      <c r="II126">
        <v>6.4317749748344478E-5</v>
      </c>
      <c r="IJ126">
        <v>1.1676435751055508E-2</v>
      </c>
      <c r="IK126">
        <v>5.5824700217153987E-2</v>
      </c>
      <c r="IL126">
        <v>9.3072962372124368E-2</v>
      </c>
      <c r="IM126">
        <v>0.10705494594732573</v>
      </c>
      <c r="IN126">
        <v>0.14092611353714612</v>
      </c>
      <c r="IO126">
        <v>0.1592334794896125</v>
      </c>
      <c r="IP126">
        <v>0.10004257959990809</v>
      </c>
      <c r="IQ126">
        <v>7.9915999431180107E-2</v>
      </c>
      <c r="IR126">
        <v>8.8696767752714234E-2</v>
      </c>
      <c r="IS126">
        <v>8.1557216670122404E-2</v>
      </c>
      <c r="IT126">
        <v>4.8039876674279697E-2</v>
      </c>
      <c r="IU126">
        <v>6.1948012532616809E-2</v>
      </c>
      <c r="IV126">
        <v>8.3316504744218076E-2</v>
      </c>
      <c r="IW126">
        <v>8.5278282917609555E-2</v>
      </c>
      <c r="IX126">
        <v>7.3091533563461639E-2</v>
      </c>
      <c r="IY126">
        <v>4.6020985593379984E-2</v>
      </c>
      <c r="IZ126">
        <v>3.5856599876334665E-3</v>
      </c>
      <c r="JA126">
        <v>0</v>
      </c>
      <c r="JB126">
        <v>3.313830436096183E-2</v>
      </c>
      <c r="JC126">
        <v>3.8411869344449165E-2</v>
      </c>
      <c r="JD126">
        <v>2.0001168842684408E-2</v>
      </c>
      <c r="JE126">
        <v>2.7414817500793189E-2</v>
      </c>
      <c r="JF126">
        <v>2.2873589817973869E-2</v>
      </c>
      <c r="JG126">
        <v>7.2115692435888489E-3</v>
      </c>
      <c r="JH126">
        <v>5.0062099634540268E-3</v>
      </c>
      <c r="JI126">
        <v>5.7535364482717167E-3</v>
      </c>
      <c r="JJ126">
        <v>1.8688952102577323E-2</v>
      </c>
      <c r="JK126">
        <v>5.2032720718778104E-2</v>
      </c>
      <c r="JL126">
        <v>4.8214234598670677E-2</v>
      </c>
      <c r="JM126">
        <v>4.7138930260461218E-2</v>
      </c>
      <c r="JN126">
        <v>8.3051142463650779E-2</v>
      </c>
      <c r="JO126">
        <v>7.3698799929837341E-2</v>
      </c>
      <c r="JP126">
        <v>5.1388977397424859E-2</v>
      </c>
      <c r="JQ126">
        <v>5.508581933780838E-2</v>
      </c>
      <c r="JR126">
        <v>4.8724302200562501E-2</v>
      </c>
      <c r="JS126">
        <v>2.9264366422254707E-2</v>
      </c>
      <c r="JT126">
        <v>5.2275659166401242E-2</v>
      </c>
      <c r="JU126">
        <v>4.9344061080400931E-2</v>
      </c>
      <c r="JV126">
        <v>5.4687875483539025E-2</v>
      </c>
      <c r="JW126">
        <v>5.4919184833534536E-2</v>
      </c>
      <c r="JX126">
        <v>6.8515284339088739E-2</v>
      </c>
      <c r="JY126">
        <v>4.7816589246435344E-2</v>
      </c>
      <c r="JZ126">
        <v>1.9409067036198463E-2</v>
      </c>
      <c r="KA126">
        <v>2.4895795265826973E-2</v>
      </c>
      <c r="KB126">
        <v>2.5388399895069226E-2</v>
      </c>
      <c r="KC126">
        <v>2.7237845346415115E-2</v>
      </c>
      <c r="KD126">
        <v>2.8624315268174022E-2</v>
      </c>
      <c r="KE126">
        <v>0</v>
      </c>
      <c r="KF126">
        <v>7.8341242899466791E-3</v>
      </c>
      <c r="KG126">
        <v>2.5579562876431532E-2</v>
      </c>
      <c r="KH126">
        <v>4.6641542398240587E-2</v>
      </c>
      <c r="KI126">
        <v>4.4753066958512513E-2</v>
      </c>
      <c r="KJ126">
        <v>3.1927189620818613E-2</v>
      </c>
      <c r="KK126">
        <v>3.9762449732983138E-2</v>
      </c>
      <c r="KL126">
        <v>5.8120391981998705E-2</v>
      </c>
      <c r="KM126">
        <v>9.6093213258087104E-2</v>
      </c>
      <c r="KN126">
        <v>8.348426321618152E-2</v>
      </c>
      <c r="KO126">
        <v>7.8935285967707838E-2</v>
      </c>
      <c r="KP126">
        <v>8.3592489343193452E-2</v>
      </c>
      <c r="KQ126">
        <v>4.2050353702496678E-2</v>
      </c>
      <c r="KR126">
        <v>5.1372988798668882E-2</v>
      </c>
      <c r="KS126">
        <v>5.8087205828703095E-2</v>
      </c>
      <c r="KT126">
        <v>5.2914670842066108E-2</v>
      </c>
      <c r="KU126">
        <v>5.1595582153777166E-2</v>
      </c>
      <c r="KV126">
        <v>5.2065960170021311E-2</v>
      </c>
      <c r="KW126">
        <v>2.7571712852135104E-2</v>
      </c>
      <c r="KX126">
        <v>4.5340513573758623E-2</v>
      </c>
      <c r="KY126">
        <v>3.628442093211786E-2</v>
      </c>
      <c r="KZ126">
        <v>1.0251761979831178E-2</v>
      </c>
      <c r="LA126">
        <v>2.7429094727452502E-2</v>
      </c>
      <c r="LB126">
        <v>5.2662212572190018E-2</v>
      </c>
      <c r="LC126">
        <v>5.613393081291515E-2</v>
      </c>
      <c r="LD126">
        <v>2.7128025091375584E-2</v>
      </c>
      <c r="LE126">
        <v>7.6279375906700475E-2</v>
      </c>
      <c r="LF126">
        <v>8.3591208735209879E-2</v>
      </c>
      <c r="LG126">
        <v>6.695851497348089E-2</v>
      </c>
      <c r="LH126">
        <v>5.768233666054972E-2</v>
      </c>
      <c r="LI126">
        <v>0.10892124987839157</v>
      </c>
      <c r="LJ126">
        <v>9.0467686615792131E-2</v>
      </c>
      <c r="LK126">
        <v>0.12941378096401809</v>
      </c>
      <c r="LL126">
        <v>9.5568230704754231E-2</v>
      </c>
      <c r="LM126">
        <v>9.2160759269866124E-2</v>
      </c>
      <c r="LN126">
        <v>5.3576191623044035E-2</v>
      </c>
      <c r="LO126">
        <v>3.1728103007979763E-2</v>
      </c>
      <c r="LP126">
        <v>7.0684546389785854E-3</v>
      </c>
      <c r="LQ126">
        <v>4.6639503621663213E-3</v>
      </c>
      <c r="LR126">
        <v>4.5710312792790232E-3</v>
      </c>
      <c r="LS126">
        <v>2.2384516459941859E-2</v>
      </c>
      <c r="LT126">
        <v>3.357519648707899E-2</v>
      </c>
      <c r="LU126">
        <v>1.9472917694282034E-2</v>
      </c>
      <c r="LW126" t="s">
        <v>539</v>
      </c>
      <c r="LX126" t="s">
        <v>672</v>
      </c>
      <c r="LY126">
        <v>5.8624447741752725E-2</v>
      </c>
      <c r="LZ126">
        <v>4.3491413330856106E-2</v>
      </c>
      <c r="MA126">
        <v>4.0912552774671283E-2</v>
      </c>
      <c r="MB126">
        <v>3.9741916936584035E-2</v>
      </c>
      <c r="MC126">
        <v>4.1698239574513123E-2</v>
      </c>
      <c r="MD126">
        <v>3.8150864433644939E-2</v>
      </c>
      <c r="ME126">
        <v>8.6285136393560891E-2</v>
      </c>
      <c r="MF126">
        <v>0.10014378531089436</v>
      </c>
      <c r="MG126">
        <v>0.10650589033318954</v>
      </c>
      <c r="MH126">
        <v>0.13224126402828332</v>
      </c>
      <c r="MI126">
        <v>0.12658326296233241</v>
      </c>
      <c r="MJ126">
        <v>0.11168501518768584</v>
      </c>
      <c r="MK126">
        <v>0.10681182986666785</v>
      </c>
      <c r="ML126">
        <v>9.6581203918176151E-2</v>
      </c>
      <c r="MM126">
        <v>9.0609681541945236E-2</v>
      </c>
      <c r="MN126">
        <v>8.1369413983141806E-2</v>
      </c>
      <c r="MO126">
        <v>7.7154677622728804E-2</v>
      </c>
      <c r="MP126">
        <v>9.0139220366996689E-2</v>
      </c>
      <c r="MQ126">
        <v>0.1660170608225145</v>
      </c>
      <c r="MR126">
        <v>0.14153537361852828</v>
      </c>
      <c r="MS126">
        <v>0.1423851204088005</v>
      </c>
      <c r="MT126">
        <v>0.12589546678058577</v>
      </c>
      <c r="MU126">
        <v>0.11393727648946288</v>
      </c>
      <c r="MV126">
        <v>0.12914294262634188</v>
      </c>
      <c r="MW126">
        <v>0.18135566481780646</v>
      </c>
      <c r="MX126">
        <v>0.20935973524373228</v>
      </c>
      <c r="MY126">
        <v>0.20638790456230158</v>
      </c>
      <c r="MZ126">
        <v>0.19823951123840569</v>
      </c>
      <c r="NA126">
        <v>0.20896793177021103</v>
      </c>
      <c r="NB126">
        <v>0.22594155640477748</v>
      </c>
      <c r="NC126">
        <v>0.19242263308387381</v>
      </c>
      <c r="ND126">
        <v>0.15484001656253002</v>
      </c>
      <c r="NE126">
        <v>0.11850656199706963</v>
      </c>
      <c r="NF126">
        <v>8.8068718982839272E-2</v>
      </c>
      <c r="NG126">
        <v>0.11621763237280819</v>
      </c>
      <c r="NH126">
        <v>0.13892650924395425</v>
      </c>
      <c r="NI126">
        <v>0.16807336100805229</v>
      </c>
      <c r="NJ126">
        <v>0.18300066687933864</v>
      </c>
      <c r="NK126">
        <v>0.20177988279783529</v>
      </c>
      <c r="NL126">
        <v>0.19151025747305292</v>
      </c>
      <c r="NM126">
        <v>0.19650221024274428</v>
      </c>
      <c r="NN126">
        <v>0.18947799540403998</v>
      </c>
      <c r="NO126">
        <v>0.20301864149733384</v>
      </c>
      <c r="NP126">
        <v>0.20536917481467912</v>
      </c>
      <c r="NQ126">
        <v>0.18641125048205989</v>
      </c>
      <c r="NR126">
        <v>0.17032382474630328</v>
      </c>
      <c r="NS126">
        <v>0.16893414400352966</v>
      </c>
      <c r="NT126">
        <v>0.158701819044264</v>
      </c>
      <c r="NU126">
        <v>0.15797650652320366</v>
      </c>
      <c r="NV126">
        <v>0.15719591050191134</v>
      </c>
      <c r="NW126">
        <v>0.15381431159561565</v>
      </c>
      <c r="NX126">
        <v>0.13449351706663654</v>
      </c>
      <c r="NY126">
        <v>0.15167823908266798</v>
      </c>
      <c r="NZ126">
        <v>0.15950807341816511</v>
      </c>
      <c r="OA126">
        <v>0.14828335717348065</v>
      </c>
      <c r="OB126">
        <v>0.19978999479323351</v>
      </c>
      <c r="OC126">
        <v>0.20355905493750778</v>
      </c>
      <c r="OD126">
        <v>0.1998797363367156</v>
      </c>
      <c r="OE126">
        <v>0.18978477842518784</v>
      </c>
      <c r="OF126">
        <v>0.20647664915055722</v>
      </c>
      <c r="OG126">
        <v>0.26685240604226884</v>
      </c>
      <c r="OH126">
        <v>0.24719081625131933</v>
      </c>
      <c r="OI126">
        <v>0.22655594726258366</v>
      </c>
      <c r="OJ126">
        <v>0.20740607085261592</v>
      </c>
      <c r="OK126">
        <v>0.19675296577329557</v>
      </c>
      <c r="OL126">
        <v>0.22040532739562593</v>
      </c>
      <c r="OM126">
        <v>0.21738864731496169</v>
      </c>
      <c r="ON126">
        <v>0.2251962858290899</v>
      </c>
      <c r="OO126">
        <v>0.20464847945292108</v>
      </c>
      <c r="OP126">
        <v>0.18445349109374148</v>
      </c>
      <c r="OQ126">
        <v>0.16482391020830062</v>
      </c>
      <c r="OR126">
        <v>0.15945575496429298</v>
      </c>
      <c r="OS126">
        <v>9.1243554770127078E-2</v>
      </c>
      <c r="OT126">
        <v>8.9062882394686613E-2</v>
      </c>
      <c r="OU126">
        <v>9.0103096248495732E-2</v>
      </c>
      <c r="OV126">
        <v>8.5701472494096959E-2</v>
      </c>
      <c r="OW126">
        <v>0.12466539143205284</v>
      </c>
      <c r="OX126">
        <v>0.18043009632737519</v>
      </c>
      <c r="OY126">
        <v>0.17220204038723089</v>
      </c>
      <c r="OZ126">
        <v>0.15028309263397124</v>
      </c>
      <c r="PA126">
        <v>0.15646808765992803</v>
      </c>
      <c r="PB126">
        <v>0.17863665675558876</v>
      </c>
      <c r="PC126">
        <v>0.16446269751894246</v>
      </c>
      <c r="PD126">
        <v>0.16941883385261275</v>
      </c>
      <c r="PE126">
        <v>0.15921587995969141</v>
      </c>
      <c r="PF126">
        <v>0.15551678062142429</v>
      </c>
      <c r="PG126">
        <v>0.17346470495883315</v>
      </c>
      <c r="PH126">
        <v>0.15040592327519819</v>
      </c>
      <c r="PI126">
        <v>0.11316376159437438</v>
      </c>
      <c r="PJ126">
        <v>8.1646922785725898E-2</v>
      </c>
      <c r="PK126">
        <v>6.2343962331371794E-2</v>
      </c>
      <c r="PL126">
        <v>4.4700456290532459E-2</v>
      </c>
      <c r="PM126">
        <v>5.3197811413640009E-2</v>
      </c>
      <c r="PN126">
        <v>8.4198268260556847E-2</v>
      </c>
      <c r="PO126">
        <v>0.10669523126682678</v>
      </c>
      <c r="PP126">
        <v>8.828985521687116E-2</v>
      </c>
      <c r="PQ126">
        <v>0.12664613002431152</v>
      </c>
      <c r="PR126">
        <v>0.12693577045518278</v>
      </c>
      <c r="PS126">
        <v>0.17670320275188364</v>
      </c>
      <c r="PT126">
        <v>0.17674146022577908</v>
      </c>
      <c r="PU126">
        <v>0.19399223233661908</v>
      </c>
      <c r="PV126">
        <v>0.19111181766148827</v>
      </c>
      <c r="PW126">
        <v>0.18333393075796214</v>
      </c>
      <c r="PX126">
        <v>0.14746547256422204</v>
      </c>
      <c r="PY126">
        <v>0.11952399354958235</v>
      </c>
      <c r="PZ126">
        <v>9.0923668402926747E-2</v>
      </c>
      <c r="QA126">
        <v>6.7330297375129036E-2</v>
      </c>
      <c r="QB126">
        <v>5.6057839163393977E-2</v>
      </c>
      <c r="QL126" t="s">
        <v>539</v>
      </c>
      <c r="QM126">
        <v>0.28840549412465255</v>
      </c>
      <c r="QN126">
        <v>0.25540369161307036</v>
      </c>
      <c r="QO126">
        <v>0.24187043108177894</v>
      </c>
      <c r="QP126">
        <v>0.21925597160223551</v>
      </c>
      <c r="QQ126">
        <v>0.17634357318022842</v>
      </c>
      <c r="QR126">
        <v>0.16185728808597774</v>
      </c>
      <c r="QS126">
        <v>0.16042554416048529</v>
      </c>
      <c r="QT126">
        <v>0.16163233887858466</v>
      </c>
      <c r="QU126">
        <v>0.15804846927016294</v>
      </c>
      <c r="QV126">
        <v>0.16276370094086726</v>
      </c>
      <c r="QW126">
        <v>0.17402741489335613</v>
      </c>
      <c r="QX126">
        <v>0.19227433078103112</v>
      </c>
      <c r="QY126">
        <v>0.21765908739829612</v>
      </c>
      <c r="QZ126">
        <v>0.25089019083584424</v>
      </c>
      <c r="RA126">
        <v>0.29152729190333981</v>
      </c>
      <c r="RB126">
        <v>0.32093244596990733</v>
      </c>
      <c r="RC126">
        <v>0.36164535519487784</v>
      </c>
      <c r="RD126">
        <v>0.34802737192800925</v>
      </c>
      <c r="RE126">
        <v>0.20035980565824524</v>
      </c>
      <c r="RF126">
        <v>0.17486466851134053</v>
      </c>
      <c r="RG126">
        <v>0.17145042867323693</v>
      </c>
      <c r="RH126">
        <v>0.16486515038031532</v>
      </c>
      <c r="RI126">
        <v>0.14707882087975294</v>
      </c>
      <c r="RJ126">
        <v>0.12945553386710729</v>
      </c>
      <c r="RK126">
        <v>0.12727172113923213</v>
      </c>
      <c r="RL126">
        <v>0.13397229125840715</v>
      </c>
      <c r="RM126">
        <v>0.13544566972633854</v>
      </c>
      <c r="RN126">
        <v>0.1363387981060164</v>
      </c>
      <c r="RO126">
        <v>0.14006570877513549</v>
      </c>
      <c r="RP126">
        <v>0.14569077594516744</v>
      </c>
      <c r="RQ126">
        <v>0.15383081471822582</v>
      </c>
      <c r="RR126">
        <v>0.16727142278503673</v>
      </c>
      <c r="RS126">
        <v>0.18529142939004117</v>
      </c>
      <c r="RT126">
        <v>0.21180954875567853</v>
      </c>
      <c r="RU126">
        <v>0.23838286711378115</v>
      </c>
      <c r="RV126">
        <v>0.22370727197991622</v>
      </c>
      <c r="RW126">
        <v>0.22410055847331581</v>
      </c>
      <c r="RX126">
        <v>0.21134010921062052</v>
      </c>
      <c r="RY126">
        <v>0.20518269665974248</v>
      </c>
      <c r="RZ126">
        <v>0.20101033692341397</v>
      </c>
      <c r="SA126">
        <v>0.1968420190823168</v>
      </c>
      <c r="SB126">
        <v>0.18316897961017567</v>
      </c>
      <c r="SC126">
        <v>0.16516967113342201</v>
      </c>
      <c r="SD126">
        <v>0.17083434355620855</v>
      </c>
      <c r="SE126">
        <v>0.1847181934024319</v>
      </c>
      <c r="SF126">
        <v>0.19333458916947432</v>
      </c>
      <c r="SG126">
        <v>0.19257313258588002</v>
      </c>
      <c r="SH126">
        <v>0.19099358110742345</v>
      </c>
      <c r="SI126">
        <v>0.1852609152792126</v>
      </c>
      <c r="SJ126">
        <v>0.17042927914569084</v>
      </c>
      <c r="SK126">
        <v>0.17168667556069969</v>
      </c>
      <c r="SL126">
        <v>0.18601889157859025</v>
      </c>
      <c r="SM126">
        <v>0.21371515600248106</v>
      </c>
      <c r="SN126">
        <v>0.22033863452268795</v>
      </c>
      <c r="SO126">
        <v>0.27471677186564941</v>
      </c>
      <c r="SP126">
        <v>0.26456720908820575</v>
      </c>
      <c r="SQ126">
        <v>0.26027163443445372</v>
      </c>
      <c r="SR126">
        <v>0.25774803234674837</v>
      </c>
      <c r="SS126">
        <v>0.2689296385603876</v>
      </c>
      <c r="ST126">
        <v>0.26167511006268457</v>
      </c>
      <c r="SU126">
        <v>0.24362443738159131</v>
      </c>
      <c r="SV126">
        <v>0.25283033545670747</v>
      </c>
      <c r="SW126">
        <v>0.28070871493681554</v>
      </c>
      <c r="SX126">
        <v>0.30475448953795747</v>
      </c>
      <c r="SY126">
        <v>0.31122787632109317</v>
      </c>
      <c r="SZ126">
        <v>0.30159530551260416</v>
      </c>
      <c r="TA126">
        <v>0.2880620060288227</v>
      </c>
      <c r="TB126">
        <v>0.26437942579844403</v>
      </c>
      <c r="TC126">
        <v>0.2475790394642354</v>
      </c>
      <c r="TD126">
        <v>0.2448304288340048</v>
      </c>
      <c r="TE126">
        <v>0.27825258749439047</v>
      </c>
      <c r="TF126">
        <v>0.279282104188743</v>
      </c>
      <c r="TG126">
        <v>0.32875900509554906</v>
      </c>
      <c r="TH126">
        <v>0.3254378528874079</v>
      </c>
      <c r="TI126">
        <v>0.32022410145041591</v>
      </c>
      <c r="TJ126">
        <v>0.3183534090505018</v>
      </c>
      <c r="TK126">
        <v>0.31002141708046149</v>
      </c>
      <c r="TL126">
        <v>0.30125384071722239</v>
      </c>
      <c r="TM126">
        <v>0.31352098104421705</v>
      </c>
      <c r="TN126">
        <v>0.3324497599239814</v>
      </c>
      <c r="TO126">
        <v>0.34050637295496283</v>
      </c>
      <c r="TP126">
        <v>0.34911441074396726</v>
      </c>
      <c r="TQ126">
        <v>0.35980865876460377</v>
      </c>
      <c r="TR126">
        <v>0.36868087078303857</v>
      </c>
      <c r="TS126">
        <v>0.36851493565099341</v>
      </c>
      <c r="TT126">
        <v>0.35938116796535241</v>
      </c>
      <c r="TU126">
        <v>0.3419632089796672</v>
      </c>
      <c r="TV126">
        <v>0.33473179292864114</v>
      </c>
      <c r="TW126">
        <v>0.34366631042931445</v>
      </c>
      <c r="TX126">
        <v>0.32796604218623454</v>
      </c>
      <c r="TY126">
        <v>0.26988718420766555</v>
      </c>
      <c r="TZ126">
        <v>0.25222410183992527</v>
      </c>
      <c r="UA126">
        <v>0.2465465126293935</v>
      </c>
      <c r="UB126">
        <v>0.21986348881967518</v>
      </c>
      <c r="UC126">
        <v>0.18098954833268158</v>
      </c>
      <c r="UD126">
        <v>0.181715742350781</v>
      </c>
      <c r="UE126">
        <v>0.18557110726464382</v>
      </c>
      <c r="UF126">
        <v>0.17688841143006001</v>
      </c>
      <c r="UG126">
        <v>0.16797629321117999</v>
      </c>
      <c r="UH126">
        <v>0.16673114502954248</v>
      </c>
      <c r="UI126">
        <v>0.17546727506878707</v>
      </c>
      <c r="UJ126">
        <v>0.19325439324742436</v>
      </c>
      <c r="UK126">
        <v>0.22288269394709406</v>
      </c>
      <c r="UL126">
        <v>0.25844171258386817</v>
      </c>
      <c r="UM126">
        <v>0.29409703690807187</v>
      </c>
      <c r="UN126">
        <v>0.31803871166318964</v>
      </c>
      <c r="UO126">
        <v>0.33727491529776904</v>
      </c>
      <c r="UP126">
        <v>0.32284569498047988</v>
      </c>
      <c r="UR126" t="s">
        <v>591</v>
      </c>
      <c r="US126" t="s">
        <v>684</v>
      </c>
      <c r="UT126" t="s">
        <v>685</v>
      </c>
      <c r="UU126">
        <v>0.49590111514403001</v>
      </c>
    </row>
    <row r="127" spans="2:567" x14ac:dyDescent="0.45">
      <c r="B127" t="s">
        <v>540</v>
      </c>
      <c r="C127" t="s">
        <v>31</v>
      </c>
      <c r="D127">
        <v>0.27040507229642874</v>
      </c>
      <c r="E127">
        <v>0.27260244597576283</v>
      </c>
      <c r="F127">
        <v>0.27086860840683463</v>
      </c>
      <c r="G127">
        <v>0.26486979416302542</v>
      </c>
      <c r="H127">
        <v>0.27288158530788315</v>
      </c>
      <c r="I127">
        <v>0.28360806042693132</v>
      </c>
      <c r="J127">
        <v>0.2985133836743476</v>
      </c>
      <c r="K127">
        <v>0.30716251565522684</v>
      </c>
      <c r="L127">
        <v>0.31305920573248974</v>
      </c>
      <c r="M127">
        <v>0.31022055291233536</v>
      </c>
      <c r="N127">
        <v>0.30792267086460662</v>
      </c>
      <c r="O127">
        <v>0.30922086281388661</v>
      </c>
      <c r="P127">
        <v>0.30134041972280162</v>
      </c>
      <c r="Q127">
        <v>0.28630611700308889</v>
      </c>
      <c r="R127">
        <v>0.27185036847980976</v>
      </c>
      <c r="S127">
        <v>0.25827525101773735</v>
      </c>
      <c r="T127">
        <v>0.24561710674336285</v>
      </c>
      <c r="U127">
        <v>0.25431330444308842</v>
      </c>
      <c r="V127">
        <v>0.29499263160511258</v>
      </c>
      <c r="W127">
        <v>0.30722128802112136</v>
      </c>
      <c r="X127">
        <v>0.30957198825018889</v>
      </c>
      <c r="Y127">
        <v>0.31087076903141903</v>
      </c>
      <c r="Z127">
        <v>0.31866138853924858</v>
      </c>
      <c r="AA127">
        <v>0.32955356423516585</v>
      </c>
      <c r="AB127">
        <v>0.33800831912684076</v>
      </c>
      <c r="AC127">
        <v>0.34332585566760238</v>
      </c>
      <c r="AD127">
        <v>0.34782345966647216</v>
      </c>
      <c r="AE127">
        <v>0.35020121564461482</v>
      </c>
      <c r="AF127">
        <v>0.34651369838984436</v>
      </c>
      <c r="AG127">
        <v>0.33696978613205991</v>
      </c>
      <c r="AH127">
        <v>0.32294683602866242</v>
      </c>
      <c r="AI127">
        <v>0.31034481144890974</v>
      </c>
      <c r="AJ127">
        <v>0.30607978276000503</v>
      </c>
      <c r="AK127">
        <v>0.30199377995610444</v>
      </c>
      <c r="AL127">
        <v>0.29872587561770603</v>
      </c>
      <c r="AM127">
        <v>0.29432179154541416</v>
      </c>
      <c r="AN127">
        <v>0.2610779598478068</v>
      </c>
      <c r="AO127">
        <v>0.25473471131327041</v>
      </c>
      <c r="AP127">
        <v>0.25354128461575043</v>
      </c>
      <c r="AQ127">
        <v>0.24927542259415134</v>
      </c>
      <c r="AR127">
        <v>0.24649857052315566</v>
      </c>
      <c r="AS127">
        <v>0.24673696032249709</v>
      </c>
      <c r="AT127">
        <v>0.25018118539095646</v>
      </c>
      <c r="AU127">
        <v>0.25353538962577576</v>
      </c>
      <c r="AV127">
        <v>0.25536961300508271</v>
      </c>
      <c r="AW127">
        <v>0.26171573346145799</v>
      </c>
      <c r="AX127">
        <v>0.26996703436923253</v>
      </c>
      <c r="AY127">
        <v>0.27886675746580064</v>
      </c>
      <c r="AZ127">
        <v>0.28635342592425983</v>
      </c>
      <c r="BA127">
        <v>0.29431696606578173</v>
      </c>
      <c r="BB127">
        <v>0.29775513414904448</v>
      </c>
      <c r="BC127">
        <v>0.30372155402932705</v>
      </c>
      <c r="BD127">
        <v>0.29396903582903117</v>
      </c>
      <c r="BE127">
        <v>0.27002551504346073</v>
      </c>
      <c r="BF127">
        <v>0.19994457742442995</v>
      </c>
      <c r="BG127">
        <v>0.20014515318960105</v>
      </c>
      <c r="BH127">
        <v>0.20089144328892949</v>
      </c>
      <c r="BI127">
        <v>0.19917871674888799</v>
      </c>
      <c r="BJ127">
        <v>0.20056072183714424</v>
      </c>
      <c r="BK127">
        <v>0.20087129957391933</v>
      </c>
      <c r="BL127">
        <v>0.20401097949724781</v>
      </c>
      <c r="BM127">
        <v>0.20677458022296807</v>
      </c>
      <c r="BN127">
        <v>0.2094628856015251</v>
      </c>
      <c r="BO127">
        <v>0.21215635289076343</v>
      </c>
      <c r="BP127">
        <v>0.21573995070919477</v>
      </c>
      <c r="BQ127">
        <v>0.21797755597321194</v>
      </c>
      <c r="BR127">
        <v>0.21811890008697887</v>
      </c>
      <c r="BS127">
        <v>0.21989476552771325</v>
      </c>
      <c r="BT127">
        <v>0.22213164514595435</v>
      </c>
      <c r="BU127">
        <v>0.22467002379546558</v>
      </c>
      <c r="BV127">
        <v>0.21777076714016469</v>
      </c>
      <c r="BW127">
        <v>0.20507096616532733</v>
      </c>
      <c r="BX127">
        <v>0.23478194837529973</v>
      </c>
      <c r="BY127">
        <v>0.20635111922543389</v>
      </c>
      <c r="BZ127">
        <v>0.20597702573859689</v>
      </c>
      <c r="CA127">
        <v>0.21684411276512972</v>
      </c>
      <c r="CB127">
        <v>0.23143481297931415</v>
      </c>
      <c r="CC127">
        <v>0.23806276066874124</v>
      </c>
      <c r="CD127">
        <v>0.24022440322317024</v>
      </c>
      <c r="CE127">
        <v>0.24237578771637652</v>
      </c>
      <c r="CF127">
        <v>0.24371438629081796</v>
      </c>
      <c r="CG127">
        <v>0.24396222347578142</v>
      </c>
      <c r="CH127">
        <v>0.24806049241246686</v>
      </c>
      <c r="CI127">
        <v>0.25230262509514384</v>
      </c>
      <c r="CJ127">
        <v>0.2560838258487384</v>
      </c>
      <c r="CK127">
        <v>0.26327120486365885</v>
      </c>
      <c r="CL127">
        <v>0.26474379591823238</v>
      </c>
      <c r="CM127">
        <v>0.26819861081381791</v>
      </c>
      <c r="CN127">
        <v>0.26530417111567073</v>
      </c>
      <c r="CO127">
        <v>0.25916215474631027</v>
      </c>
      <c r="CP127">
        <v>0.23856099350828316</v>
      </c>
      <c r="CQ127">
        <v>0.24411149423025696</v>
      </c>
      <c r="CR127">
        <v>0.245170340905741</v>
      </c>
      <c r="CS127">
        <v>0.25180532111736731</v>
      </c>
      <c r="CT127">
        <v>0.2665805098814657</v>
      </c>
      <c r="CU127">
        <v>0.27868832232746199</v>
      </c>
      <c r="CV127">
        <v>0.28439303375636393</v>
      </c>
      <c r="CW127">
        <v>0.27958824881898359</v>
      </c>
      <c r="CX127">
        <v>0.27086911766605809</v>
      </c>
      <c r="CY127">
        <v>0.26391347891399847</v>
      </c>
      <c r="CZ127">
        <v>0.26093781590709253</v>
      </c>
      <c r="DA127">
        <v>0.25170667985696754</v>
      </c>
      <c r="DB127">
        <v>0.2423970724680666</v>
      </c>
      <c r="DC127">
        <v>0.23139453107753444</v>
      </c>
      <c r="DD127">
        <v>0.21589632602038014</v>
      </c>
      <c r="DE127">
        <v>0.21439789671081486</v>
      </c>
      <c r="DF127">
        <v>0.21770092186359116</v>
      </c>
      <c r="DG127">
        <v>0.2233532286153288</v>
      </c>
      <c r="DI127" t="s">
        <v>540</v>
      </c>
      <c r="DJ127" t="s">
        <v>670</v>
      </c>
      <c r="DK127">
        <v>4.8875570174091131E-2</v>
      </c>
      <c r="DL127">
        <v>8.6288943025077149E-3</v>
      </c>
      <c r="DM127">
        <v>1.8287412490189562E-2</v>
      </c>
      <c r="DN127">
        <v>3.120580343964751E-2</v>
      </c>
      <c r="DO127">
        <v>4.3536122136829614E-2</v>
      </c>
      <c r="DP127">
        <v>3.7582169466243605E-2</v>
      </c>
      <c r="DQ127">
        <v>2.7101797369198426E-2</v>
      </c>
      <c r="DR127">
        <v>3.877484668815602E-2</v>
      </c>
      <c r="DS127">
        <v>2.5442174775760464E-2</v>
      </c>
      <c r="DT127">
        <v>3.2228878675127519E-2</v>
      </c>
      <c r="DU127">
        <v>3.5346690437984732E-2</v>
      </c>
      <c r="DV127">
        <v>1.7406446216230699E-2</v>
      </c>
      <c r="DW127">
        <v>2.5605591755175943E-2</v>
      </c>
      <c r="DX127">
        <v>2.5868501115241953E-2</v>
      </c>
      <c r="DY127">
        <v>2.3045995734684174E-2</v>
      </c>
      <c r="DZ127">
        <v>2.1606792676046906E-2</v>
      </c>
      <c r="EA127">
        <v>3.8749170565573593E-3</v>
      </c>
      <c r="EB127">
        <v>6.5833604281567669E-3</v>
      </c>
      <c r="EC127">
        <v>8.244129985876111E-3</v>
      </c>
      <c r="ED127">
        <v>2.9558726484119266E-2</v>
      </c>
      <c r="EE127">
        <v>2.272376053778866E-2</v>
      </c>
      <c r="EF127">
        <v>3.3236397865255715E-2</v>
      </c>
      <c r="EG127">
        <v>2.9429829666225826E-2</v>
      </c>
      <c r="EH127">
        <v>1.7439223883091003E-2</v>
      </c>
      <c r="EI127">
        <v>1.7004359633896841E-2</v>
      </c>
      <c r="EJ127">
        <v>2.058097418087566E-2</v>
      </c>
      <c r="EK127">
        <v>4.954384706262552E-3</v>
      </c>
      <c r="EL127">
        <v>9.5705442804137064E-3</v>
      </c>
      <c r="EM127">
        <v>1.3406695186329181E-2</v>
      </c>
      <c r="EN127">
        <v>1.1227634142412596E-2</v>
      </c>
      <c r="EO127">
        <v>1.3108394109290631E-2</v>
      </c>
      <c r="EP127">
        <v>1.5440771626883769E-3</v>
      </c>
      <c r="EQ127">
        <v>3.0680630203117083E-3</v>
      </c>
      <c r="ER127">
        <v>8.4994531318137966E-3</v>
      </c>
      <c r="ES127">
        <v>1.5542508948112202E-2</v>
      </c>
      <c r="ET127">
        <v>1.1928946242430594E-2</v>
      </c>
      <c r="EU127">
        <v>2.7275980937349416E-3</v>
      </c>
      <c r="EV127">
        <v>7.1749706410179949E-3</v>
      </c>
      <c r="EW127">
        <v>6.8321167701427109E-3</v>
      </c>
      <c r="EX127">
        <v>1.3655995578579229E-2</v>
      </c>
      <c r="EY127">
        <v>2.4572895315246687E-2</v>
      </c>
      <c r="EZ127">
        <v>2.88694841491932E-2</v>
      </c>
      <c r="FA127">
        <v>2.323867790106984E-2</v>
      </c>
      <c r="FB127">
        <v>2.5759646803612122E-2</v>
      </c>
      <c r="FC127">
        <v>9.9672157950428299E-3</v>
      </c>
      <c r="FD127">
        <v>4.1859762636679504E-3</v>
      </c>
      <c r="FE127">
        <v>8.9776638707200727E-3</v>
      </c>
      <c r="FF127">
        <v>1.6429401745977994E-2</v>
      </c>
      <c r="FG127">
        <v>2.2054895580253298E-2</v>
      </c>
      <c r="FH127">
        <v>2.807094567859001E-2</v>
      </c>
      <c r="FI127">
        <v>2.3046334109214903E-2</v>
      </c>
      <c r="FJ127">
        <v>1.0090229143300867E-2</v>
      </c>
      <c r="FK127">
        <v>9.3199914719520379E-3</v>
      </c>
      <c r="FL127">
        <v>0</v>
      </c>
      <c r="FM127">
        <v>5.6979153511196373E-3</v>
      </c>
      <c r="FN127">
        <v>1.3625573599330369E-3</v>
      </c>
      <c r="FO127">
        <v>4.7472066252544137E-3</v>
      </c>
      <c r="FP127">
        <v>7.3231986409597639E-3</v>
      </c>
      <c r="FQ127">
        <v>7.9328038262684135E-3</v>
      </c>
      <c r="FR127">
        <v>7.6894468865238291E-3</v>
      </c>
      <c r="FS127">
        <v>4.5127008711568885E-3</v>
      </c>
      <c r="FT127">
        <v>5.2804466437150251E-3</v>
      </c>
      <c r="FU127">
        <v>1.7677622551351085E-3</v>
      </c>
      <c r="FV127">
        <v>3.8211108767059005E-3</v>
      </c>
      <c r="FW127">
        <v>5.753251449824936E-3</v>
      </c>
      <c r="FX127">
        <v>7.4758581902260096E-3</v>
      </c>
      <c r="FY127">
        <v>5.1855204214992841E-3</v>
      </c>
      <c r="FZ127">
        <v>2.3355269775532303E-3</v>
      </c>
      <c r="GA127">
        <v>0</v>
      </c>
      <c r="GB127">
        <v>0</v>
      </c>
      <c r="GC127">
        <v>1.7327299533296246E-3</v>
      </c>
      <c r="GD127">
        <v>8.6219195506657305E-3</v>
      </c>
      <c r="GE127">
        <v>2.3878572610055993E-2</v>
      </c>
      <c r="GF127">
        <v>1.8120929917044684E-2</v>
      </c>
      <c r="GG127">
        <v>1.5760684978237394E-2</v>
      </c>
      <c r="GH127">
        <v>1.4878538991105694E-2</v>
      </c>
      <c r="GI127">
        <v>2.1165535041599442E-2</v>
      </c>
      <c r="GJ127">
        <v>2.5628860444618973E-2</v>
      </c>
      <c r="GK127">
        <v>2.7261023576213666E-2</v>
      </c>
      <c r="GL127">
        <v>3.3518140766955209E-2</v>
      </c>
      <c r="GM127">
        <v>2.7554175060501961E-2</v>
      </c>
      <c r="GN127">
        <v>1.5122431360393127E-2</v>
      </c>
      <c r="GO127">
        <v>3.8008827463203625E-3</v>
      </c>
      <c r="GP127">
        <v>7.9315884978034944E-3</v>
      </c>
      <c r="GQ127">
        <v>1.4361435056092874E-2</v>
      </c>
      <c r="GR127">
        <v>1.7665851507474635E-2</v>
      </c>
      <c r="GS127">
        <v>1.5551386186291044E-2</v>
      </c>
      <c r="GT127">
        <v>2.1072901496569856E-2</v>
      </c>
      <c r="GU127">
        <v>2.4120262698764629E-2</v>
      </c>
      <c r="GV127">
        <v>2.251083246299735E-2</v>
      </c>
      <c r="GW127">
        <v>1.8518973431237467E-2</v>
      </c>
      <c r="GX127">
        <v>9.8015197982879946E-3</v>
      </c>
      <c r="GY127">
        <v>1.3557057846090088E-2</v>
      </c>
      <c r="GZ127">
        <v>1.6705790027730632E-2</v>
      </c>
      <c r="HA127">
        <v>1.8482849283786663E-2</v>
      </c>
      <c r="HB127">
        <v>2.6119873487920305E-3</v>
      </c>
      <c r="HC127">
        <v>7.7620117350336235E-3</v>
      </c>
      <c r="HD127">
        <v>1.306148268524757E-2</v>
      </c>
      <c r="HE127">
        <v>1.5520919169860708E-2</v>
      </c>
      <c r="HF127">
        <v>1.7090413473254049E-2</v>
      </c>
      <c r="HG127">
        <v>6.7387941917068433E-3</v>
      </c>
      <c r="HH127">
        <v>9.7617786583720258E-3</v>
      </c>
      <c r="HI127">
        <v>9.4589890703820206E-3</v>
      </c>
      <c r="HJ127">
        <v>1.4255475287629677E-2</v>
      </c>
      <c r="HK127">
        <v>1.6090888100139034E-2</v>
      </c>
      <c r="HL127">
        <v>2.4801071559851503E-2</v>
      </c>
      <c r="HM127">
        <v>2.6838657857873621E-2</v>
      </c>
      <c r="HN127">
        <v>3.1114686635817342E-2</v>
      </c>
      <c r="HP127" t="s">
        <v>540</v>
      </c>
      <c r="HQ127" t="s">
        <v>671</v>
      </c>
      <c r="HR127">
        <v>1.3652829993323684E-2</v>
      </c>
      <c r="HS127">
        <v>7.0126247462845223E-2</v>
      </c>
      <c r="HT127">
        <v>6.9123458516975989E-2</v>
      </c>
      <c r="HU127">
        <v>5.6867358428551049E-2</v>
      </c>
      <c r="HV127">
        <v>4.1276086103601922E-2</v>
      </c>
      <c r="HW127">
        <v>3.9212793431353803E-2</v>
      </c>
      <c r="HX127">
        <v>2.9547472012415209E-2</v>
      </c>
      <c r="HY127">
        <v>2.4899520999800018E-2</v>
      </c>
      <c r="HZ127">
        <v>4.5830874722531743E-2</v>
      </c>
      <c r="IA127">
        <v>4.5812984867444971E-2</v>
      </c>
      <c r="IB127">
        <v>4.275146169658578E-2</v>
      </c>
      <c r="IC127">
        <v>4.7255884053721033E-2</v>
      </c>
      <c r="ID127">
        <v>4.2913799384522722E-2</v>
      </c>
      <c r="IE127">
        <v>2.5351126235596749E-2</v>
      </c>
      <c r="IF127">
        <v>2.827359598408536E-2</v>
      </c>
      <c r="IG127">
        <v>3.0823472207185402E-2</v>
      </c>
      <c r="IH127">
        <v>2.5388591594237012E-2</v>
      </c>
      <c r="II127">
        <v>2.3724847414368217E-2</v>
      </c>
      <c r="IJ127">
        <v>6.8634122872840734E-3</v>
      </c>
      <c r="IK127">
        <v>3.8509600882599632E-3</v>
      </c>
      <c r="IL127">
        <v>2.1200887979874398E-2</v>
      </c>
      <c r="IM127">
        <v>2.3576625387432631E-2</v>
      </c>
      <c r="IN127">
        <v>2.9963576573242705E-2</v>
      </c>
      <c r="IO127">
        <v>4.7789338199334563E-2</v>
      </c>
      <c r="IP127">
        <v>5.6017514889129455E-2</v>
      </c>
      <c r="IQ127">
        <v>4.184954573879341E-2</v>
      </c>
      <c r="IR127">
        <v>6.3416856446987635E-2</v>
      </c>
      <c r="IS127">
        <v>4.9654717027406134E-2</v>
      </c>
      <c r="IT127">
        <v>3.2538527062666162E-2</v>
      </c>
      <c r="IU127">
        <v>2.7884877897052712E-2</v>
      </c>
      <c r="IV127">
        <v>3.0550072653985183E-2</v>
      </c>
      <c r="IW127">
        <v>2.5476206648157196E-2</v>
      </c>
      <c r="IX127">
        <v>2.5171496508441051E-2</v>
      </c>
      <c r="IY127">
        <v>2.5928908195601539E-2</v>
      </c>
      <c r="IZ127">
        <v>1.1118209248391657E-2</v>
      </c>
      <c r="JA127">
        <v>5.4602626800644843E-3</v>
      </c>
      <c r="JB127">
        <v>4.6826110665681335E-3</v>
      </c>
      <c r="JC127">
        <v>0</v>
      </c>
      <c r="JD127">
        <v>3.9191688545998464E-3</v>
      </c>
      <c r="JE127">
        <v>4.243349232468622E-3</v>
      </c>
      <c r="JF127">
        <v>5.3730416957623907E-3</v>
      </c>
      <c r="JG127">
        <v>1.2556198373705574E-2</v>
      </c>
      <c r="JH127">
        <v>2.436041376738346E-2</v>
      </c>
      <c r="JI127">
        <v>1.8258103859443434E-2</v>
      </c>
      <c r="JJ127">
        <v>3.7525316727624741E-2</v>
      </c>
      <c r="JK127">
        <v>4.2848040324912851E-2</v>
      </c>
      <c r="JL127">
        <v>4.11818647441776E-2</v>
      </c>
      <c r="JM127">
        <v>2.6064938715264444E-2</v>
      </c>
      <c r="JN127">
        <v>2.5519239399685686E-2</v>
      </c>
      <c r="JO127">
        <v>1.3475264372334249E-2</v>
      </c>
      <c r="JP127">
        <v>1.250469417753299E-2</v>
      </c>
      <c r="JQ127">
        <v>2.3560724600734835E-2</v>
      </c>
      <c r="JR127">
        <v>2.7115883593346112E-2</v>
      </c>
      <c r="JS127">
        <v>2.8917162686826828E-2</v>
      </c>
      <c r="JT127">
        <v>6.5164848258666428E-3</v>
      </c>
      <c r="JU127">
        <v>1.1433895628924518E-2</v>
      </c>
      <c r="JV127">
        <v>1.2328079416869964E-2</v>
      </c>
      <c r="JW127">
        <v>4.5013814000648749E-3</v>
      </c>
      <c r="JX127">
        <v>4.3974381515743477E-3</v>
      </c>
      <c r="JY127">
        <v>5.1357143277306729E-3</v>
      </c>
      <c r="JZ127">
        <v>4.6157323683392471E-3</v>
      </c>
      <c r="KA127">
        <v>4.2023872802159903E-3</v>
      </c>
      <c r="KB127">
        <v>8.3012166631000993E-3</v>
      </c>
      <c r="KC127">
        <v>8.3336285161559991E-3</v>
      </c>
      <c r="KD127">
        <v>7.2499620003228203E-3</v>
      </c>
      <c r="KE127">
        <v>1.8759905561838684E-3</v>
      </c>
      <c r="KF127">
        <v>5.759669611050928E-3</v>
      </c>
      <c r="KG127">
        <v>9.3065143787924125E-3</v>
      </c>
      <c r="KH127">
        <v>8.1494356742884445E-3</v>
      </c>
      <c r="KI127">
        <v>6.1813014572330034E-3</v>
      </c>
      <c r="KJ127">
        <v>3.894203053949814E-3</v>
      </c>
      <c r="KK127">
        <v>1.5259012322983998E-3</v>
      </c>
      <c r="KL127">
        <v>2.9854343390657508E-2</v>
      </c>
      <c r="KM127">
        <v>3.1562621570390657E-2</v>
      </c>
      <c r="KN127">
        <v>3.729538360022721E-2</v>
      </c>
      <c r="KO127">
        <v>4.0313163049154478E-2</v>
      </c>
      <c r="KP127">
        <v>3.1785664519369761E-2</v>
      </c>
      <c r="KQ127">
        <v>1.9163356419723651E-2</v>
      </c>
      <c r="KR127">
        <v>2.5141888241887577E-2</v>
      </c>
      <c r="KS127">
        <v>1.7884131754039211E-2</v>
      </c>
      <c r="KT127">
        <v>2.2194143854926164E-2</v>
      </c>
      <c r="KU127">
        <v>3.719424544836631E-2</v>
      </c>
      <c r="KV127">
        <v>4.9979061844417513E-2</v>
      </c>
      <c r="KW127">
        <v>4.3562798220195556E-2</v>
      </c>
      <c r="KX127">
        <v>4.3721436271559951E-2</v>
      </c>
      <c r="KY127">
        <v>2.8781314324624697E-2</v>
      </c>
      <c r="KZ127">
        <v>2.4581047928815148E-2</v>
      </c>
      <c r="LA127">
        <v>1.0607840143063183E-2</v>
      </c>
      <c r="LB127">
        <v>1.3405192269674038E-2</v>
      </c>
      <c r="LC127">
        <v>1.9609666775882009E-2</v>
      </c>
      <c r="LD127">
        <v>4.1592024516359953E-2</v>
      </c>
      <c r="LE127">
        <v>2.5924293947044583E-2</v>
      </c>
      <c r="LF127">
        <v>2.74278024556905E-2</v>
      </c>
      <c r="LG127">
        <v>1.8889060581073622E-2</v>
      </c>
      <c r="LH127">
        <v>2.1659247018425597E-2</v>
      </c>
      <c r="LI127">
        <v>3.9913908424570044E-2</v>
      </c>
      <c r="LJ127">
        <v>1.9355420877247294E-2</v>
      </c>
      <c r="LK127">
        <v>1.7757051386961424E-2</v>
      </c>
      <c r="LL127">
        <v>1.6667135543544806E-2</v>
      </c>
      <c r="LM127">
        <v>1.7297510264751959E-2</v>
      </c>
      <c r="LN127">
        <v>1.4659889697173696E-2</v>
      </c>
      <c r="LO127">
        <v>1.5565275322425536E-2</v>
      </c>
      <c r="LP127">
        <v>2.0464491112932595E-2</v>
      </c>
      <c r="LQ127">
        <v>1.9995679534883046E-2</v>
      </c>
      <c r="LR127">
        <v>2.3454532990392095E-2</v>
      </c>
      <c r="LS127">
        <v>1.0035338132480375E-2</v>
      </c>
      <c r="LT127">
        <v>1.4567386930838639E-2</v>
      </c>
      <c r="LU127">
        <v>2.3247871438558335E-2</v>
      </c>
      <c r="LW127" t="s">
        <v>540</v>
      </c>
      <c r="LX127" t="s">
        <v>672</v>
      </c>
      <c r="LY127">
        <v>0.11377334461381418</v>
      </c>
      <c r="LZ127">
        <v>9.9023705370091947E-2</v>
      </c>
      <c r="MA127">
        <v>8.9859995591277927E-2</v>
      </c>
      <c r="MB127">
        <v>8.2426488833703279E-2</v>
      </c>
      <c r="MC127">
        <v>9.3475264451793647E-2</v>
      </c>
      <c r="MD127">
        <v>0.1104647592914991</v>
      </c>
      <c r="ME127">
        <v>0.13687448789925194</v>
      </c>
      <c r="MF127">
        <v>0.13563907338037992</v>
      </c>
      <c r="MG127">
        <v>0.12999387518595343</v>
      </c>
      <c r="MH127">
        <v>0.12488476817498002</v>
      </c>
      <c r="MI127">
        <v>0.1242173934849682</v>
      </c>
      <c r="MJ127">
        <v>0.13170671317890972</v>
      </c>
      <c r="MK127">
        <v>0.12086496193358652</v>
      </c>
      <c r="ML127">
        <v>0.12899456175944618</v>
      </c>
      <c r="MM127">
        <v>0.11933675824538369</v>
      </c>
      <c r="MN127">
        <v>0.11514572236144834</v>
      </c>
      <c r="MO127">
        <v>0.13855638463387421</v>
      </c>
      <c r="MP127">
        <v>0.13889042929049064</v>
      </c>
      <c r="MQ127">
        <v>0.17175247913684485</v>
      </c>
      <c r="MR127">
        <v>0.16187421278966632</v>
      </c>
      <c r="MS127">
        <v>0.15145566384068027</v>
      </c>
      <c r="MT127">
        <v>0.13927991996922176</v>
      </c>
      <c r="MU127">
        <v>0.14580354241449581</v>
      </c>
      <c r="MV127">
        <v>0.14147610470837696</v>
      </c>
      <c r="MW127">
        <v>0.1392956788341588</v>
      </c>
      <c r="MX127">
        <v>0.15375788216474454</v>
      </c>
      <c r="MY127">
        <v>0.14790284209725274</v>
      </c>
      <c r="MZ127">
        <v>0.16107336078771431</v>
      </c>
      <c r="NA127">
        <v>0.17189389527647092</v>
      </c>
      <c r="NB127">
        <v>0.1744067506199514</v>
      </c>
      <c r="NC127">
        <v>0.16283008364513252</v>
      </c>
      <c r="ND127">
        <v>0.16660426075329332</v>
      </c>
      <c r="NE127">
        <v>0.1567040364781907</v>
      </c>
      <c r="NF127">
        <v>0.15147431346576501</v>
      </c>
      <c r="NG127">
        <v>0.15748529616965215</v>
      </c>
      <c r="NH127">
        <v>0.1647471080809608</v>
      </c>
      <c r="NI127">
        <v>0.14401582281719461</v>
      </c>
      <c r="NJ127">
        <v>0.13883411400665857</v>
      </c>
      <c r="NK127">
        <v>0.12977135064913248</v>
      </c>
      <c r="NL127">
        <v>0.11879290978128254</v>
      </c>
      <c r="NM127">
        <v>0.10722056879252172</v>
      </c>
      <c r="NN127">
        <v>0.10053158425887893</v>
      </c>
      <c r="NO127">
        <v>9.7818388649676027E-2</v>
      </c>
      <c r="NP127">
        <v>0.10681834460171812</v>
      </c>
      <c r="NQ127">
        <v>0.1077538600812013</v>
      </c>
      <c r="NR127">
        <v>0.10766029934047502</v>
      </c>
      <c r="NS127">
        <v>0.1110659031146725</v>
      </c>
      <c r="NT127">
        <v>0.12522884429458073</v>
      </c>
      <c r="NU127">
        <v>0.12467083999194854</v>
      </c>
      <c r="NV127">
        <v>0.13490172667865599</v>
      </c>
      <c r="NW127">
        <v>0.14117090319760195</v>
      </c>
      <c r="NX127">
        <v>0.14287040728651343</v>
      </c>
      <c r="NY127">
        <v>0.13345024566453961</v>
      </c>
      <c r="NZ127">
        <v>0.12730249961473</v>
      </c>
      <c r="OA127">
        <v>8.4001288664168505E-2</v>
      </c>
      <c r="OB127">
        <v>8.2156890321732012E-2</v>
      </c>
      <c r="OC127">
        <v>8.0624152409549218E-2</v>
      </c>
      <c r="OD127">
        <v>8.6640687901040708E-2</v>
      </c>
      <c r="OE127">
        <v>8.544361879339156E-2</v>
      </c>
      <c r="OF127">
        <v>8.4008109542122886E-2</v>
      </c>
      <c r="OG127">
        <v>8.915881933304276E-2</v>
      </c>
      <c r="OH127">
        <v>8.90377424299994E-2</v>
      </c>
      <c r="OI127">
        <v>8.8984415072857967E-2</v>
      </c>
      <c r="OJ127">
        <v>8.8462564794474008E-2</v>
      </c>
      <c r="OK127">
        <v>8.8500442144279864E-2</v>
      </c>
      <c r="OL127">
        <v>9.4803506390224251E-2</v>
      </c>
      <c r="OM127">
        <v>9.8356572724237465E-2</v>
      </c>
      <c r="ON127">
        <v>0.10080686070542413</v>
      </c>
      <c r="OO127">
        <v>0.10500667387299112</v>
      </c>
      <c r="OP127">
        <v>0.10811184744339528</v>
      </c>
      <c r="OQ127">
        <v>0.10128165374384322</v>
      </c>
      <c r="OR127">
        <v>8.9475514609502885E-2</v>
      </c>
      <c r="OS127">
        <v>6.5753433720424789E-2</v>
      </c>
      <c r="OT127">
        <v>6.4241138225079958E-2</v>
      </c>
      <c r="OU127">
        <v>6.230242457539558E-2</v>
      </c>
      <c r="OV127">
        <v>6.7075879580217559E-2</v>
      </c>
      <c r="OW127">
        <v>7.1858144004758553E-2</v>
      </c>
      <c r="OX127">
        <v>7.9479175423351756E-2</v>
      </c>
      <c r="OY127">
        <v>7.6268426935229561E-2</v>
      </c>
      <c r="OZ127">
        <v>7.985657467505955E-2</v>
      </c>
      <c r="PA127">
        <v>7.8104089771536142E-2</v>
      </c>
      <c r="PB127">
        <v>7.5233028380475409E-2</v>
      </c>
      <c r="PC127">
        <v>7.8128603884281458E-2</v>
      </c>
      <c r="PD127">
        <v>8.5649100796360386E-2</v>
      </c>
      <c r="PE127">
        <v>8.6133526929245571E-2</v>
      </c>
      <c r="PF127">
        <v>9.8905664368607718E-2</v>
      </c>
      <c r="PG127">
        <v>0.1077856855675727</v>
      </c>
      <c r="PH127">
        <v>0.11149063981768224</v>
      </c>
      <c r="PI127">
        <v>9.8364960720050104E-2</v>
      </c>
      <c r="PJ127">
        <v>9.0230266678536425E-2</v>
      </c>
      <c r="PK127">
        <v>7.8806583831474653E-2</v>
      </c>
      <c r="PL127">
        <v>0.11548838592746039</v>
      </c>
      <c r="PM127">
        <v>0.11363665189631821</v>
      </c>
      <c r="PN127">
        <v>0.12541549523299003</v>
      </c>
      <c r="PO127">
        <v>0.12926742091231061</v>
      </c>
      <c r="PP127">
        <v>0.12975035049125941</v>
      </c>
      <c r="PQ127">
        <v>0.14721753542537253</v>
      </c>
      <c r="PR127">
        <v>0.14323585834976588</v>
      </c>
      <c r="PS127">
        <v>0.14405545193389993</v>
      </c>
      <c r="PT127">
        <v>0.14225742614861303</v>
      </c>
      <c r="PU127">
        <v>0.14886669884778134</v>
      </c>
      <c r="PV127">
        <v>0.13562049877762442</v>
      </c>
      <c r="PW127">
        <v>0.12218115418853408</v>
      </c>
      <c r="PX127">
        <v>0.10398414641125869</v>
      </c>
      <c r="PY127">
        <v>8.804164652716906E-2</v>
      </c>
      <c r="PZ127">
        <v>8.2134644780135949E-2</v>
      </c>
      <c r="QA127">
        <v>7.0763394585411254E-2</v>
      </c>
      <c r="QB127">
        <v>6.526588604975371E-2</v>
      </c>
      <c r="QL127" t="s">
        <v>540</v>
      </c>
      <c r="QM127">
        <v>0.44248997935296952</v>
      </c>
      <c r="QN127">
        <v>0.43677727581161768</v>
      </c>
      <c r="QO127">
        <v>0.42871208909289982</v>
      </c>
      <c r="QP127">
        <v>0.42125385494444056</v>
      </c>
      <c r="QQ127">
        <v>0.40875187157635523</v>
      </c>
      <c r="QR127">
        <v>0.38032332366012239</v>
      </c>
      <c r="QS127">
        <v>0.35796575548936321</v>
      </c>
      <c r="QT127">
        <v>0.34517979453351727</v>
      </c>
      <c r="QU127">
        <v>0.33991813719965769</v>
      </c>
      <c r="QV127">
        <v>0.34043950435792192</v>
      </c>
      <c r="QW127">
        <v>0.35222736228978729</v>
      </c>
      <c r="QX127">
        <v>0.37572156013559471</v>
      </c>
      <c r="QY127">
        <v>0.4014860189371644</v>
      </c>
      <c r="QZ127">
        <v>0.42546636514643421</v>
      </c>
      <c r="RA127">
        <v>0.44566605382768493</v>
      </c>
      <c r="RB127">
        <v>0.4540254684800496</v>
      </c>
      <c r="RC127">
        <v>0.45897407281129898</v>
      </c>
      <c r="RD127">
        <v>0.44906315206006014</v>
      </c>
      <c r="RE127">
        <v>0.43264108219012881</v>
      </c>
      <c r="RF127">
        <v>0.42479038847679129</v>
      </c>
      <c r="RG127">
        <v>0.42601086141815808</v>
      </c>
      <c r="RH127">
        <v>0.42266268724722195</v>
      </c>
      <c r="RI127">
        <v>0.42044534378270498</v>
      </c>
      <c r="RJ127">
        <v>0.41642217255431696</v>
      </c>
      <c r="RK127">
        <v>0.40964390060182815</v>
      </c>
      <c r="RL127">
        <v>0.39969967756000724</v>
      </c>
      <c r="RM127">
        <v>0.38913191425914329</v>
      </c>
      <c r="RN127">
        <v>0.38077771721995207</v>
      </c>
      <c r="RO127">
        <v>0.38002457223613301</v>
      </c>
      <c r="RP127">
        <v>0.38487913234064408</v>
      </c>
      <c r="RQ127">
        <v>0.3894331737459974</v>
      </c>
      <c r="RR127">
        <v>0.39135124515380709</v>
      </c>
      <c r="RS127">
        <v>0.39641786323148376</v>
      </c>
      <c r="RT127">
        <v>0.41408048741075959</v>
      </c>
      <c r="RU127">
        <v>0.42807240867908775</v>
      </c>
      <c r="RV127">
        <v>0.42982493679547845</v>
      </c>
      <c r="RW127">
        <v>0.49179399320943762</v>
      </c>
      <c r="RX127">
        <v>0.49243962951843062</v>
      </c>
      <c r="RY127">
        <v>0.49261024651956936</v>
      </c>
      <c r="RZ127">
        <v>0.49835907208714603</v>
      </c>
      <c r="SA127">
        <v>0.5063599891515157</v>
      </c>
      <c r="SB127">
        <v>0.50694260104222755</v>
      </c>
      <c r="SC127">
        <v>0.50176896686910655</v>
      </c>
      <c r="SD127">
        <v>0.49341356882446724</v>
      </c>
      <c r="SE127">
        <v>0.4826823210123149</v>
      </c>
      <c r="SF127">
        <v>0.4738737777278611</v>
      </c>
      <c r="SG127">
        <v>0.46834490072620288</v>
      </c>
      <c r="SH127">
        <v>0.4657055569194658</v>
      </c>
      <c r="SI127">
        <v>0.46689286569818583</v>
      </c>
      <c r="SJ127">
        <v>0.47161615284227737</v>
      </c>
      <c r="SK127">
        <v>0.47895380041846658</v>
      </c>
      <c r="SL127">
        <v>0.47671951271388335</v>
      </c>
      <c r="SM127">
        <v>0.4859587654314424</v>
      </c>
      <c r="SN127">
        <v>0.49929852708151112</v>
      </c>
      <c r="SO127">
        <v>0.65899791305844935</v>
      </c>
      <c r="SP127">
        <v>0.66457592526125187</v>
      </c>
      <c r="SQ127">
        <v>0.66561820807655947</v>
      </c>
      <c r="SR127">
        <v>0.66611550529283925</v>
      </c>
      <c r="SS127">
        <v>0.66574077092113704</v>
      </c>
      <c r="ST127">
        <v>0.66811563276629193</v>
      </c>
      <c r="SU127">
        <v>0.66692607244455759</v>
      </c>
      <c r="SV127">
        <v>0.66785756749074277</v>
      </c>
      <c r="SW127">
        <v>0.66879020498650343</v>
      </c>
      <c r="SX127">
        <v>0.66771941138206903</v>
      </c>
      <c r="SY127">
        <v>0.66403411875219198</v>
      </c>
      <c r="SZ127">
        <v>0.65692107286940893</v>
      </c>
      <c r="TA127">
        <v>0.64857625016674036</v>
      </c>
      <c r="TB127">
        <v>0.64076463566082709</v>
      </c>
      <c r="TC127">
        <v>0.63432776436811744</v>
      </c>
      <c r="TD127">
        <v>0.62622464461940686</v>
      </c>
      <c r="TE127">
        <v>0.63405617012264259</v>
      </c>
      <c r="TF127">
        <v>0.65054941900242891</v>
      </c>
      <c r="TG127">
        <v>0.59086516604829686</v>
      </c>
      <c r="TH127">
        <v>0.5997825504592903</v>
      </c>
      <c r="TI127">
        <v>0.5919380048235916</v>
      </c>
      <c r="TJ127">
        <v>0.57736183362205684</v>
      </c>
      <c r="TK127">
        <v>0.56943194254857199</v>
      </c>
      <c r="TL127">
        <v>0.57037155258316463</v>
      </c>
      <c r="TM127">
        <v>0.56955523272316444</v>
      </c>
      <c r="TN127">
        <v>0.56662775732463622</v>
      </c>
      <c r="TO127">
        <v>0.56896412620551284</v>
      </c>
      <c r="TP127">
        <v>0.57074866395919599</v>
      </c>
      <c r="TQ127">
        <v>0.56607571194098627</v>
      </c>
      <c r="TR127">
        <v>0.55806645134952093</v>
      </c>
      <c r="TS127">
        <v>0.55190635822164136</v>
      </c>
      <c r="TT127">
        <v>0.54866248239180082</v>
      </c>
      <c r="TU127">
        <v>0.54453126563380216</v>
      </c>
      <c r="TV127">
        <v>0.54487258966127661</v>
      </c>
      <c r="TW127">
        <v>0.55905254925257397</v>
      </c>
      <c r="TX127">
        <v>0.57376655870440518</v>
      </c>
      <c r="TY127">
        <v>0.517946285826827</v>
      </c>
      <c r="TZ127">
        <v>0.49840289036467522</v>
      </c>
      <c r="UA127">
        <v>0.49240418324865037</v>
      </c>
      <c r="UB127">
        <v>0.48001758346148909</v>
      </c>
      <c r="UC127">
        <v>0.46791960046855879</v>
      </c>
      <c r="UD127">
        <v>0.45554764525260433</v>
      </c>
      <c r="UE127">
        <v>0.44448415357181548</v>
      </c>
      <c r="UF127">
        <v>0.43612894188683338</v>
      </c>
      <c r="UG127">
        <v>0.42910856192567842</v>
      </c>
      <c r="UH127">
        <v>0.42536438812009092</v>
      </c>
      <c r="UI127">
        <v>0.42683754509407801</v>
      </c>
      <c r="UJ127">
        <v>0.43689561783049002</v>
      </c>
      <c r="UK127">
        <v>0.45311726470102864</v>
      </c>
      <c r="UL127">
        <v>0.47296740786980596</v>
      </c>
      <c r="UM127">
        <v>0.49295098852573799</v>
      </c>
      <c r="UN127">
        <v>0.50774107474504404</v>
      </c>
      <c r="UO127">
        <v>0.52743779600440299</v>
      </c>
      <c r="UP127">
        <v>0.53978844957793437</v>
      </c>
      <c r="UR127" t="s">
        <v>592</v>
      </c>
      <c r="US127" t="s">
        <v>684</v>
      </c>
      <c r="UT127" t="s">
        <v>685</v>
      </c>
      <c r="UU127">
        <v>0.50018848463705745</v>
      </c>
    </row>
    <row r="128" spans="2:567" x14ac:dyDescent="0.45">
      <c r="B128" t="s">
        <v>541</v>
      </c>
      <c r="C128" t="s">
        <v>31</v>
      </c>
      <c r="D128">
        <v>0.24963564497617616</v>
      </c>
      <c r="E128">
        <v>0.28022344625452122</v>
      </c>
      <c r="F128">
        <v>0.2829193862999731</v>
      </c>
      <c r="G128">
        <v>0.29289114879469996</v>
      </c>
      <c r="H128">
        <v>0.29085264956210705</v>
      </c>
      <c r="I128">
        <v>0.29581660760058887</v>
      </c>
      <c r="J128">
        <v>0.2949917093713802</v>
      </c>
      <c r="K128">
        <v>0.29908157355979897</v>
      </c>
      <c r="L128">
        <v>0.29816185147306179</v>
      </c>
      <c r="M128">
        <v>0.28465283930798158</v>
      </c>
      <c r="N128">
        <v>0.26331040318044013</v>
      </c>
      <c r="O128">
        <v>0.24451836660289644</v>
      </c>
      <c r="P128">
        <v>0.21983777150860415</v>
      </c>
      <c r="Q128">
        <v>0.20210432676393247</v>
      </c>
      <c r="R128">
        <v>0.18403243812546113</v>
      </c>
      <c r="S128">
        <v>0.19256393692594331</v>
      </c>
      <c r="T128">
        <v>0.20455583039800057</v>
      </c>
      <c r="U128">
        <v>0.22173462376950273</v>
      </c>
      <c r="V128">
        <v>0.34824831038797655</v>
      </c>
      <c r="W128">
        <v>0.35040636905030836</v>
      </c>
      <c r="X128">
        <v>0.34731237878777699</v>
      </c>
      <c r="Y128">
        <v>0.33788285054587325</v>
      </c>
      <c r="Z128">
        <v>0.3295897785433694</v>
      </c>
      <c r="AA128">
        <v>0.32773020518695867</v>
      </c>
      <c r="AB128">
        <v>0.33190892941262384</v>
      </c>
      <c r="AC128">
        <v>0.34072289364866765</v>
      </c>
      <c r="AD128">
        <v>0.34899309358276803</v>
      </c>
      <c r="AE128">
        <v>0.35187794257892463</v>
      </c>
      <c r="AF128">
        <v>0.35951674475684398</v>
      </c>
      <c r="AG128">
        <v>0.35992211994347439</v>
      </c>
      <c r="AH128">
        <v>0.35451650980365851</v>
      </c>
      <c r="AI128">
        <v>0.345807744152346</v>
      </c>
      <c r="AJ128">
        <v>0.3360621512255062</v>
      </c>
      <c r="AK128">
        <v>0.33386320887287108</v>
      </c>
      <c r="AL128">
        <v>0.3316515991367055</v>
      </c>
      <c r="AM128">
        <v>0.33591318758119004</v>
      </c>
      <c r="AN128">
        <v>0.35372814255598417</v>
      </c>
      <c r="AO128">
        <v>0.33175632744887884</v>
      </c>
      <c r="AP128">
        <v>0.31996268836981367</v>
      </c>
      <c r="AQ128">
        <v>0.31949736607576307</v>
      </c>
      <c r="AR128">
        <v>0.3138054791141433</v>
      </c>
      <c r="AS128">
        <v>0.31210631474608719</v>
      </c>
      <c r="AT128">
        <v>0.31481619420978474</v>
      </c>
      <c r="AU128">
        <v>0.31656583113263864</v>
      </c>
      <c r="AV128">
        <v>0.31167579578150878</v>
      </c>
      <c r="AW128">
        <v>0.30832024531399094</v>
      </c>
      <c r="AX128">
        <v>0.31707351377228371</v>
      </c>
      <c r="AY128">
        <v>0.33015974003979265</v>
      </c>
      <c r="AZ128">
        <v>0.34861419247098974</v>
      </c>
      <c r="BA128">
        <v>0.36235460226822758</v>
      </c>
      <c r="BB128">
        <v>0.37000097890569711</v>
      </c>
      <c r="BC128">
        <v>0.37367584503529777</v>
      </c>
      <c r="BD128">
        <v>0.37543817478122116</v>
      </c>
      <c r="BE128">
        <v>0.37171095546765159</v>
      </c>
      <c r="BF128">
        <v>0.30563200449264871</v>
      </c>
      <c r="BG128">
        <v>0.28062463889078876</v>
      </c>
      <c r="BH128">
        <v>0.27464112696424581</v>
      </c>
      <c r="BI128">
        <v>0.2751651412821835</v>
      </c>
      <c r="BJ128">
        <v>0.27133859010433353</v>
      </c>
      <c r="BK128">
        <v>0.26357832049967833</v>
      </c>
      <c r="BL128">
        <v>0.25948456629898592</v>
      </c>
      <c r="BM128">
        <v>0.26027474190643995</v>
      </c>
      <c r="BN128">
        <v>0.26294892929715935</v>
      </c>
      <c r="BO128">
        <v>0.26932601201124706</v>
      </c>
      <c r="BP128">
        <v>0.28470950882090629</v>
      </c>
      <c r="BQ128">
        <v>0.3022443329468289</v>
      </c>
      <c r="BR128">
        <v>0.31178579059346939</v>
      </c>
      <c r="BS128">
        <v>0.31488787111846545</v>
      </c>
      <c r="BT128">
        <v>0.31769223151983583</v>
      </c>
      <c r="BU128">
        <v>0.30912516592185874</v>
      </c>
      <c r="BV128">
        <v>0.302728002872371</v>
      </c>
      <c r="BW128">
        <v>0.29900811889273599</v>
      </c>
      <c r="BX128">
        <v>0.27234592183899187</v>
      </c>
      <c r="BY128">
        <v>0.29791285387588878</v>
      </c>
      <c r="BZ128">
        <v>0.29711642359950685</v>
      </c>
      <c r="CA128">
        <v>0.2867963457053429</v>
      </c>
      <c r="CB128">
        <v>0.27999128264730883</v>
      </c>
      <c r="CC128">
        <v>0.26576999343962598</v>
      </c>
      <c r="CD128">
        <v>0.26443243767896674</v>
      </c>
      <c r="CE128">
        <v>0.26400819922607449</v>
      </c>
      <c r="CF128">
        <v>0.25318773473306838</v>
      </c>
      <c r="CG128">
        <v>0.25165892016866448</v>
      </c>
      <c r="CH128">
        <v>0.26152699728290257</v>
      </c>
      <c r="CI128">
        <v>0.26028275243297883</v>
      </c>
      <c r="CJ128">
        <v>0.25332846878194515</v>
      </c>
      <c r="CK128">
        <v>0.23788033961011101</v>
      </c>
      <c r="CL128">
        <v>0.23684990221930327</v>
      </c>
      <c r="CM128">
        <v>0.24856462725137526</v>
      </c>
      <c r="CN128">
        <v>0.25217700659009651</v>
      </c>
      <c r="CO128">
        <v>0.25922810486973946</v>
      </c>
      <c r="CP128">
        <v>0.20550592716332775</v>
      </c>
      <c r="CQ128">
        <v>0.21486665523668713</v>
      </c>
      <c r="CR128">
        <v>0.21799366887796795</v>
      </c>
      <c r="CS128">
        <v>0.22841799785157221</v>
      </c>
      <c r="CT128">
        <v>0.23564750612577645</v>
      </c>
      <c r="CU128">
        <v>0.24796466470847484</v>
      </c>
      <c r="CV128">
        <v>0.25482923740609431</v>
      </c>
      <c r="CW128">
        <v>0.26302868696469733</v>
      </c>
      <c r="CX128">
        <v>0.27188801925068518</v>
      </c>
      <c r="CY128">
        <v>0.27814084804193306</v>
      </c>
      <c r="CZ128">
        <v>0.26760292248046225</v>
      </c>
      <c r="DA128">
        <v>0.24387260394418089</v>
      </c>
      <c r="DB128">
        <v>0.21921727482618591</v>
      </c>
      <c r="DC128">
        <v>0.20300927137994521</v>
      </c>
      <c r="DD128">
        <v>0.1873242614413678</v>
      </c>
      <c r="DE128">
        <v>0.18321340237693901</v>
      </c>
      <c r="DF128">
        <v>0.17957066605077826</v>
      </c>
      <c r="DG128">
        <v>0.18411290191941887</v>
      </c>
      <c r="DI128" t="s">
        <v>541</v>
      </c>
      <c r="DJ128" t="s">
        <v>670</v>
      </c>
      <c r="DK128">
        <v>1.8208995579981371E-2</v>
      </c>
      <c r="DL128">
        <v>1.6821741771178369E-2</v>
      </c>
      <c r="DM128">
        <v>2.2225856148311997E-2</v>
      </c>
      <c r="DN128">
        <v>1.4032458241965331E-2</v>
      </c>
      <c r="DO128">
        <v>1.1842566082351487E-3</v>
      </c>
      <c r="DP128">
        <v>7.4623129655138195E-3</v>
      </c>
      <c r="DQ128">
        <v>1.9829580161131038E-2</v>
      </c>
      <c r="DR128">
        <v>3.2917403517584674E-2</v>
      </c>
      <c r="DS128">
        <v>4.9536680669315596E-2</v>
      </c>
      <c r="DT128">
        <v>5.8146162144735641E-2</v>
      </c>
      <c r="DU128">
        <v>3.3724434403526356E-2</v>
      </c>
      <c r="DV128">
        <v>3.2029838991246284E-2</v>
      </c>
      <c r="DW128">
        <v>1.0676072639870891E-2</v>
      </c>
      <c r="DX128">
        <v>8.4179556377157079E-3</v>
      </c>
      <c r="DY128">
        <v>1.3873759453617508E-2</v>
      </c>
      <c r="DZ128">
        <v>2.1601861377260296E-2</v>
      </c>
      <c r="EA128">
        <v>2.5834795722658226E-2</v>
      </c>
      <c r="EB128">
        <v>2.6996771371233765E-2</v>
      </c>
      <c r="EC128">
        <v>1.2134749554017769E-2</v>
      </c>
      <c r="ED128">
        <v>1.2278294386947362E-2</v>
      </c>
      <c r="EE128">
        <v>1.7538748932262659E-2</v>
      </c>
      <c r="EF128">
        <v>1.912599943197903E-2</v>
      </c>
      <c r="EG128">
        <v>8.7372218242228808E-3</v>
      </c>
      <c r="EH128">
        <v>1.4954046588182255E-2</v>
      </c>
      <c r="EI128">
        <v>1.1569944059354008E-2</v>
      </c>
      <c r="EJ128">
        <v>2.1736028534450065E-2</v>
      </c>
      <c r="EK128">
        <v>2.6906255808585092E-2</v>
      </c>
      <c r="EL128">
        <v>3.3620414267457035E-3</v>
      </c>
      <c r="EM128">
        <v>1.1032083658420228E-2</v>
      </c>
      <c r="EN128">
        <v>2.2414740027431081E-2</v>
      </c>
      <c r="EO128">
        <v>3.4722514538042044E-2</v>
      </c>
      <c r="EP128">
        <v>4.3725431410963161E-2</v>
      </c>
      <c r="EQ128">
        <v>1.6118928452371721E-2</v>
      </c>
      <c r="ER128">
        <v>2.2312125605746073E-2</v>
      </c>
      <c r="ES128">
        <v>9.0914952447890569E-3</v>
      </c>
      <c r="ET128">
        <v>1.3091998994560854E-2</v>
      </c>
      <c r="EU128">
        <v>2.0645776159884086E-2</v>
      </c>
      <c r="EV128">
        <v>3.65183281444978E-3</v>
      </c>
      <c r="EW128">
        <v>4.7001183886847559E-3</v>
      </c>
      <c r="EX128">
        <v>0</v>
      </c>
      <c r="EY128">
        <v>5.8272682868606464E-4</v>
      </c>
      <c r="EZ128">
        <v>5.8801161322354608E-3</v>
      </c>
      <c r="FA128">
        <v>1.1293032334125088E-2</v>
      </c>
      <c r="FB128">
        <v>1.9429150221886848E-2</v>
      </c>
      <c r="FC128">
        <v>2.3751462721960288E-2</v>
      </c>
      <c r="FD128">
        <v>3.189906108626727E-2</v>
      </c>
      <c r="FE128">
        <v>2.1583540114980163E-2</v>
      </c>
      <c r="FF128">
        <v>2.7348086372510693E-2</v>
      </c>
      <c r="FG128">
        <v>1.9901267191531829E-2</v>
      </c>
      <c r="FH128">
        <v>3.0237270074804427E-2</v>
      </c>
      <c r="FI128">
        <v>2.1507458559986425E-2</v>
      </c>
      <c r="FJ128">
        <v>1.5860532579304986E-2</v>
      </c>
      <c r="FK128">
        <v>1.3864635343559334E-2</v>
      </c>
      <c r="FL128">
        <v>1.9517297656883589E-2</v>
      </c>
      <c r="FM128">
        <v>2.7909925669272775E-2</v>
      </c>
      <c r="FN128">
        <v>3.9215588591138585E-3</v>
      </c>
      <c r="FO128">
        <v>4.4282598426883032E-3</v>
      </c>
      <c r="FP128">
        <v>1.5371241403802499E-2</v>
      </c>
      <c r="FQ128">
        <v>2.1808216252221235E-2</v>
      </c>
      <c r="FR128">
        <v>2.6272387137322863E-2</v>
      </c>
      <c r="FS128">
        <v>2.2455109228963901E-2</v>
      </c>
      <c r="FT128">
        <v>1.4902981409667768E-2</v>
      </c>
      <c r="FU128">
        <v>2.5315255668997179E-3</v>
      </c>
      <c r="FV128">
        <v>5.5816173521332528E-3</v>
      </c>
      <c r="FW128">
        <v>9.3260939823653112E-3</v>
      </c>
      <c r="FX128">
        <v>1.5030131425835905E-2</v>
      </c>
      <c r="FY128">
        <v>2.0044859995750456E-2</v>
      </c>
      <c r="FZ128">
        <v>1.2864230405821611E-2</v>
      </c>
      <c r="GA128">
        <v>1.6858724657666455E-2</v>
      </c>
      <c r="GB128">
        <v>4.7903616889732855E-3</v>
      </c>
      <c r="GC128">
        <v>3.0510624254394807E-2</v>
      </c>
      <c r="GD128">
        <v>6.5811053996808339E-2</v>
      </c>
      <c r="GE128">
        <v>2.2991833092093374E-2</v>
      </c>
      <c r="GF128">
        <v>4.2545262001656564E-2</v>
      </c>
      <c r="GG128">
        <v>4.185923954806571E-2</v>
      </c>
      <c r="GH128">
        <v>4.3575355480423864E-2</v>
      </c>
      <c r="GI128">
        <v>3.0927832315862248E-2</v>
      </c>
      <c r="GJ128">
        <v>3.4440489830667394E-2</v>
      </c>
      <c r="GK128">
        <v>2.6122342819119213E-2</v>
      </c>
      <c r="GL128">
        <v>2.2960965438382594E-2</v>
      </c>
      <c r="GM128">
        <v>3.4741787931817703E-2</v>
      </c>
      <c r="GN128">
        <v>2.7956120918057065E-2</v>
      </c>
      <c r="GO128">
        <v>3.5893047111183705E-2</v>
      </c>
      <c r="GP128">
        <v>4.3194132443596489E-2</v>
      </c>
      <c r="GQ128">
        <v>1.4178671361165006E-2</v>
      </c>
      <c r="GR128">
        <v>2.6081782442339944E-2</v>
      </c>
      <c r="GS128">
        <v>2.99810620713543E-2</v>
      </c>
      <c r="GT128">
        <v>3.262434854764136E-2</v>
      </c>
      <c r="GU128">
        <v>4.5019958447203821E-2</v>
      </c>
      <c r="GV128">
        <v>3.6940829548616286E-2</v>
      </c>
      <c r="GW128">
        <v>9.4990922313272358E-3</v>
      </c>
      <c r="GX128">
        <v>4.8539943429084971E-3</v>
      </c>
      <c r="GY128">
        <v>7.757284175409121E-3</v>
      </c>
      <c r="GZ128">
        <v>1.8406755953951519E-2</v>
      </c>
      <c r="HA128">
        <v>2.4822246288219853E-2</v>
      </c>
      <c r="HB128">
        <v>2.3516164731930512E-2</v>
      </c>
      <c r="HC128">
        <v>1.7866275589594176E-2</v>
      </c>
      <c r="HD128">
        <v>2.0221914865204305E-2</v>
      </c>
      <c r="HE128">
        <v>1.2159249534163719E-2</v>
      </c>
      <c r="HF128">
        <v>2.3022027810232017E-2</v>
      </c>
      <c r="HG128">
        <v>3.0340282603946358E-2</v>
      </c>
      <c r="HH128">
        <v>3.1370535699789794E-2</v>
      </c>
      <c r="HI128">
        <v>2.2949550515002283E-2</v>
      </c>
      <c r="HJ128">
        <v>1.650265422382298E-2</v>
      </c>
      <c r="HK128">
        <v>1.3591931973666878E-2</v>
      </c>
      <c r="HL128">
        <v>1.814768932122169E-2</v>
      </c>
      <c r="HM128">
        <v>2.0841268607017203E-2</v>
      </c>
      <c r="HN128">
        <v>1.5024809607733929E-2</v>
      </c>
      <c r="HP128" t="s">
        <v>541</v>
      </c>
      <c r="HQ128" t="s">
        <v>671</v>
      </c>
      <c r="HR128">
        <v>3.8335809072736447E-2</v>
      </c>
      <c r="HS128">
        <v>3.6638275321834009E-2</v>
      </c>
      <c r="HT128">
        <v>2.5059838025716062E-2</v>
      </c>
      <c r="HU128">
        <v>2.0128173063698247E-2</v>
      </c>
      <c r="HV128">
        <v>3.2431699049904013E-2</v>
      </c>
      <c r="HW128">
        <v>3.1714324652645155E-2</v>
      </c>
      <c r="HX128">
        <v>2.2250072145249124E-2</v>
      </c>
      <c r="HY128">
        <v>2.2757471600639689E-2</v>
      </c>
      <c r="HZ128">
        <v>1.1257797585692283E-2</v>
      </c>
      <c r="IA128">
        <v>1.6650021851482937E-4</v>
      </c>
      <c r="IB128">
        <v>2.5246536399489705E-2</v>
      </c>
      <c r="IC128">
        <v>2.2596838031870799E-2</v>
      </c>
      <c r="ID128">
        <v>3.7130322441717323E-2</v>
      </c>
      <c r="IE128">
        <v>4.068085426098722E-2</v>
      </c>
      <c r="IF128">
        <v>3.8121129576525289E-2</v>
      </c>
      <c r="IG128">
        <v>2.1512445191624457E-2</v>
      </c>
      <c r="IH128">
        <v>1.5562281205840802E-2</v>
      </c>
      <c r="II128">
        <v>6.9302594841644145E-3</v>
      </c>
      <c r="IJ128">
        <v>1.0332503172970691E-2</v>
      </c>
      <c r="IK128">
        <v>1.2005236981929969E-2</v>
      </c>
      <c r="IL128">
        <v>1.3329180466777129E-2</v>
      </c>
      <c r="IM128">
        <v>2.2485457653300928E-2</v>
      </c>
      <c r="IN128">
        <v>2.1636286310624798E-2</v>
      </c>
      <c r="IO128">
        <v>2.4401413557700712E-2</v>
      </c>
      <c r="IP128">
        <v>3.7304380376313714E-2</v>
      </c>
      <c r="IQ128">
        <v>3.7261165245201157E-2</v>
      </c>
      <c r="IR128">
        <v>3.3456149503516802E-2</v>
      </c>
      <c r="IS128">
        <v>4.6684761514156077E-2</v>
      </c>
      <c r="IT128">
        <v>4.7742825533999937E-2</v>
      </c>
      <c r="IU128">
        <v>2.9509084351333568E-2</v>
      </c>
      <c r="IV128">
        <v>2.7344820560818474E-2</v>
      </c>
      <c r="IW128">
        <v>2.4264938824121826E-2</v>
      </c>
      <c r="IX128">
        <v>2.9970572352927469E-2</v>
      </c>
      <c r="IY128">
        <v>2.8638638627155665E-2</v>
      </c>
      <c r="IZ128">
        <v>3.3234840923335889E-2</v>
      </c>
      <c r="JA128">
        <v>1.604531992506826E-2</v>
      </c>
      <c r="JB128">
        <v>2.1924733353910552E-2</v>
      </c>
      <c r="JC128">
        <v>2.9316680002988035E-2</v>
      </c>
      <c r="JD128">
        <v>2.9319940631494235E-2</v>
      </c>
      <c r="JE128">
        <v>4.1710802851943188E-2</v>
      </c>
      <c r="JF128">
        <v>4.2565031162388196E-2</v>
      </c>
      <c r="JG128">
        <v>1.7819357783714563E-2</v>
      </c>
      <c r="JH128">
        <v>1.248933689584378E-2</v>
      </c>
      <c r="JI128">
        <v>1.1182020984784784E-2</v>
      </c>
      <c r="JJ128">
        <v>0</v>
      </c>
      <c r="JK128">
        <v>0</v>
      </c>
      <c r="JL128">
        <v>1.8811915224562378E-2</v>
      </c>
      <c r="JM128">
        <v>2.053434068607396E-2</v>
      </c>
      <c r="JN128">
        <v>3.9015257092751367E-2</v>
      </c>
      <c r="JO128">
        <v>4.5046903371236437E-2</v>
      </c>
      <c r="JP128">
        <v>6.6817197296118305E-2</v>
      </c>
      <c r="JQ128">
        <v>5.6504239228923822E-2</v>
      </c>
      <c r="JR128">
        <v>5.0008520668620597E-2</v>
      </c>
      <c r="JS128">
        <v>1.3084728104915589E-2</v>
      </c>
      <c r="JT128">
        <v>5.6645848967599506E-2</v>
      </c>
      <c r="JU128">
        <v>6.7075330042213208E-2</v>
      </c>
      <c r="JV128">
        <v>3.564507993808199E-2</v>
      </c>
      <c r="JW128">
        <v>1.0889429472418869E-2</v>
      </c>
      <c r="JX128">
        <v>1.1379957918550806E-2</v>
      </c>
      <c r="JY128">
        <v>5.6911588401388283E-3</v>
      </c>
      <c r="JZ128">
        <v>1.4342807216301432E-2</v>
      </c>
      <c r="KA128">
        <v>1.2874409449472617E-2</v>
      </c>
      <c r="KB128">
        <v>2.4554180707958846E-2</v>
      </c>
      <c r="KC128">
        <v>2.5126902706444458E-2</v>
      </c>
      <c r="KD128">
        <v>2.4291671564713378E-2</v>
      </c>
      <c r="KE128">
        <v>1.9921504605893533E-2</v>
      </c>
      <c r="KF128">
        <v>1.1214393111633201E-2</v>
      </c>
      <c r="KG128">
        <v>1.2808995416603455E-2</v>
      </c>
      <c r="KH128">
        <v>1.4030426664994924E-2</v>
      </c>
      <c r="KI128">
        <v>2.188151391136902E-2</v>
      </c>
      <c r="KJ128">
        <v>1.1661095192165762E-2</v>
      </c>
      <c r="KK128">
        <v>2.2687927355253203E-3</v>
      </c>
      <c r="KL128">
        <v>5.2736353412407337E-2</v>
      </c>
      <c r="KM128">
        <v>3.1327422003180318E-2</v>
      </c>
      <c r="KN128">
        <v>3.4209427338328179E-2</v>
      </c>
      <c r="KO128">
        <v>4.3960927342513424E-2</v>
      </c>
      <c r="KP128">
        <v>5.5113083343970283E-2</v>
      </c>
      <c r="KQ128">
        <v>3.8286638028918983E-2</v>
      </c>
      <c r="KR128">
        <v>5.106311782823604E-2</v>
      </c>
      <c r="KS128">
        <v>5.3054414659226168E-2</v>
      </c>
      <c r="KT128">
        <v>4.5662155588511097E-2</v>
      </c>
      <c r="KU128">
        <v>4.1933112231713948E-2</v>
      </c>
      <c r="KV128">
        <v>4.1055026847714414E-2</v>
      </c>
      <c r="KW128">
        <v>3.0762081512867179E-2</v>
      </c>
      <c r="KX128">
        <v>4.4513874589649338E-2</v>
      </c>
      <c r="KY128">
        <v>4.0798699362018589E-2</v>
      </c>
      <c r="KZ128">
        <v>4.5037116584128158E-2</v>
      </c>
      <c r="LA128">
        <v>5.0093754827141262E-2</v>
      </c>
      <c r="LB128">
        <v>3.6659061711364044E-2</v>
      </c>
      <c r="LC128">
        <v>3.717519532980975E-2</v>
      </c>
      <c r="LD128">
        <v>2.1549305970175958E-2</v>
      </c>
      <c r="LE128">
        <v>1.3038022948138946E-2</v>
      </c>
      <c r="LF128">
        <v>1.2468863927975348E-2</v>
      </c>
      <c r="LG128">
        <v>9.0249144952950352E-4</v>
      </c>
      <c r="LH128">
        <v>2.5465938486120845E-3</v>
      </c>
      <c r="LI128">
        <v>1.382491815422922E-2</v>
      </c>
      <c r="LJ128">
        <v>1.750384179352648E-2</v>
      </c>
      <c r="LK128">
        <v>1.6139451247523598E-2</v>
      </c>
      <c r="LL128">
        <v>3.1624419929944005E-2</v>
      </c>
      <c r="LM128">
        <v>3.2445925217586075E-2</v>
      </c>
      <c r="LN128">
        <v>2.2935494270398381E-2</v>
      </c>
      <c r="LO128">
        <v>2.1056678443763625E-2</v>
      </c>
      <c r="LP128">
        <v>2.4902960127053033E-2</v>
      </c>
      <c r="LQ128">
        <v>1.0852513036620009E-2</v>
      </c>
      <c r="LR128">
        <v>1.3680371321957589E-2</v>
      </c>
      <c r="LS128">
        <v>1.062741549359536E-2</v>
      </c>
      <c r="LT128">
        <v>1.0400650753783283E-2</v>
      </c>
      <c r="LU128">
        <v>1.5528557480379023E-2</v>
      </c>
      <c r="LW128" t="s">
        <v>541</v>
      </c>
      <c r="LX128" t="s">
        <v>672</v>
      </c>
      <c r="LY128">
        <v>8.6683026672277591E-2</v>
      </c>
      <c r="LZ128">
        <v>0.11585081709794144</v>
      </c>
      <c r="MA128">
        <v>0.1292803844389559</v>
      </c>
      <c r="MB128">
        <v>0.14971239426676125</v>
      </c>
      <c r="MC128">
        <v>0.14838093676912623</v>
      </c>
      <c r="MD128">
        <v>0.1462614749988603</v>
      </c>
      <c r="ME128">
        <v>0.14667980159665747</v>
      </c>
      <c r="MF128">
        <v>0.13567260964382602</v>
      </c>
      <c r="MG128">
        <v>0.13206746311335293</v>
      </c>
      <c r="MH128">
        <v>0.12641627149601778</v>
      </c>
      <c r="MI128">
        <v>0.11424655923606414</v>
      </c>
      <c r="MJ128">
        <v>0.10085396234535511</v>
      </c>
      <c r="MK128">
        <v>8.7158649512736899E-2</v>
      </c>
      <c r="ML128">
        <v>7.3646844723909838E-2</v>
      </c>
      <c r="MM128">
        <v>6.3602724605062375E-2</v>
      </c>
      <c r="MN128">
        <v>6.7513652452068071E-2</v>
      </c>
      <c r="MO128">
        <v>7.2583894210831834E-2</v>
      </c>
      <c r="MP128">
        <v>8.9997800206958758E-2</v>
      </c>
      <c r="MQ128">
        <v>0.19093411727310972</v>
      </c>
      <c r="MR128">
        <v>0.19050951481916248</v>
      </c>
      <c r="MS128">
        <v>0.18601569092640674</v>
      </c>
      <c r="MT128">
        <v>0.17507059065359795</v>
      </c>
      <c r="MU128">
        <v>0.17854953722722924</v>
      </c>
      <c r="MV128">
        <v>0.17046991835783284</v>
      </c>
      <c r="MW128">
        <v>0.16311450137783545</v>
      </c>
      <c r="MX128">
        <v>0.15504188043879794</v>
      </c>
      <c r="MY128">
        <v>0.15561343467287631</v>
      </c>
      <c r="MZ128">
        <v>0.17120840867907614</v>
      </c>
      <c r="NA128">
        <v>0.16643182281691865</v>
      </c>
      <c r="NB128">
        <v>0.17558467281045775</v>
      </c>
      <c r="NC128">
        <v>0.16546140489082883</v>
      </c>
      <c r="ND128">
        <v>0.15263545260568073</v>
      </c>
      <c r="NE128">
        <v>0.16655840053982293</v>
      </c>
      <c r="NF128">
        <v>0.16673441106409639</v>
      </c>
      <c r="NG128">
        <v>0.16343648427378607</v>
      </c>
      <c r="NH128">
        <v>0.17726993517024478</v>
      </c>
      <c r="NI128">
        <v>0.1696938306448626</v>
      </c>
      <c r="NJ128">
        <v>0.16923432816201958</v>
      </c>
      <c r="NK128">
        <v>0.16362561846429416</v>
      </c>
      <c r="NL128">
        <v>0.16535461222505804</v>
      </c>
      <c r="NM128">
        <v>0.15739456013507844</v>
      </c>
      <c r="NN128">
        <v>0.17816124641642173</v>
      </c>
      <c r="NO128">
        <v>0.17393096190590379</v>
      </c>
      <c r="NP128">
        <v>0.16522834285459365</v>
      </c>
      <c r="NQ128">
        <v>0.17426215345727783</v>
      </c>
      <c r="NR128">
        <v>0.17740910305668792</v>
      </c>
      <c r="NS128">
        <v>0.18277525414980572</v>
      </c>
      <c r="NT128">
        <v>0.18304221613271857</v>
      </c>
      <c r="NU128">
        <v>0.17313482302805513</v>
      </c>
      <c r="NV128">
        <v>0.16701449927895107</v>
      </c>
      <c r="NW128">
        <v>0.15931933827923028</v>
      </c>
      <c r="NX128">
        <v>0.17813769906918658</v>
      </c>
      <c r="NY128">
        <v>0.1695470862775835</v>
      </c>
      <c r="NZ128">
        <v>0.18761783971715795</v>
      </c>
      <c r="OA128">
        <v>8.6462508829881449E-2</v>
      </c>
      <c r="OB128">
        <v>8.049565217090085E-2</v>
      </c>
      <c r="OC128">
        <v>0.10357657780732296</v>
      </c>
      <c r="OD128">
        <v>0.10997004689888017</v>
      </c>
      <c r="OE128">
        <v>0.10072096332868843</v>
      </c>
      <c r="OF128">
        <v>0.10346129987104941</v>
      </c>
      <c r="OG128">
        <v>0.10075532416454651</v>
      </c>
      <c r="OH128">
        <v>0.10885438417991108</v>
      </c>
      <c r="OI128">
        <v>0.11051483756600938</v>
      </c>
      <c r="OJ128">
        <v>0.11531748538079786</v>
      </c>
      <c r="OK128">
        <v>0.12143480271391796</v>
      </c>
      <c r="OL128">
        <v>0.13414381962499014</v>
      </c>
      <c r="OM128">
        <v>0.14665865425928803</v>
      </c>
      <c r="ON128">
        <v>0.15983874476725535</v>
      </c>
      <c r="OO128">
        <v>0.15205622467776325</v>
      </c>
      <c r="OP128">
        <v>0.14637433264537841</v>
      </c>
      <c r="OQ128">
        <v>0.1108807822906097</v>
      </c>
      <c r="OR128">
        <v>9.4725121931230893E-2</v>
      </c>
      <c r="OS128">
        <v>7.1506580376439255E-2</v>
      </c>
      <c r="OT128">
        <v>7.7301577200805854E-2</v>
      </c>
      <c r="OU128">
        <v>7.5411035636093041E-2</v>
      </c>
      <c r="OV128">
        <v>6.9253546554399484E-2</v>
      </c>
      <c r="OW128">
        <v>6.9244711149264102E-2</v>
      </c>
      <c r="OX128">
        <v>7.7033158089924031E-2</v>
      </c>
      <c r="OY128">
        <v>6.0830160365326721E-2</v>
      </c>
      <c r="OZ128">
        <v>6.0905924285906195E-2</v>
      </c>
      <c r="PA128">
        <v>6.732504859575783E-2</v>
      </c>
      <c r="PB128">
        <v>8.0493035301380036E-2</v>
      </c>
      <c r="PC128">
        <v>7.1742589041918145E-2</v>
      </c>
      <c r="PD128">
        <v>7.2257426255337764E-2</v>
      </c>
      <c r="PE128">
        <v>8.4115897618311133E-2</v>
      </c>
      <c r="PF128">
        <v>7.280120639395013E-2</v>
      </c>
      <c r="PG128">
        <v>6.6439461219210266E-2</v>
      </c>
      <c r="PH128">
        <v>6.0655226942596729E-2</v>
      </c>
      <c r="PI128">
        <v>6.4546790263511886E-2</v>
      </c>
      <c r="PJ128">
        <v>6.872663050123512E-2</v>
      </c>
      <c r="PK128">
        <v>7.9399142013177576E-2</v>
      </c>
      <c r="PL128">
        <v>0.10168978880263828</v>
      </c>
      <c r="PM128">
        <v>0.10094194468202601</v>
      </c>
      <c r="PN128">
        <v>0.10696359773467311</v>
      </c>
      <c r="PO128">
        <v>0.10878643867416693</v>
      </c>
      <c r="PP128">
        <v>0.10741388355627296</v>
      </c>
      <c r="PQ128">
        <v>0.11830570711133141</v>
      </c>
      <c r="PR128">
        <v>0.12195336159991328</v>
      </c>
      <c r="PS128">
        <v>0.12135039088346092</v>
      </c>
      <c r="PT128">
        <v>0.11327719765841354</v>
      </c>
      <c r="PU128">
        <v>0.11349857123372241</v>
      </c>
      <c r="PV128">
        <v>0.10255843015571543</v>
      </c>
      <c r="PW128">
        <v>8.5495798267593445E-2</v>
      </c>
      <c r="PX128">
        <v>8.7257441420415652E-2</v>
      </c>
      <c r="PY128">
        <v>7.6018561690407147E-2</v>
      </c>
      <c r="PZ128">
        <v>6.8566581030579346E-2</v>
      </c>
      <c r="QA128">
        <v>6.0051810931380116E-2</v>
      </c>
      <c r="QB128">
        <v>6.3994813255292438E-2</v>
      </c>
      <c r="QL128" t="s">
        <v>541</v>
      </c>
      <c r="QM128">
        <v>0.47018655659523345</v>
      </c>
      <c r="QN128">
        <v>0.42515610262392378</v>
      </c>
      <c r="QO128">
        <v>0.4088620595746113</v>
      </c>
      <c r="QP128">
        <v>0.39313550527467905</v>
      </c>
      <c r="QQ128">
        <v>0.37955007909624527</v>
      </c>
      <c r="QR128">
        <v>0.36194036042121297</v>
      </c>
      <c r="QS128">
        <v>0.34890219914397341</v>
      </c>
      <c r="QT128">
        <v>0.34028843421841526</v>
      </c>
      <c r="QU128">
        <v>0.34025481205624519</v>
      </c>
      <c r="QV128">
        <v>0.34506790654917818</v>
      </c>
      <c r="QW128">
        <v>0.36314864824112048</v>
      </c>
      <c r="QX128">
        <v>0.39071360384910264</v>
      </c>
      <c r="QY128">
        <v>0.42979922189852704</v>
      </c>
      <c r="QZ128">
        <v>0.46968419123435817</v>
      </c>
      <c r="RA128">
        <v>0.50177407048161826</v>
      </c>
      <c r="RB128">
        <v>0.52434254309473916</v>
      </c>
      <c r="RC128">
        <v>0.54528016737038065</v>
      </c>
      <c r="RD128">
        <v>0.53111815430733911</v>
      </c>
      <c r="RE128">
        <v>0.40626495561062825</v>
      </c>
      <c r="RF128">
        <v>0.38594402032666753</v>
      </c>
      <c r="RG128">
        <v>0.38164224479086822</v>
      </c>
      <c r="RH128">
        <v>0.37076535531599181</v>
      </c>
      <c r="RI128">
        <v>0.37202537231849436</v>
      </c>
      <c r="RJ128">
        <v>0.36598559336061454</v>
      </c>
      <c r="RK128">
        <v>0.3556450285496689</v>
      </c>
      <c r="RL128">
        <v>0.34473861132376793</v>
      </c>
      <c r="RM128">
        <v>0.33232763962113493</v>
      </c>
      <c r="RN128">
        <v>0.31939334920298779</v>
      </c>
      <c r="RO128">
        <v>0.31175145806581006</v>
      </c>
      <c r="RP128">
        <v>0.31574266420365266</v>
      </c>
      <c r="RQ128">
        <v>0.33033616342328403</v>
      </c>
      <c r="RR128">
        <v>0.35334297979654317</v>
      </c>
      <c r="RS128">
        <v>0.37838623119498827</v>
      </c>
      <c r="RT128">
        <v>0.40122246968968794</v>
      </c>
      <c r="RU128">
        <v>0.41793734725019022</v>
      </c>
      <c r="RV128">
        <v>0.42180765728492164</v>
      </c>
      <c r="RW128">
        <v>0.39124161945613795</v>
      </c>
      <c r="RX128">
        <v>0.39283672043686435</v>
      </c>
      <c r="RY128">
        <v>0.3933262669576803</v>
      </c>
      <c r="RZ128">
        <v>0.38795510814238221</v>
      </c>
      <c r="SA128">
        <v>0.38838399040597449</v>
      </c>
      <c r="SB128">
        <v>0.38892653385693371</v>
      </c>
      <c r="SC128">
        <v>0.3870001002841752</v>
      </c>
      <c r="SD128">
        <v>0.37756681941178155</v>
      </c>
      <c r="SE128">
        <v>0.36783616276757308</v>
      </c>
      <c r="SF128">
        <v>0.35976512989659831</v>
      </c>
      <c r="SG128">
        <v>0.35360129518522171</v>
      </c>
      <c r="SH128">
        <v>0.34913865151024964</v>
      </c>
      <c r="SI128">
        <v>0.34910324723832004</v>
      </c>
      <c r="SJ128">
        <v>0.35056749783167612</v>
      </c>
      <c r="SK128">
        <v>0.35599778647343239</v>
      </c>
      <c r="SL128">
        <v>0.3558942078517911</v>
      </c>
      <c r="SM128">
        <v>0.37116378887567675</v>
      </c>
      <c r="SN128">
        <v>0.38217698874921707</v>
      </c>
      <c r="SO128">
        <v>0.5116682905285127</v>
      </c>
      <c r="SP128">
        <v>0.53550508828011711</v>
      </c>
      <c r="SQ128">
        <v>0.54582724568464402</v>
      </c>
      <c r="SR128">
        <v>0.55653472820666716</v>
      </c>
      <c r="SS128">
        <v>0.56250070205186575</v>
      </c>
      <c r="ST128">
        <v>0.56942831637723124</v>
      </c>
      <c r="SU128">
        <v>0.57143773208220738</v>
      </c>
      <c r="SV128">
        <v>0.57024088938501649</v>
      </c>
      <c r="SW128">
        <v>0.5643551993002901</v>
      </c>
      <c r="SX128">
        <v>0.55162400596086913</v>
      </c>
      <c r="SY128">
        <v>0.53098024492335105</v>
      </c>
      <c r="SZ128">
        <v>0.50484556002797953</v>
      </c>
      <c r="TA128">
        <v>0.48125660452055996</v>
      </c>
      <c r="TB128">
        <v>0.46208636332125452</v>
      </c>
      <c r="TC128">
        <v>0.45280213273712455</v>
      </c>
      <c r="TD128">
        <v>0.45899948205215507</v>
      </c>
      <c r="TE128">
        <v>0.48522810086454327</v>
      </c>
      <c r="TF128">
        <v>0.5026488580534243</v>
      </c>
      <c r="TG128">
        <v>0.53567163051264099</v>
      </c>
      <c r="TH128">
        <v>0.5176519521201286</v>
      </c>
      <c r="TI128">
        <v>0.51782913209514103</v>
      </c>
      <c r="TJ128">
        <v>0.5126256326757993</v>
      </c>
      <c r="TK128">
        <v>0.51833301751644134</v>
      </c>
      <c r="TL128">
        <v>0.52624447566189347</v>
      </c>
      <c r="TM128">
        <v>0.52972290039800374</v>
      </c>
      <c r="TN128">
        <v>0.52542051491110398</v>
      </c>
      <c r="TO128">
        <v>0.51895256627166442</v>
      </c>
      <c r="TP128">
        <v>0.51198050674594986</v>
      </c>
      <c r="TQ128">
        <v>0.50611743613414317</v>
      </c>
      <c r="TR128">
        <v>0.50272393053833375</v>
      </c>
      <c r="TS128">
        <v>0.50103904762401563</v>
      </c>
      <c r="TT128">
        <v>0.5041379227092232</v>
      </c>
      <c r="TU128">
        <v>0.51047939693761379</v>
      </c>
      <c r="TV128">
        <v>0.52150037436410124</v>
      </c>
      <c r="TW128">
        <v>0.5418452851657044</v>
      </c>
      <c r="TX128">
        <v>0.55259104301054884</v>
      </c>
      <c r="TY128">
        <v>0.58387816195881925</v>
      </c>
      <c r="TZ128">
        <v>0.552783751464068</v>
      </c>
      <c r="UA128">
        <v>0.5464245887378929</v>
      </c>
      <c r="UB128">
        <v>0.52974531101805833</v>
      </c>
      <c r="UC128">
        <v>0.52016501745155619</v>
      </c>
      <c r="UD128">
        <v>0.49861888173098551</v>
      </c>
      <c r="UE128">
        <v>0.47731922821453504</v>
      </c>
      <c r="UF128">
        <v>0.45805100129068843</v>
      </c>
      <c r="UG128">
        <v>0.44957142289906471</v>
      </c>
      <c r="UH128">
        <v>0.45485654910719325</v>
      </c>
      <c r="UI128">
        <v>0.47202575217376291</v>
      </c>
      <c r="UJ128">
        <v>0.49994086548907324</v>
      </c>
      <c r="UK128">
        <v>0.53696196899048831</v>
      </c>
      <c r="UL128">
        <v>0.57480797709711873</v>
      </c>
      <c r="UM128">
        <v>0.61310555523470289</v>
      </c>
      <c r="UN128">
        <v>0.63683896234360093</v>
      </c>
      <c r="UO128">
        <v>0.65631524015093545</v>
      </c>
      <c r="UP128">
        <v>0.64148187848910809</v>
      </c>
      <c r="UR128" t="s">
        <v>593</v>
      </c>
      <c r="US128" t="s">
        <v>684</v>
      </c>
      <c r="UT128" t="s">
        <v>685</v>
      </c>
      <c r="UU128">
        <v>0.25734795334368343</v>
      </c>
    </row>
    <row r="129" spans="2:567" x14ac:dyDescent="0.45">
      <c r="B129" t="s">
        <v>542</v>
      </c>
      <c r="C129" t="s">
        <v>31</v>
      </c>
      <c r="D129">
        <v>0.22350728339097337</v>
      </c>
      <c r="E129">
        <v>0.22971103113660524</v>
      </c>
      <c r="F129">
        <v>0.24087307144255896</v>
      </c>
      <c r="G129">
        <v>0.24130626770939911</v>
      </c>
      <c r="H129">
        <v>0.24735228348132218</v>
      </c>
      <c r="I129">
        <v>0.25534029794763524</v>
      </c>
      <c r="J129">
        <v>0.26606377002010739</v>
      </c>
      <c r="K129">
        <v>0.27189954209379641</v>
      </c>
      <c r="L129">
        <v>0.2728131808376309</v>
      </c>
      <c r="M129">
        <v>0.26737480170699196</v>
      </c>
      <c r="N129">
        <v>0.26014668279436876</v>
      </c>
      <c r="O129">
        <v>0.24976828281370381</v>
      </c>
      <c r="P129">
        <v>0.23673744137221814</v>
      </c>
      <c r="Q129">
        <v>0.22173776153943975</v>
      </c>
      <c r="R129">
        <v>0.21204620433445184</v>
      </c>
      <c r="S129">
        <v>0.1957612289496003</v>
      </c>
      <c r="T129">
        <v>0.19472556276178088</v>
      </c>
      <c r="U129">
        <v>0.21182066611316325</v>
      </c>
      <c r="V129">
        <v>0.33998427194552328</v>
      </c>
      <c r="W129">
        <v>0.34701432590888914</v>
      </c>
      <c r="X129">
        <v>0.34690985562321447</v>
      </c>
      <c r="Y129">
        <v>0.33904128605724876</v>
      </c>
      <c r="Z129">
        <v>0.33569149333563614</v>
      </c>
      <c r="AA129">
        <v>0.33483701950138683</v>
      </c>
      <c r="AB129">
        <v>0.33705455559526443</v>
      </c>
      <c r="AC129">
        <v>0.34266465988584766</v>
      </c>
      <c r="AD129">
        <v>0.34830721819189853</v>
      </c>
      <c r="AE129">
        <v>0.3475209816248459</v>
      </c>
      <c r="AF129">
        <v>0.33883063053191692</v>
      </c>
      <c r="AG129">
        <v>0.3208480331616973</v>
      </c>
      <c r="AH129">
        <v>0.29408971142039669</v>
      </c>
      <c r="AI129">
        <v>0.27577556995898189</v>
      </c>
      <c r="AJ129">
        <v>0.28403760130511058</v>
      </c>
      <c r="AK129">
        <v>0.29593960746515796</v>
      </c>
      <c r="AL129">
        <v>0.31036485084665039</v>
      </c>
      <c r="AM129">
        <v>0.32889607114073754</v>
      </c>
      <c r="AN129">
        <v>0.33698760088354796</v>
      </c>
      <c r="AO129">
        <v>0.33381471750244796</v>
      </c>
      <c r="AP129">
        <v>0.33044842762179732</v>
      </c>
      <c r="AQ129">
        <v>0.33350766683845784</v>
      </c>
      <c r="AR129">
        <v>0.33337786994845781</v>
      </c>
      <c r="AS129">
        <v>0.33184615016351804</v>
      </c>
      <c r="AT129">
        <v>0.33334143417254597</v>
      </c>
      <c r="AU129">
        <v>0.33414680140886727</v>
      </c>
      <c r="AV129">
        <v>0.33784827101711001</v>
      </c>
      <c r="AW129">
        <v>0.34210957876819637</v>
      </c>
      <c r="AX129">
        <v>0.35055331317689337</v>
      </c>
      <c r="AY129">
        <v>0.36509394519639465</v>
      </c>
      <c r="AZ129">
        <v>0.37987369844384128</v>
      </c>
      <c r="BA129">
        <v>0.38963165930422594</v>
      </c>
      <c r="BB129">
        <v>0.38980208052221232</v>
      </c>
      <c r="BC129">
        <v>0.39503827389053858</v>
      </c>
      <c r="BD129">
        <v>0.37049056369124739</v>
      </c>
      <c r="BE129">
        <v>0.34896740678584026</v>
      </c>
      <c r="BF129">
        <v>0.2793561786122753</v>
      </c>
      <c r="BG129">
        <v>0.27126948783818783</v>
      </c>
      <c r="BH129">
        <v>0.26492661673436979</v>
      </c>
      <c r="BI129">
        <v>0.25817211897867409</v>
      </c>
      <c r="BJ129">
        <v>0.25578914279838766</v>
      </c>
      <c r="BK129">
        <v>0.25558987801254751</v>
      </c>
      <c r="BL129">
        <v>0.25270943832261139</v>
      </c>
      <c r="BM129">
        <v>0.24899083588220952</v>
      </c>
      <c r="BN129">
        <v>0.24786129925063932</v>
      </c>
      <c r="BO129">
        <v>0.25405074184684079</v>
      </c>
      <c r="BP129">
        <v>0.26402999395711074</v>
      </c>
      <c r="BQ129">
        <v>0.27406975062626526</v>
      </c>
      <c r="BR129">
        <v>0.28310076036282489</v>
      </c>
      <c r="BS129">
        <v>0.28893635928486439</v>
      </c>
      <c r="BT129">
        <v>0.2937622908791544</v>
      </c>
      <c r="BU129">
        <v>0.29533710593656393</v>
      </c>
      <c r="BV129">
        <v>0.27914683096449289</v>
      </c>
      <c r="BW129">
        <v>0.26913778227241947</v>
      </c>
      <c r="BX129">
        <v>0.26779303589474407</v>
      </c>
      <c r="BY129">
        <v>0.27303240261553885</v>
      </c>
      <c r="BZ129">
        <v>0.27335340486982995</v>
      </c>
      <c r="CA129">
        <v>0.27114494097366609</v>
      </c>
      <c r="CB129">
        <v>0.27798724912420864</v>
      </c>
      <c r="CC129">
        <v>0.28261543434424191</v>
      </c>
      <c r="CD129">
        <v>0.28598597307961904</v>
      </c>
      <c r="CE129">
        <v>0.2912132857700489</v>
      </c>
      <c r="CF129">
        <v>0.29681643694340293</v>
      </c>
      <c r="CG129">
        <v>0.29393239754355582</v>
      </c>
      <c r="CH129">
        <v>0.29049242032934997</v>
      </c>
      <c r="CI129">
        <v>0.282382084691851</v>
      </c>
      <c r="CJ129">
        <v>0.26744392057423982</v>
      </c>
      <c r="CK129">
        <v>0.25729188251552321</v>
      </c>
      <c r="CL129">
        <v>0.2522186720211933</v>
      </c>
      <c r="CM129">
        <v>0.25326454023577644</v>
      </c>
      <c r="CN129">
        <v>0.23632228608400735</v>
      </c>
      <c r="CO129">
        <v>0.24665303033105546</v>
      </c>
      <c r="CP129">
        <v>0.19873112617890543</v>
      </c>
      <c r="CQ129">
        <v>0.20279574615336415</v>
      </c>
      <c r="CR129">
        <v>0.21516267423140331</v>
      </c>
      <c r="CS129">
        <v>0.22767374293254619</v>
      </c>
      <c r="CT129">
        <v>0.24131734434944219</v>
      </c>
      <c r="CU129">
        <v>0.25270892536634487</v>
      </c>
      <c r="CV129">
        <v>0.26313726178536107</v>
      </c>
      <c r="CW129">
        <v>0.26642255361094408</v>
      </c>
      <c r="CX129">
        <v>0.26002352339254703</v>
      </c>
      <c r="CY129">
        <v>0.25663553037159043</v>
      </c>
      <c r="CZ129">
        <v>0.24108175952063035</v>
      </c>
      <c r="DA129">
        <v>0.23093433672277194</v>
      </c>
      <c r="DB129">
        <v>0.22331531352863035</v>
      </c>
      <c r="DC129">
        <v>0.21153091827587422</v>
      </c>
      <c r="DD129">
        <v>0.19838104801169607</v>
      </c>
      <c r="DE129">
        <v>0.20136361748817727</v>
      </c>
      <c r="DF129">
        <v>0.19327659522391513</v>
      </c>
      <c r="DG129">
        <v>0.19009340539168296</v>
      </c>
      <c r="DI129" t="s">
        <v>542</v>
      </c>
      <c r="DJ129" t="s">
        <v>670</v>
      </c>
      <c r="DK129">
        <v>1.9884284732829355E-2</v>
      </c>
      <c r="DL129">
        <v>1.5833639924951237E-2</v>
      </c>
      <c r="DM129">
        <v>2.0944608145362611E-2</v>
      </c>
      <c r="DN129">
        <v>2.1445787938328891E-2</v>
      </c>
      <c r="DO129">
        <v>1.0923024985164497E-2</v>
      </c>
      <c r="DP129">
        <v>1.7150618798640681E-2</v>
      </c>
      <c r="DQ129">
        <v>1.3292526411731462E-2</v>
      </c>
      <c r="DR129">
        <v>1.8851757047920688E-2</v>
      </c>
      <c r="DS129">
        <v>2.8816488749759787E-2</v>
      </c>
      <c r="DT129">
        <v>9.2367564504066638E-3</v>
      </c>
      <c r="DU129">
        <v>1.5231189184230493E-2</v>
      </c>
      <c r="DV129">
        <v>2.2227720115448751E-2</v>
      </c>
      <c r="DW129">
        <v>2.7604964317056099E-2</v>
      </c>
      <c r="DX129">
        <v>2.3975578932345188E-2</v>
      </c>
      <c r="DY129">
        <v>2.3380424870408711E-2</v>
      </c>
      <c r="DZ129">
        <v>1.2661954588796192E-2</v>
      </c>
      <c r="EA129">
        <v>9.6692398169009337E-3</v>
      </c>
      <c r="EB129">
        <v>1.9141973079140239E-2</v>
      </c>
      <c r="EC129">
        <v>2.1839751696569654E-2</v>
      </c>
      <c r="ED129">
        <v>9.8192303632638964E-3</v>
      </c>
      <c r="EE129">
        <v>0</v>
      </c>
      <c r="EF129">
        <v>9.177798064193797E-4</v>
      </c>
      <c r="EG129">
        <v>3.1407816107949862E-3</v>
      </c>
      <c r="EH129">
        <v>5.8947434094465505E-3</v>
      </c>
      <c r="EI129">
        <v>9.3227146046079724E-3</v>
      </c>
      <c r="EJ129">
        <v>1.2093317851141556E-2</v>
      </c>
      <c r="EK129">
        <v>1.0085890140665766E-2</v>
      </c>
      <c r="EL129">
        <v>1.4153596454677989E-2</v>
      </c>
      <c r="EM129">
        <v>2.0081896897316889E-2</v>
      </c>
      <c r="EN129">
        <v>2.6582872089013217E-2</v>
      </c>
      <c r="EO129">
        <v>9.1779566210866068E-3</v>
      </c>
      <c r="EP129">
        <v>1.8266635990991466E-2</v>
      </c>
      <c r="EQ129">
        <v>2.8238320823669966E-2</v>
      </c>
      <c r="ER129">
        <v>4.5033543551882917E-2</v>
      </c>
      <c r="ES129">
        <v>4.9727250085973826E-2</v>
      </c>
      <c r="ET129">
        <v>3.8090989656357169E-2</v>
      </c>
      <c r="EU129">
        <v>2.4684553145718977E-2</v>
      </c>
      <c r="EV129">
        <v>2.0532535101097989E-2</v>
      </c>
      <c r="EW129">
        <v>4.5102213560241911E-3</v>
      </c>
      <c r="EX129">
        <v>3.2632513629446427E-3</v>
      </c>
      <c r="EY129">
        <v>8.5553115946244897E-3</v>
      </c>
      <c r="EZ129">
        <v>9.8450347918734478E-3</v>
      </c>
      <c r="FA129">
        <v>7.647008959509493E-3</v>
      </c>
      <c r="FB129">
        <v>4.7212699334469388E-3</v>
      </c>
      <c r="FC129">
        <v>0</v>
      </c>
      <c r="FD129">
        <v>3.6478400515373762E-3</v>
      </c>
      <c r="FE129">
        <v>5.7226498610602064E-3</v>
      </c>
      <c r="FF129">
        <v>1.0574293858380473E-2</v>
      </c>
      <c r="FG129">
        <v>1.3948122445715552E-2</v>
      </c>
      <c r="FH129">
        <v>1.782235898796803E-2</v>
      </c>
      <c r="FI129">
        <v>1.1359936891663548E-2</v>
      </c>
      <c r="FJ129">
        <v>2.0689104094276555E-2</v>
      </c>
      <c r="FK129">
        <v>8.5130601126004613E-3</v>
      </c>
      <c r="FL129">
        <v>1.4689308584600849E-2</v>
      </c>
      <c r="FM129">
        <v>3.3338181290656604E-2</v>
      </c>
      <c r="FN129">
        <v>1.1910976395710303E-2</v>
      </c>
      <c r="FO129">
        <v>1.3605549026149896E-2</v>
      </c>
      <c r="FP129">
        <v>1.2222891969202324E-2</v>
      </c>
      <c r="FQ129">
        <v>9.1377007279225802E-3</v>
      </c>
      <c r="FR129">
        <v>1.3407362107591981E-2</v>
      </c>
      <c r="FS129">
        <v>1.9246199822462527E-2</v>
      </c>
      <c r="FT129">
        <v>2.3633723977588096E-2</v>
      </c>
      <c r="FU129">
        <v>1.6804167679795146E-2</v>
      </c>
      <c r="FV129">
        <v>1.381761144616243E-2</v>
      </c>
      <c r="FW129">
        <v>7.1294540182683637E-3</v>
      </c>
      <c r="FX129">
        <v>1.4442579397032552E-4</v>
      </c>
      <c r="FY129">
        <v>3.4204853812972594E-3</v>
      </c>
      <c r="FZ129">
        <v>6.4286785496356341E-3</v>
      </c>
      <c r="GA129">
        <v>8.5289185315090207E-3</v>
      </c>
      <c r="GB129">
        <v>1.5450686970580111E-2</v>
      </c>
      <c r="GC129">
        <v>1.1562659876662267E-2</v>
      </c>
      <c r="GD129">
        <v>2.7267093513773023E-2</v>
      </c>
      <c r="GE129">
        <v>3.0334754863099781E-2</v>
      </c>
      <c r="GF129">
        <v>2.6758423149965828E-2</v>
      </c>
      <c r="GG129">
        <v>1.7207934012798038E-2</v>
      </c>
      <c r="GH129">
        <v>2.6770725978162827E-2</v>
      </c>
      <c r="GI129">
        <v>2.4421484117873468E-2</v>
      </c>
      <c r="GJ129">
        <v>3.4212191732052318E-2</v>
      </c>
      <c r="GK129">
        <v>4.3897660018593E-2</v>
      </c>
      <c r="GL129">
        <v>3.5192493309415304E-2</v>
      </c>
      <c r="GM129">
        <v>2.0686873811525869E-2</v>
      </c>
      <c r="GN129">
        <v>3.5991158122251669E-2</v>
      </c>
      <c r="GO129">
        <v>2.9720868584287262E-2</v>
      </c>
      <c r="GP129">
        <v>4.11403225485052E-2</v>
      </c>
      <c r="GQ129">
        <v>4.6993359162128046E-2</v>
      </c>
      <c r="GR129">
        <v>3.477375817676389E-2</v>
      </c>
      <c r="GS129">
        <v>2.9641556112920908E-2</v>
      </c>
      <c r="GT129">
        <v>3.4340447354875119E-2</v>
      </c>
      <c r="GU129">
        <v>4.2525727675193338E-2</v>
      </c>
      <c r="GV129">
        <v>2.6129441325354278E-2</v>
      </c>
      <c r="GW129">
        <v>1.213061291540689E-2</v>
      </c>
      <c r="GX129">
        <v>2.3712242324690899E-3</v>
      </c>
      <c r="GY129">
        <v>4.02591376545554E-3</v>
      </c>
      <c r="GZ129">
        <v>6.6276900466496142E-3</v>
      </c>
      <c r="HA129">
        <v>1.2706879254781008E-2</v>
      </c>
      <c r="HB129">
        <v>1.727343699392999E-2</v>
      </c>
      <c r="HC129">
        <v>1.8450413169076741E-2</v>
      </c>
      <c r="HD129">
        <v>9.1483708386860089E-3</v>
      </c>
      <c r="HE129">
        <v>1.0492216635589914E-2</v>
      </c>
      <c r="HF129">
        <v>9.4580268190963875E-3</v>
      </c>
      <c r="HG129">
        <v>1.6944779655805004E-2</v>
      </c>
      <c r="HH129">
        <v>2.2562919089725214E-2</v>
      </c>
      <c r="HI129">
        <v>2.1699304530573379E-2</v>
      </c>
      <c r="HJ129">
        <v>2.7757635433818397E-2</v>
      </c>
      <c r="HK129">
        <v>2.5118940937957041E-2</v>
      </c>
      <c r="HL129">
        <v>2.9431575540856739E-2</v>
      </c>
      <c r="HM129">
        <v>1.9604763998518158E-2</v>
      </c>
      <c r="HN129">
        <v>1.3467203702865364E-2</v>
      </c>
      <c r="HP129" t="s">
        <v>542</v>
      </c>
      <c r="HQ129" t="s">
        <v>671</v>
      </c>
      <c r="HR129">
        <v>1.6891985675809181E-2</v>
      </c>
      <c r="HS129">
        <v>1.607413009000053E-2</v>
      </c>
      <c r="HT129">
        <v>1.5808806265305266E-2</v>
      </c>
      <c r="HU129">
        <v>1.7497577442134885E-2</v>
      </c>
      <c r="HV129">
        <v>2.0371841298663162E-2</v>
      </c>
      <c r="HW129">
        <v>2.2338895031971458E-2</v>
      </c>
      <c r="HX129">
        <v>4.0201094758883449E-2</v>
      </c>
      <c r="HY129">
        <v>4.7854577094273099E-2</v>
      </c>
      <c r="HZ129">
        <v>3.3815945599396005E-2</v>
      </c>
      <c r="IA129">
        <v>4.3148406436584179E-2</v>
      </c>
      <c r="IB129">
        <v>3.886307710471637E-2</v>
      </c>
      <c r="IC129">
        <v>2.4772822271426465E-2</v>
      </c>
      <c r="ID129">
        <v>2.184494548909121E-2</v>
      </c>
      <c r="IE129">
        <v>2.6695024731831198E-2</v>
      </c>
      <c r="IF129">
        <v>5.318478535863278E-3</v>
      </c>
      <c r="IG129">
        <v>1.5824090927810779E-2</v>
      </c>
      <c r="IH129">
        <v>2.2009423466600321E-2</v>
      </c>
      <c r="II129">
        <v>1.7292242676156207E-2</v>
      </c>
      <c r="IJ129">
        <v>3.9292885710986367E-2</v>
      </c>
      <c r="IK129">
        <v>1.898554375212147E-2</v>
      </c>
      <c r="IL129">
        <v>2.9992343261083281E-2</v>
      </c>
      <c r="IM129">
        <v>3.8904112453748294E-2</v>
      </c>
      <c r="IN129">
        <v>3.8527593895063744E-2</v>
      </c>
      <c r="IO129">
        <v>1.8934773118871141E-2</v>
      </c>
      <c r="IP129">
        <v>1.8323447487813692E-2</v>
      </c>
      <c r="IQ129">
        <v>0</v>
      </c>
      <c r="IR129">
        <v>7.5812318501715598E-3</v>
      </c>
      <c r="IS129">
        <v>9.2617185669341389E-3</v>
      </c>
      <c r="IT129">
        <v>1.4141078578235714E-2</v>
      </c>
      <c r="IU129">
        <v>1.370461901453539E-2</v>
      </c>
      <c r="IV129">
        <v>3.4112123345559318E-2</v>
      </c>
      <c r="IW129">
        <v>3.2155374744058739E-2</v>
      </c>
      <c r="IX129">
        <v>2.981423181834297E-2</v>
      </c>
      <c r="IY129">
        <v>1.4936374036118583E-2</v>
      </c>
      <c r="IZ129">
        <v>1.578063350340982E-2</v>
      </c>
      <c r="JA129">
        <v>3.1745065643438285E-2</v>
      </c>
      <c r="JB129">
        <v>1.8791548618963944E-2</v>
      </c>
      <c r="JC129">
        <v>4.2019352747921269E-2</v>
      </c>
      <c r="JD129">
        <v>5.4966395975156263E-2</v>
      </c>
      <c r="JE129">
        <v>5.898008934223118E-2</v>
      </c>
      <c r="JF129">
        <v>5.4573032841465016E-2</v>
      </c>
      <c r="JG129">
        <v>3.5762461222412667E-2</v>
      </c>
      <c r="JH129">
        <v>3.7334149935800788E-2</v>
      </c>
      <c r="JI129">
        <v>6.9511551132691739E-4</v>
      </c>
      <c r="JJ129">
        <v>2.4155383596235142E-3</v>
      </c>
      <c r="JK129">
        <v>2.7567585936292779E-3</v>
      </c>
      <c r="JL129">
        <v>2.6181571602957965E-3</v>
      </c>
      <c r="JM129">
        <v>2.4404379379771523E-3</v>
      </c>
      <c r="JN129">
        <v>1.731014342798194E-3</v>
      </c>
      <c r="JO129">
        <v>7.4183389789543011E-4</v>
      </c>
      <c r="JP129">
        <v>1.4086426164928754E-2</v>
      </c>
      <c r="JQ129">
        <v>2.4237507117537985E-2</v>
      </c>
      <c r="JR129">
        <v>3.4788306320082049E-2</v>
      </c>
      <c r="JS129">
        <v>2.4147926869738646E-2</v>
      </c>
      <c r="JT129">
        <v>1.9613266184991644E-2</v>
      </c>
      <c r="JU129">
        <v>4.2198378374343523E-2</v>
      </c>
      <c r="JV129">
        <v>4.1494681759806133E-2</v>
      </c>
      <c r="JW129">
        <v>3.9863975769503929E-2</v>
      </c>
      <c r="JX129">
        <v>3.401311636843439E-2</v>
      </c>
      <c r="JY129">
        <v>1.4589922127302882E-2</v>
      </c>
      <c r="JZ129">
        <v>6.9136116555390788E-3</v>
      </c>
      <c r="KA129">
        <v>8.617602190690762E-3</v>
      </c>
      <c r="KB129">
        <v>2.0506399722227366E-2</v>
      </c>
      <c r="KC129">
        <v>2.0085495646904563E-2</v>
      </c>
      <c r="KD129">
        <v>2.9224236063502215E-2</v>
      </c>
      <c r="KE129">
        <v>3.3073851949597166E-2</v>
      </c>
      <c r="KF129">
        <v>3.4389855026790012E-2</v>
      </c>
      <c r="KG129">
        <v>2.0087221579384525E-2</v>
      </c>
      <c r="KH129">
        <v>1.7003961349365538E-2</v>
      </c>
      <c r="KI129">
        <v>6.2612712313402305E-3</v>
      </c>
      <c r="KJ129">
        <v>1.0688093567760076E-2</v>
      </c>
      <c r="KK129">
        <v>8.648471019128301E-3</v>
      </c>
      <c r="KL129">
        <v>4.0335645157401123E-2</v>
      </c>
      <c r="KM129">
        <v>3.9693542423985304E-2</v>
      </c>
      <c r="KN129">
        <v>5.1675497981752375E-2</v>
      </c>
      <c r="KO129">
        <v>4.6318721378893604E-2</v>
      </c>
      <c r="KP129">
        <v>4.4317287180427954E-2</v>
      </c>
      <c r="KQ129">
        <v>3.4205883337733146E-2</v>
      </c>
      <c r="KR129">
        <v>2.620323275513586E-2</v>
      </c>
      <c r="KS129">
        <v>3.1272609785612984E-2</v>
      </c>
      <c r="KT129">
        <v>4.8233940774780229E-2</v>
      </c>
      <c r="KU129">
        <v>2.6876157841422971E-2</v>
      </c>
      <c r="KV129">
        <v>4.008116135649676E-2</v>
      </c>
      <c r="KW129">
        <v>3.4023649847855782E-2</v>
      </c>
      <c r="KX129">
        <v>2.4708518178471379E-2</v>
      </c>
      <c r="KY129">
        <v>2.6312701664696393E-2</v>
      </c>
      <c r="KZ129">
        <v>3.2865517543766223E-2</v>
      </c>
      <c r="LA129">
        <v>3.1339348635912034E-2</v>
      </c>
      <c r="LB129">
        <v>3.2787275420918409E-2</v>
      </c>
      <c r="LC129">
        <v>4.2694097238606857E-2</v>
      </c>
      <c r="LD129">
        <v>2.1940002350027417E-2</v>
      </c>
      <c r="LE129">
        <v>2.938246038029629E-2</v>
      </c>
      <c r="LF129">
        <v>2.2594045677373168E-2</v>
      </c>
      <c r="LG129">
        <v>2.0487043667433025E-2</v>
      </c>
      <c r="LH129">
        <v>0</v>
      </c>
      <c r="LI129">
        <v>0</v>
      </c>
      <c r="LJ129">
        <v>1.2510611191483476E-3</v>
      </c>
      <c r="LK129">
        <v>1.1852009015463287E-2</v>
      </c>
      <c r="LL129">
        <v>1.5850654576104059E-2</v>
      </c>
      <c r="LM129">
        <v>2.2827608312445451E-2</v>
      </c>
      <c r="LN129">
        <v>2.0833319694487266E-2</v>
      </c>
      <c r="LO129">
        <v>1.6103028810454344E-2</v>
      </c>
      <c r="LP129">
        <v>1.6850305593449653E-2</v>
      </c>
      <c r="LQ129">
        <v>1.0951671825846674E-2</v>
      </c>
      <c r="LR129">
        <v>1.029054127013967E-2</v>
      </c>
      <c r="LS129">
        <v>8.3373687400993407E-3</v>
      </c>
      <c r="LT129">
        <v>1.7920760680070855E-2</v>
      </c>
      <c r="LU129">
        <v>2.4323183548749974E-2</v>
      </c>
      <c r="LW129" t="s">
        <v>542</v>
      </c>
      <c r="LX129" t="s">
        <v>672</v>
      </c>
      <c r="LY129">
        <v>8.0429950449287593E-2</v>
      </c>
      <c r="LZ129">
        <v>9.3898693896965035E-2</v>
      </c>
      <c r="MA129">
        <v>9.8562183380955098E-2</v>
      </c>
      <c r="MB129">
        <v>9.6401365389367277E-2</v>
      </c>
      <c r="MC129">
        <v>0.10799476958297241</v>
      </c>
      <c r="MD129">
        <v>0.1070339793428659</v>
      </c>
      <c r="ME129">
        <v>0.10105148385033623</v>
      </c>
      <c r="MF129">
        <v>9.5521945863214691E-2</v>
      </c>
      <c r="MG129">
        <v>0.11403668923325952</v>
      </c>
      <c r="MH129">
        <v>0.12897192781763328</v>
      </c>
      <c r="MI129">
        <v>0.1173069422902787</v>
      </c>
      <c r="MJ129">
        <v>0.10927199717506451</v>
      </c>
      <c r="MK129">
        <v>9.3061031733363928E-2</v>
      </c>
      <c r="ML129">
        <v>8.3783247814905884E-2</v>
      </c>
      <c r="MM129">
        <v>9.6020173016005697E-2</v>
      </c>
      <c r="MN129">
        <v>8.2485235846846042E-2</v>
      </c>
      <c r="MO129">
        <v>7.782219175627568E-2</v>
      </c>
      <c r="MP129">
        <v>8.045767027567087E-2</v>
      </c>
      <c r="MQ129">
        <v>0.14082580036127701</v>
      </c>
      <c r="MR129">
        <v>0.18888172008354631</v>
      </c>
      <c r="MS129">
        <v>0.18802333990595252</v>
      </c>
      <c r="MT129">
        <v>0.17600159224561143</v>
      </c>
      <c r="MU129">
        <v>0.17407971774819483</v>
      </c>
      <c r="MV129">
        <v>0.19080648025193073</v>
      </c>
      <c r="MW129">
        <v>0.18649557072485998</v>
      </c>
      <c r="MX129">
        <v>0.20209360317592678</v>
      </c>
      <c r="MY129">
        <v>0.19926794587178695</v>
      </c>
      <c r="MZ129">
        <v>0.19071513849776695</v>
      </c>
      <c r="NA129">
        <v>0.18017499248714805</v>
      </c>
      <c r="NB129">
        <v>0.15839071295325566</v>
      </c>
      <c r="NC129">
        <v>0.13352516974301781</v>
      </c>
      <c r="ND129">
        <v>0.11719225649399094</v>
      </c>
      <c r="NE129">
        <v>0.10446290472616847</v>
      </c>
      <c r="NF129">
        <v>9.9272335524818303E-2</v>
      </c>
      <c r="NG129">
        <v>0.11357721475216644</v>
      </c>
      <c r="NH129">
        <v>0.12329590892263716</v>
      </c>
      <c r="NI129">
        <v>0.1613210660772639</v>
      </c>
      <c r="NJ129">
        <v>0.14161980126702453</v>
      </c>
      <c r="NK129">
        <v>0.14137493640913001</v>
      </c>
      <c r="NL129">
        <v>0.13534682978018789</v>
      </c>
      <c r="NM129">
        <v>0.13351924281822083</v>
      </c>
      <c r="NN129">
        <v>0.15311740795938447</v>
      </c>
      <c r="NO129">
        <v>0.15615840091395941</v>
      </c>
      <c r="NP129">
        <v>0.19742339560522129</v>
      </c>
      <c r="NQ129">
        <v>0.20143750305184221</v>
      </c>
      <c r="NR129">
        <v>0.20791855316532515</v>
      </c>
      <c r="NS129">
        <v>0.21444130266356809</v>
      </c>
      <c r="NT129">
        <v>0.22610958442400431</v>
      </c>
      <c r="NU129">
        <v>0.23725543260461196</v>
      </c>
      <c r="NV129">
        <v>0.24228488035350335</v>
      </c>
      <c r="NW129">
        <v>0.23812639205873123</v>
      </c>
      <c r="NX129">
        <v>0.21920602136653952</v>
      </c>
      <c r="NY129">
        <v>0.19704464939261326</v>
      </c>
      <c r="NZ129">
        <v>0.17301156893179218</v>
      </c>
      <c r="OA129">
        <v>9.6183069496259682E-2</v>
      </c>
      <c r="OB129">
        <v>9.5237317590222151E-2</v>
      </c>
      <c r="OC129">
        <v>9.1045484551536701E-2</v>
      </c>
      <c r="OD129">
        <v>8.7203264654372614E-2</v>
      </c>
      <c r="OE129">
        <v>8.6797169012466077E-2</v>
      </c>
      <c r="OF129">
        <v>9.6543686411882629E-2</v>
      </c>
      <c r="OG129">
        <v>9.572651286043625E-2</v>
      </c>
      <c r="OH129">
        <v>8.865800946146303E-2</v>
      </c>
      <c r="OI129">
        <v>9.1958655011008347E-2</v>
      </c>
      <c r="OJ129">
        <v>0.10243617270120434</v>
      </c>
      <c r="OK129">
        <v>0.10664886238572402</v>
      </c>
      <c r="OL129">
        <v>0.119091677437031</v>
      </c>
      <c r="OM129">
        <v>0.12514915996795017</v>
      </c>
      <c r="ON129">
        <v>0.13996066753876685</v>
      </c>
      <c r="OO129">
        <v>0.13354693685739336</v>
      </c>
      <c r="OP129">
        <v>0.14650339109289329</v>
      </c>
      <c r="OQ129">
        <v>0.13763848936383305</v>
      </c>
      <c r="OR129">
        <v>0.10934108273326676</v>
      </c>
      <c r="OS129">
        <v>7.4338415333463914E-2</v>
      </c>
      <c r="OT129">
        <v>8.174970267148586E-2</v>
      </c>
      <c r="OU129">
        <v>7.36021183177646E-2</v>
      </c>
      <c r="OV129">
        <v>6.9627023141307171E-2</v>
      </c>
      <c r="OW129">
        <v>8.2961729780358512E-2</v>
      </c>
      <c r="OX129">
        <v>8.7848412500541873E-2</v>
      </c>
      <c r="OY129">
        <v>9.6637978042324532E-2</v>
      </c>
      <c r="OZ129">
        <v>0.10205162321145667</v>
      </c>
      <c r="PA129">
        <v>9.2504142935270803E-2</v>
      </c>
      <c r="PB129">
        <v>9.5242246430713023E-2</v>
      </c>
      <c r="PC129">
        <v>8.3579161391500664E-2</v>
      </c>
      <c r="PD129">
        <v>7.6852182609425737E-2</v>
      </c>
      <c r="PE129">
        <v>7.7186801754788911E-2</v>
      </c>
      <c r="PF129">
        <v>7.9305598350644116E-2</v>
      </c>
      <c r="PG129">
        <v>6.6856346408311049E-2</v>
      </c>
      <c r="PH129">
        <v>7.1568364612408578E-2</v>
      </c>
      <c r="PI129">
        <v>6.7109109220541766E-2</v>
      </c>
      <c r="PJ129">
        <v>7.2340728241039251E-2</v>
      </c>
      <c r="PK129">
        <v>7.8628126186221864E-2</v>
      </c>
      <c r="PL129">
        <v>9.1607663693608912E-2</v>
      </c>
      <c r="PM129">
        <v>0.10322138254645551</v>
      </c>
      <c r="PN129">
        <v>0.10946064859119785</v>
      </c>
      <c r="PO129">
        <v>0.13344790711775126</v>
      </c>
      <c r="PP129">
        <v>0.1348861098823935</v>
      </c>
      <c r="PQ129">
        <v>0.13530362717695016</v>
      </c>
      <c r="PR129">
        <v>0.13759179128908267</v>
      </c>
      <c r="PS129">
        <v>0.1358448667263514</v>
      </c>
      <c r="PT129">
        <v>0.12655781687322651</v>
      </c>
      <c r="PU129">
        <v>0.11388351726492385</v>
      </c>
      <c r="PV129">
        <v>9.7690218935843343E-2</v>
      </c>
      <c r="PW129">
        <v>8.7450244590566328E-2</v>
      </c>
      <c r="PX129">
        <v>7.6060989399770199E-2</v>
      </c>
      <c r="PY129">
        <v>6.9555570266176717E-2</v>
      </c>
      <c r="PZ129">
        <v>6.7895223734405541E-2</v>
      </c>
      <c r="QA129">
        <v>6.0576051131015919E-2</v>
      </c>
      <c r="QB129">
        <v>5.9181697122028608E-2</v>
      </c>
      <c r="QL129" t="s">
        <v>542</v>
      </c>
      <c r="QM129">
        <v>0.52021186121955565</v>
      </c>
      <c r="QN129">
        <v>0.48021298597271594</v>
      </c>
      <c r="QO129">
        <v>0.46370626765337503</v>
      </c>
      <c r="QP129">
        <v>0.44490969817230513</v>
      </c>
      <c r="QQ129">
        <v>0.42786940800392359</v>
      </c>
      <c r="QR129">
        <v>0.40599190595682433</v>
      </c>
      <c r="QS129">
        <v>0.38224121325372462</v>
      </c>
      <c r="QT129">
        <v>0.36249388468564203</v>
      </c>
      <c r="QU129">
        <v>0.35509643368053884</v>
      </c>
      <c r="QV129">
        <v>0.361635078608258</v>
      </c>
      <c r="QW129">
        <v>0.38777781722247734</v>
      </c>
      <c r="QX129">
        <v>0.42603174132322374</v>
      </c>
      <c r="QY129">
        <v>0.46723579869803011</v>
      </c>
      <c r="QZ129">
        <v>0.50079707253710215</v>
      </c>
      <c r="RA129">
        <v>0.53036617674658026</v>
      </c>
      <c r="RB129">
        <v>0.55741783145048085</v>
      </c>
      <c r="RC129">
        <v>0.56579409833735073</v>
      </c>
      <c r="RD129">
        <v>0.56118626233195656</v>
      </c>
      <c r="RE129">
        <v>0.42016233526831614</v>
      </c>
      <c r="RF129">
        <v>0.39697321513918998</v>
      </c>
      <c r="RG129">
        <v>0.39259186504514559</v>
      </c>
      <c r="RH129">
        <v>0.37900837141465993</v>
      </c>
      <c r="RI129">
        <v>0.37716862283296543</v>
      </c>
      <c r="RJ129">
        <v>0.37052141947118833</v>
      </c>
      <c r="RK129">
        <v>0.35878412195636644</v>
      </c>
      <c r="RL129">
        <v>0.34311675894580401</v>
      </c>
      <c r="RM129">
        <v>0.32675672037719106</v>
      </c>
      <c r="RN129">
        <v>0.31537470821241936</v>
      </c>
      <c r="RO129">
        <v>0.30858498137321733</v>
      </c>
      <c r="RP129">
        <v>0.3122396324736163</v>
      </c>
      <c r="RQ129">
        <v>0.32512793666640621</v>
      </c>
      <c r="RR129">
        <v>0.3466711847522615</v>
      </c>
      <c r="RS129">
        <v>0.37185999908368128</v>
      </c>
      <c r="RT129">
        <v>0.40952111659462759</v>
      </c>
      <c r="RU129">
        <v>0.42340786698071808</v>
      </c>
      <c r="RV129">
        <v>0.42871838171543614</v>
      </c>
      <c r="RW129">
        <v>0.40384883875919564</v>
      </c>
      <c r="RX129">
        <v>0.40810930781077576</v>
      </c>
      <c r="RY129">
        <v>0.41468877778514213</v>
      </c>
      <c r="RZ129">
        <v>0.42485867873345018</v>
      </c>
      <c r="SA129">
        <v>0.42998726036121027</v>
      </c>
      <c r="SB129">
        <v>0.42928384087069132</v>
      </c>
      <c r="SC129">
        <v>0.42347336736154001</v>
      </c>
      <c r="SD129">
        <v>0.41422656317840795</v>
      </c>
      <c r="SE129">
        <v>0.40219812080925615</v>
      </c>
      <c r="SF129">
        <v>0.3851363981914836</v>
      </c>
      <c r="SG129">
        <v>0.36997639330004312</v>
      </c>
      <c r="SH129">
        <v>0.35857724604140129</v>
      </c>
      <c r="SI129">
        <v>0.35221127088300569</v>
      </c>
      <c r="SJ129">
        <v>0.35052519232152346</v>
      </c>
      <c r="SK129">
        <v>0.35526509918041449</v>
      </c>
      <c r="SL129">
        <v>0.36193628110256887</v>
      </c>
      <c r="SM129">
        <v>0.37774611501515937</v>
      </c>
      <c r="SN129">
        <v>0.39762479730321371</v>
      </c>
      <c r="SO129">
        <v>0.53056090026082514</v>
      </c>
      <c r="SP129">
        <v>0.5400767679086711</v>
      </c>
      <c r="SQ129">
        <v>0.54801908985879411</v>
      </c>
      <c r="SR129">
        <v>0.55694164787856726</v>
      </c>
      <c r="SS129">
        <v>0.57039955601828018</v>
      </c>
      <c r="ST129">
        <v>0.58069910606521447</v>
      </c>
      <c r="SU129">
        <v>0.58801332067385637</v>
      </c>
      <c r="SV129">
        <v>0.58963384583128164</v>
      </c>
      <c r="SW129">
        <v>0.58504570965446001</v>
      </c>
      <c r="SX129">
        <v>0.57718590249737145</v>
      </c>
      <c r="SY129">
        <v>0.56406661288133353</v>
      </c>
      <c r="SZ129">
        <v>0.54574762937369481</v>
      </c>
      <c r="TA129">
        <v>0.52778533176418874</v>
      </c>
      <c r="TB129">
        <v>0.51425361293605354</v>
      </c>
      <c r="TC129">
        <v>0.50691343660426447</v>
      </c>
      <c r="TD129">
        <v>0.50457958774560174</v>
      </c>
      <c r="TE129">
        <v>0.50946738045418116</v>
      </c>
      <c r="TF129">
        <v>0.52740246826018333</v>
      </c>
      <c r="TG129">
        <v>0.55010287717167772</v>
      </c>
      <c r="TH129">
        <v>0.54452776761340116</v>
      </c>
      <c r="TI129">
        <v>0.53765055589409794</v>
      </c>
      <c r="TJ129">
        <v>0.53087565342143317</v>
      </c>
      <c r="TK129">
        <v>0.52922032347887693</v>
      </c>
      <c r="TL129">
        <v>0.52234684080920879</v>
      </c>
      <c r="TM129">
        <v>0.51311992209536905</v>
      </c>
      <c r="TN129">
        <v>0.50450758251333727</v>
      </c>
      <c r="TO129">
        <v>0.49969656454905198</v>
      </c>
      <c r="TP129">
        <v>0.50283310010537685</v>
      </c>
      <c r="TQ129">
        <v>0.50544519617702843</v>
      </c>
      <c r="TR129">
        <v>0.50797357201903082</v>
      </c>
      <c r="TS129">
        <v>0.51062353401023275</v>
      </c>
      <c r="TT129">
        <v>0.51634461846921276</v>
      </c>
      <c r="TU129">
        <v>0.52353488541180093</v>
      </c>
      <c r="TV129">
        <v>0.51542220446607734</v>
      </c>
      <c r="TW129">
        <v>0.51870205930070667</v>
      </c>
      <c r="TX129">
        <v>0.53295912546975177</v>
      </c>
      <c r="TY129">
        <v>0.59486333617435494</v>
      </c>
      <c r="TZ129">
        <v>0.54760429191225102</v>
      </c>
      <c r="UA129">
        <v>0.5378740471703698</v>
      </c>
      <c r="UB129">
        <v>0.51761738091132969</v>
      </c>
      <c r="UC129">
        <v>0.50991217471813821</v>
      </c>
      <c r="UD129">
        <v>0.49890837853148773</v>
      </c>
      <c r="UE129">
        <v>0.48291604685035794</v>
      </c>
      <c r="UF129">
        <v>0.46244794341923612</v>
      </c>
      <c r="UG129">
        <v>0.44601070617183808</v>
      </c>
      <c r="UH129">
        <v>0.44152889527440498</v>
      </c>
      <c r="UI129">
        <v>0.46151108087021836</v>
      </c>
      <c r="UJ129">
        <v>0.49613801772596572</v>
      </c>
      <c r="UK129">
        <v>0.53678140337087621</v>
      </c>
      <c r="UL129">
        <v>0.57699860048769325</v>
      </c>
      <c r="UM129">
        <v>0.611720564911163</v>
      </c>
      <c r="UN129">
        <v>0.6290303254063575</v>
      </c>
      <c r="UO129">
        <v>0.65061822480684606</v>
      </c>
      <c r="UP129">
        <v>0.65006590211973803</v>
      </c>
      <c r="UR129" t="s">
        <v>594</v>
      </c>
      <c r="US129" t="s">
        <v>684</v>
      </c>
      <c r="UT129" t="s">
        <v>685</v>
      </c>
      <c r="UU129">
        <v>0.40035540896249583</v>
      </c>
    </row>
    <row r="130" spans="2:567" x14ac:dyDescent="0.45">
      <c r="B130" t="s">
        <v>543</v>
      </c>
      <c r="C130" t="s">
        <v>31</v>
      </c>
      <c r="D130">
        <v>0.23237733226120971</v>
      </c>
      <c r="E130">
        <v>0.22343723104573823</v>
      </c>
      <c r="F130">
        <v>0.23114761441739717</v>
      </c>
      <c r="G130">
        <v>0.25230241952215382</v>
      </c>
      <c r="H130">
        <v>0.26109197547873803</v>
      </c>
      <c r="I130">
        <v>0.26809140054024194</v>
      </c>
      <c r="J130">
        <v>0.27592539989452175</v>
      </c>
      <c r="K130">
        <v>0.28058800932478434</v>
      </c>
      <c r="L130">
        <v>0.28044573155092972</v>
      </c>
      <c r="M130">
        <v>0.27213412766487749</v>
      </c>
      <c r="N130">
        <v>0.26940782377663214</v>
      </c>
      <c r="O130">
        <v>0.25812775315508918</v>
      </c>
      <c r="P130">
        <v>0.25176422477190336</v>
      </c>
      <c r="Q130">
        <v>0.25250592951913736</v>
      </c>
      <c r="R130">
        <v>0.24620851318535247</v>
      </c>
      <c r="S130">
        <v>0.23723924339036964</v>
      </c>
      <c r="T130">
        <v>0.23440840035389859</v>
      </c>
      <c r="U130">
        <v>0.23445222372457059</v>
      </c>
      <c r="V130">
        <v>0.34760582831958758</v>
      </c>
      <c r="W130">
        <v>0.36403998162629631</v>
      </c>
      <c r="X130">
        <v>0.37028982382451148</v>
      </c>
      <c r="Y130">
        <v>0.36436001379696364</v>
      </c>
      <c r="Z130">
        <v>0.36031766067898069</v>
      </c>
      <c r="AA130">
        <v>0.36133335937402372</v>
      </c>
      <c r="AB130">
        <v>0.36581724430589363</v>
      </c>
      <c r="AC130">
        <v>0.37700655568117925</v>
      </c>
      <c r="AD130">
        <v>0.38671207245635025</v>
      </c>
      <c r="AE130">
        <v>0.39100485903209348</v>
      </c>
      <c r="AF130">
        <v>0.38774970238258749</v>
      </c>
      <c r="AG130">
        <v>0.37417542046992991</v>
      </c>
      <c r="AH130">
        <v>0.35282715483708244</v>
      </c>
      <c r="AI130">
        <v>0.33178113042525459</v>
      </c>
      <c r="AJ130">
        <v>0.31596360912511939</v>
      </c>
      <c r="AK130">
        <v>0.3164119949560123</v>
      </c>
      <c r="AL130">
        <v>0.33005067218509693</v>
      </c>
      <c r="AM130">
        <v>0.33689514403271054</v>
      </c>
      <c r="AN130">
        <v>0.32192834015217781</v>
      </c>
      <c r="AO130">
        <v>0.33857066239088135</v>
      </c>
      <c r="AP130">
        <v>0.33780918372691426</v>
      </c>
      <c r="AQ130">
        <v>0.33360418054251667</v>
      </c>
      <c r="AR130">
        <v>0.32928555933945564</v>
      </c>
      <c r="AS130">
        <v>0.32722004468273674</v>
      </c>
      <c r="AT130">
        <v>0.32589766313044566</v>
      </c>
      <c r="AU130">
        <v>0.32490253796281426</v>
      </c>
      <c r="AV130">
        <v>0.32788800100443671</v>
      </c>
      <c r="AW130">
        <v>0.33217906522912821</v>
      </c>
      <c r="AX130">
        <v>0.33737022353335611</v>
      </c>
      <c r="AY130">
        <v>0.33789767030965334</v>
      </c>
      <c r="AZ130">
        <v>0.33711720900265274</v>
      </c>
      <c r="BA130">
        <v>0.33758086860217429</v>
      </c>
      <c r="BB130">
        <v>0.34279592985459167</v>
      </c>
      <c r="BC130">
        <v>0.34765897823141417</v>
      </c>
      <c r="BD130">
        <v>0.3445647980783515</v>
      </c>
      <c r="BE130">
        <v>0.32440972121151157</v>
      </c>
      <c r="BF130">
        <v>0.23864378437965117</v>
      </c>
      <c r="BG130">
        <v>0.21276354034829706</v>
      </c>
      <c r="BH130">
        <v>0.2139661034232356</v>
      </c>
      <c r="BI130">
        <v>0.22679589699235073</v>
      </c>
      <c r="BJ130">
        <v>0.2270210065740749</v>
      </c>
      <c r="BK130">
        <v>0.22237279384038647</v>
      </c>
      <c r="BL130">
        <v>0.21456311605758149</v>
      </c>
      <c r="BM130">
        <v>0.21474367944704262</v>
      </c>
      <c r="BN130">
        <v>0.21514776603772809</v>
      </c>
      <c r="BO130">
        <v>0.21620412386921356</v>
      </c>
      <c r="BP130">
        <v>0.21982545766058295</v>
      </c>
      <c r="BQ130">
        <v>0.22784934010569535</v>
      </c>
      <c r="BR130">
        <v>0.23410206647098941</v>
      </c>
      <c r="BS130">
        <v>0.24252705838978392</v>
      </c>
      <c r="BT130">
        <v>0.24980962583993671</v>
      </c>
      <c r="BU130">
        <v>0.25769981976298262</v>
      </c>
      <c r="BV130">
        <v>0.25857186157580614</v>
      </c>
      <c r="BW130">
        <v>0.25425640895517698</v>
      </c>
      <c r="BX130">
        <v>0.2570549333875109</v>
      </c>
      <c r="BY130">
        <v>0.26462356860079989</v>
      </c>
      <c r="BZ130">
        <v>0.27787774020699169</v>
      </c>
      <c r="CA130">
        <v>0.28504085619439024</v>
      </c>
      <c r="CB130">
        <v>0.29035837203079556</v>
      </c>
      <c r="CC130">
        <v>0.29398534841244356</v>
      </c>
      <c r="CD130">
        <v>0.29794205555120284</v>
      </c>
      <c r="CE130">
        <v>0.29613150060996574</v>
      </c>
      <c r="CF130">
        <v>0.29021747801136821</v>
      </c>
      <c r="CG130">
        <v>0.28430409609334423</v>
      </c>
      <c r="CH130">
        <v>0.27804922621519307</v>
      </c>
      <c r="CI130">
        <v>0.27406289508573717</v>
      </c>
      <c r="CJ130">
        <v>0.27162517258957736</v>
      </c>
      <c r="CK130">
        <v>0.27023433043415063</v>
      </c>
      <c r="CL130">
        <v>0.27318110565772791</v>
      </c>
      <c r="CM130">
        <v>0.2831574651749727</v>
      </c>
      <c r="CN130">
        <v>0.28825819292863075</v>
      </c>
      <c r="CO130">
        <v>0.2710332236183256</v>
      </c>
      <c r="CP130">
        <v>0.22285783600438494</v>
      </c>
      <c r="CQ130">
        <v>0.22935587201377039</v>
      </c>
      <c r="CR130">
        <v>0.23861588559322167</v>
      </c>
      <c r="CS130">
        <v>0.24187334312158346</v>
      </c>
      <c r="CT130">
        <v>0.24785725282999857</v>
      </c>
      <c r="CU130">
        <v>0.25066993503018342</v>
      </c>
      <c r="CV130">
        <v>0.25816175089403826</v>
      </c>
      <c r="CW130">
        <v>0.26157865629353722</v>
      </c>
      <c r="CX130">
        <v>0.26171657650954055</v>
      </c>
      <c r="CY130">
        <v>0.25774689904415299</v>
      </c>
      <c r="CZ130">
        <v>0.24690876576590934</v>
      </c>
      <c r="DA130">
        <v>0.2410273520768452</v>
      </c>
      <c r="DB130">
        <v>0.23473511263862745</v>
      </c>
      <c r="DC130">
        <v>0.22488759277569148</v>
      </c>
      <c r="DD130">
        <v>0.21017529639222407</v>
      </c>
      <c r="DE130">
        <v>0.20861688039886375</v>
      </c>
      <c r="DF130">
        <v>0.21297014906152728</v>
      </c>
      <c r="DG130">
        <v>0.21243331948139205</v>
      </c>
      <c r="DI130" t="s">
        <v>543</v>
      </c>
      <c r="DJ130" t="s">
        <v>670</v>
      </c>
      <c r="DK130">
        <v>3.5309378704610379E-2</v>
      </c>
      <c r="DL130">
        <v>1.7932885279592765E-2</v>
      </c>
      <c r="DM130">
        <v>9.0320478972060938E-3</v>
      </c>
      <c r="DN130">
        <v>1.3836539338942756E-2</v>
      </c>
      <c r="DO130">
        <v>1.5960731256857406E-2</v>
      </c>
      <c r="DP130">
        <v>2.4521309888929449E-2</v>
      </c>
      <c r="DQ130">
        <v>2.2112975458557695E-2</v>
      </c>
      <c r="DR130">
        <v>2.8735492848492656E-2</v>
      </c>
      <c r="DS130">
        <v>4.3318171816273503E-2</v>
      </c>
      <c r="DT130">
        <v>4.9085788683555502E-2</v>
      </c>
      <c r="DU130">
        <v>3.0943003001206414E-2</v>
      </c>
      <c r="DV130">
        <v>3.5117756274974689E-2</v>
      </c>
      <c r="DW130">
        <v>2.8419705889034495E-2</v>
      </c>
      <c r="DX130">
        <v>1.4681119502616557E-2</v>
      </c>
      <c r="DY130">
        <v>1.6127514414840147E-2</v>
      </c>
      <c r="DZ130">
        <v>2.6540419771270995E-3</v>
      </c>
      <c r="EA130">
        <v>7.329170038704827E-3</v>
      </c>
      <c r="EB130">
        <v>1.8585472764931926E-2</v>
      </c>
      <c r="EC130">
        <v>1.9672816953962745E-2</v>
      </c>
      <c r="ED130">
        <v>2.4968397453728964E-2</v>
      </c>
      <c r="EE130">
        <v>1.9134135279552295E-2</v>
      </c>
      <c r="EF130">
        <v>7.7273169831330759E-4</v>
      </c>
      <c r="EG130">
        <v>2.3759088208837515E-3</v>
      </c>
      <c r="EH130">
        <v>6.3333295150739405E-3</v>
      </c>
      <c r="EI130">
        <v>1.3942949710906431E-2</v>
      </c>
      <c r="EJ130">
        <v>2.3988858700493443E-2</v>
      </c>
      <c r="EK130">
        <v>2.6226992140705181E-2</v>
      </c>
      <c r="EL130">
        <v>3.1817656030496543E-2</v>
      </c>
      <c r="EM130">
        <v>1.7376915646825985E-2</v>
      </c>
      <c r="EN130">
        <v>1.6083814282505757E-2</v>
      </c>
      <c r="EO130">
        <v>6.8492552575651101E-3</v>
      </c>
      <c r="EP130">
        <v>1.7177231105340925E-2</v>
      </c>
      <c r="EQ130">
        <v>2.5018514706520518E-2</v>
      </c>
      <c r="ER130">
        <v>2.8827890907759769E-2</v>
      </c>
      <c r="ES130">
        <v>3.4988162367964239E-2</v>
      </c>
      <c r="ET130">
        <v>3.0533935770164434E-2</v>
      </c>
      <c r="EU130">
        <v>1.3898886696591185E-2</v>
      </c>
      <c r="EV130">
        <v>3.2977064320949226E-2</v>
      </c>
      <c r="EW130">
        <v>3.9910115953924109E-2</v>
      </c>
      <c r="EX130">
        <v>2.4355150945334091E-2</v>
      </c>
      <c r="EY130">
        <v>1.7077593008289222E-2</v>
      </c>
      <c r="EZ130">
        <v>1.4868506411663523E-2</v>
      </c>
      <c r="FA130">
        <v>2.2550328758866183E-2</v>
      </c>
      <c r="FB130">
        <v>3.0034428795142763E-2</v>
      </c>
      <c r="FC130">
        <v>2.0783939871323889E-2</v>
      </c>
      <c r="FD130">
        <v>2.6122548939165175E-2</v>
      </c>
      <c r="FE130">
        <v>1.7796627047033785E-2</v>
      </c>
      <c r="FF130">
        <v>9.9358199340249809E-3</v>
      </c>
      <c r="FG130">
        <v>1.8941350120102091E-2</v>
      </c>
      <c r="FH130">
        <v>1.6299675264196883E-2</v>
      </c>
      <c r="FI130">
        <v>2.4144059129415221E-2</v>
      </c>
      <c r="FJ130">
        <v>2.0880966592833193E-2</v>
      </c>
      <c r="FK130">
        <v>5.3487622926918551E-3</v>
      </c>
      <c r="FL130">
        <v>3.8831019714308468E-4</v>
      </c>
      <c r="FM130">
        <v>1.44029632938651E-2</v>
      </c>
      <c r="FN130">
        <v>3.0776546967062777E-3</v>
      </c>
      <c r="FO130">
        <v>7.1642836178594949E-3</v>
      </c>
      <c r="FP130">
        <v>1.0092447620944085E-2</v>
      </c>
      <c r="FQ130">
        <v>1.2023602037351843E-2</v>
      </c>
      <c r="FR130">
        <v>1.0645989059170321E-2</v>
      </c>
      <c r="FS130">
        <v>1.2486021468580501E-2</v>
      </c>
      <c r="FT130">
        <v>1.4724822121193254E-2</v>
      </c>
      <c r="FU130">
        <v>1.1849097781213664E-2</v>
      </c>
      <c r="FV130">
        <v>1.2664394368473515E-2</v>
      </c>
      <c r="FW130">
        <v>5.8231083915649218E-4</v>
      </c>
      <c r="FX130">
        <v>1.4328783146405791E-3</v>
      </c>
      <c r="FY130">
        <v>1.3813273382948365E-3</v>
      </c>
      <c r="FZ130">
        <v>2.0490393436876512E-3</v>
      </c>
      <c r="GA130">
        <v>7.0544380415532206E-3</v>
      </c>
      <c r="GB130">
        <v>1.3387400728720118E-2</v>
      </c>
      <c r="GC130">
        <v>1.7578438787807293E-2</v>
      </c>
      <c r="GD130">
        <v>1.1653586259498399E-2</v>
      </c>
      <c r="GE130">
        <v>2.7706623945410288E-2</v>
      </c>
      <c r="GF130">
        <v>2.0768511305318354E-2</v>
      </c>
      <c r="GG130">
        <v>2.2943010515626881E-2</v>
      </c>
      <c r="GH130">
        <v>1.5627805624552796E-2</v>
      </c>
      <c r="GI130">
        <v>1.5799416384045233E-2</v>
      </c>
      <c r="GJ130">
        <v>2.5601245560083859E-2</v>
      </c>
      <c r="GK130">
        <v>2.686256174603889E-2</v>
      </c>
      <c r="GL130">
        <v>2.1859706967152351E-2</v>
      </c>
      <c r="GM130">
        <v>1.6460513625329687E-2</v>
      </c>
      <c r="GN130">
        <v>1.4392670972281512E-2</v>
      </c>
      <c r="GO130">
        <v>2.0729653339773012E-2</v>
      </c>
      <c r="GP130">
        <v>1.8915313628021697E-2</v>
      </c>
      <c r="GQ130">
        <v>2.4658456154745018E-2</v>
      </c>
      <c r="GR130">
        <v>2.4438184951104974E-2</v>
      </c>
      <c r="GS130">
        <v>2.5962667884788088E-2</v>
      </c>
      <c r="GT130">
        <v>2.9760603582079631E-2</v>
      </c>
      <c r="GU130">
        <v>2.1054983775094807E-2</v>
      </c>
      <c r="GV130">
        <v>2.6154714505342673E-2</v>
      </c>
      <c r="GW130">
        <v>1.4840220955887266E-2</v>
      </c>
      <c r="GX130">
        <v>1.0919879284464541E-2</v>
      </c>
      <c r="GY130">
        <v>3.4475255359046691E-3</v>
      </c>
      <c r="GZ130">
        <v>1.1659460630642542E-2</v>
      </c>
      <c r="HA130">
        <v>1.6809421780186216E-2</v>
      </c>
      <c r="HB130">
        <v>1.80667361992124E-2</v>
      </c>
      <c r="HC130">
        <v>1.5701566752215217E-2</v>
      </c>
      <c r="HD130">
        <v>1.5756318172508915E-2</v>
      </c>
      <c r="HE130">
        <v>8.4819965726036159E-3</v>
      </c>
      <c r="HF130">
        <v>9.2611519664798029E-3</v>
      </c>
      <c r="HG130">
        <v>1.2804698587668188E-2</v>
      </c>
      <c r="HH130">
        <v>1.3413842169694455E-2</v>
      </c>
      <c r="HI130">
        <v>1.9078732684486496E-2</v>
      </c>
      <c r="HJ130">
        <v>1.3922330762790071E-2</v>
      </c>
      <c r="HK130">
        <v>1.5250200342069963E-2</v>
      </c>
      <c r="HL130">
        <v>2.0367341933537814E-2</v>
      </c>
      <c r="HM130">
        <v>2.0520110299149744E-2</v>
      </c>
      <c r="HN130">
        <v>1.6275544391901247E-2</v>
      </c>
      <c r="HP130" t="s">
        <v>543</v>
      </c>
      <c r="HQ130" t="s">
        <v>671</v>
      </c>
      <c r="HR130">
        <v>9.4476707520161109E-3</v>
      </c>
      <c r="HS130">
        <v>3.4404873491838982E-2</v>
      </c>
      <c r="HT130">
        <v>4.975371882757669E-2</v>
      </c>
      <c r="HU130">
        <v>4.5155274696698416E-2</v>
      </c>
      <c r="HV130">
        <v>3.4201767878154585E-2</v>
      </c>
      <c r="HW130">
        <v>1.7632358477724354E-2</v>
      </c>
      <c r="HX130">
        <v>3.2851520947620075E-2</v>
      </c>
      <c r="HY130">
        <v>1.6768259582512966E-2</v>
      </c>
      <c r="HZ130">
        <v>1.6845018735915148E-2</v>
      </c>
      <c r="IA130">
        <v>1.5396882576129841E-2</v>
      </c>
      <c r="IB130">
        <v>3.6684298755562651E-2</v>
      </c>
      <c r="IC130">
        <v>2.168768808289083E-2</v>
      </c>
      <c r="ID130">
        <v>2.8771315914530141E-2</v>
      </c>
      <c r="IE130">
        <v>4.0951705024674434E-2</v>
      </c>
      <c r="IF130">
        <v>3.5961047196676706E-2</v>
      </c>
      <c r="IG130">
        <v>2.1707485725160892E-2</v>
      </c>
      <c r="IH130">
        <v>1.7582709046374118E-2</v>
      </c>
      <c r="II130">
        <v>1.3668994248331866E-2</v>
      </c>
      <c r="IJ130">
        <v>3.3579668585416243E-2</v>
      </c>
      <c r="IK130">
        <v>3.7686254846986449E-2</v>
      </c>
      <c r="IL130">
        <v>2.8047018482768558E-2</v>
      </c>
      <c r="IM130">
        <v>3.2312635431660928E-2</v>
      </c>
      <c r="IN130">
        <v>3.3977657500849988E-2</v>
      </c>
      <c r="IO130">
        <v>3.5866500554971814E-2</v>
      </c>
      <c r="IP130">
        <v>3.7218517997800522E-2</v>
      </c>
      <c r="IQ130">
        <v>1.9273089937193122E-2</v>
      </c>
      <c r="IR130">
        <v>6.527053921223539E-3</v>
      </c>
      <c r="IS130">
        <v>7.4865366066074086E-3</v>
      </c>
      <c r="IT130">
        <v>2.8444738398292504E-2</v>
      </c>
      <c r="IU130">
        <v>2.9521359823162813E-2</v>
      </c>
      <c r="IV130">
        <v>3.931507393745267E-2</v>
      </c>
      <c r="IW130">
        <v>2.5669534017253026E-2</v>
      </c>
      <c r="IX130">
        <v>2.6696186699350848E-2</v>
      </c>
      <c r="IY130">
        <v>9.1367931158382668E-3</v>
      </c>
      <c r="IZ130">
        <v>1.8877157586797814E-2</v>
      </c>
      <c r="JA130">
        <v>3.1232919407322951E-2</v>
      </c>
      <c r="JB130">
        <v>1.4698617364444635E-2</v>
      </c>
      <c r="JC130">
        <v>9.6645380914525628E-3</v>
      </c>
      <c r="JD130">
        <v>1.0708930011807991E-2</v>
      </c>
      <c r="JE130">
        <v>2.6426326780211413E-2</v>
      </c>
      <c r="JF130">
        <v>4.5831653289903886E-2</v>
      </c>
      <c r="JG130">
        <v>4.8521446605678455E-2</v>
      </c>
      <c r="JH130">
        <v>5.3262022581765552E-2</v>
      </c>
      <c r="JI130">
        <v>5.6649131710327226E-2</v>
      </c>
      <c r="JJ130">
        <v>5.0514978198783568E-2</v>
      </c>
      <c r="JK130">
        <v>2.0929851580454226E-2</v>
      </c>
      <c r="JL130">
        <v>2.0964494766189022E-2</v>
      </c>
      <c r="JM130">
        <v>2.1597985951752899E-2</v>
      </c>
      <c r="JN130">
        <v>1.4904856245609657E-2</v>
      </c>
      <c r="JO130">
        <v>2.108462320616732E-2</v>
      </c>
      <c r="JP130">
        <v>2.1497150259353569E-2</v>
      </c>
      <c r="JQ130">
        <v>2.4248737029834707E-2</v>
      </c>
      <c r="JR130">
        <v>3.0222479793635966E-2</v>
      </c>
      <c r="JS130">
        <v>2.449138208640322E-2</v>
      </c>
      <c r="JT130">
        <v>1.8790683172057079E-2</v>
      </c>
      <c r="JU130">
        <v>2.5170776107794265E-2</v>
      </c>
      <c r="JV130">
        <v>2.6095284134674625E-2</v>
      </c>
      <c r="JW130">
        <v>2.7856025261951335E-2</v>
      </c>
      <c r="JX130">
        <v>8.6171209430333552E-3</v>
      </c>
      <c r="JY130">
        <v>9.8138508047299743E-3</v>
      </c>
      <c r="JZ130">
        <v>6.9925621410884629E-3</v>
      </c>
      <c r="KA130">
        <v>6.0843920772626139E-3</v>
      </c>
      <c r="KB130">
        <v>8.2989341319224096E-3</v>
      </c>
      <c r="KC130">
        <v>7.0386247094214515E-3</v>
      </c>
      <c r="KD130">
        <v>2.0533362578789568E-2</v>
      </c>
      <c r="KE130">
        <v>1.8694675592794266E-2</v>
      </c>
      <c r="KF130">
        <v>2.0031749795989394E-2</v>
      </c>
      <c r="KG130">
        <v>1.5736627922733545E-2</v>
      </c>
      <c r="KH130">
        <v>1.3883347338624905E-2</v>
      </c>
      <c r="KI130">
        <v>1.7890912963388318E-3</v>
      </c>
      <c r="KJ130">
        <v>1.5874725949619282E-3</v>
      </c>
      <c r="KK130">
        <v>9.5565196565220549E-3</v>
      </c>
      <c r="KL130">
        <v>3.6046768673541042E-2</v>
      </c>
      <c r="KM130">
        <v>3.6192343390601851E-2</v>
      </c>
      <c r="KN130">
        <v>4.118989993617312E-2</v>
      </c>
      <c r="KO130">
        <v>4.7742598936742417E-2</v>
      </c>
      <c r="KP130">
        <v>6.0712744403562759E-2</v>
      </c>
      <c r="KQ130">
        <v>5.7298775743433075E-2</v>
      </c>
      <c r="KR130">
        <v>4.5575029568560459E-2</v>
      </c>
      <c r="KS130">
        <v>3.7144303667949158E-2</v>
      </c>
      <c r="KT130">
        <v>3.5274811121873459E-2</v>
      </c>
      <c r="KU130">
        <v>3.1381967185072836E-2</v>
      </c>
      <c r="KV130">
        <v>2.908737217234976E-2</v>
      </c>
      <c r="KW130">
        <v>3.1352332376820433E-2</v>
      </c>
      <c r="KX130">
        <v>2.6251242811711699E-2</v>
      </c>
      <c r="KY130">
        <v>3.1499832961776816E-2</v>
      </c>
      <c r="KZ130">
        <v>2.8300507604032209E-2</v>
      </c>
      <c r="LA130">
        <v>3.6838400946744322E-2</v>
      </c>
      <c r="LB130">
        <v>4.6392216032763021E-2</v>
      </c>
      <c r="LC130">
        <v>3.634935613826451E-2</v>
      </c>
      <c r="LD130">
        <v>1.7450804807895747E-2</v>
      </c>
      <c r="LE130">
        <v>2.3530837563351927E-2</v>
      </c>
      <c r="LF130">
        <v>2.8093984856147388E-2</v>
      </c>
      <c r="LG130">
        <v>3.1423522029525031E-2</v>
      </c>
      <c r="LH130">
        <v>3.3465785605084342E-2</v>
      </c>
      <c r="LI130">
        <v>1.3511660500818324E-2</v>
      </c>
      <c r="LJ130">
        <v>1.9649281662399213E-2</v>
      </c>
      <c r="LK130">
        <v>7.9270343134302465E-3</v>
      </c>
      <c r="LL130">
        <v>1.3219354173103017E-2</v>
      </c>
      <c r="LM130">
        <v>1.501948693928497E-2</v>
      </c>
      <c r="LN130">
        <v>1.540399067869388E-2</v>
      </c>
      <c r="LO130">
        <v>1.5964098557229418E-2</v>
      </c>
      <c r="LP130">
        <v>1.7236831313004224E-2</v>
      </c>
      <c r="LQ130">
        <v>1.1350529723155764E-2</v>
      </c>
      <c r="LR130">
        <v>1.1607143474696425E-2</v>
      </c>
      <c r="LS130">
        <v>1.1731212881702788E-2</v>
      </c>
      <c r="LT130">
        <v>1.4367163695599192E-2</v>
      </c>
      <c r="LU130">
        <v>1.4320286104570907E-2</v>
      </c>
      <c r="LW130" t="s">
        <v>543</v>
      </c>
      <c r="LX130" t="s">
        <v>672</v>
      </c>
      <c r="LY130">
        <v>9.7567383194632984E-2</v>
      </c>
      <c r="LZ130">
        <v>8.9140731578750992E-2</v>
      </c>
      <c r="MA130">
        <v>8.8221542689503579E-2</v>
      </c>
      <c r="MB130">
        <v>0.10098899555745755</v>
      </c>
      <c r="MC130">
        <v>0.11765174258222186</v>
      </c>
      <c r="MD130">
        <v>0.1393448547741313</v>
      </c>
      <c r="ME130">
        <v>0.13851599113864357</v>
      </c>
      <c r="MF130">
        <v>0.1440539387681905</v>
      </c>
      <c r="MG130">
        <v>0.13024706279507528</v>
      </c>
      <c r="MH130">
        <v>0.12318080287072629</v>
      </c>
      <c r="MI130">
        <v>0.11130950124157071</v>
      </c>
      <c r="MJ130">
        <v>0.11131944035477337</v>
      </c>
      <c r="MK130">
        <v>0.10526164734321458</v>
      </c>
      <c r="ML130">
        <v>0.10225816488478451</v>
      </c>
      <c r="MM130">
        <v>9.8914110567890928E-2</v>
      </c>
      <c r="MN130">
        <v>0.12059561485589991</v>
      </c>
      <c r="MO130">
        <v>0.11575118469893983</v>
      </c>
      <c r="MP130">
        <v>0.11150731704726848</v>
      </c>
      <c r="MQ130">
        <v>0.16343955945098027</v>
      </c>
      <c r="MR130">
        <v>0.17521823628970523</v>
      </c>
      <c r="MS130">
        <v>0.19359079977730773</v>
      </c>
      <c r="MT130">
        <v>0.21116349232383394</v>
      </c>
      <c r="MU130">
        <v>0.19838061225792447</v>
      </c>
      <c r="MV130">
        <v>0.18691212224846987</v>
      </c>
      <c r="MW130">
        <v>0.17749176863628821</v>
      </c>
      <c r="MX130">
        <v>0.19015609557020671</v>
      </c>
      <c r="MY130">
        <v>0.21227150297692857</v>
      </c>
      <c r="MZ130">
        <v>0.21060261462136279</v>
      </c>
      <c r="NA130">
        <v>0.20346106791994847</v>
      </c>
      <c r="NB130">
        <v>0.19158131484295496</v>
      </c>
      <c r="NC130">
        <v>0.17231510870905062</v>
      </c>
      <c r="ND130">
        <v>0.16100534598046654</v>
      </c>
      <c r="NE130">
        <v>0.14562889838226242</v>
      </c>
      <c r="NF130">
        <v>0.15725522312863874</v>
      </c>
      <c r="NG130">
        <v>0.13933284399622498</v>
      </c>
      <c r="NH130">
        <v>0.14102664638741491</v>
      </c>
      <c r="NI130">
        <v>0.16168975950467204</v>
      </c>
      <c r="NJ130">
        <v>0.14690051360289952</v>
      </c>
      <c r="NK130">
        <v>0.13695015169857522</v>
      </c>
      <c r="NL130">
        <v>0.13178024492771595</v>
      </c>
      <c r="NM130">
        <v>0.11697248469016448</v>
      </c>
      <c r="NN130">
        <v>0.11546946034759234</v>
      </c>
      <c r="NO130">
        <v>0.10960136180851054</v>
      </c>
      <c r="NP130">
        <v>0.10780592807038565</v>
      </c>
      <c r="NQ130">
        <v>0.12478364257393883</v>
      </c>
      <c r="NR130">
        <v>0.1550506712385904</v>
      </c>
      <c r="NS130">
        <v>0.16466641381742303</v>
      </c>
      <c r="NT130">
        <v>0.16696057968627104</v>
      </c>
      <c r="NU130">
        <v>0.16354156594527505</v>
      </c>
      <c r="NV130">
        <v>0.16483520915243172</v>
      </c>
      <c r="NW130">
        <v>0.16174458886462342</v>
      </c>
      <c r="NX130">
        <v>0.17506477766203218</v>
      </c>
      <c r="NY130">
        <v>0.18416595869160787</v>
      </c>
      <c r="NZ130">
        <v>0.17580447237736779</v>
      </c>
      <c r="OA130">
        <v>8.716743578272583E-2</v>
      </c>
      <c r="OB130">
        <v>8.2155495640579557E-2</v>
      </c>
      <c r="OC130">
        <v>8.0608572378562643E-2</v>
      </c>
      <c r="OD130">
        <v>8.2961534888979158E-2</v>
      </c>
      <c r="OE130">
        <v>9.5202341170688182E-2</v>
      </c>
      <c r="OF130">
        <v>9.1556258636582094E-2</v>
      </c>
      <c r="OG130">
        <v>9.2635456115529161E-2</v>
      </c>
      <c r="OH130">
        <v>8.7393897059692152E-2</v>
      </c>
      <c r="OI130">
        <v>8.3661141021077037E-2</v>
      </c>
      <c r="OJ130">
        <v>8.4492288443887231E-2</v>
      </c>
      <c r="OK130">
        <v>8.8818302270303975E-2</v>
      </c>
      <c r="OL130">
        <v>9.5942624592006101E-2</v>
      </c>
      <c r="OM130">
        <v>9.9360608792993063E-2</v>
      </c>
      <c r="ON130">
        <v>0.10589534381944185</v>
      </c>
      <c r="OO130">
        <v>0.10542971130411011</v>
      </c>
      <c r="OP130">
        <v>0.12101802559506496</v>
      </c>
      <c r="OQ130">
        <v>0.1081605860976118</v>
      </c>
      <c r="OR130">
        <v>9.5378701106544325E-2</v>
      </c>
      <c r="OS130">
        <v>7.9005928861139482E-2</v>
      </c>
      <c r="OT130">
        <v>8.4137522253481145E-2</v>
      </c>
      <c r="OU130">
        <v>9.1514675566722728E-2</v>
      </c>
      <c r="OV130">
        <v>9.7759380347095817E-2</v>
      </c>
      <c r="OW130">
        <v>8.9157225096778148E-2</v>
      </c>
      <c r="OX130">
        <v>8.2248581499462903E-2</v>
      </c>
      <c r="OY130">
        <v>9.0669327847853962E-2</v>
      </c>
      <c r="OZ130">
        <v>9.7683594119744421E-2</v>
      </c>
      <c r="PA130">
        <v>9.7444070215266507E-2</v>
      </c>
      <c r="PB130">
        <v>9.700725289526943E-2</v>
      </c>
      <c r="PC130">
        <v>8.9363439562500521E-2</v>
      </c>
      <c r="PD130">
        <v>8.9328759417032541E-2</v>
      </c>
      <c r="PE130">
        <v>8.8196498274607196E-2</v>
      </c>
      <c r="PF130">
        <v>9.1359202343391316E-2</v>
      </c>
      <c r="PG130">
        <v>9.471014784250574E-2</v>
      </c>
      <c r="PH130">
        <v>8.9786741079946983E-2</v>
      </c>
      <c r="PI130">
        <v>8.5509021210908087E-2</v>
      </c>
      <c r="PJ130">
        <v>7.760173907469313E-2</v>
      </c>
      <c r="PK130">
        <v>9.2815154194942434E-2</v>
      </c>
      <c r="PL130">
        <v>9.8854759779959514E-2</v>
      </c>
      <c r="PM130">
        <v>0.10393575783276023</v>
      </c>
      <c r="PN130">
        <v>9.2450318699652978E-2</v>
      </c>
      <c r="PO130">
        <v>9.3333584470380912E-2</v>
      </c>
      <c r="PP130">
        <v>0.11564351858646969</v>
      </c>
      <c r="PQ130">
        <v>0.11481445107673724</v>
      </c>
      <c r="PR130">
        <v>0.13176071750231388</v>
      </c>
      <c r="PS130">
        <v>0.13628397715552257</v>
      </c>
      <c r="PT130">
        <v>0.13709007257827538</v>
      </c>
      <c r="PU130">
        <v>0.12775000958760521</v>
      </c>
      <c r="PV130">
        <v>0.11480263032705551</v>
      </c>
      <c r="PW130">
        <v>0.10283148411920733</v>
      </c>
      <c r="PX130">
        <v>0.10304847647008304</v>
      </c>
      <c r="PY130">
        <v>9.2364183448159595E-2</v>
      </c>
      <c r="PZ130">
        <v>7.8850158705163889E-2</v>
      </c>
      <c r="QA130">
        <v>7.001834404811598E-2</v>
      </c>
      <c r="QB130">
        <v>7.804667660775802E-2</v>
      </c>
      <c r="QL130" t="s">
        <v>543</v>
      </c>
      <c r="QM130">
        <v>0.4857921976092287</v>
      </c>
      <c r="QN130">
        <v>0.45952366145403856</v>
      </c>
      <c r="QO130">
        <v>0.4431036809792428</v>
      </c>
      <c r="QP130">
        <v>0.4211705418866552</v>
      </c>
      <c r="QQ130">
        <v>0.4011743186892191</v>
      </c>
      <c r="QR130">
        <v>0.38344337027922121</v>
      </c>
      <c r="QS130">
        <v>0.37126421730432163</v>
      </c>
      <c r="QT130">
        <v>0.36355972382990864</v>
      </c>
      <c r="QU130">
        <v>0.36167972832097406</v>
      </c>
      <c r="QV130">
        <v>0.36633086263278697</v>
      </c>
      <c r="QW130">
        <v>0.3829394970739739</v>
      </c>
      <c r="QX130">
        <v>0.40934122058979583</v>
      </c>
      <c r="QY130">
        <v>0.43739682720729989</v>
      </c>
      <c r="QZ130">
        <v>0.46127315186469275</v>
      </c>
      <c r="RA130">
        <v>0.48117289957660858</v>
      </c>
      <c r="RB130">
        <v>0.49654547182602493</v>
      </c>
      <c r="RC130">
        <v>0.50853814257095975</v>
      </c>
      <c r="RD130">
        <v>0.50851430752865789</v>
      </c>
      <c r="RE130">
        <v>0.42028554312308047</v>
      </c>
      <c r="RF130">
        <v>0.39549697140503914</v>
      </c>
      <c r="RG130">
        <v>0.39362331086142965</v>
      </c>
      <c r="RH130">
        <v>0.38754335625591219</v>
      </c>
      <c r="RI130">
        <v>0.39128359466427209</v>
      </c>
      <c r="RJ130">
        <v>0.39164044152002003</v>
      </c>
      <c r="RK130">
        <v>0.38819683202407124</v>
      </c>
      <c r="RL130">
        <v>0.3781087081994694</v>
      </c>
      <c r="RM130">
        <v>0.36915338666365421</v>
      </c>
      <c r="RN130">
        <v>0.36595615028496203</v>
      </c>
      <c r="RO130">
        <v>0.36650881505828076</v>
      </c>
      <c r="RP130">
        <v>0.37056313051316792</v>
      </c>
      <c r="RQ130">
        <v>0.37674859526775922</v>
      </c>
      <c r="RR130">
        <v>0.38560175411834674</v>
      </c>
      <c r="RS130">
        <v>0.39425938789384674</v>
      </c>
      <c r="RT130">
        <v>0.40138447171918945</v>
      </c>
      <c r="RU130">
        <v>0.40901810564201346</v>
      </c>
      <c r="RV130">
        <v>0.42196789920026245</v>
      </c>
      <c r="RW130">
        <v>0.43154428734816608</v>
      </c>
      <c r="RX130">
        <v>0.4393321278604928</v>
      </c>
      <c r="RY130">
        <v>0.44195879254249815</v>
      </c>
      <c r="RZ130">
        <v>0.44592651513437831</v>
      </c>
      <c r="SA130">
        <v>0.45353867912867901</v>
      </c>
      <c r="SB130">
        <v>0.45502776378127591</v>
      </c>
      <c r="SC130">
        <v>0.45484916051747731</v>
      </c>
      <c r="SD130">
        <v>0.45499940041243736</v>
      </c>
      <c r="SE130">
        <v>0.45309281050209604</v>
      </c>
      <c r="SF130">
        <v>0.44397250106496622</v>
      </c>
      <c r="SG130">
        <v>0.43182741425420246</v>
      </c>
      <c r="SH130">
        <v>0.42324003006141114</v>
      </c>
      <c r="SI130">
        <v>0.4172601603231903</v>
      </c>
      <c r="SJ130">
        <v>0.4122937185081284</v>
      </c>
      <c r="SK130">
        <v>0.41166079774800457</v>
      </c>
      <c r="SL130">
        <v>0.40815854402391455</v>
      </c>
      <c r="SM130">
        <v>0.41359515711216205</v>
      </c>
      <c r="SN130">
        <v>0.42409657629444864</v>
      </c>
      <c r="SO130">
        <v>0.61458760098880416</v>
      </c>
      <c r="SP130">
        <v>0.62407428759639771</v>
      </c>
      <c r="SQ130">
        <v>0.62211823874779137</v>
      </c>
      <c r="SR130">
        <v>0.61771559535278597</v>
      </c>
      <c r="SS130">
        <v>0.62673988725692908</v>
      </c>
      <c r="ST130">
        <v>0.63875726716908787</v>
      </c>
      <c r="SU130">
        <v>0.64820109702132089</v>
      </c>
      <c r="SV130">
        <v>0.65495160081205028</v>
      </c>
      <c r="SW130">
        <v>0.65651454264626397</v>
      </c>
      <c r="SX130">
        <v>0.6521294572931795</v>
      </c>
      <c r="SY130">
        <v>0.64398415430401701</v>
      </c>
      <c r="SZ130">
        <v>0.63217268736304666</v>
      </c>
      <c r="TA130">
        <v>0.61828937181527466</v>
      </c>
      <c r="TB130">
        <v>0.60557383354648997</v>
      </c>
      <c r="TC130">
        <v>0.59649870619396184</v>
      </c>
      <c r="TD130">
        <v>0.58851265545182452</v>
      </c>
      <c r="TE130">
        <v>0.59548427748638344</v>
      </c>
      <c r="TF130">
        <v>0.6028217388009528</v>
      </c>
      <c r="TG130">
        <v>0.56202542843110415</v>
      </c>
      <c r="TH130">
        <v>0.55861236862249941</v>
      </c>
      <c r="TI130">
        <v>0.54428897649531371</v>
      </c>
      <c r="TJ130">
        <v>0.53052973561862493</v>
      </c>
      <c r="TK130">
        <v>0.52704491597532344</v>
      </c>
      <c r="TL130">
        <v>0.52900416187243426</v>
      </c>
      <c r="TM130">
        <v>0.5304211343840004</v>
      </c>
      <c r="TN130">
        <v>0.53062023711276141</v>
      </c>
      <c r="TO130">
        <v>0.53805210707364171</v>
      </c>
      <c r="TP130">
        <v>0.55122282971208791</v>
      </c>
      <c r="TQ130">
        <v>0.56086363086397462</v>
      </c>
      <c r="TR130">
        <v>0.56187364488869229</v>
      </c>
      <c r="TS130">
        <v>0.56034973503280705</v>
      </c>
      <c r="TT130">
        <v>0.55380710036044745</v>
      </c>
      <c r="TU130">
        <v>0.54866656109454737</v>
      </c>
      <c r="TV130">
        <v>0.53287579795044793</v>
      </c>
      <c r="TW130">
        <v>0.53684656373342909</v>
      </c>
      <c r="TX130">
        <v>0.54506836224074662</v>
      </c>
      <c r="TY130">
        <v>0.56309100960462</v>
      </c>
      <c r="TZ130">
        <v>0.52875830916886157</v>
      </c>
      <c r="UA130">
        <v>0.51810097733752258</v>
      </c>
      <c r="UB130">
        <v>0.50359777302510489</v>
      </c>
      <c r="UC130">
        <v>0.49373327852576271</v>
      </c>
      <c r="UD130">
        <v>0.48008673437218319</v>
      </c>
      <c r="UE130">
        <v>0.46593124279609704</v>
      </c>
      <c r="UF130">
        <v>0.4525297090970673</v>
      </c>
      <c r="UG130">
        <v>0.44165771089717321</v>
      </c>
      <c r="UH130">
        <v>0.43682256668907099</v>
      </c>
      <c r="UI130">
        <v>0.44976634746451705</v>
      </c>
      <c r="UJ130">
        <v>0.47429495811439149</v>
      </c>
      <c r="UK130">
        <v>0.49891878457533878</v>
      </c>
      <c r="UL130">
        <v>0.52606062638038364</v>
      </c>
      <c r="UM130">
        <v>0.55576053938249981</v>
      </c>
      <c r="UN130">
        <v>0.58437521358061617</v>
      </c>
      <c r="UO130">
        <v>0.60883869094953591</v>
      </c>
      <c r="UP130">
        <v>0.60781262235110411</v>
      </c>
      <c r="UR130" t="s">
        <v>595</v>
      </c>
      <c r="US130" t="s">
        <v>684</v>
      </c>
      <c r="UT130" t="s">
        <v>685</v>
      </c>
      <c r="UU130">
        <v>0.29467172549903792</v>
      </c>
    </row>
    <row r="131" spans="2:567" x14ac:dyDescent="0.45">
      <c r="B131" t="s">
        <v>544</v>
      </c>
      <c r="C131" t="s">
        <v>31</v>
      </c>
      <c r="D131">
        <v>0.21199267813674491</v>
      </c>
      <c r="E131">
        <v>0.21548153247199048</v>
      </c>
      <c r="F131">
        <v>0.21796209609025033</v>
      </c>
      <c r="G131">
        <v>0.23524808727951718</v>
      </c>
      <c r="H131">
        <v>0.24838947188719238</v>
      </c>
      <c r="I131">
        <v>0.26486546240699077</v>
      </c>
      <c r="J131">
        <v>0.27724707045922869</v>
      </c>
      <c r="K131">
        <v>0.28706087868651486</v>
      </c>
      <c r="L131">
        <v>0.29411558908863406</v>
      </c>
      <c r="M131">
        <v>0.30079469120117508</v>
      </c>
      <c r="N131">
        <v>0.28702662839985343</v>
      </c>
      <c r="O131">
        <v>0.25379667430361491</v>
      </c>
      <c r="P131">
        <v>0.21363751528434263</v>
      </c>
      <c r="Q131">
        <v>0.19689151966176205</v>
      </c>
      <c r="R131">
        <v>0.19020355429853628</v>
      </c>
      <c r="S131">
        <v>0.18880129390534561</v>
      </c>
      <c r="T131">
        <v>0.17844430146755799</v>
      </c>
      <c r="U131">
        <v>0.18391353701134497</v>
      </c>
      <c r="V131">
        <v>0.33646710447731981</v>
      </c>
      <c r="W131">
        <v>0.36324912909142559</v>
      </c>
      <c r="X131">
        <v>0.37405902478250252</v>
      </c>
      <c r="Y131">
        <v>0.37597266668696483</v>
      </c>
      <c r="Z131">
        <v>0.37169131894035828</v>
      </c>
      <c r="AA131">
        <v>0.37815840402290612</v>
      </c>
      <c r="AB131">
        <v>0.38266504085589365</v>
      </c>
      <c r="AC131">
        <v>0.38968253620440801</v>
      </c>
      <c r="AD131">
        <v>0.40087542180739338</v>
      </c>
      <c r="AE131">
        <v>0.41433024825497922</v>
      </c>
      <c r="AF131">
        <v>0.40370038598745217</v>
      </c>
      <c r="AG131">
        <v>0.36131691640258451</v>
      </c>
      <c r="AH131">
        <v>0.30738925906608416</v>
      </c>
      <c r="AI131">
        <v>0.28150303135581539</v>
      </c>
      <c r="AJ131">
        <v>0.27904626715848191</v>
      </c>
      <c r="AK131">
        <v>0.27849189177131983</v>
      </c>
      <c r="AL131">
        <v>0.27590223027616612</v>
      </c>
      <c r="AM131">
        <v>0.30665730385551537</v>
      </c>
      <c r="AN131">
        <v>0.32397190935475478</v>
      </c>
      <c r="AO131">
        <v>0.3256954909443493</v>
      </c>
      <c r="AP131">
        <v>0.32697972500416234</v>
      </c>
      <c r="AQ131">
        <v>0.32160268592559937</v>
      </c>
      <c r="AR131">
        <v>0.32881079347250597</v>
      </c>
      <c r="AS131">
        <v>0.32321644091761054</v>
      </c>
      <c r="AT131">
        <v>0.3295128801702556</v>
      </c>
      <c r="AU131">
        <v>0.33796981144774318</v>
      </c>
      <c r="AV131">
        <v>0.3418425108026778</v>
      </c>
      <c r="AW131">
        <v>0.34711152684291552</v>
      </c>
      <c r="AX131">
        <v>0.35493262916597984</v>
      </c>
      <c r="AY131">
        <v>0.36199106324950714</v>
      </c>
      <c r="AZ131">
        <v>0.37374313282888638</v>
      </c>
      <c r="BA131">
        <v>0.39164166073609435</v>
      </c>
      <c r="BB131">
        <v>0.40317390006708509</v>
      </c>
      <c r="BC131">
        <v>0.3957080164548904</v>
      </c>
      <c r="BD131">
        <v>0.38193673495380803</v>
      </c>
      <c r="BE131">
        <v>0.345460892180952</v>
      </c>
      <c r="BF131">
        <v>0.291181945319817</v>
      </c>
      <c r="BG131">
        <v>0.2784497291301824</v>
      </c>
      <c r="BH131">
        <v>0.27388358679939334</v>
      </c>
      <c r="BI131">
        <v>0.27036365672071372</v>
      </c>
      <c r="BJ131">
        <v>0.27085661315793946</v>
      </c>
      <c r="BK131">
        <v>0.2670238716149686</v>
      </c>
      <c r="BL131">
        <v>0.26111008933090873</v>
      </c>
      <c r="BM131">
        <v>0.26051381264506585</v>
      </c>
      <c r="BN131">
        <v>0.26080679487004038</v>
      </c>
      <c r="BO131">
        <v>0.26163236237917498</v>
      </c>
      <c r="BP131">
        <v>0.26510296076358825</v>
      </c>
      <c r="BQ131">
        <v>0.27733835335463131</v>
      </c>
      <c r="BR131">
        <v>0.29346995244398083</v>
      </c>
      <c r="BS131">
        <v>0.307284034842423</v>
      </c>
      <c r="BT131">
        <v>0.31825778476484701</v>
      </c>
      <c r="BU131">
        <v>0.32022944012096738</v>
      </c>
      <c r="BV131">
        <v>0.31248686347084892</v>
      </c>
      <c r="BW131">
        <v>0.2987887590724958</v>
      </c>
      <c r="BX131">
        <v>0.27622521604147426</v>
      </c>
      <c r="BY131">
        <v>0.28802726127355532</v>
      </c>
      <c r="BZ131">
        <v>0.28715018645974294</v>
      </c>
      <c r="CA131">
        <v>0.29825089360284801</v>
      </c>
      <c r="CB131">
        <v>0.29717498570719986</v>
      </c>
      <c r="CC131">
        <v>0.29864194931658439</v>
      </c>
      <c r="CD131">
        <v>0.29994585612021141</v>
      </c>
      <c r="CE131">
        <v>0.30469423078024682</v>
      </c>
      <c r="CF131">
        <v>0.31936607541117445</v>
      </c>
      <c r="CG131">
        <v>0.32955078532753301</v>
      </c>
      <c r="CH131">
        <v>0.32289104601929797</v>
      </c>
      <c r="CI131">
        <v>0.30489370359843698</v>
      </c>
      <c r="CJ131">
        <v>0.29317493763468588</v>
      </c>
      <c r="CK131">
        <v>0.27646569370340529</v>
      </c>
      <c r="CL131">
        <v>0.27068131529802547</v>
      </c>
      <c r="CM131">
        <v>0.26587001732405269</v>
      </c>
      <c r="CN131">
        <v>0.268717804346018</v>
      </c>
      <c r="CO131">
        <v>0.26671067653229519</v>
      </c>
      <c r="CP131">
        <v>0.1919431224293543</v>
      </c>
      <c r="CQ131">
        <v>0.19623736308399362</v>
      </c>
      <c r="CR131">
        <v>0.2036141824617381</v>
      </c>
      <c r="CS131">
        <v>0.21045031272223069</v>
      </c>
      <c r="CT131">
        <v>0.22960290825798627</v>
      </c>
      <c r="CU131">
        <v>0.25308614738485735</v>
      </c>
      <c r="CV131">
        <v>0.27329316439567203</v>
      </c>
      <c r="CW131">
        <v>0.28513063488309576</v>
      </c>
      <c r="CX131">
        <v>0.2882272184791414</v>
      </c>
      <c r="CY131">
        <v>0.27189109715838961</v>
      </c>
      <c r="CZ131">
        <v>0.24808257058201455</v>
      </c>
      <c r="DA131">
        <v>0.22385439702511631</v>
      </c>
      <c r="DB131">
        <v>0.21289350395243589</v>
      </c>
      <c r="DC131">
        <v>0.20398183120808414</v>
      </c>
      <c r="DD131">
        <v>0.19917533663784939</v>
      </c>
      <c r="DE131">
        <v>0.19001509209116471</v>
      </c>
      <c r="DF131">
        <v>0.1830756047506707</v>
      </c>
      <c r="DG131">
        <v>0.17113349799529182</v>
      </c>
      <c r="DI131" t="s">
        <v>544</v>
      </c>
      <c r="DJ131" t="s">
        <v>670</v>
      </c>
      <c r="DK131">
        <v>2.1277132271279055E-2</v>
      </c>
      <c r="DL131">
        <v>6.1916783424816968E-4</v>
      </c>
      <c r="DM131">
        <v>3.1683207286729437E-3</v>
      </c>
      <c r="DN131">
        <v>1.5843906944101292E-2</v>
      </c>
      <c r="DO131">
        <v>1.9355440328865978E-2</v>
      </c>
      <c r="DP131">
        <v>2.9820272021046167E-2</v>
      </c>
      <c r="DQ131">
        <v>4.2529020305439633E-2</v>
      </c>
      <c r="DR131">
        <v>5.2865583517499724E-2</v>
      </c>
      <c r="DS131">
        <v>3.374460737568085E-2</v>
      </c>
      <c r="DT131">
        <v>2.1973044481085207E-2</v>
      </c>
      <c r="DU131">
        <v>2.4697624766938923E-2</v>
      </c>
      <c r="DV131">
        <v>3.0271559838693732E-2</v>
      </c>
      <c r="DW131">
        <v>2.9581180447646859E-2</v>
      </c>
      <c r="DX131">
        <v>2.8234792940019258E-2</v>
      </c>
      <c r="DY131">
        <v>1.368436831281407E-2</v>
      </c>
      <c r="DZ131">
        <v>1.4449497480396438E-2</v>
      </c>
      <c r="EA131">
        <v>1.626665728643234E-2</v>
      </c>
      <c r="EB131">
        <v>1.7205527402146526E-2</v>
      </c>
      <c r="EC131">
        <v>4.9513532156108868E-2</v>
      </c>
      <c r="ED131">
        <v>7.3836910860169969E-3</v>
      </c>
      <c r="EE131">
        <v>1.314968830882378E-2</v>
      </c>
      <c r="EF131">
        <v>1.1449738913024747E-2</v>
      </c>
      <c r="EG131">
        <v>2.8446273714968395E-2</v>
      </c>
      <c r="EH131">
        <v>9.0410787734086194E-3</v>
      </c>
      <c r="EI131">
        <v>1.0008635045506223E-3</v>
      </c>
      <c r="EJ131">
        <v>5.7866259637831385E-3</v>
      </c>
      <c r="EK131">
        <v>1.2371336470827918E-2</v>
      </c>
      <c r="EL131">
        <v>2.1536050258199168E-2</v>
      </c>
      <c r="EM131">
        <v>2.9500963486645614E-2</v>
      </c>
      <c r="EN131">
        <v>5.3702276424522563E-3</v>
      </c>
      <c r="EO131">
        <v>9.5180840708677852E-3</v>
      </c>
      <c r="EP131">
        <v>2.0223298574291684E-2</v>
      </c>
      <c r="EQ131">
        <v>3.8218685903646354E-2</v>
      </c>
      <c r="ER131">
        <v>5.8791259826755822E-2</v>
      </c>
      <c r="ES131">
        <v>6.8904514878199291E-2</v>
      </c>
      <c r="ET131">
        <v>6.2578401816199086E-2</v>
      </c>
      <c r="EU131">
        <v>3.0963363532465038E-2</v>
      </c>
      <c r="EV131">
        <v>1.0111126592433945E-2</v>
      </c>
      <c r="EW131">
        <v>1.342517449820608E-2</v>
      </c>
      <c r="EX131">
        <v>1.6777612536848306E-2</v>
      </c>
      <c r="EY131">
        <v>1.7419989869983568E-2</v>
      </c>
      <c r="EZ131">
        <v>2.4195131985285688E-2</v>
      </c>
      <c r="FA131">
        <v>2.0518758030930673E-2</v>
      </c>
      <c r="FB131">
        <v>2.1589838256419917E-2</v>
      </c>
      <c r="FC131">
        <v>2.9763762198008071E-2</v>
      </c>
      <c r="FD131">
        <v>1.6271567648678095E-2</v>
      </c>
      <c r="FE131">
        <v>2.1006540449471048E-2</v>
      </c>
      <c r="FF131">
        <v>3.5799601065339068E-3</v>
      </c>
      <c r="FG131">
        <v>6.6432230831873565E-3</v>
      </c>
      <c r="FH131">
        <v>5.5503463242520968E-3</v>
      </c>
      <c r="FI131">
        <v>1.0739337963939768E-2</v>
      </c>
      <c r="FJ131">
        <v>1.7383686033743104E-2</v>
      </c>
      <c r="FK131">
        <v>3.5417664959697961E-2</v>
      </c>
      <c r="FL131">
        <v>2.0887655433779493E-2</v>
      </c>
      <c r="FM131">
        <v>2.1299168448699106E-2</v>
      </c>
      <c r="FN131">
        <v>2.2456961449616952E-2</v>
      </c>
      <c r="FO131">
        <v>1.0400786604731763E-2</v>
      </c>
      <c r="FP131">
        <v>4.5414747213088661E-3</v>
      </c>
      <c r="FQ131">
        <v>6.1615432186345838E-3</v>
      </c>
      <c r="FR131">
        <v>1.163450763705379E-2</v>
      </c>
      <c r="FS131">
        <v>1.704583265984156E-2</v>
      </c>
      <c r="FT131">
        <v>1.5687080527546148E-2</v>
      </c>
      <c r="FU131">
        <v>2.1518159417918653E-2</v>
      </c>
      <c r="FV131">
        <v>1.8020931903878205E-2</v>
      </c>
      <c r="FW131">
        <v>1.2168340089995367E-2</v>
      </c>
      <c r="FX131">
        <v>1.5287425821117249E-2</v>
      </c>
      <c r="FY131">
        <v>1.2094978528340589E-2</v>
      </c>
      <c r="FZ131">
        <v>3.8282274512197486E-3</v>
      </c>
      <c r="GA131">
        <v>7.6579549883360187E-3</v>
      </c>
      <c r="GB131">
        <v>1.7375789395507796E-2</v>
      </c>
      <c r="GC131">
        <v>3.0810654042546324E-2</v>
      </c>
      <c r="GD131">
        <v>2.5622519739945986E-2</v>
      </c>
      <c r="GE131">
        <v>3.7676297900014914E-2</v>
      </c>
      <c r="GF131">
        <v>2.901696741171898E-2</v>
      </c>
      <c r="GG131">
        <v>3.7679833530736354E-2</v>
      </c>
      <c r="GH131">
        <v>2.5562679227156354E-2</v>
      </c>
      <c r="GI131">
        <v>3.1896317283566206E-2</v>
      </c>
      <c r="GJ131">
        <v>3.9697186845242864E-2</v>
      </c>
      <c r="GK131">
        <v>3.4752298986364838E-2</v>
      </c>
      <c r="GL131">
        <v>2.0394898538666033E-2</v>
      </c>
      <c r="GM131">
        <v>3.2286767803773549E-2</v>
      </c>
      <c r="GN131">
        <v>4.0315200692265962E-2</v>
      </c>
      <c r="GO131">
        <v>4.5733903868295907E-2</v>
      </c>
      <c r="GP131">
        <v>3.3456886382056676E-2</v>
      </c>
      <c r="GQ131">
        <v>2.7648379371905979E-2</v>
      </c>
      <c r="GR131">
        <v>1.1404485983924059E-2</v>
      </c>
      <c r="GS131">
        <v>1.6774245633845917E-2</v>
      </c>
      <c r="GT131">
        <v>2.5798528810400016E-2</v>
      </c>
      <c r="GU131">
        <v>3.5778309024424353E-2</v>
      </c>
      <c r="GV131">
        <v>4.7891343877505911E-2</v>
      </c>
      <c r="GW131">
        <v>2.8642317364788637E-2</v>
      </c>
      <c r="GX131">
        <v>1.9199912535841138E-2</v>
      </c>
      <c r="GY131">
        <v>1.7413422205546696E-2</v>
      </c>
      <c r="GZ131">
        <v>3.1968527445699724E-2</v>
      </c>
      <c r="HA131">
        <v>3.6531150984435823E-2</v>
      </c>
      <c r="HB131">
        <v>3.2251951302353865E-2</v>
      </c>
      <c r="HC131">
        <v>4.1426173786287983E-2</v>
      </c>
      <c r="HD131">
        <v>1.194010535608702E-2</v>
      </c>
      <c r="HE131">
        <v>1.4021568019362727E-2</v>
      </c>
      <c r="HF131">
        <v>1.0723714640779326E-2</v>
      </c>
      <c r="HG131">
        <v>1.1075152829204368E-2</v>
      </c>
      <c r="HH131">
        <v>1.9672008112246776E-2</v>
      </c>
      <c r="HI131">
        <v>3.0497975666762905E-2</v>
      </c>
      <c r="HJ131">
        <v>3.6135159963987404E-2</v>
      </c>
      <c r="HK131">
        <v>2.6375520538851688E-2</v>
      </c>
      <c r="HL131">
        <v>2.1400222295142612E-2</v>
      </c>
      <c r="HM131">
        <v>2.359203520554061E-2</v>
      </c>
      <c r="HN131">
        <v>2.3030704120892517E-2</v>
      </c>
      <c r="HP131" t="s">
        <v>544</v>
      </c>
      <c r="HQ131" t="s">
        <v>671</v>
      </c>
      <c r="HR131">
        <v>1.9369366611174835E-2</v>
      </c>
      <c r="HS131">
        <v>3.3676331519665967E-2</v>
      </c>
      <c r="HT131">
        <v>3.3866116577384378E-2</v>
      </c>
      <c r="HU131">
        <v>3.2862191821297272E-2</v>
      </c>
      <c r="HV131">
        <v>2.6042526160587175E-2</v>
      </c>
      <c r="HW131">
        <v>1.5096722271655361E-2</v>
      </c>
      <c r="HX131">
        <v>6.0701378586323906E-3</v>
      </c>
      <c r="HY131">
        <v>6.0622912824131233E-3</v>
      </c>
      <c r="HZ131">
        <v>3.057422739713337E-2</v>
      </c>
      <c r="IA131">
        <v>4.0900228225114431E-2</v>
      </c>
      <c r="IB131">
        <v>3.5272268483909436E-2</v>
      </c>
      <c r="IC131">
        <v>2.3553783923630729E-2</v>
      </c>
      <c r="ID131">
        <v>1.6736362831350153E-2</v>
      </c>
      <c r="IE131">
        <v>1.2999617468558393E-2</v>
      </c>
      <c r="IF131">
        <v>2.4861820141058366E-2</v>
      </c>
      <c r="IG131">
        <v>1.6692523320474769E-2</v>
      </c>
      <c r="IH131">
        <v>1.4832955998920313E-2</v>
      </c>
      <c r="II131">
        <v>1.0834327951116093E-2</v>
      </c>
      <c r="IJ131">
        <v>7.723790631103071E-2</v>
      </c>
      <c r="IK131">
        <v>0.14145878014377791</v>
      </c>
      <c r="IL131">
        <v>0.12518756284008739</v>
      </c>
      <c r="IM131">
        <v>9.3348062225796155E-2</v>
      </c>
      <c r="IN131">
        <v>4.2462904652313171E-2</v>
      </c>
      <c r="IO131">
        <v>2.261769698456945E-2</v>
      </c>
      <c r="IP131">
        <v>3.4654422973257902E-2</v>
      </c>
      <c r="IQ131">
        <v>4.1562884126101346E-2</v>
      </c>
      <c r="IR131">
        <v>4.8266210277290007E-2</v>
      </c>
      <c r="IS131">
        <v>5.0829337445471141E-2</v>
      </c>
      <c r="IT131">
        <v>2.2248846246375069E-2</v>
      </c>
      <c r="IU131">
        <v>2.8717729615914241E-2</v>
      </c>
      <c r="IV131">
        <v>2.7288836630211061E-2</v>
      </c>
      <c r="IW131">
        <v>2.4296550532271519E-2</v>
      </c>
      <c r="IX131">
        <v>2.1558328739493298E-2</v>
      </c>
      <c r="IY131">
        <v>1.8998818041421742E-2</v>
      </c>
      <c r="IZ131">
        <v>1.0124613968441228E-2</v>
      </c>
      <c r="JA131">
        <v>4.8165554695768345E-2</v>
      </c>
      <c r="JB131">
        <v>2.7784620295241518E-2</v>
      </c>
      <c r="JC131">
        <v>3.6509885647511481E-2</v>
      </c>
      <c r="JD131">
        <v>3.8732362784821742E-2</v>
      </c>
      <c r="JE131">
        <v>3.4848058239900177E-2</v>
      </c>
      <c r="JF131">
        <v>3.3755496394252342E-2</v>
      </c>
      <c r="JG131">
        <v>1.6959151872712717E-2</v>
      </c>
      <c r="JH131">
        <v>1.7379409246411511E-2</v>
      </c>
      <c r="JI131">
        <v>3.0272786234021559E-2</v>
      </c>
      <c r="JJ131">
        <v>3.1891312725494836E-2</v>
      </c>
      <c r="JK131">
        <v>3.1278793647865975E-2</v>
      </c>
      <c r="JL131">
        <v>3.0459571449233048E-2</v>
      </c>
      <c r="JM131">
        <v>5.1647788112549754E-2</v>
      </c>
      <c r="JN131">
        <v>4.8168687767781514E-2</v>
      </c>
      <c r="JO131">
        <v>6.0877941120190376E-2</v>
      </c>
      <c r="JP131">
        <v>3.7700797423909277E-2</v>
      </c>
      <c r="JQ131">
        <v>3.7470067027489312E-2</v>
      </c>
      <c r="JR131">
        <v>9.7406992444792236E-3</v>
      </c>
      <c r="JS131">
        <v>2.4775865371053363E-2</v>
      </c>
      <c r="JT131">
        <v>3.2781049268041776E-2</v>
      </c>
      <c r="JU131">
        <v>2.8894994159234914E-2</v>
      </c>
      <c r="JV131">
        <v>3.3950014311750758E-2</v>
      </c>
      <c r="JW131">
        <v>4.1645035175303963E-2</v>
      </c>
      <c r="JX131">
        <v>2.9276843849378422E-2</v>
      </c>
      <c r="JY131">
        <v>2.8925984587613647E-2</v>
      </c>
      <c r="JZ131">
        <v>2.4780474001612682E-2</v>
      </c>
      <c r="KA131">
        <v>9.5046650128062325E-3</v>
      </c>
      <c r="KB131">
        <v>1.8294262220203243E-3</v>
      </c>
      <c r="KC131">
        <v>1.1954356880684887E-2</v>
      </c>
      <c r="KD131">
        <v>2.0003540427018452E-2</v>
      </c>
      <c r="KE131">
        <v>1.669559911483488E-2</v>
      </c>
      <c r="KF131">
        <v>2.0513502644812626E-2</v>
      </c>
      <c r="KG131">
        <v>3.2025279031618427E-2</v>
      </c>
      <c r="KH131">
        <v>2.076779561581979E-2</v>
      </c>
      <c r="KI131">
        <v>2.2074232680105121E-2</v>
      </c>
      <c r="KJ131">
        <v>1.3765106496406092E-2</v>
      </c>
      <c r="KK131">
        <v>1.475149299929435E-2</v>
      </c>
      <c r="KL131">
        <v>4.6026770374413793E-2</v>
      </c>
      <c r="KM131">
        <v>5.6796278085928499E-2</v>
      </c>
      <c r="KN131">
        <v>2.8084020342112579E-2</v>
      </c>
      <c r="KO131">
        <v>3.4666275605508168E-2</v>
      </c>
      <c r="KP131">
        <v>3.271809342605201E-2</v>
      </c>
      <c r="KQ131">
        <v>2.0188813132637453E-2</v>
      </c>
      <c r="KR131">
        <v>3.1084271209085957E-2</v>
      </c>
      <c r="KS131">
        <v>4.729852157338274E-2</v>
      </c>
      <c r="KT131">
        <v>3.255548250880224E-2</v>
      </c>
      <c r="KU131">
        <v>3.8547212726905707E-2</v>
      </c>
      <c r="KV131">
        <v>3.6851202999316365E-2</v>
      </c>
      <c r="KW131">
        <v>4.1620811854445536E-2</v>
      </c>
      <c r="KX131">
        <v>2.5121694678105023E-2</v>
      </c>
      <c r="KY131">
        <v>4.0342987576600861E-2</v>
      </c>
      <c r="KZ131">
        <v>4.2267558207507626E-2</v>
      </c>
      <c r="LA131">
        <v>4.5844434443944641E-2</v>
      </c>
      <c r="LB131">
        <v>3.4481036094347793E-2</v>
      </c>
      <c r="LC131">
        <v>1.8902737957311507E-2</v>
      </c>
      <c r="LD131">
        <v>2.6030739609036752E-2</v>
      </c>
      <c r="LE131">
        <v>2.097043464128252E-2</v>
      </c>
      <c r="LF131">
        <v>2.5773394146549455E-2</v>
      </c>
      <c r="LG131">
        <v>2.313566035533967E-2</v>
      </c>
      <c r="LH131">
        <v>3.3430454215886959E-2</v>
      </c>
      <c r="LI131">
        <v>3.5586944297976826E-2</v>
      </c>
      <c r="LJ131">
        <v>4.2124981637685292E-2</v>
      </c>
      <c r="LK131">
        <v>6.7980461891635632E-2</v>
      </c>
      <c r="LL131">
        <v>7.4897519549403394E-2</v>
      </c>
      <c r="LM131">
        <v>4.7357369730657059E-2</v>
      </c>
      <c r="LN131">
        <v>2.2628960311540613E-2</v>
      </c>
      <c r="LO131">
        <v>1.8036265067506208E-2</v>
      </c>
      <c r="LP131">
        <v>2.2417124189472713E-3</v>
      </c>
      <c r="LQ131">
        <v>1.7681230338886615E-3</v>
      </c>
      <c r="LR131">
        <v>1.1456903803640148E-2</v>
      </c>
      <c r="LS131">
        <v>1.1654400054417136E-2</v>
      </c>
      <c r="LT131">
        <v>1.6026147950309155E-2</v>
      </c>
      <c r="LU131">
        <v>1.5665737044610419E-2</v>
      </c>
      <c r="LW131" t="s">
        <v>544</v>
      </c>
      <c r="LX131" t="s">
        <v>672</v>
      </c>
      <c r="LY131">
        <v>7.4967566102095762E-2</v>
      </c>
      <c r="LZ131">
        <v>9.262777206489424E-2</v>
      </c>
      <c r="MA131">
        <v>8.9377088249928863E-2</v>
      </c>
      <c r="MB131">
        <v>8.3703982473619459E-2</v>
      </c>
      <c r="MC131">
        <v>0.10240144895903337</v>
      </c>
      <c r="MD131">
        <v>0.11408511944257888</v>
      </c>
      <c r="ME131">
        <v>0.12977640285171713</v>
      </c>
      <c r="MF131">
        <v>0.12785342188779647</v>
      </c>
      <c r="MG131">
        <v>0.12894166013169819</v>
      </c>
      <c r="MH131">
        <v>0.13323325540910216</v>
      </c>
      <c r="MI131">
        <v>0.12286694728926809</v>
      </c>
      <c r="MJ131">
        <v>0.10150599275857487</v>
      </c>
      <c r="MK131">
        <v>8.1052780726280083E-2</v>
      </c>
      <c r="ML131">
        <v>6.765134609033073E-2</v>
      </c>
      <c r="MM131">
        <v>5.9879066300251617E-2</v>
      </c>
      <c r="MN131">
        <v>6.4680991129030807E-2</v>
      </c>
      <c r="MO131">
        <v>6.2073441793018755E-2</v>
      </c>
      <c r="MP131">
        <v>6.3807001241434486E-2</v>
      </c>
      <c r="MQ131">
        <v>7.878133580030991E-2</v>
      </c>
      <c r="MR131">
        <v>8.8212064472959095E-2</v>
      </c>
      <c r="MS131">
        <v>0.10736378459522716</v>
      </c>
      <c r="MT131">
        <v>0.14100321055741732</v>
      </c>
      <c r="MU131">
        <v>0.17424480470674697</v>
      </c>
      <c r="MV131">
        <v>0.2218917674273353</v>
      </c>
      <c r="MW131">
        <v>0.22176863312300654</v>
      </c>
      <c r="MX131">
        <v>0.22444058189173738</v>
      </c>
      <c r="MY131">
        <v>0.22214023536869226</v>
      </c>
      <c r="MZ131">
        <v>0.21631123999745197</v>
      </c>
      <c r="NA131">
        <v>0.22334173404566987</v>
      </c>
      <c r="NB131">
        <v>0.21160975797869946</v>
      </c>
      <c r="NC131">
        <v>0.17414523653421873</v>
      </c>
      <c r="ND131">
        <v>0.13938552675620844</v>
      </c>
      <c r="NE131">
        <v>0.11152638278950498</v>
      </c>
      <c r="NF131">
        <v>9.5098155452867428E-2</v>
      </c>
      <c r="NG131">
        <v>8.2861004827927409E-2</v>
      </c>
      <c r="NH131">
        <v>7.1592677410076175E-2</v>
      </c>
      <c r="NI131">
        <v>0.13455718118958704</v>
      </c>
      <c r="NJ131">
        <v>0.14811151486201279</v>
      </c>
      <c r="NK131">
        <v>0.14115207443927147</v>
      </c>
      <c r="NL131">
        <v>0.13323383192727065</v>
      </c>
      <c r="NM131">
        <v>0.13167306903901074</v>
      </c>
      <c r="NN131">
        <v>0.14511582527532282</v>
      </c>
      <c r="NO131">
        <v>0.15838720007576509</v>
      </c>
      <c r="NP131">
        <v>0.15735036520516493</v>
      </c>
      <c r="NQ131">
        <v>0.15718170912642065</v>
      </c>
      <c r="NR131">
        <v>0.17679512807484304</v>
      </c>
      <c r="NS131">
        <v>0.17815901109243407</v>
      </c>
      <c r="NT131">
        <v>0.17949158159108428</v>
      </c>
      <c r="NU131">
        <v>0.18926976773958404</v>
      </c>
      <c r="NV131">
        <v>0.19339908168996583</v>
      </c>
      <c r="NW131">
        <v>0.21683803127777049</v>
      </c>
      <c r="NX131">
        <v>0.20381368136320799</v>
      </c>
      <c r="NY131">
        <v>0.20401404526311884</v>
      </c>
      <c r="NZ131">
        <v>0.1616744762175242</v>
      </c>
      <c r="OA131">
        <v>0.10840819972087908</v>
      </c>
      <c r="OB131">
        <v>0.11196705478808881</v>
      </c>
      <c r="OC131">
        <v>0.11832085017812613</v>
      </c>
      <c r="OD131">
        <v>0.11135113142304208</v>
      </c>
      <c r="OE131">
        <v>0.11152435552119962</v>
      </c>
      <c r="OF131">
        <v>0.10612202014422156</v>
      </c>
      <c r="OG131">
        <v>0.10321921045822101</v>
      </c>
      <c r="OH131">
        <v>0.12031810042901198</v>
      </c>
      <c r="OI131">
        <v>0.12236079502114613</v>
      </c>
      <c r="OJ131">
        <v>0.11755441595239643</v>
      </c>
      <c r="OK131">
        <v>0.11922157361338109</v>
      </c>
      <c r="OL131">
        <v>0.12707953709315029</v>
      </c>
      <c r="OM131">
        <v>0.13716166698527463</v>
      </c>
      <c r="ON131">
        <v>0.14153427514454764</v>
      </c>
      <c r="OO131">
        <v>0.15271912828805376</v>
      </c>
      <c r="OP131">
        <v>0.14146308445785399</v>
      </c>
      <c r="OQ131">
        <v>0.12446751305845008</v>
      </c>
      <c r="OR131">
        <v>0.12534427651119243</v>
      </c>
      <c r="OS131">
        <v>8.1360383543776324E-2</v>
      </c>
      <c r="OT131">
        <v>8.7290424542147749E-2</v>
      </c>
      <c r="OU131">
        <v>0.10432969875777844</v>
      </c>
      <c r="OV131">
        <v>0.10570203975456045</v>
      </c>
      <c r="OW131">
        <v>9.9293900461902909E-2</v>
      </c>
      <c r="OX131">
        <v>0.10475637878011614</v>
      </c>
      <c r="OY131">
        <v>9.6758726976555687E-2</v>
      </c>
      <c r="OZ131">
        <v>9.4935542366273662E-2</v>
      </c>
      <c r="PA131">
        <v>0.11064363332435312</v>
      </c>
      <c r="PB131">
        <v>0.10955497667371103</v>
      </c>
      <c r="PC131">
        <v>0.10472097835717892</v>
      </c>
      <c r="PD131">
        <v>9.3980893150696021E-2</v>
      </c>
      <c r="PE131">
        <v>0.10154202661627519</v>
      </c>
      <c r="PF131">
        <v>9.3076862480691663E-2</v>
      </c>
      <c r="PG131">
        <v>8.2353326445346445E-2</v>
      </c>
      <c r="PH131">
        <v>7.3157329071233415E-2</v>
      </c>
      <c r="PI131">
        <v>6.892137810477407E-2</v>
      </c>
      <c r="PJ131">
        <v>7.861453105794157E-2</v>
      </c>
      <c r="PK131">
        <v>4.9346244046238309E-2</v>
      </c>
      <c r="PL131">
        <v>8.0140411661850014E-2</v>
      </c>
      <c r="PM131">
        <v>7.4127130094181551E-2</v>
      </c>
      <c r="PN131">
        <v>6.9387059701659246E-2</v>
      </c>
      <c r="PO131">
        <v>6.7614116462143894E-2</v>
      </c>
      <c r="PP131">
        <v>8.6468502495910662E-2</v>
      </c>
      <c r="PQ131">
        <v>9.1863200479355381E-2</v>
      </c>
      <c r="PR131">
        <v>0.10738521821980927</v>
      </c>
      <c r="PS131">
        <v>0.103299548521413</v>
      </c>
      <c r="PT131">
        <v>0.12176166689328512</v>
      </c>
      <c r="PU131">
        <v>0.12343348598720225</v>
      </c>
      <c r="PV131">
        <v>0.10108467378445263</v>
      </c>
      <c r="PW131">
        <v>9.2125026183983161E-2</v>
      </c>
      <c r="PX131">
        <v>7.4577559790744499E-2</v>
      </c>
      <c r="PY131">
        <v>6.381134006015507E-2</v>
      </c>
      <c r="PZ131">
        <v>5.6933096681816099E-2</v>
      </c>
      <c r="QA131">
        <v>4.4912916880493856E-2</v>
      </c>
      <c r="QB131">
        <v>3.6088203097109008E-2</v>
      </c>
      <c r="QL131" t="s">
        <v>544</v>
      </c>
      <c r="QM131">
        <v>0.49992293722667652</v>
      </c>
      <c r="QN131">
        <v>0.45818227646122367</v>
      </c>
      <c r="QO131">
        <v>0.44608963000129753</v>
      </c>
      <c r="QP131">
        <v>0.43324202814205115</v>
      </c>
      <c r="QQ131">
        <v>0.40822068335896872</v>
      </c>
      <c r="QR131">
        <v>0.37780248701916502</v>
      </c>
      <c r="QS131">
        <v>0.34451410158495566</v>
      </c>
      <c r="QT131">
        <v>0.32093120003381714</v>
      </c>
      <c r="QU131">
        <v>0.31210506628684231</v>
      </c>
      <c r="QV131">
        <v>0.32551019435060563</v>
      </c>
      <c r="QW131">
        <v>0.36695591554934026</v>
      </c>
      <c r="QX131">
        <v>0.4238843855048906</v>
      </c>
      <c r="QY131">
        <v>0.48683677572870865</v>
      </c>
      <c r="QZ131">
        <v>0.54697230684458498</v>
      </c>
      <c r="RA131">
        <v>0.58167855130178248</v>
      </c>
      <c r="RB131">
        <v>0.5927823587493678</v>
      </c>
      <c r="RC131">
        <v>0.59682736919218715</v>
      </c>
      <c r="RD131">
        <v>0.57884315664216102</v>
      </c>
      <c r="RE131">
        <v>0.38550795003890981</v>
      </c>
      <c r="RF131">
        <v>0.35419026646563456</v>
      </c>
      <c r="RG131">
        <v>0.34676102421917648</v>
      </c>
      <c r="RH131">
        <v>0.34011022752758263</v>
      </c>
      <c r="RI131">
        <v>0.33193031915755505</v>
      </c>
      <c r="RJ131">
        <v>0.32620902892359094</v>
      </c>
      <c r="RK131">
        <v>0.3141930682732692</v>
      </c>
      <c r="RL131">
        <v>0.29421531194878464</v>
      </c>
      <c r="RM131">
        <v>0.27359526555132657</v>
      </c>
      <c r="RN131">
        <v>0.26000383894466023</v>
      </c>
      <c r="RO131">
        <v>0.2609628349820689</v>
      </c>
      <c r="RP131">
        <v>0.2764442489728578</v>
      </c>
      <c r="RQ131">
        <v>0.3050014617869824</v>
      </c>
      <c r="RR131">
        <v>0.33717804225971054</v>
      </c>
      <c r="RS131">
        <v>0.36482501902401282</v>
      </c>
      <c r="RT131">
        <v>0.38472686054751293</v>
      </c>
      <c r="RU131">
        <v>0.41977076672415098</v>
      </c>
      <c r="RV131">
        <v>0.41150074735342007</v>
      </c>
      <c r="RW131">
        <v>0.40264497285349377</v>
      </c>
      <c r="RX131">
        <v>0.39778465290786391</v>
      </c>
      <c r="RY131">
        <v>0.40051703958475565</v>
      </c>
      <c r="RZ131">
        <v>0.40658805251376384</v>
      </c>
      <c r="SA131">
        <v>0.42047773490390877</v>
      </c>
      <c r="SB131">
        <v>0.41750716750576328</v>
      </c>
      <c r="SC131">
        <v>0.40664498129135657</v>
      </c>
      <c r="SD131">
        <v>0.39716786414279048</v>
      </c>
      <c r="SE131">
        <v>0.38799788169530713</v>
      </c>
      <c r="SF131">
        <v>0.3774293078295673</v>
      </c>
      <c r="SG131">
        <v>0.36296868743641469</v>
      </c>
      <c r="SH131">
        <v>0.34698518618085827</v>
      </c>
      <c r="SI131">
        <v>0.33067133419034322</v>
      </c>
      <c r="SJ131">
        <v>0.32046241453887181</v>
      </c>
      <c r="SK131">
        <v>0.31988023522108089</v>
      </c>
      <c r="SL131">
        <v>0.33110663380651284</v>
      </c>
      <c r="SM131">
        <v>0.35687851810151405</v>
      </c>
      <c r="SN131">
        <v>0.38328696166119514</v>
      </c>
      <c r="SO131">
        <v>0.50586200363142264</v>
      </c>
      <c r="SP131">
        <v>0.50868367379489154</v>
      </c>
      <c r="SQ131">
        <v>0.50715178476999367</v>
      </c>
      <c r="SR131">
        <v>0.51044301796678471</v>
      </c>
      <c r="SS131">
        <v>0.5190711978712913</v>
      </c>
      <c r="ST131">
        <v>0.52121006852641427</v>
      </c>
      <c r="SU131">
        <v>0.52576267138812349</v>
      </c>
      <c r="SV131">
        <v>0.52994358841940381</v>
      </c>
      <c r="SW131">
        <v>0.53822177275864858</v>
      </c>
      <c r="SX131">
        <v>0.54102829028736477</v>
      </c>
      <c r="SY131">
        <v>0.53362734518226207</v>
      </c>
      <c r="SZ131">
        <v>0.51884257321078553</v>
      </c>
      <c r="TA131">
        <v>0.4997290517775525</v>
      </c>
      <c r="TB131">
        <v>0.48213191127711313</v>
      </c>
      <c r="TC131">
        <v>0.47053680372032869</v>
      </c>
      <c r="TD131">
        <v>0.465810644079103</v>
      </c>
      <c r="TE131">
        <v>0.49092635487290404</v>
      </c>
      <c r="TF131">
        <v>0.50085332577395048</v>
      </c>
      <c r="TG131">
        <v>0.50210544000647184</v>
      </c>
      <c r="TH131">
        <v>0.50422739468642763</v>
      </c>
      <c r="TI131">
        <v>0.50404616347379172</v>
      </c>
      <c r="TJ131">
        <v>0.50799449315797141</v>
      </c>
      <c r="TK131">
        <v>0.50873703889140998</v>
      </c>
      <c r="TL131">
        <v>0.50245024069057009</v>
      </c>
      <c r="TM131">
        <v>0.49976908535110198</v>
      </c>
      <c r="TN131">
        <v>0.49550140808150167</v>
      </c>
      <c r="TO131">
        <v>0.4790502179168461</v>
      </c>
      <c r="TP131">
        <v>0.46215152606128196</v>
      </c>
      <c r="TQ131">
        <v>0.45100246288938278</v>
      </c>
      <c r="TR131">
        <v>0.46071908996786992</v>
      </c>
      <c r="TS131">
        <v>0.47512223674342596</v>
      </c>
      <c r="TT131">
        <v>0.48660537039767732</v>
      </c>
      <c r="TU131">
        <v>0.49354033634914168</v>
      </c>
      <c r="TV131">
        <v>0.49447118745032004</v>
      </c>
      <c r="TW131">
        <v>0.4950585368408344</v>
      </c>
      <c r="TX131">
        <v>0.49410819246744775</v>
      </c>
      <c r="TY131">
        <v>0.56262302454135227</v>
      </c>
      <c r="TZ131">
        <v>0.51642534073112156</v>
      </c>
      <c r="UA131">
        <v>0.51407930109697586</v>
      </c>
      <c r="UB131">
        <v>0.50444162597541009</v>
      </c>
      <c r="UC131">
        <v>0.48359672902896628</v>
      </c>
      <c r="UD131">
        <v>0.44811343251380881</v>
      </c>
      <c r="UE131">
        <v>0.41323614981471729</v>
      </c>
      <c r="UF131">
        <v>0.3894897654959959</v>
      </c>
      <c r="UG131">
        <v>0.3737083702453719</v>
      </c>
      <c r="UH131">
        <v>0.37702055858813543</v>
      </c>
      <c r="UI131">
        <v>0.40592988889088433</v>
      </c>
      <c r="UJ131">
        <v>0.45523494579493007</v>
      </c>
      <c r="UK131">
        <v>0.50935213272935564</v>
      </c>
      <c r="UL131">
        <v>0.55520088121998901</v>
      </c>
      <c r="UM131">
        <v>0.58535551804736663</v>
      </c>
      <c r="UN131">
        <v>0.60793690905051512</v>
      </c>
      <c r="UO131">
        <v>0.63753835928127178</v>
      </c>
      <c r="UP131">
        <v>0.63936993428980216</v>
      </c>
      <c r="UR131" t="s">
        <v>596</v>
      </c>
      <c r="US131" t="s">
        <v>684</v>
      </c>
      <c r="UT131" t="s">
        <v>685</v>
      </c>
      <c r="UU131">
        <v>0.2235860900361849</v>
      </c>
    </row>
    <row r="132" spans="2:567" x14ac:dyDescent="0.45">
      <c r="B132" t="s">
        <v>545</v>
      </c>
      <c r="C132" t="s">
        <v>31</v>
      </c>
      <c r="D132">
        <v>0.1747203751582489</v>
      </c>
      <c r="E132">
        <v>0.17514216053523482</v>
      </c>
      <c r="F132">
        <v>0.17976506487890531</v>
      </c>
      <c r="G132">
        <v>0.18199401545911639</v>
      </c>
      <c r="H132">
        <v>0.19554590120580859</v>
      </c>
      <c r="I132">
        <v>0.20456810578672957</v>
      </c>
      <c r="J132">
        <v>0.21601485760105915</v>
      </c>
      <c r="K132">
        <v>0.22992794594905736</v>
      </c>
      <c r="L132">
        <v>0.24553812514313905</v>
      </c>
      <c r="M132">
        <v>0.24018764128189327</v>
      </c>
      <c r="N132">
        <v>0.21702541022047772</v>
      </c>
      <c r="O132">
        <v>0.18500197006690908</v>
      </c>
      <c r="P132">
        <v>0.15760548072443059</v>
      </c>
      <c r="Q132">
        <v>0.14316922033312504</v>
      </c>
      <c r="R132">
        <v>0.13142110228638654</v>
      </c>
      <c r="S132">
        <v>0.1275527553864029</v>
      </c>
      <c r="T132">
        <v>0.13540113240887128</v>
      </c>
      <c r="U132">
        <v>0.15550683922479036</v>
      </c>
      <c r="V132">
        <v>0.28201298754065607</v>
      </c>
      <c r="W132">
        <v>0.28767125344545214</v>
      </c>
      <c r="X132">
        <v>0.2808691932787955</v>
      </c>
      <c r="Y132">
        <v>0.28826600289455129</v>
      </c>
      <c r="Z132">
        <v>0.29893249494012947</v>
      </c>
      <c r="AA132">
        <v>0.31231917637052631</v>
      </c>
      <c r="AB132">
        <v>0.3257897423652194</v>
      </c>
      <c r="AC132">
        <v>0.33779512886678831</v>
      </c>
      <c r="AD132">
        <v>0.34776203486050727</v>
      </c>
      <c r="AE132">
        <v>0.34226004864540355</v>
      </c>
      <c r="AF132">
        <v>0.3261223149386242</v>
      </c>
      <c r="AG132">
        <v>0.30274430110751716</v>
      </c>
      <c r="AH132">
        <v>0.27168114883015448</v>
      </c>
      <c r="AI132">
        <v>0.24474257385709075</v>
      </c>
      <c r="AJ132">
        <v>0.23191705279604047</v>
      </c>
      <c r="AK132">
        <v>0.22721907072632511</v>
      </c>
      <c r="AL132">
        <v>0.23365820196122125</v>
      </c>
      <c r="AM132">
        <v>0.25621946016865094</v>
      </c>
      <c r="AN132">
        <v>0.29001702340692298</v>
      </c>
      <c r="AO132">
        <v>0.30678495259604033</v>
      </c>
      <c r="AP132">
        <v>0.32197609560957652</v>
      </c>
      <c r="AQ132">
        <v>0.31828720546521755</v>
      </c>
      <c r="AR132">
        <v>0.31201611686270342</v>
      </c>
      <c r="AS132">
        <v>0.30565086293351806</v>
      </c>
      <c r="AT132">
        <v>0.30230905719452783</v>
      </c>
      <c r="AU132">
        <v>0.30816368673563566</v>
      </c>
      <c r="AV132">
        <v>0.32241806701907866</v>
      </c>
      <c r="AW132">
        <v>0.34684390049084313</v>
      </c>
      <c r="AX132">
        <v>0.3657085262836372</v>
      </c>
      <c r="AY132">
        <v>0.37037071075141803</v>
      </c>
      <c r="AZ132">
        <v>0.36472523156349951</v>
      </c>
      <c r="BA132">
        <v>0.34923493562997177</v>
      </c>
      <c r="BB132">
        <v>0.33422188523639212</v>
      </c>
      <c r="BC132">
        <v>0.30934460208069225</v>
      </c>
      <c r="BD132">
        <v>0.29893444737695124</v>
      </c>
      <c r="BE132">
        <v>0.28853905469282415</v>
      </c>
      <c r="BF132">
        <v>0.34494641268636594</v>
      </c>
      <c r="BG132">
        <v>0.32656148154749182</v>
      </c>
      <c r="BH132">
        <v>0.32154273275702128</v>
      </c>
      <c r="BI132">
        <v>0.31869779543605653</v>
      </c>
      <c r="BJ132">
        <v>0.31233197812765556</v>
      </c>
      <c r="BK132">
        <v>0.30955599018663599</v>
      </c>
      <c r="BL132">
        <v>0.31338322211988051</v>
      </c>
      <c r="BM132">
        <v>0.32729873855972708</v>
      </c>
      <c r="BN132">
        <v>0.34343718465731105</v>
      </c>
      <c r="BO132">
        <v>0.36148523891311612</v>
      </c>
      <c r="BP132">
        <v>0.36873629064894836</v>
      </c>
      <c r="BQ132">
        <v>0.36502814236095338</v>
      </c>
      <c r="BR132">
        <v>0.35667888169193196</v>
      </c>
      <c r="BS132">
        <v>0.34522211018393301</v>
      </c>
      <c r="BT132">
        <v>0.3476450056060823</v>
      </c>
      <c r="BU132">
        <v>0.34906676960740907</v>
      </c>
      <c r="BV132">
        <v>0.34872351193828927</v>
      </c>
      <c r="BW132">
        <v>0.34773478714863026</v>
      </c>
      <c r="BX132">
        <v>0.2942212935090569</v>
      </c>
      <c r="BY132">
        <v>0.28179288870566926</v>
      </c>
      <c r="BZ132">
        <v>0.2766585666028617</v>
      </c>
      <c r="CA132">
        <v>0.28770483770401711</v>
      </c>
      <c r="CB132">
        <v>0.29767837023984306</v>
      </c>
      <c r="CC132">
        <v>0.30478895294860564</v>
      </c>
      <c r="CD132">
        <v>0.31098810236746383</v>
      </c>
      <c r="CE132">
        <v>0.31414631755129452</v>
      </c>
      <c r="CF132">
        <v>0.32101534044735902</v>
      </c>
      <c r="CG132">
        <v>0.32141478610260904</v>
      </c>
      <c r="CH132">
        <v>0.30652642859403895</v>
      </c>
      <c r="CI132">
        <v>0.28784099993480128</v>
      </c>
      <c r="CJ132">
        <v>0.27096271657094229</v>
      </c>
      <c r="CK132">
        <v>0.26920096067453997</v>
      </c>
      <c r="CL132">
        <v>0.28204356937428687</v>
      </c>
      <c r="CM132">
        <v>0.28702404342425974</v>
      </c>
      <c r="CN132">
        <v>0.28975871919704582</v>
      </c>
      <c r="CO132">
        <v>0.2858477964788772</v>
      </c>
      <c r="CP132">
        <v>0.1955103219240685</v>
      </c>
      <c r="CQ132">
        <v>0.19617808946181023</v>
      </c>
      <c r="CR132">
        <v>0.19898541436043662</v>
      </c>
      <c r="CS132">
        <v>0.20597513864243225</v>
      </c>
      <c r="CT132">
        <v>0.21990473407364761</v>
      </c>
      <c r="CU132">
        <v>0.23793706984041538</v>
      </c>
      <c r="CV132">
        <v>0.25089172131603354</v>
      </c>
      <c r="CW132">
        <v>0.25511262230025195</v>
      </c>
      <c r="CX132">
        <v>0.25235716298996386</v>
      </c>
      <c r="CY132">
        <v>0.24439128843387781</v>
      </c>
      <c r="CZ132">
        <v>0.22525648436546056</v>
      </c>
      <c r="DA132">
        <v>0.19652127569635108</v>
      </c>
      <c r="DB132">
        <v>0.16872580229113168</v>
      </c>
      <c r="DC132">
        <v>0.15105895632219435</v>
      </c>
      <c r="DD132">
        <v>0.14864642799985106</v>
      </c>
      <c r="DE132">
        <v>0.1523487591259117</v>
      </c>
      <c r="DF132">
        <v>0.16519275039778289</v>
      </c>
      <c r="DG132">
        <v>0.18486016114846632</v>
      </c>
      <c r="DI132" t="s">
        <v>545</v>
      </c>
      <c r="DJ132" t="s">
        <v>670</v>
      </c>
      <c r="DK132">
        <v>9.1655349724204416E-4</v>
      </c>
      <c r="DL132">
        <v>0</v>
      </c>
      <c r="DM132">
        <v>0</v>
      </c>
      <c r="DN132">
        <v>0</v>
      </c>
      <c r="DO132">
        <v>6.768603619187126E-4</v>
      </c>
      <c r="DP132">
        <v>5.6149067542227201E-3</v>
      </c>
      <c r="DQ132">
        <v>1.3337057952730149E-2</v>
      </c>
      <c r="DR132">
        <v>2.0351844335764879E-2</v>
      </c>
      <c r="DS132">
        <v>2.6127209390016341E-2</v>
      </c>
      <c r="DT132">
        <v>1.8134843247786799E-2</v>
      </c>
      <c r="DU132">
        <v>1.1004883549251122E-2</v>
      </c>
      <c r="DV132">
        <v>9.4401897984662964E-3</v>
      </c>
      <c r="DW132">
        <v>9.6997546355342776E-3</v>
      </c>
      <c r="DX132">
        <v>6.6139465735631326E-3</v>
      </c>
      <c r="DY132">
        <v>8.2569566126729898E-3</v>
      </c>
      <c r="DZ132">
        <v>7.2393827335234971E-3</v>
      </c>
      <c r="EA132">
        <v>7.2365388149904144E-3</v>
      </c>
      <c r="EB132">
        <v>2.0785508780861257E-3</v>
      </c>
      <c r="EC132">
        <v>1.1984115138000864E-2</v>
      </c>
      <c r="ED132">
        <v>5.9268931053367592E-3</v>
      </c>
      <c r="EE132">
        <v>1.0579393241363871E-3</v>
      </c>
      <c r="EF132">
        <v>1.7015328512587761E-3</v>
      </c>
      <c r="EG132">
        <v>4.5166816941368789E-3</v>
      </c>
      <c r="EH132">
        <v>8.9785157306244874E-3</v>
      </c>
      <c r="EI132">
        <v>1.3433268606249162E-2</v>
      </c>
      <c r="EJ132">
        <v>4.4285690720575312E-3</v>
      </c>
      <c r="EK132">
        <v>7.4988303780372696E-3</v>
      </c>
      <c r="EL132">
        <v>1.3958228793298243E-2</v>
      </c>
      <c r="EM132">
        <v>2.0115263555779514E-2</v>
      </c>
      <c r="EN132">
        <v>2.4375973478693178E-2</v>
      </c>
      <c r="EO132">
        <v>2.1903554156576639E-2</v>
      </c>
      <c r="EP132">
        <v>1.9904255841698963E-2</v>
      </c>
      <c r="EQ132">
        <v>1.2983507638895385E-2</v>
      </c>
      <c r="ER132">
        <v>1.4714552502981296E-2</v>
      </c>
      <c r="ES132">
        <v>8.6953739790403065E-3</v>
      </c>
      <c r="ET132">
        <v>9.2351029695323782E-3</v>
      </c>
      <c r="EU132">
        <v>1.7403091814460217E-2</v>
      </c>
      <c r="EV132">
        <v>1.6245981358454571E-2</v>
      </c>
      <c r="EW132">
        <v>2.7744392759592569E-2</v>
      </c>
      <c r="EX132">
        <v>1.5672867669960035E-2</v>
      </c>
      <c r="EY132">
        <v>1.3715108345617458E-2</v>
      </c>
      <c r="EZ132">
        <v>1.0530308214536297E-2</v>
      </c>
      <c r="FA132">
        <v>6.1206001221597523E-3</v>
      </c>
      <c r="FB132">
        <v>1.1062334611841871E-2</v>
      </c>
      <c r="FC132">
        <v>3.0872361783754187E-2</v>
      </c>
      <c r="FD132">
        <v>4.7675802871590685E-2</v>
      </c>
      <c r="FE132">
        <v>6.3131349561130479E-2</v>
      </c>
      <c r="FF132">
        <v>5.3428485012211875E-2</v>
      </c>
      <c r="FG132">
        <v>2.8764845939860673E-2</v>
      </c>
      <c r="FH132">
        <v>1.4109080847702555E-2</v>
      </c>
      <c r="FI132">
        <v>1.7225683615450786E-2</v>
      </c>
      <c r="FJ132">
        <v>1.9200964872698345E-2</v>
      </c>
      <c r="FK132">
        <v>1.7523975218005888E-2</v>
      </c>
      <c r="FL132">
        <v>2.5770072526720842E-2</v>
      </c>
      <c r="FM132">
        <v>1.1009664624909788E-2</v>
      </c>
      <c r="FN132">
        <v>1.1112433030980385E-2</v>
      </c>
      <c r="FO132">
        <v>2.7366166946070105E-2</v>
      </c>
      <c r="FP132">
        <v>3.137756816670418E-2</v>
      </c>
      <c r="FQ132">
        <v>2.5119048657311786E-2</v>
      </c>
      <c r="FR132">
        <v>2.9956730867962109E-2</v>
      </c>
      <c r="FS132">
        <v>2.9115985288404544E-2</v>
      </c>
      <c r="FT132">
        <v>7.9296970683276954E-4</v>
      </c>
      <c r="FU132">
        <v>8.7587187687279029E-3</v>
      </c>
      <c r="FV132">
        <v>1.36609717460059E-2</v>
      </c>
      <c r="FW132">
        <v>1.6886454465908762E-2</v>
      </c>
      <c r="FX132">
        <v>1.7933108589410107E-2</v>
      </c>
      <c r="FY132">
        <v>1.315140016270731E-2</v>
      </c>
      <c r="FZ132">
        <v>1.9342371231837365E-3</v>
      </c>
      <c r="GA132">
        <v>1.0004594154131023E-2</v>
      </c>
      <c r="GB132">
        <v>1.7960649397987583E-2</v>
      </c>
      <c r="GC132">
        <v>4.2461442775235947E-2</v>
      </c>
      <c r="GD132">
        <v>4.7314899239801256E-2</v>
      </c>
      <c r="GE132">
        <v>5.6820900372177695E-3</v>
      </c>
      <c r="GF132">
        <v>1.9851915499813039E-3</v>
      </c>
      <c r="GG132">
        <v>0</v>
      </c>
      <c r="GH132">
        <v>2.7062398445349468E-3</v>
      </c>
      <c r="GI132">
        <v>6.903424073916851E-3</v>
      </c>
      <c r="GJ132">
        <v>1.6332613960259465E-2</v>
      </c>
      <c r="GK132">
        <v>3.3230893258619748E-2</v>
      </c>
      <c r="GL132">
        <v>4.6441009355972583E-2</v>
      </c>
      <c r="GM132">
        <v>3.1689557818416508E-2</v>
      </c>
      <c r="GN132">
        <v>3.3377425740294162E-2</v>
      </c>
      <c r="GO132">
        <v>1.7553408406338875E-2</v>
      </c>
      <c r="GP132">
        <v>1.8877418066829854E-2</v>
      </c>
      <c r="GQ132">
        <v>3.3467030512612003E-2</v>
      </c>
      <c r="GR132">
        <v>3.8905429134064771E-2</v>
      </c>
      <c r="GS132">
        <v>4.30007257449826E-2</v>
      </c>
      <c r="GT132">
        <v>3.2400631899135508E-2</v>
      </c>
      <c r="GU132">
        <v>1.6012356668163721E-2</v>
      </c>
      <c r="GV132">
        <v>1.0704474024441291E-2</v>
      </c>
      <c r="GW132">
        <v>1.3192672646673966E-3</v>
      </c>
      <c r="GX132">
        <v>1.3284276988324718E-3</v>
      </c>
      <c r="GY132">
        <v>5.3513004626193298E-3</v>
      </c>
      <c r="GZ132">
        <v>5.0372933508945764E-3</v>
      </c>
      <c r="HA132">
        <v>6.6214813194263936E-3</v>
      </c>
      <c r="HB132">
        <v>7.8840031031982664E-3</v>
      </c>
      <c r="HC132">
        <v>5.7515710620814507E-3</v>
      </c>
      <c r="HD132">
        <v>4.7409046451578549E-3</v>
      </c>
      <c r="HE132">
        <v>4.991242380266026E-3</v>
      </c>
      <c r="HF132">
        <v>1.9430398086468213E-3</v>
      </c>
      <c r="HG132">
        <v>4.8235806457002173E-3</v>
      </c>
      <c r="HH132">
        <v>8.9629538286600217E-3</v>
      </c>
      <c r="HI132">
        <v>1.0782711503548948E-2</v>
      </c>
      <c r="HJ132">
        <v>1.0169457450798189E-2</v>
      </c>
      <c r="HK132">
        <v>1.1441983716638375E-2</v>
      </c>
      <c r="HL132">
        <v>9.9128808149114688E-3</v>
      </c>
      <c r="HM132">
        <v>5.6190160457291489E-3</v>
      </c>
      <c r="HN132">
        <v>3.5109519744166671E-3</v>
      </c>
      <c r="HP132" t="s">
        <v>545</v>
      </c>
      <c r="HQ132" t="s">
        <v>671</v>
      </c>
      <c r="HR132">
        <v>7.1095943636683648E-3</v>
      </c>
      <c r="HS132">
        <v>3.9216662147727298E-3</v>
      </c>
      <c r="HT132">
        <v>5.5869868061454346E-3</v>
      </c>
      <c r="HU132">
        <v>6.2082030408135503E-3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1.2554389581567845E-2</v>
      </c>
      <c r="IB132">
        <v>1.5159623565371231E-2</v>
      </c>
      <c r="IC132">
        <v>1.2777132358172072E-2</v>
      </c>
      <c r="ID132">
        <v>8.4166933649151305E-3</v>
      </c>
      <c r="IE132">
        <v>9.7605339979700903E-3</v>
      </c>
      <c r="IF132">
        <v>4.7043350243568061E-3</v>
      </c>
      <c r="IG132">
        <v>3.9863162165105328E-3</v>
      </c>
      <c r="IH132">
        <v>6.1571064721075534E-3</v>
      </c>
      <c r="II132">
        <v>9.6667432139532303E-3</v>
      </c>
      <c r="IJ132">
        <v>1.4937742528189553E-2</v>
      </c>
      <c r="IK132">
        <v>1.9090796008824212E-2</v>
      </c>
      <c r="IL132">
        <v>2.5214255975665231E-2</v>
      </c>
      <c r="IM132">
        <v>2.90739309671917E-2</v>
      </c>
      <c r="IN132">
        <v>9.8247238296614529E-3</v>
      </c>
      <c r="IO132">
        <v>9.3304814352466719E-3</v>
      </c>
      <c r="IP132">
        <v>8.7506723637849095E-3</v>
      </c>
      <c r="IQ132">
        <v>1.7049593264828824E-2</v>
      </c>
      <c r="IR132">
        <v>1.8407790400330606E-2</v>
      </c>
      <c r="IS132">
        <v>1.6264076862719815E-2</v>
      </c>
      <c r="IT132">
        <v>1.29290937855642E-2</v>
      </c>
      <c r="IU132">
        <v>1.0588871522066376E-2</v>
      </c>
      <c r="IV132">
        <v>6.9907716060229672E-5</v>
      </c>
      <c r="IW132">
        <v>7.1920679438216141E-4</v>
      </c>
      <c r="IX132">
        <v>1.212384921380761E-2</v>
      </c>
      <c r="IY132">
        <v>1.2429290077576784E-2</v>
      </c>
      <c r="IZ132">
        <v>1.9514030037353584E-2</v>
      </c>
      <c r="JA132">
        <v>1.5672875889705819E-2</v>
      </c>
      <c r="JB132">
        <v>2.2558835312880495E-2</v>
      </c>
      <c r="JC132">
        <v>2.6190186855642728E-2</v>
      </c>
      <c r="JD132">
        <v>2.5997759157967787E-2</v>
      </c>
      <c r="JE132">
        <v>1.5183472456243399E-2</v>
      </c>
      <c r="JF132">
        <v>1.7003964732108193E-2</v>
      </c>
      <c r="JG132">
        <v>2.2440927285819159E-2</v>
      </c>
      <c r="JH132">
        <v>3.4006521798334216E-2</v>
      </c>
      <c r="JI132">
        <v>4.1837875285144738E-2</v>
      </c>
      <c r="JJ132">
        <v>1.5443611655391248E-2</v>
      </c>
      <c r="JK132">
        <v>1.754186533661227E-2</v>
      </c>
      <c r="JL132">
        <v>1.3885355108954745E-2</v>
      </c>
      <c r="JM132">
        <v>1.7635998708203066E-2</v>
      </c>
      <c r="JN132">
        <v>4.3888943950851488E-2</v>
      </c>
      <c r="JO132">
        <v>5.6964706488495144E-2</v>
      </c>
      <c r="JP132">
        <v>5.4129796211872382E-2</v>
      </c>
      <c r="JQ132">
        <v>4.6515914785435986E-2</v>
      </c>
      <c r="JR132">
        <v>1.8892503710567308E-2</v>
      </c>
      <c r="JS132">
        <v>1.6898657098824165E-2</v>
      </c>
      <c r="JT132">
        <v>5.6683330003177573E-2</v>
      </c>
      <c r="JU132">
        <v>1.8254968568073526E-2</v>
      </c>
      <c r="JV132">
        <v>1.1326510420768134E-2</v>
      </c>
      <c r="JW132">
        <v>1.6926389021707722E-2</v>
      </c>
      <c r="JX132">
        <v>3.402871128440383E-2</v>
      </c>
      <c r="JY132">
        <v>2.3781762699916557E-2</v>
      </c>
      <c r="JZ132">
        <v>3.2027059034712563E-2</v>
      </c>
      <c r="KA132">
        <v>6.893704750283805E-2</v>
      </c>
      <c r="KB132">
        <v>5.721078741684623E-2</v>
      </c>
      <c r="KC132">
        <v>5.001234174089441E-2</v>
      </c>
      <c r="KD132">
        <v>5.1921316135083551E-2</v>
      </c>
      <c r="KE132">
        <v>4.637889623882116E-2</v>
      </c>
      <c r="KF132">
        <v>8.5316041506404965E-3</v>
      </c>
      <c r="KG132">
        <v>2.5356169062601557E-2</v>
      </c>
      <c r="KH132">
        <v>1.6520013501502871E-2</v>
      </c>
      <c r="KI132">
        <v>1.3584367547106582E-2</v>
      </c>
      <c r="KJ132">
        <v>1.0960813528430431E-2</v>
      </c>
      <c r="KK132">
        <v>1.2169635241402379E-2</v>
      </c>
      <c r="KL132">
        <v>2.4107056605523411E-2</v>
      </c>
      <c r="KM132">
        <v>4.8688402176865634E-3</v>
      </c>
      <c r="KN132">
        <v>7.9250696518028668E-3</v>
      </c>
      <c r="KO132">
        <v>8.6936077856006842E-3</v>
      </c>
      <c r="KP132">
        <v>0</v>
      </c>
      <c r="KQ132">
        <v>0</v>
      </c>
      <c r="KR132">
        <v>0</v>
      </c>
      <c r="KS132">
        <v>0</v>
      </c>
      <c r="KT132">
        <v>1.8896754756435593E-2</v>
      </c>
      <c r="KU132">
        <v>1.7398021535854378E-2</v>
      </c>
      <c r="KV132">
        <v>3.3665861440954785E-2</v>
      </c>
      <c r="KW132">
        <v>2.8638560889783546E-2</v>
      </c>
      <c r="KX132">
        <v>2.1748860347129282E-2</v>
      </c>
      <c r="KY132">
        <v>1.3286331264495122E-2</v>
      </c>
      <c r="KZ132">
        <v>1.9509287411259311E-2</v>
      </c>
      <c r="LA132">
        <v>2.7595829794978086E-2</v>
      </c>
      <c r="LB132">
        <v>4.4836824207765871E-2</v>
      </c>
      <c r="LC132">
        <v>3.594367750638628E-2</v>
      </c>
      <c r="LD132">
        <v>8.4432805999587243E-3</v>
      </c>
      <c r="LE132">
        <v>0</v>
      </c>
      <c r="LF132">
        <v>0</v>
      </c>
      <c r="LG132">
        <v>0</v>
      </c>
      <c r="LH132">
        <v>1.9468964516172007E-3</v>
      </c>
      <c r="LI132">
        <v>1.0361347098578116E-3</v>
      </c>
      <c r="LJ132">
        <v>1.9814706987191675E-3</v>
      </c>
      <c r="LK132">
        <v>4.276274927164289E-3</v>
      </c>
      <c r="LL132">
        <v>3.6142904679271905E-3</v>
      </c>
      <c r="LM132">
        <v>1.2044558932732369E-2</v>
      </c>
      <c r="LN132">
        <v>1.3455276526144087E-2</v>
      </c>
      <c r="LO132">
        <v>1.0295928251050825E-2</v>
      </c>
      <c r="LP132">
        <v>5.1226556540218378E-3</v>
      </c>
      <c r="LQ132">
        <v>6.7363932880501699E-3</v>
      </c>
      <c r="LR132">
        <v>1.9405620208869955E-3</v>
      </c>
      <c r="LS132">
        <v>5.9183508703753059E-3</v>
      </c>
      <c r="LT132">
        <v>1.3408490462323491E-2</v>
      </c>
      <c r="LU132">
        <v>1.3770572964707104E-2</v>
      </c>
      <c r="LW132" t="s">
        <v>545</v>
      </c>
      <c r="LX132" t="s">
        <v>672</v>
      </c>
      <c r="LY132">
        <v>6.106630845817583E-2</v>
      </c>
      <c r="LZ132">
        <v>7.2322811945996837E-2</v>
      </c>
      <c r="MA132">
        <v>8.2589107096880179E-2</v>
      </c>
      <c r="MB132">
        <v>8.2509641649680762E-2</v>
      </c>
      <c r="MC132">
        <v>9.5776107727899074E-2</v>
      </c>
      <c r="MD132">
        <v>9.8459929687677972E-2</v>
      </c>
      <c r="ME132">
        <v>9.9344449650770911E-2</v>
      </c>
      <c r="MF132">
        <v>0.10151658338439792</v>
      </c>
      <c r="MG132">
        <v>9.8293139433988264E-2</v>
      </c>
      <c r="MH132">
        <v>8.9780894815004675E-2</v>
      </c>
      <c r="MI132">
        <v>7.4482973140468131E-2</v>
      </c>
      <c r="MJ132">
        <v>5.8554867181410467E-2</v>
      </c>
      <c r="MK132">
        <v>4.442987434813761E-2</v>
      </c>
      <c r="ML132">
        <v>3.5598983202001992E-2</v>
      </c>
      <c r="MM132">
        <v>3.356406588056466E-2</v>
      </c>
      <c r="MN132">
        <v>3.2403001133257198E-2</v>
      </c>
      <c r="MO132">
        <v>3.2521928967419608E-2</v>
      </c>
      <c r="MP132">
        <v>4.4177914215262765E-2</v>
      </c>
      <c r="MQ132">
        <v>0.13733304756218148</v>
      </c>
      <c r="MR132">
        <v>0.14897348451432715</v>
      </c>
      <c r="MS132">
        <v>0.15675253473883741</v>
      </c>
      <c r="MT132">
        <v>0.1610839077174018</v>
      </c>
      <c r="MU132">
        <v>0.18928552501459578</v>
      </c>
      <c r="MV132">
        <v>0.19600561627553514</v>
      </c>
      <c r="MW132">
        <v>0.19786719871089176</v>
      </c>
      <c r="MX132">
        <v>0.21074519005661413</v>
      </c>
      <c r="MY132">
        <v>0.20665071329494553</v>
      </c>
      <c r="MZ132">
        <v>0.19560160563004578</v>
      </c>
      <c r="NA132">
        <v>0.17554845078447318</v>
      </c>
      <c r="NB132">
        <v>0.15362996552523489</v>
      </c>
      <c r="NC132">
        <v>0.14643931344479347</v>
      </c>
      <c r="ND132">
        <v>0.12970640522527757</v>
      </c>
      <c r="NE132">
        <v>0.1159478911658352</v>
      </c>
      <c r="NF132">
        <v>0.11079004458542328</v>
      </c>
      <c r="NG132">
        <v>0.1099539471446534</v>
      </c>
      <c r="NH132">
        <v>0.12410197127106526</v>
      </c>
      <c r="NI132">
        <v>0.1405673006348791</v>
      </c>
      <c r="NJ132">
        <v>0.14849917679898883</v>
      </c>
      <c r="NK132">
        <v>0.16360309637589615</v>
      </c>
      <c r="NL132">
        <v>0.17882495644813973</v>
      </c>
      <c r="NM132">
        <v>0.174596043225729</v>
      </c>
      <c r="NN132">
        <v>0.16857920338996571</v>
      </c>
      <c r="NO132">
        <v>0.16219876332923819</v>
      </c>
      <c r="NP132">
        <v>0.15300299129571759</v>
      </c>
      <c r="NQ132">
        <v>0.17724463726143286</v>
      </c>
      <c r="NR132">
        <v>0.1778043922191154</v>
      </c>
      <c r="NS132">
        <v>0.17749292849481438</v>
      </c>
      <c r="NT132">
        <v>0.18731313674037112</v>
      </c>
      <c r="NU132">
        <v>0.17853463679163009</v>
      </c>
      <c r="NV132">
        <v>0.16811571128946939</v>
      </c>
      <c r="NW132">
        <v>0.15788172589447264</v>
      </c>
      <c r="NX132">
        <v>0.14860045192884441</v>
      </c>
      <c r="NY132">
        <v>0.15458422458223839</v>
      </c>
      <c r="NZ132">
        <v>0.1434515057296282</v>
      </c>
      <c r="OA132">
        <v>0.13890658979923562</v>
      </c>
      <c r="OB132">
        <v>0.16111720967205553</v>
      </c>
      <c r="OC132">
        <v>0.14527275151889851</v>
      </c>
      <c r="OD132">
        <v>0.13471111514023831</v>
      </c>
      <c r="OE132">
        <v>0.12874652192079541</v>
      </c>
      <c r="OF132">
        <v>0.14307471696284699</v>
      </c>
      <c r="OG132">
        <v>0.14516754886048575</v>
      </c>
      <c r="OH132">
        <v>0.14111720723613619</v>
      </c>
      <c r="OI132">
        <v>0.15590079224535941</v>
      </c>
      <c r="OJ132">
        <v>0.16865815013207489</v>
      </c>
      <c r="OK132">
        <v>0.16996849865277333</v>
      </c>
      <c r="OL132">
        <v>0.17133167014861278</v>
      </c>
      <c r="OM132">
        <v>0.20551248325807853</v>
      </c>
      <c r="ON132">
        <v>0.19610143489650961</v>
      </c>
      <c r="OO132">
        <v>0.18575187346485905</v>
      </c>
      <c r="OP132">
        <v>0.17232697691032861</v>
      </c>
      <c r="OQ132">
        <v>0.15508682416950439</v>
      </c>
      <c r="OR132">
        <v>0.15602946166675588</v>
      </c>
      <c r="OS132">
        <v>0.13619422067584822</v>
      </c>
      <c r="OT132">
        <v>0.166535960808224</v>
      </c>
      <c r="OU132">
        <v>0.16330295531319153</v>
      </c>
      <c r="OV132">
        <v>0.16846614129243298</v>
      </c>
      <c r="OW132">
        <v>0.1783235216623138</v>
      </c>
      <c r="OX132">
        <v>0.17332838800183067</v>
      </c>
      <c r="OY132">
        <v>0.16327871387919252</v>
      </c>
      <c r="OZ132">
        <v>0.15854341831925742</v>
      </c>
      <c r="PA132">
        <v>0.15407103472888081</v>
      </c>
      <c r="PB132">
        <v>0.1437274505231243</v>
      </c>
      <c r="PC132">
        <v>0.12974717892401608</v>
      </c>
      <c r="PD132">
        <v>0.11529514545056231</v>
      </c>
      <c r="PE132">
        <v>0.10225955115522982</v>
      </c>
      <c r="PF132">
        <v>9.8871111962063538E-2</v>
      </c>
      <c r="PG132">
        <v>9.2524392471241293E-2</v>
      </c>
      <c r="PH132">
        <v>9.7078627704541023E-2</v>
      </c>
      <c r="PI132">
        <v>9.2232635063024634E-2</v>
      </c>
      <c r="PJ132">
        <v>0.1025070809514355</v>
      </c>
      <c r="PK132">
        <v>7.9614386910600618E-2</v>
      </c>
      <c r="PL132">
        <v>8.7786824220039791E-2</v>
      </c>
      <c r="PM132">
        <v>9.7266501971938368E-2</v>
      </c>
      <c r="PN132">
        <v>0.10653525998159587</v>
      </c>
      <c r="PO132">
        <v>0.12095055613613874</v>
      </c>
      <c r="PP132">
        <v>0.1306782407646403</v>
      </c>
      <c r="PQ132">
        <v>0.13861715096362057</v>
      </c>
      <c r="PR132">
        <v>0.13907790339635229</v>
      </c>
      <c r="PS132">
        <v>0.13053193452329417</v>
      </c>
      <c r="PT132">
        <v>0.11350862218325564</v>
      </c>
      <c r="PU132">
        <v>9.1444222130239325E-2</v>
      </c>
      <c r="PV132">
        <v>7.7866261525233682E-2</v>
      </c>
      <c r="PW132">
        <v>6.6317117621489841E-2</v>
      </c>
      <c r="PX132">
        <v>5.4680840096072533E-2</v>
      </c>
      <c r="PY132">
        <v>5.3131859579459415E-2</v>
      </c>
      <c r="PZ132">
        <v>5.0307579386413566E-2</v>
      </c>
      <c r="QA132">
        <v>5.1944953771433523E-2</v>
      </c>
      <c r="QB132">
        <v>6.3117102358331983E-2</v>
      </c>
      <c r="QL132" t="s">
        <v>545</v>
      </c>
      <c r="QM132">
        <v>0.71501558415270494</v>
      </c>
      <c r="QN132">
        <v>0.67550386925277528</v>
      </c>
      <c r="QO132">
        <v>0.64097183425832849</v>
      </c>
      <c r="QP132">
        <v>0.62877698419968564</v>
      </c>
      <c r="QQ132">
        <v>0.60338774788252214</v>
      </c>
      <c r="QR132">
        <v>0.57858420497900487</v>
      </c>
      <c r="QS132">
        <v>0.55397175605886839</v>
      </c>
      <c r="QT132">
        <v>0.53883347438677753</v>
      </c>
      <c r="QU132">
        <v>0.5451844411837633</v>
      </c>
      <c r="QV132">
        <v>0.57816531192425513</v>
      </c>
      <c r="QW132">
        <v>0.6349152719790212</v>
      </c>
      <c r="QX132">
        <v>0.69462390268568097</v>
      </c>
      <c r="QY132">
        <v>0.7460899610001821</v>
      </c>
      <c r="QZ132">
        <v>0.77875597721684375</v>
      </c>
      <c r="RA132">
        <v>0.79975390705103155</v>
      </c>
      <c r="RB132">
        <v>0.80648693296418705</v>
      </c>
      <c r="RC132">
        <v>0.79888048113447541</v>
      </c>
      <c r="RD132">
        <v>0.76615554473075365</v>
      </c>
      <c r="RE132">
        <v>0.4857185628673733</v>
      </c>
      <c r="RF132">
        <v>0.4411420091044424</v>
      </c>
      <c r="RG132">
        <v>0.40242545911206218</v>
      </c>
      <c r="RH132">
        <v>0.38592280067546264</v>
      </c>
      <c r="RI132">
        <v>0.36958248083343404</v>
      </c>
      <c r="RJ132">
        <v>0.35094447039872312</v>
      </c>
      <c r="RK132">
        <v>0.33227344420613358</v>
      </c>
      <c r="RL132">
        <v>0.31892975183893024</v>
      </c>
      <c r="RM132">
        <v>0.3198801412274912</v>
      </c>
      <c r="RN132">
        <v>0.34100265317336464</v>
      </c>
      <c r="RO132">
        <v>0.37559152663586765</v>
      </c>
      <c r="RP132">
        <v>0.41867417046431249</v>
      </c>
      <c r="RQ132">
        <v>0.46525585726944685</v>
      </c>
      <c r="RR132">
        <v>0.50535630204834614</v>
      </c>
      <c r="RS132">
        <v>0.53083734097710866</v>
      </c>
      <c r="RT132">
        <v>0.54851172360856149</v>
      </c>
      <c r="RU132">
        <v>0.55125124241687407</v>
      </c>
      <c r="RV132">
        <v>0.52800207501388163</v>
      </c>
      <c r="RW132">
        <v>0.38371438622122589</v>
      </c>
      <c r="RX132">
        <v>0.35847437605614207</v>
      </c>
      <c r="RY132">
        <v>0.34409533745441845</v>
      </c>
      <c r="RZ132">
        <v>0.34598577584218471</v>
      </c>
      <c r="SA132">
        <v>0.346137090673726</v>
      </c>
      <c r="SB132">
        <v>0.33877405622695034</v>
      </c>
      <c r="SC132">
        <v>0.33031597494800408</v>
      </c>
      <c r="SD132">
        <v>0.31764567517080666</v>
      </c>
      <c r="SE132">
        <v>0.30225973459321454</v>
      </c>
      <c r="SF132">
        <v>0.29167575980699673</v>
      </c>
      <c r="SG132">
        <v>0.28958821628142162</v>
      </c>
      <c r="SH132">
        <v>0.29526156611308518</v>
      </c>
      <c r="SI132">
        <v>0.30762133316381096</v>
      </c>
      <c r="SJ132">
        <v>0.32136075792433344</v>
      </c>
      <c r="SK132">
        <v>0.33349843832961434</v>
      </c>
      <c r="SL132">
        <v>0.35732772824852183</v>
      </c>
      <c r="SM132">
        <v>0.3841055689655643</v>
      </c>
      <c r="SN132">
        <v>0.40264256410277732</v>
      </c>
      <c r="SO132">
        <v>0.39547637463328988</v>
      </c>
      <c r="SP132">
        <v>0.40051069853112514</v>
      </c>
      <c r="SQ132">
        <v>0.40573980099705331</v>
      </c>
      <c r="SR132">
        <v>0.41054570099458715</v>
      </c>
      <c r="SS132">
        <v>0.41017951398628516</v>
      </c>
      <c r="ST132">
        <v>0.40115989141698505</v>
      </c>
      <c r="SU132">
        <v>0.39091873505853258</v>
      </c>
      <c r="SV132">
        <v>0.37990525018642968</v>
      </c>
      <c r="SW132">
        <v>0.36962147641937226</v>
      </c>
      <c r="SX132">
        <v>0.36187048258217508</v>
      </c>
      <c r="SY132">
        <v>0.35877345652379838</v>
      </c>
      <c r="SZ132">
        <v>0.36115516263261582</v>
      </c>
      <c r="TA132">
        <v>0.36871843250714714</v>
      </c>
      <c r="TB132">
        <v>0.37535516000835523</v>
      </c>
      <c r="TC132">
        <v>0.37739291315905682</v>
      </c>
      <c r="TD132">
        <v>0.38752168277858418</v>
      </c>
      <c r="TE132">
        <v>0.39856123391526566</v>
      </c>
      <c r="TF132">
        <v>0.4018423904536767</v>
      </c>
      <c r="TG132">
        <v>0.49540362082448108</v>
      </c>
      <c r="TH132">
        <v>0.46977929684890884</v>
      </c>
      <c r="TI132">
        <v>0.45779139758317622</v>
      </c>
      <c r="TJ132">
        <v>0.44194396376925721</v>
      </c>
      <c r="TK132">
        <v>0.42158408716795909</v>
      </c>
      <c r="TL132">
        <v>0.40483714805246945</v>
      </c>
      <c r="TM132">
        <v>0.39242050497226627</v>
      </c>
      <c r="TN132">
        <v>0.38405451497896403</v>
      </c>
      <c r="TO132">
        <v>0.3870779861955661</v>
      </c>
      <c r="TP132">
        <v>0.40182108263147459</v>
      </c>
      <c r="TQ132">
        <v>0.42637998720657017</v>
      </c>
      <c r="TR132">
        <v>0.45709893755393627</v>
      </c>
      <c r="TS132">
        <v>0.48483383953303294</v>
      </c>
      <c r="TT132">
        <v>0.50938440343442004</v>
      </c>
      <c r="TU132">
        <v>0.52287933036852652</v>
      </c>
      <c r="TV132">
        <v>0.53424095308537023</v>
      </c>
      <c r="TW132">
        <v>0.5387783784189305</v>
      </c>
      <c r="TX132">
        <v>0.53357738716075731</v>
      </c>
      <c r="TY132">
        <v>0.65312123323598192</v>
      </c>
      <c r="TZ132">
        <v>0.61076134817287386</v>
      </c>
      <c r="UA132">
        <v>0.57047780933439807</v>
      </c>
      <c r="UB132">
        <v>0.54331225205141709</v>
      </c>
      <c r="UC132">
        <v>0.51481053335405502</v>
      </c>
      <c r="UD132">
        <v>0.4805152205856037</v>
      </c>
      <c r="UE132">
        <v>0.45586925338799028</v>
      </c>
      <c r="UF132">
        <v>0.4519567003870939</v>
      </c>
      <c r="UG132">
        <v>0.47671531197298672</v>
      </c>
      <c r="UH132">
        <v>0.52118833965895595</v>
      </c>
      <c r="UI132">
        <v>0.5773777260091979</v>
      </c>
      <c r="UJ132">
        <v>0.63997749026236506</v>
      </c>
      <c r="UK132">
        <v>0.69540841424371092</v>
      </c>
      <c r="UL132">
        <v>0.73055781782158646</v>
      </c>
      <c r="UM132">
        <v>0.74236578875961923</v>
      </c>
      <c r="UN132">
        <v>0.74327789067032157</v>
      </c>
      <c r="UO132">
        <v>0.72747394261584941</v>
      </c>
      <c r="UP132">
        <v>0.69754079655200496</v>
      </c>
      <c r="UR132" t="s">
        <v>597</v>
      </c>
      <c r="US132" t="s">
        <v>684</v>
      </c>
      <c r="UT132" t="s">
        <v>685</v>
      </c>
      <c r="UU132">
        <v>0.22936680430945414</v>
      </c>
    </row>
    <row r="133" spans="2:567" x14ac:dyDescent="0.45">
      <c r="B133" t="s">
        <v>546</v>
      </c>
      <c r="C133" t="s">
        <v>31</v>
      </c>
      <c r="D133">
        <v>0.17648120129541536</v>
      </c>
      <c r="E133">
        <v>0.1895583272907643</v>
      </c>
      <c r="F133">
        <v>0.19554998818912905</v>
      </c>
      <c r="G133">
        <v>0.2038873669655103</v>
      </c>
      <c r="H133">
        <v>0.21509887263790664</v>
      </c>
      <c r="I133">
        <v>0.22214005740370624</v>
      </c>
      <c r="J133">
        <v>0.23690175562451621</v>
      </c>
      <c r="K133">
        <v>0.25878965681968158</v>
      </c>
      <c r="L133">
        <v>0.27343402771694914</v>
      </c>
      <c r="M133">
        <v>0.26470528907397134</v>
      </c>
      <c r="N133">
        <v>0.23104258965819821</v>
      </c>
      <c r="O133">
        <v>0.19388432646690185</v>
      </c>
      <c r="P133">
        <v>0.16465329784217705</v>
      </c>
      <c r="Q133">
        <v>0.14672535160964284</v>
      </c>
      <c r="R133">
        <v>0.13778864093506629</v>
      </c>
      <c r="S133">
        <v>0.13345329983336759</v>
      </c>
      <c r="T133">
        <v>0.13861115702316365</v>
      </c>
      <c r="U133">
        <v>0.15745497922873686</v>
      </c>
      <c r="V133">
        <v>0.22761135279211522</v>
      </c>
      <c r="W133">
        <v>0.23891203986822498</v>
      </c>
      <c r="X133">
        <v>0.24809098829056264</v>
      </c>
      <c r="Y133">
        <v>0.2519477258094513</v>
      </c>
      <c r="Z133">
        <v>0.25875916473086946</v>
      </c>
      <c r="AA133">
        <v>0.2708774130169726</v>
      </c>
      <c r="AB133">
        <v>0.28025141202974951</v>
      </c>
      <c r="AC133">
        <v>0.29479350588197073</v>
      </c>
      <c r="AD133">
        <v>0.30388739269796505</v>
      </c>
      <c r="AE133">
        <v>0.29422804721358448</v>
      </c>
      <c r="AF133">
        <v>0.27808904635410525</v>
      </c>
      <c r="AG133">
        <v>0.26316872024700139</v>
      </c>
      <c r="AH133">
        <v>0.25007597311672969</v>
      </c>
      <c r="AI133">
        <v>0.23902706206124785</v>
      </c>
      <c r="AJ133">
        <v>0.23070378025106683</v>
      </c>
      <c r="AK133">
        <v>0.21776215030746926</v>
      </c>
      <c r="AL133">
        <v>0.21059403470496216</v>
      </c>
      <c r="AM133">
        <v>0.21671833672618881</v>
      </c>
      <c r="AN133">
        <v>0.30255711620290271</v>
      </c>
      <c r="AO133">
        <v>0.31840668383191045</v>
      </c>
      <c r="AP133">
        <v>0.32517643842816962</v>
      </c>
      <c r="AQ133">
        <v>0.32765329627935441</v>
      </c>
      <c r="AR133">
        <v>0.32390981245644024</v>
      </c>
      <c r="AS133">
        <v>0.32214691235510273</v>
      </c>
      <c r="AT133">
        <v>0.32933202791664873</v>
      </c>
      <c r="AU133">
        <v>0.33412240850019281</v>
      </c>
      <c r="AV133">
        <v>0.3368672970994695</v>
      </c>
      <c r="AW133">
        <v>0.34208400505452541</v>
      </c>
      <c r="AX133">
        <v>0.35105929410415088</v>
      </c>
      <c r="AY133">
        <v>0.34845838833605292</v>
      </c>
      <c r="AZ133">
        <v>0.34192989604665724</v>
      </c>
      <c r="BA133">
        <v>0.34266722213938061</v>
      </c>
      <c r="BB133">
        <v>0.33877377451339385</v>
      </c>
      <c r="BC133">
        <v>0.3282659021078298</v>
      </c>
      <c r="BD133">
        <v>0.30764451873569171</v>
      </c>
      <c r="BE133">
        <v>0.29504297835190935</v>
      </c>
      <c r="BF133">
        <v>0.31886511033930659</v>
      </c>
      <c r="BG133">
        <v>0.31489622090185604</v>
      </c>
      <c r="BH133">
        <v>0.31284360459695937</v>
      </c>
      <c r="BI133">
        <v>0.31117523794851909</v>
      </c>
      <c r="BJ133">
        <v>0.30815687605572301</v>
      </c>
      <c r="BK133">
        <v>0.31110816994891349</v>
      </c>
      <c r="BL133">
        <v>0.31388396536807683</v>
      </c>
      <c r="BM133">
        <v>0.31794038401744396</v>
      </c>
      <c r="BN133">
        <v>0.32588876158249558</v>
      </c>
      <c r="BO133">
        <v>0.33190910165959353</v>
      </c>
      <c r="BP133">
        <v>0.34168399431729213</v>
      </c>
      <c r="BQ133">
        <v>0.347380858555148</v>
      </c>
      <c r="BR133">
        <v>0.34150963473110219</v>
      </c>
      <c r="BS133">
        <v>0.33749030068114644</v>
      </c>
      <c r="BT133">
        <v>0.32537314608964446</v>
      </c>
      <c r="BU133">
        <v>0.31975341238291549</v>
      </c>
      <c r="BV133">
        <v>0.31524357172637035</v>
      </c>
      <c r="BW133">
        <v>0.31824316468028652</v>
      </c>
      <c r="BX133">
        <v>0.24840988004274164</v>
      </c>
      <c r="BY133">
        <v>0.26379696305040434</v>
      </c>
      <c r="BZ133">
        <v>0.27338242266637081</v>
      </c>
      <c r="CA133">
        <v>0.28167428475813366</v>
      </c>
      <c r="CB133">
        <v>0.2894081885083718</v>
      </c>
      <c r="CC133">
        <v>0.29036914214474013</v>
      </c>
      <c r="CD133">
        <v>0.28499496458147144</v>
      </c>
      <c r="CE133">
        <v>0.27862748810474347</v>
      </c>
      <c r="CF133">
        <v>0.28055841858741404</v>
      </c>
      <c r="CG133">
        <v>0.27475198503551546</v>
      </c>
      <c r="CH133">
        <v>0.26270743730382207</v>
      </c>
      <c r="CI133">
        <v>0.24736287752521535</v>
      </c>
      <c r="CJ133">
        <v>0.23504620141401567</v>
      </c>
      <c r="CK133">
        <v>0.22425481826677371</v>
      </c>
      <c r="CL133">
        <v>0.21987321136140212</v>
      </c>
      <c r="CM133">
        <v>0.21678723251086862</v>
      </c>
      <c r="CN133">
        <v>0.21645104623447031</v>
      </c>
      <c r="CO133">
        <v>0.22127166064809078</v>
      </c>
      <c r="CP133">
        <v>0.18669955541629493</v>
      </c>
      <c r="CQ133">
        <v>0.19817024454126395</v>
      </c>
      <c r="CR133">
        <v>0.21084148412842812</v>
      </c>
      <c r="CS133">
        <v>0.22075057974276072</v>
      </c>
      <c r="CT133">
        <v>0.23398038905157659</v>
      </c>
      <c r="CU133">
        <v>0.24142698868716625</v>
      </c>
      <c r="CV133">
        <v>0.24350524465573253</v>
      </c>
      <c r="CW133">
        <v>0.23823667449255562</v>
      </c>
      <c r="CX133">
        <v>0.22558330535638185</v>
      </c>
      <c r="CY133">
        <v>0.20698242157102792</v>
      </c>
      <c r="CZ133">
        <v>0.19078885265903842</v>
      </c>
      <c r="DA133">
        <v>0.16916118035393637</v>
      </c>
      <c r="DB133">
        <v>0.14750657644504184</v>
      </c>
      <c r="DC133">
        <v>0.13782878476183949</v>
      </c>
      <c r="DD133">
        <v>0.13820236316729234</v>
      </c>
      <c r="DE133">
        <v>0.13758401755407507</v>
      </c>
      <c r="DF133">
        <v>0.14663782430587555</v>
      </c>
      <c r="DG133">
        <v>0.1661910186311561</v>
      </c>
      <c r="DI133" t="s">
        <v>546</v>
      </c>
      <c r="DJ133" t="s">
        <v>670</v>
      </c>
      <c r="DK133">
        <v>1.6119733644217977E-3</v>
      </c>
      <c r="DL133">
        <v>1.2693987444787115E-3</v>
      </c>
      <c r="DM133">
        <v>0</v>
      </c>
      <c r="DN133">
        <v>1.4492328880753435E-3</v>
      </c>
      <c r="DO133">
        <v>5.8338101316364232E-3</v>
      </c>
      <c r="DP133">
        <v>1.0163630097337261E-2</v>
      </c>
      <c r="DQ133">
        <v>1.6694457006781554E-2</v>
      </c>
      <c r="DR133">
        <v>1.653221794047316E-2</v>
      </c>
      <c r="DS133">
        <v>1.358172754538828E-2</v>
      </c>
      <c r="DT133">
        <v>8.5803385700525085E-3</v>
      </c>
      <c r="DU133">
        <v>7.3035441785379591E-3</v>
      </c>
      <c r="DV133">
        <v>5.2331946615359164E-3</v>
      </c>
      <c r="DW133">
        <v>6.527302104802706E-3</v>
      </c>
      <c r="DX133">
        <v>6.4184887570322285E-3</v>
      </c>
      <c r="DY133">
        <v>7.7709923267729767E-3</v>
      </c>
      <c r="DZ133">
        <v>8.0099236498261603E-3</v>
      </c>
      <c r="EA133">
        <v>6.4007339152662608E-3</v>
      </c>
      <c r="EB133">
        <v>4.753951501237275E-3</v>
      </c>
      <c r="EC133">
        <v>5.6380596309610672E-3</v>
      </c>
      <c r="ED133">
        <v>5.5906932032413403E-3</v>
      </c>
      <c r="EE133">
        <v>6.9110345288704708E-3</v>
      </c>
      <c r="EF133">
        <v>5.8743419359489736E-3</v>
      </c>
      <c r="EG133">
        <v>5.9981381617963516E-3</v>
      </c>
      <c r="EH133">
        <v>1.285064266888041E-2</v>
      </c>
      <c r="EI133">
        <v>1.389383508520446E-2</v>
      </c>
      <c r="EJ133">
        <v>2.0522698713014001E-2</v>
      </c>
      <c r="EK133">
        <v>9.0015797772798958E-3</v>
      </c>
      <c r="EL133">
        <v>4.4415664687279307E-3</v>
      </c>
      <c r="EM133">
        <v>1.8819054950642065E-3</v>
      </c>
      <c r="EN133">
        <v>9.8515113200219814E-3</v>
      </c>
      <c r="EO133">
        <v>1.5383856275002737E-2</v>
      </c>
      <c r="EP133">
        <v>1.802223244532904E-2</v>
      </c>
      <c r="EQ133">
        <v>2.2636572960719872E-2</v>
      </c>
      <c r="ER133">
        <v>2.0764715270763127E-2</v>
      </c>
      <c r="ES133">
        <v>1.5918205749271216E-2</v>
      </c>
      <c r="ET133">
        <v>1.8851545905091485E-2</v>
      </c>
      <c r="EU133">
        <v>9.4356607866403156E-3</v>
      </c>
      <c r="EV133">
        <v>0</v>
      </c>
      <c r="EW133">
        <v>8.9317178091039928E-4</v>
      </c>
      <c r="EX133">
        <v>3.4124204507132217E-3</v>
      </c>
      <c r="EY133">
        <v>5.3664970795486849E-3</v>
      </c>
      <c r="EZ133">
        <v>5.7695635315960286E-3</v>
      </c>
      <c r="FA133">
        <v>6.8595805957288479E-3</v>
      </c>
      <c r="FB133">
        <v>1.1083459176127323E-2</v>
      </c>
      <c r="FC133">
        <v>1.9666947321703633E-2</v>
      </c>
      <c r="FD133">
        <v>2.7116096597202648E-2</v>
      </c>
      <c r="FE133">
        <v>3.1065097096130312E-2</v>
      </c>
      <c r="FF133">
        <v>1.4736939776592262E-2</v>
      </c>
      <c r="FG133">
        <v>1.8828697246803656E-2</v>
      </c>
      <c r="FH133">
        <v>1.3049070427172927E-2</v>
      </c>
      <c r="FI133">
        <v>2.4978798156495653E-2</v>
      </c>
      <c r="FJ133">
        <v>2.9334011260010871E-2</v>
      </c>
      <c r="FK133">
        <v>2.3410892781294001E-2</v>
      </c>
      <c r="FL133">
        <v>1.3362703722906724E-2</v>
      </c>
      <c r="FM133">
        <v>1.6860386363807756E-2</v>
      </c>
      <c r="FN133">
        <v>9.4202962370416813E-3</v>
      </c>
      <c r="FO133">
        <v>6.0138909179253582E-3</v>
      </c>
      <c r="FP133">
        <v>1.2204382556831803E-2</v>
      </c>
      <c r="FQ133">
        <v>1.8219179675207173E-2</v>
      </c>
      <c r="FR133">
        <v>2.3561535281736861E-2</v>
      </c>
      <c r="FS133">
        <v>1.9413831746203758E-2</v>
      </c>
      <c r="FT133">
        <v>3.5721352727572465E-2</v>
      </c>
      <c r="FU133">
        <v>5.3116086635906737E-2</v>
      </c>
      <c r="FV133">
        <v>5.0827218062423934E-2</v>
      </c>
      <c r="FW133">
        <v>5.9727205401285531E-2</v>
      </c>
      <c r="FX133">
        <v>4.0657535111954128E-2</v>
      </c>
      <c r="FY133">
        <v>2.811359201035361E-2</v>
      </c>
      <c r="FZ133">
        <v>1.9163591684087846E-2</v>
      </c>
      <c r="GA133">
        <v>2.4282621896527978E-2</v>
      </c>
      <c r="GB133">
        <v>2.286849841850994E-2</v>
      </c>
      <c r="GC133">
        <v>1.5987697687876449E-2</v>
      </c>
      <c r="GD133">
        <v>2.9760830247983296E-2</v>
      </c>
      <c r="GE133">
        <v>1.3671611425539148E-2</v>
      </c>
      <c r="GF133">
        <v>1.0215340646426901E-2</v>
      </c>
      <c r="GG133">
        <v>5.3479180594156739E-3</v>
      </c>
      <c r="GH133">
        <v>3.8108285021244558E-3</v>
      </c>
      <c r="GI133">
        <v>7.0191920258508003E-3</v>
      </c>
      <c r="GJ133">
        <v>9.4807834891040676E-3</v>
      </c>
      <c r="GK133">
        <v>1.0303554548710802E-2</v>
      </c>
      <c r="GL133">
        <v>0</v>
      </c>
      <c r="GM133">
        <v>0</v>
      </c>
      <c r="GN133">
        <v>1.5427406911805506E-3</v>
      </c>
      <c r="GO133">
        <v>5.285125680498254E-3</v>
      </c>
      <c r="GP133">
        <v>1.4132409389719032E-2</v>
      </c>
      <c r="GQ133">
        <v>2.5400934918803832E-2</v>
      </c>
      <c r="GR133">
        <v>2.9744226798421161E-2</v>
      </c>
      <c r="GS133">
        <v>3.1110812512656412E-2</v>
      </c>
      <c r="GT133">
        <v>1.9594053140576165E-2</v>
      </c>
      <c r="GU133">
        <v>8.7516593692008871E-3</v>
      </c>
      <c r="GV133">
        <v>1.1744251858031044E-2</v>
      </c>
      <c r="GW133">
        <v>2.1398529568685282E-3</v>
      </c>
      <c r="GX133">
        <v>4.850921308923473E-3</v>
      </c>
      <c r="GY133">
        <v>4.9127174535404132E-3</v>
      </c>
      <c r="GZ133">
        <v>7.2970789909038236E-3</v>
      </c>
      <c r="HA133">
        <v>9.0997539059692097E-3</v>
      </c>
      <c r="HB133">
        <v>5.1247293012831119E-3</v>
      </c>
      <c r="HC133">
        <v>3.8630638248666345E-3</v>
      </c>
      <c r="HD133">
        <v>0</v>
      </c>
      <c r="HE133">
        <v>1.0388648485440532E-5</v>
      </c>
      <c r="HF133">
        <v>8.563125001312961E-4</v>
      </c>
      <c r="HG133">
        <v>9.1838482742823829E-4</v>
      </c>
      <c r="HH133">
        <v>2.7749801127297091E-3</v>
      </c>
      <c r="HI133">
        <v>4.103041288392977E-3</v>
      </c>
      <c r="HJ133">
        <v>4.9111461941466119E-3</v>
      </c>
      <c r="HK133">
        <v>5.2472291782472182E-3</v>
      </c>
      <c r="HL133">
        <v>6.3450210816308967E-3</v>
      </c>
      <c r="HM133">
        <v>1.6941025907033964E-3</v>
      </c>
      <c r="HN133">
        <v>2.0993921751016231E-3</v>
      </c>
      <c r="HP133" t="s">
        <v>546</v>
      </c>
      <c r="HQ133" t="s">
        <v>671</v>
      </c>
      <c r="HR133">
        <v>9.8958702657485961E-3</v>
      </c>
      <c r="HS133">
        <v>1.1642236872316191E-3</v>
      </c>
      <c r="HT133">
        <v>0</v>
      </c>
      <c r="HU133">
        <v>1.1697395761665059E-3</v>
      </c>
      <c r="HV133">
        <v>3.1296986572085768E-3</v>
      </c>
      <c r="HW133">
        <v>4.6289227833165233E-3</v>
      </c>
      <c r="HX133">
        <v>5.9702634809024073E-3</v>
      </c>
      <c r="HY133">
        <v>6.2515119436546097E-3</v>
      </c>
      <c r="HZ133">
        <v>1.3556903997575209E-2</v>
      </c>
      <c r="IA133">
        <v>1.8551561100017402E-2</v>
      </c>
      <c r="IB133">
        <v>1.4913827381087508E-2</v>
      </c>
      <c r="IC133">
        <v>1.4810119345984692E-2</v>
      </c>
      <c r="ID133">
        <v>8.392020244933341E-3</v>
      </c>
      <c r="IE133">
        <v>4.8533956252808106E-3</v>
      </c>
      <c r="IF133">
        <v>2.2712855967088712E-3</v>
      </c>
      <c r="IG133">
        <v>2.1758246374663135E-3</v>
      </c>
      <c r="IH133">
        <v>5.3451062538273529E-3</v>
      </c>
      <c r="II133">
        <v>9.5802022608877449E-3</v>
      </c>
      <c r="IJ133">
        <v>2.5050042312169236E-2</v>
      </c>
      <c r="IK133">
        <v>1.4283178031622459E-2</v>
      </c>
      <c r="IL133">
        <v>0</v>
      </c>
      <c r="IM133">
        <v>0</v>
      </c>
      <c r="IN133">
        <v>2.6062007026482524E-3</v>
      </c>
      <c r="IO133">
        <v>2.9751873949434011E-3</v>
      </c>
      <c r="IP133">
        <v>9.4869168190110896E-3</v>
      </c>
      <c r="IQ133">
        <v>9.329210433049644E-3</v>
      </c>
      <c r="IR133">
        <v>2.2172392240105979E-2</v>
      </c>
      <c r="IS133">
        <v>1.3037971552464842E-2</v>
      </c>
      <c r="IT133">
        <v>1.1825797572313595E-2</v>
      </c>
      <c r="IU133">
        <v>1.0483634518092077E-2</v>
      </c>
      <c r="IV133">
        <v>9.8130176769883788E-3</v>
      </c>
      <c r="IW133">
        <v>0</v>
      </c>
      <c r="IX133">
        <v>0</v>
      </c>
      <c r="IY133">
        <v>4.5930894988531774E-3</v>
      </c>
      <c r="IZ133">
        <v>1.2963308711712924E-2</v>
      </c>
      <c r="JA133">
        <v>1.7924990461518596E-2</v>
      </c>
      <c r="JB133">
        <v>2.1173250168159789E-2</v>
      </c>
      <c r="JC133">
        <v>3.0053955447905435E-2</v>
      </c>
      <c r="JD133">
        <v>2.2264470563810167E-2</v>
      </c>
      <c r="JE133">
        <v>2.235652213852992E-3</v>
      </c>
      <c r="JF133">
        <v>1.5356495526218086E-3</v>
      </c>
      <c r="JG133">
        <v>6.9656650573124445E-4</v>
      </c>
      <c r="JH133">
        <v>0</v>
      </c>
      <c r="JI133">
        <v>8.044062993505333E-3</v>
      </c>
      <c r="JJ133">
        <v>1.6047958651922864E-2</v>
      </c>
      <c r="JK133">
        <v>2.3478437417195439E-2</v>
      </c>
      <c r="JL133">
        <v>2.606662233693165E-2</v>
      </c>
      <c r="JM133">
        <v>4.4537662433012264E-2</v>
      </c>
      <c r="JN133">
        <v>1.720527749234085E-2</v>
      </c>
      <c r="JO133">
        <v>2.5636205156952179E-2</v>
      </c>
      <c r="JP133">
        <v>2.3754017627180699E-2</v>
      </c>
      <c r="JQ133">
        <v>2.3398854819447333E-2</v>
      </c>
      <c r="JR133">
        <v>9.6678382557463822E-3</v>
      </c>
      <c r="JS133">
        <v>1.634860551962674E-2</v>
      </c>
      <c r="JT133">
        <v>3.4191673096295325E-2</v>
      </c>
      <c r="JU133">
        <v>4.957367193611658E-2</v>
      </c>
      <c r="JV133">
        <v>4.8101253664875387E-2</v>
      </c>
      <c r="JW133">
        <v>3.1126249026218102E-2</v>
      </c>
      <c r="JX133">
        <v>9.6762895399615887E-3</v>
      </c>
      <c r="JY133">
        <v>9.0008767715149644E-3</v>
      </c>
      <c r="JZ133">
        <v>2.0304364048156293E-2</v>
      </c>
      <c r="KA133">
        <v>1.0408629491020014E-2</v>
      </c>
      <c r="KB133">
        <v>1.2981926765784555E-2</v>
      </c>
      <c r="KC133">
        <v>3.2177275673151443E-2</v>
      </c>
      <c r="KD133">
        <v>2.8632555756322398E-2</v>
      </c>
      <c r="KE133">
        <v>4.6663331943288533E-2</v>
      </c>
      <c r="KF133">
        <v>6.0154114567257298E-2</v>
      </c>
      <c r="KG133">
        <v>7.3908445071242626E-2</v>
      </c>
      <c r="KH133">
        <v>4.8471090820033411E-2</v>
      </c>
      <c r="KI133">
        <v>4.947375484899106E-2</v>
      </c>
      <c r="KJ133">
        <v>3.1491841580729665E-2</v>
      </c>
      <c r="KK133">
        <v>1.8504591426677729E-2</v>
      </c>
      <c r="KL133">
        <v>1.8614529960194765E-2</v>
      </c>
      <c r="KM133">
        <v>3.0474682047433539E-2</v>
      </c>
      <c r="KN133">
        <v>2.5883497736256974E-2</v>
      </c>
      <c r="KO133">
        <v>2.399545186168598E-2</v>
      </c>
      <c r="KP133">
        <v>1.588138950788455E-2</v>
      </c>
      <c r="KQ133">
        <v>9.0379975672349074E-3</v>
      </c>
      <c r="KR133">
        <v>1.0766943137777452E-2</v>
      </c>
      <c r="KS133">
        <v>2.0031387658557477E-2</v>
      </c>
      <c r="KT133">
        <v>9.2934755351829802E-3</v>
      </c>
      <c r="KU133">
        <v>6.5687302133175772E-3</v>
      </c>
      <c r="KV133">
        <v>3.5809561028708986E-3</v>
      </c>
      <c r="KW133">
        <v>1.2233248987026011E-3</v>
      </c>
      <c r="KX133">
        <v>0</v>
      </c>
      <c r="KY133">
        <v>4.0372254025981087E-3</v>
      </c>
      <c r="KZ133">
        <v>4.7319719169694541E-3</v>
      </c>
      <c r="LA133">
        <v>1.7155985650951572E-2</v>
      </c>
      <c r="LB133">
        <v>2.5389773664076836E-2</v>
      </c>
      <c r="LC133">
        <v>2.2978889033591948E-2</v>
      </c>
      <c r="LD133">
        <v>4.0935468176597047E-3</v>
      </c>
      <c r="LE133">
        <v>1.5733752574494277E-4</v>
      </c>
      <c r="LF133">
        <v>1.9848381831859166E-3</v>
      </c>
      <c r="LG133">
        <v>2.7504640143976712E-3</v>
      </c>
      <c r="LH133">
        <v>5.4477002930432891E-3</v>
      </c>
      <c r="LI133">
        <v>9.6469248719961865E-3</v>
      </c>
      <c r="LJ133">
        <v>1.2588841361944091E-2</v>
      </c>
      <c r="LK133">
        <v>1.2406235399820827E-2</v>
      </c>
      <c r="LL133">
        <v>1.1739746725917622E-2</v>
      </c>
      <c r="LM133">
        <v>1.0617944527483077E-2</v>
      </c>
      <c r="LN133">
        <v>5.2329551139301276E-3</v>
      </c>
      <c r="LO133">
        <v>1.7043639455932231E-3</v>
      </c>
      <c r="LP133">
        <v>0</v>
      </c>
      <c r="LQ133">
        <v>0</v>
      </c>
      <c r="LR133">
        <v>0</v>
      </c>
      <c r="LS133">
        <v>0</v>
      </c>
      <c r="LT133">
        <v>6.1601303965264139E-3</v>
      </c>
      <c r="LU133">
        <v>8.6646431611768406E-3</v>
      </c>
      <c r="LW133" t="s">
        <v>546</v>
      </c>
      <c r="LX133" t="s">
        <v>672</v>
      </c>
      <c r="LY133">
        <v>5.4837338154464371E-2</v>
      </c>
      <c r="LZ133">
        <v>7.5222345371198776E-2</v>
      </c>
      <c r="MA133">
        <v>8.5203506958129574E-2</v>
      </c>
      <c r="MB133">
        <v>8.3940725549978779E-2</v>
      </c>
      <c r="MC133">
        <v>8.5576264077254507E-2</v>
      </c>
      <c r="MD133">
        <v>9.2093323118640602E-2</v>
      </c>
      <c r="ME133">
        <v>0.1000035943323591</v>
      </c>
      <c r="MF133">
        <v>0.11167402091973062</v>
      </c>
      <c r="MG133">
        <v>0.11632723815212687</v>
      </c>
      <c r="MH133">
        <v>0.11039552921838054</v>
      </c>
      <c r="MI133">
        <v>9.296224044187977E-2</v>
      </c>
      <c r="MJ133">
        <v>7.0297860212933119E-2</v>
      </c>
      <c r="MK133">
        <v>5.2517004502855784E-2</v>
      </c>
      <c r="ML133">
        <v>4.2871925851159114E-2</v>
      </c>
      <c r="MM133">
        <v>3.6065029047627047E-2</v>
      </c>
      <c r="MN133">
        <v>3.1074887729945037E-2</v>
      </c>
      <c r="MO133">
        <v>3.1819039147943096E-2</v>
      </c>
      <c r="MP133">
        <v>3.8132741946130234E-2</v>
      </c>
      <c r="MQ133">
        <v>9.9557443721988367E-2</v>
      </c>
      <c r="MR133">
        <v>0.12175272724560501</v>
      </c>
      <c r="MS133">
        <v>0.14365585977305656</v>
      </c>
      <c r="MT133">
        <v>0.14831365042912983</v>
      </c>
      <c r="MU133">
        <v>0.15206126632387712</v>
      </c>
      <c r="MV133">
        <v>0.15850472079498806</v>
      </c>
      <c r="MW133">
        <v>0.16911158103056523</v>
      </c>
      <c r="MX133">
        <v>0.17955677918704999</v>
      </c>
      <c r="MY133">
        <v>0.1842995566152896</v>
      </c>
      <c r="MZ133">
        <v>0.18379442697855303</v>
      </c>
      <c r="NA133">
        <v>0.16646322929787447</v>
      </c>
      <c r="NB133">
        <v>0.14615490245811222</v>
      </c>
      <c r="NC133">
        <v>0.126392656902168</v>
      </c>
      <c r="ND133">
        <v>0.11874741299662005</v>
      </c>
      <c r="NE133">
        <v>0.10451107088440223</v>
      </c>
      <c r="NF133">
        <v>9.4447524270329444E-2</v>
      </c>
      <c r="NG133">
        <v>8.6111710474164549E-2</v>
      </c>
      <c r="NH133">
        <v>8.6496913451643731E-2</v>
      </c>
      <c r="NI133">
        <v>0.15603046221215175</v>
      </c>
      <c r="NJ133">
        <v>0.16997411618305874</v>
      </c>
      <c r="NK133">
        <v>0.18517040933821188</v>
      </c>
      <c r="NL133">
        <v>0.2029727730623217</v>
      </c>
      <c r="NM133">
        <v>0.20373063296596794</v>
      </c>
      <c r="NN133">
        <v>0.20705640967542613</v>
      </c>
      <c r="NO133">
        <v>0.20491827045359226</v>
      </c>
      <c r="NP133">
        <v>0.19732095424257953</v>
      </c>
      <c r="NQ133">
        <v>0.18715813883388635</v>
      </c>
      <c r="NR133">
        <v>0.18271026422582604</v>
      </c>
      <c r="NS133">
        <v>0.18524765873590845</v>
      </c>
      <c r="NT133">
        <v>0.18125138704535623</v>
      </c>
      <c r="NU133">
        <v>0.19615236567769398</v>
      </c>
      <c r="NV133">
        <v>0.18703087921022132</v>
      </c>
      <c r="NW133">
        <v>0.16893098882248095</v>
      </c>
      <c r="NX133">
        <v>0.15348095850935298</v>
      </c>
      <c r="NY133">
        <v>0.14941451907391728</v>
      </c>
      <c r="NZ133">
        <v>0.14365950086681903</v>
      </c>
      <c r="OA133">
        <v>0.15045776257132554</v>
      </c>
      <c r="OB133">
        <v>0.13453040745162262</v>
      </c>
      <c r="OC133">
        <v>0.13760276975828234</v>
      </c>
      <c r="OD133">
        <v>0.14958058472056937</v>
      </c>
      <c r="OE133">
        <v>0.16441128111817829</v>
      </c>
      <c r="OF133">
        <v>0.1573689199195546</v>
      </c>
      <c r="OG133">
        <v>0.15160087005941625</v>
      </c>
      <c r="OH133">
        <v>0.15175088488985528</v>
      </c>
      <c r="OI133">
        <v>0.13893746826180234</v>
      </c>
      <c r="OJ133">
        <v>0.13638443775352777</v>
      </c>
      <c r="OK133">
        <v>0.13603045902116181</v>
      </c>
      <c r="OL133">
        <v>0.13593231301715863</v>
      </c>
      <c r="OM133">
        <v>0.13307149774860019</v>
      </c>
      <c r="ON133">
        <v>0.1285182385964467</v>
      </c>
      <c r="OO133">
        <v>0.14352666058267585</v>
      </c>
      <c r="OP133">
        <v>0.13997862126089866</v>
      </c>
      <c r="OQ133">
        <v>0.15658651764145715</v>
      </c>
      <c r="OR133">
        <v>0.15809761527645574</v>
      </c>
      <c r="OS133">
        <v>9.3708522926298332E-2</v>
      </c>
      <c r="OT133">
        <v>9.9668820606670969E-2</v>
      </c>
      <c r="OU133">
        <v>0.11223852205009108</v>
      </c>
      <c r="OV133">
        <v>0.12351363014142486</v>
      </c>
      <c r="OW133">
        <v>0.13414457690750425</v>
      </c>
      <c r="OX133">
        <v>0.14108309680629921</v>
      </c>
      <c r="OY133">
        <v>0.14468779666708609</v>
      </c>
      <c r="OZ133">
        <v>0.15761710632273096</v>
      </c>
      <c r="PA133">
        <v>0.16813649262852079</v>
      </c>
      <c r="PB133">
        <v>0.15852711547654855</v>
      </c>
      <c r="PC133">
        <v>0.13914914924239735</v>
      </c>
      <c r="PD133">
        <v>0.11491276453984016</v>
      </c>
      <c r="PE133">
        <v>9.5157009281259142E-2</v>
      </c>
      <c r="PF133">
        <v>8.1923937278385803E-2</v>
      </c>
      <c r="PG133">
        <v>7.4525651657673164E-2</v>
      </c>
      <c r="PH133">
        <v>7.1515353599410567E-2</v>
      </c>
      <c r="PI133">
        <v>7.0559735861961043E-2</v>
      </c>
      <c r="PJ133">
        <v>7.3540887651874318E-2</v>
      </c>
      <c r="PK133">
        <v>8.0849883692627425E-2</v>
      </c>
      <c r="PL133">
        <v>9.2637064489620599E-2</v>
      </c>
      <c r="PM133">
        <v>0.10032799312725896</v>
      </c>
      <c r="PN133">
        <v>0.10581054751996539</v>
      </c>
      <c r="PO133">
        <v>0.11102688844187431</v>
      </c>
      <c r="PP133">
        <v>0.12325697241099</v>
      </c>
      <c r="PQ133">
        <v>0.12564173870665885</v>
      </c>
      <c r="PR133">
        <v>0.12218923758662767</v>
      </c>
      <c r="PS133">
        <v>0.11322822646402451</v>
      </c>
      <c r="PT133">
        <v>0.10542806215487853</v>
      </c>
      <c r="PU133">
        <v>9.695076007851898E-2</v>
      </c>
      <c r="PV133">
        <v>8.4899438887532166E-2</v>
      </c>
      <c r="PW133">
        <v>7.21342720247444E-2</v>
      </c>
      <c r="PX133">
        <v>6.3689903257260927E-2</v>
      </c>
      <c r="PY133">
        <v>5.9290188568714416E-2</v>
      </c>
      <c r="PZ133">
        <v>5.7368736454753003E-2</v>
      </c>
      <c r="QA133">
        <v>5.8526439976530779E-2</v>
      </c>
      <c r="QB133">
        <v>6.2552574115822171E-2</v>
      </c>
      <c r="QL133" t="s">
        <v>546</v>
      </c>
      <c r="QM133">
        <v>0.74773149529559901</v>
      </c>
      <c r="QN133">
        <v>0.70767869166707609</v>
      </c>
      <c r="QO133">
        <v>0.68391015758446572</v>
      </c>
      <c r="QP133">
        <v>0.67318511267109049</v>
      </c>
      <c r="QQ133">
        <v>0.6542269232188006</v>
      </c>
      <c r="QR133">
        <v>0.63098059497829306</v>
      </c>
      <c r="QS133">
        <v>0.60144216959368613</v>
      </c>
      <c r="QT133">
        <v>0.5775557515291192</v>
      </c>
      <c r="QU133">
        <v>0.57006501020998623</v>
      </c>
      <c r="QV133">
        <v>0.58801141960974646</v>
      </c>
      <c r="QW133">
        <v>0.63381048809958129</v>
      </c>
      <c r="QX133">
        <v>0.69012480445411539</v>
      </c>
      <c r="QY133">
        <v>0.74277352811743191</v>
      </c>
      <c r="QZ133">
        <v>0.77666879768930341</v>
      </c>
      <c r="RA133">
        <v>0.80092669127922478</v>
      </c>
      <c r="RB133">
        <v>0.81431369666503151</v>
      </c>
      <c r="RC133">
        <v>0.81258862972186874</v>
      </c>
      <c r="RD133">
        <v>0.78869427616080179</v>
      </c>
      <c r="RE133">
        <v>0.57322220029115589</v>
      </c>
      <c r="RF133">
        <v>0.51425203908813932</v>
      </c>
      <c r="RG133">
        <v>0.48480654664092981</v>
      </c>
      <c r="RH133">
        <v>0.47368452960067176</v>
      </c>
      <c r="RI133">
        <v>0.46075000029195207</v>
      </c>
      <c r="RJ133">
        <v>0.44174213266566381</v>
      </c>
      <c r="RK133">
        <v>0.41862270644035954</v>
      </c>
      <c r="RL133">
        <v>0.39636225436394235</v>
      </c>
      <c r="RM133">
        <v>0.38692112801383283</v>
      </c>
      <c r="RN133">
        <v>0.40039736698779427</v>
      </c>
      <c r="RO133">
        <v>0.4311768906207078</v>
      </c>
      <c r="RP133">
        <v>0.46896334202738377</v>
      </c>
      <c r="RQ133">
        <v>0.50707945219380157</v>
      </c>
      <c r="RR133">
        <v>0.53608624827105611</v>
      </c>
      <c r="RS133">
        <v>0.56361671719516238</v>
      </c>
      <c r="RT133">
        <v>0.589580298977888</v>
      </c>
      <c r="RU133">
        <v>0.60738256804607094</v>
      </c>
      <c r="RV133">
        <v>0.6009743607101744</v>
      </c>
      <c r="RW133">
        <v>0.43249239948802176</v>
      </c>
      <c r="RX133">
        <v>0.39224168603871018</v>
      </c>
      <c r="RY133">
        <v>0.37896495017592674</v>
      </c>
      <c r="RZ133">
        <v>0.37834485019885122</v>
      </c>
      <c r="SA133">
        <v>0.3768267201954193</v>
      </c>
      <c r="SB133">
        <v>0.36785748520355427</v>
      </c>
      <c r="SC133">
        <v>0.35743904904102675</v>
      </c>
      <c r="SD133">
        <v>0.34411195993088578</v>
      </c>
      <c r="SE133">
        <v>0.33085089215273178</v>
      </c>
      <c r="SF133">
        <v>0.32161203564989616</v>
      </c>
      <c r="SG133">
        <v>0.32287983868114706</v>
      </c>
      <c r="SH133">
        <v>0.33549918401000883</v>
      </c>
      <c r="SI133">
        <v>0.3555197409549134</v>
      </c>
      <c r="SJ133">
        <v>0.36371092139127398</v>
      </c>
      <c r="SK133">
        <v>0.38597119911499794</v>
      </c>
      <c r="SL133">
        <v>0.41830915539302621</v>
      </c>
      <c r="SM133">
        <v>0.44915925004398749</v>
      </c>
      <c r="SN133">
        <v>0.46028808677466543</v>
      </c>
      <c r="SO133">
        <v>0.43191608330833869</v>
      </c>
      <c r="SP133">
        <v>0.41124713783871847</v>
      </c>
      <c r="SQ133">
        <v>0.40454969033524779</v>
      </c>
      <c r="SR133">
        <v>0.40714488200520299</v>
      </c>
      <c r="SS133">
        <v>0.40524966305947235</v>
      </c>
      <c r="ST133">
        <v>0.39541462709170166</v>
      </c>
      <c r="SU133">
        <v>0.37963662404042797</v>
      </c>
      <c r="SV133">
        <v>0.35938550516711154</v>
      </c>
      <c r="SW133">
        <v>0.34259774970812634</v>
      </c>
      <c r="SX133">
        <v>0.33483089328336435</v>
      </c>
      <c r="SY133">
        <v>0.33786530335521214</v>
      </c>
      <c r="SZ133">
        <v>0.35045039336305955</v>
      </c>
      <c r="TA133">
        <v>0.36685186783524343</v>
      </c>
      <c r="TB133">
        <v>0.37036464531024954</v>
      </c>
      <c r="TC133">
        <v>0.38507715390103053</v>
      </c>
      <c r="TD133">
        <v>0.40366652469340958</v>
      </c>
      <c r="TE133">
        <v>0.42317105636957258</v>
      </c>
      <c r="TF133">
        <v>0.43319512905624197</v>
      </c>
      <c r="TG133">
        <v>0.58608762610248955</v>
      </c>
      <c r="TH133">
        <v>0.5351110079944208</v>
      </c>
      <c r="TI133">
        <v>0.51130450424644103</v>
      </c>
      <c r="TJ133">
        <v>0.48867530947969273</v>
      </c>
      <c r="TK133">
        <v>0.46513803420219174</v>
      </c>
      <c r="TL133">
        <v>0.44321220462951361</v>
      </c>
      <c r="TM133">
        <v>0.42471986680550111</v>
      </c>
      <c r="TN133">
        <v>0.41193766302531432</v>
      </c>
      <c r="TO133">
        <v>0.41201833027392593</v>
      </c>
      <c r="TP133">
        <v>0.42976618344560924</v>
      </c>
      <c r="TQ133">
        <v>0.46220647472612009</v>
      </c>
      <c r="TR133">
        <v>0.50310617399864166</v>
      </c>
      <c r="TS133">
        <v>0.5398146494944891</v>
      </c>
      <c r="TT133">
        <v>0.56665466261905395</v>
      </c>
      <c r="TU133">
        <v>0.59035017948587654</v>
      </c>
      <c r="TV133">
        <v>0.61007366990171608</v>
      </c>
      <c r="TW133">
        <v>0.62564374878688944</v>
      </c>
      <c r="TX133">
        <v>0.62452518990787698</v>
      </c>
      <c r="TY133">
        <v>0.68629394354656992</v>
      </c>
      <c r="TZ133">
        <v>0.64864695681574358</v>
      </c>
      <c r="UA133">
        <v>0.61845261460284529</v>
      </c>
      <c r="UB133">
        <v>0.59288945412733296</v>
      </c>
      <c r="UC133">
        <v>0.56483364053512364</v>
      </c>
      <c r="UD133">
        <v>0.53972685165770573</v>
      </c>
      <c r="UE133">
        <v>0.52540582950698833</v>
      </c>
      <c r="UF133">
        <v>0.52872980150209037</v>
      </c>
      <c r="UG133">
        <v>0.55203357779784679</v>
      </c>
      <c r="UH133">
        <v>0.5895264540030043</v>
      </c>
      <c r="UI133">
        <v>0.63196506888088599</v>
      </c>
      <c r="UJ133">
        <v>0.67663055617802126</v>
      </c>
      <c r="UK133">
        <v>0.71811992398301094</v>
      </c>
      <c r="UL133">
        <v>0.7443989838857975</v>
      </c>
      <c r="UM133">
        <v>0.7566591011307765</v>
      </c>
      <c r="UN133">
        <v>0.76181416730230544</v>
      </c>
      <c r="UO133">
        <v>0.75401428917368707</v>
      </c>
      <c r="UP133">
        <v>0.72895601943545452</v>
      </c>
      <c r="UR133" t="s">
        <v>598</v>
      </c>
      <c r="US133" t="s">
        <v>684</v>
      </c>
      <c r="UT133" t="s">
        <v>685</v>
      </c>
      <c r="UU133">
        <v>0.28468546681397783</v>
      </c>
    </row>
    <row r="134" spans="2:567" x14ac:dyDescent="0.45">
      <c r="B134" t="s">
        <v>547</v>
      </c>
      <c r="C134" t="s">
        <v>31</v>
      </c>
      <c r="D134">
        <v>0.19803651299788194</v>
      </c>
      <c r="E134">
        <v>0.23030480597104194</v>
      </c>
      <c r="F134">
        <v>0.24272116137421013</v>
      </c>
      <c r="G134">
        <v>0.24841550979453347</v>
      </c>
      <c r="H134">
        <v>0.25654501233563592</v>
      </c>
      <c r="I134">
        <v>0.26615547408526002</v>
      </c>
      <c r="J134">
        <v>0.28174166095219066</v>
      </c>
      <c r="K134">
        <v>0.29979013128858423</v>
      </c>
      <c r="L134">
        <v>0.31277791435222962</v>
      </c>
      <c r="M134">
        <v>0.31308495913374029</v>
      </c>
      <c r="N134">
        <v>0.29431653780100686</v>
      </c>
      <c r="O134">
        <v>0.26066488811705674</v>
      </c>
      <c r="P134">
        <v>0.22457883260557249</v>
      </c>
      <c r="Q134">
        <v>0.20022533418917593</v>
      </c>
      <c r="R134">
        <v>0.17926080534158997</v>
      </c>
      <c r="S134">
        <v>0.17211393085993712</v>
      </c>
      <c r="T134">
        <v>0.16737531264313299</v>
      </c>
      <c r="U134">
        <v>0.17400751904282355</v>
      </c>
      <c r="V134">
        <v>0.26553971195352738</v>
      </c>
      <c r="W134">
        <v>0.28550268066464501</v>
      </c>
      <c r="X134">
        <v>0.29916142259879419</v>
      </c>
      <c r="Y134">
        <v>0.30843183359121679</v>
      </c>
      <c r="Z134">
        <v>0.31389728117234322</v>
      </c>
      <c r="AA134">
        <v>0.31949694236939985</v>
      </c>
      <c r="AB134">
        <v>0.32278026987957881</v>
      </c>
      <c r="AC134">
        <v>0.33077567664704977</v>
      </c>
      <c r="AD134">
        <v>0.34169132776878941</v>
      </c>
      <c r="AE134">
        <v>0.34370579901159398</v>
      </c>
      <c r="AF134">
        <v>0.33534532876385759</v>
      </c>
      <c r="AG134">
        <v>0.32116927451013438</v>
      </c>
      <c r="AH134">
        <v>0.30510210849190322</v>
      </c>
      <c r="AI134">
        <v>0.28989440230563263</v>
      </c>
      <c r="AJ134">
        <v>0.27919409353904728</v>
      </c>
      <c r="AK134">
        <v>0.27170498047815128</v>
      </c>
      <c r="AL134">
        <v>0.2680214051808415</v>
      </c>
      <c r="AM134">
        <v>0.26823559452925233</v>
      </c>
      <c r="AN134">
        <v>0.25784999680097742</v>
      </c>
      <c r="AO134">
        <v>0.2668492571302214</v>
      </c>
      <c r="AP134">
        <v>0.27183422044224975</v>
      </c>
      <c r="AQ134">
        <v>0.27528631575601392</v>
      </c>
      <c r="AR134">
        <v>0.28292496254477928</v>
      </c>
      <c r="AS134">
        <v>0.29360193584046151</v>
      </c>
      <c r="AT134">
        <v>0.30016243396446446</v>
      </c>
      <c r="AU134">
        <v>0.3050863489888716</v>
      </c>
      <c r="AV134">
        <v>0.31124515073961079</v>
      </c>
      <c r="AW134">
        <v>0.31918206550714145</v>
      </c>
      <c r="AX134">
        <v>0.32750810592914525</v>
      </c>
      <c r="AY134">
        <v>0.32732036429559119</v>
      </c>
      <c r="AZ134">
        <v>0.31932730157658185</v>
      </c>
      <c r="BA134">
        <v>0.31559749819796984</v>
      </c>
      <c r="BB134">
        <v>0.31506740356218899</v>
      </c>
      <c r="BC134">
        <v>0.30689535142781144</v>
      </c>
      <c r="BD134">
        <v>0.29352078761526751</v>
      </c>
      <c r="BE134">
        <v>0.27331740306076896</v>
      </c>
      <c r="BF134">
        <v>0.28999046974068654</v>
      </c>
      <c r="BG134">
        <v>0.30011260541918072</v>
      </c>
      <c r="BH134">
        <v>0.30985271108854823</v>
      </c>
      <c r="BI134">
        <v>0.31584619508483186</v>
      </c>
      <c r="BJ134">
        <v>0.32066719741336802</v>
      </c>
      <c r="BK134">
        <v>0.32164124228661223</v>
      </c>
      <c r="BL134">
        <v>0.31871296842761609</v>
      </c>
      <c r="BM134">
        <v>0.31790312161428202</v>
      </c>
      <c r="BN134">
        <v>0.32027825832452733</v>
      </c>
      <c r="BO134">
        <v>0.32882334898288967</v>
      </c>
      <c r="BP134">
        <v>0.33893921640024582</v>
      </c>
      <c r="BQ134">
        <v>0.34290180874625437</v>
      </c>
      <c r="BR134">
        <v>0.33908606324388313</v>
      </c>
      <c r="BS134">
        <v>0.33297273998612181</v>
      </c>
      <c r="BT134">
        <v>0.31965549582188396</v>
      </c>
      <c r="BU134">
        <v>0.3102473918363638</v>
      </c>
      <c r="BV134">
        <v>0.30837373085496111</v>
      </c>
      <c r="BW134">
        <v>0.30083922293286602</v>
      </c>
      <c r="BX134">
        <v>0.20054938356111762</v>
      </c>
      <c r="BY134">
        <v>0.22721562014469496</v>
      </c>
      <c r="BZ134">
        <v>0.23926145745447538</v>
      </c>
      <c r="CA134">
        <v>0.25152709124344674</v>
      </c>
      <c r="CB134">
        <v>0.26311410682051201</v>
      </c>
      <c r="CC134">
        <v>0.27201869635259807</v>
      </c>
      <c r="CD134">
        <v>0.28200695882113069</v>
      </c>
      <c r="CE134">
        <v>0.28830409168482884</v>
      </c>
      <c r="CF134">
        <v>0.28728687887205046</v>
      </c>
      <c r="CG134">
        <v>0.27987273958973324</v>
      </c>
      <c r="CH134">
        <v>0.27076716932865164</v>
      </c>
      <c r="CI134">
        <v>0.24998808075575013</v>
      </c>
      <c r="CJ134">
        <v>0.22480813365092367</v>
      </c>
      <c r="CK134">
        <v>0.20238808051334645</v>
      </c>
      <c r="CL134">
        <v>0.19303006482685536</v>
      </c>
      <c r="CM134">
        <v>0.18508219280419388</v>
      </c>
      <c r="CN134">
        <v>0.17592821527136238</v>
      </c>
      <c r="CO134">
        <v>0.17215620791758832</v>
      </c>
      <c r="CP134">
        <v>0.16041331617623139</v>
      </c>
      <c r="CQ134">
        <v>0.18858427216962065</v>
      </c>
      <c r="CR134">
        <v>0.20174425004676766</v>
      </c>
      <c r="CS134">
        <v>0.21474675314904004</v>
      </c>
      <c r="CT134">
        <v>0.22526412366694654</v>
      </c>
      <c r="CU134">
        <v>0.23297227511709936</v>
      </c>
      <c r="CV134">
        <v>0.23163923223309921</v>
      </c>
      <c r="CW134">
        <v>0.22277571846790517</v>
      </c>
      <c r="CX134">
        <v>0.21352796990009579</v>
      </c>
      <c r="CY134">
        <v>0.19779138425878692</v>
      </c>
      <c r="CZ134">
        <v>0.17686537044508566</v>
      </c>
      <c r="DA134">
        <v>0.15499529040163562</v>
      </c>
      <c r="DB134">
        <v>0.1383258326751079</v>
      </c>
      <c r="DC134">
        <v>0.13081249103085654</v>
      </c>
      <c r="DD134">
        <v>0.12506091933342342</v>
      </c>
      <c r="DE134">
        <v>0.1232608854507581</v>
      </c>
      <c r="DF134">
        <v>0.12811199678753626</v>
      </c>
      <c r="DG134">
        <v>0.13720854064631738</v>
      </c>
      <c r="DI134" t="s">
        <v>547</v>
      </c>
      <c r="DJ134" t="s">
        <v>670</v>
      </c>
      <c r="DK134">
        <v>2.2262408956307185E-3</v>
      </c>
      <c r="DL134">
        <v>4.5585325045067954E-3</v>
      </c>
      <c r="DM134">
        <v>7.316617450771448E-3</v>
      </c>
      <c r="DN134">
        <v>1.0106741153499084E-2</v>
      </c>
      <c r="DO134">
        <v>5.8615848729372238E-3</v>
      </c>
      <c r="DP134">
        <v>7.451375391561238E-3</v>
      </c>
      <c r="DQ134">
        <v>1.0415189825844245E-2</v>
      </c>
      <c r="DR134">
        <v>7.0521604730125554E-3</v>
      </c>
      <c r="DS134">
        <v>1.3218187301428893E-2</v>
      </c>
      <c r="DT134">
        <v>1.1968691746296374E-2</v>
      </c>
      <c r="DU134">
        <v>1.2107188883201439E-2</v>
      </c>
      <c r="DV134">
        <v>6.8535571244784724E-3</v>
      </c>
      <c r="DW134">
        <v>6.3407049486387526E-3</v>
      </c>
      <c r="DX134">
        <v>1.0096496484743197E-2</v>
      </c>
      <c r="DY134">
        <v>1.3107764203355595E-2</v>
      </c>
      <c r="DZ134">
        <v>1.6239881266428481E-2</v>
      </c>
      <c r="EA134">
        <v>1.4842563159764188E-2</v>
      </c>
      <c r="EB134">
        <v>6.9015841879208444E-3</v>
      </c>
      <c r="EC134">
        <v>3.6182175415451788E-4</v>
      </c>
      <c r="ED134">
        <v>2.7541704432832489E-3</v>
      </c>
      <c r="EE134">
        <v>6.5112239394347071E-3</v>
      </c>
      <c r="EF134">
        <v>7.7978325472655889E-3</v>
      </c>
      <c r="EG134">
        <v>1.0471709977811973E-2</v>
      </c>
      <c r="EH134">
        <v>1.3525851528045115E-2</v>
      </c>
      <c r="EI134">
        <v>3.3056198672574422E-3</v>
      </c>
      <c r="EJ134">
        <v>4.5215594963791839E-3</v>
      </c>
      <c r="EK134">
        <v>7.8021564789577365E-3</v>
      </c>
      <c r="EL134">
        <v>6.4087107791335005E-3</v>
      </c>
      <c r="EM134">
        <v>1.1679039871931035E-2</v>
      </c>
      <c r="EN134">
        <v>9.8074343258462947E-3</v>
      </c>
      <c r="EO134">
        <v>1.3117153541929121E-2</v>
      </c>
      <c r="EP134">
        <v>1.1940978689687952E-2</v>
      </c>
      <c r="EQ134">
        <v>1.0644198135012179E-2</v>
      </c>
      <c r="ER134">
        <v>1.0847848200606127E-2</v>
      </c>
      <c r="ES134">
        <v>9.2804635859306921E-3</v>
      </c>
      <c r="ET134">
        <v>5.6006797588183219E-4</v>
      </c>
      <c r="EU134">
        <v>1.7928644191594291E-3</v>
      </c>
      <c r="EV134">
        <v>1.0372054086792674E-2</v>
      </c>
      <c r="EW134">
        <v>1.3359157089742078E-2</v>
      </c>
      <c r="EX134">
        <v>1.4443349820823471E-2</v>
      </c>
      <c r="EY134">
        <v>0</v>
      </c>
      <c r="EZ134">
        <v>0</v>
      </c>
      <c r="FA134">
        <v>0</v>
      </c>
      <c r="FB134">
        <v>0</v>
      </c>
      <c r="FC134">
        <v>1.9798772911160844E-4</v>
      </c>
      <c r="FD134">
        <v>1.8497808834193777E-3</v>
      </c>
      <c r="FE134">
        <v>5.8081121784752422E-3</v>
      </c>
      <c r="FF134">
        <v>1.7898740561476861E-2</v>
      </c>
      <c r="FG134">
        <v>2.8089268666358642E-2</v>
      </c>
      <c r="FH134">
        <v>3.6747056709769715E-2</v>
      </c>
      <c r="FI134">
        <v>3.590966115220047E-2</v>
      </c>
      <c r="FJ134">
        <v>2.1677252816933463E-2</v>
      </c>
      <c r="FK134">
        <v>1.6716802138810535E-2</v>
      </c>
      <c r="FL134">
        <v>6.8695376050572337E-3</v>
      </c>
      <c r="FM134">
        <v>6.3496755018750961E-3</v>
      </c>
      <c r="FN134">
        <v>1.3047510267952029E-2</v>
      </c>
      <c r="FO134">
        <v>1.7195227469295537E-2</v>
      </c>
      <c r="FP134">
        <v>2.1039650777035426E-2</v>
      </c>
      <c r="FQ134">
        <v>1.1194394395099689E-3</v>
      </c>
      <c r="FR134">
        <v>1.102561415647056E-3</v>
      </c>
      <c r="FS134">
        <v>3.5657149192890336E-3</v>
      </c>
      <c r="FT134">
        <v>5.995673406963031E-3</v>
      </c>
      <c r="FU134">
        <v>1.5053525484524365E-2</v>
      </c>
      <c r="FV134">
        <v>2.7124590594470949E-2</v>
      </c>
      <c r="FW134">
        <v>3.5036613001355472E-2</v>
      </c>
      <c r="FX134">
        <v>4.1139453197397743E-2</v>
      </c>
      <c r="FY134">
        <v>2.4648206535176926E-2</v>
      </c>
      <c r="FZ134">
        <v>1.4363090326502471E-2</v>
      </c>
      <c r="GA134">
        <v>1.7745081358913003E-2</v>
      </c>
      <c r="GB134">
        <v>1.7363437239588622E-2</v>
      </c>
      <c r="GC134">
        <v>2.0656894251702636E-2</v>
      </c>
      <c r="GD134">
        <v>1.2531537073184561E-2</v>
      </c>
      <c r="GE134">
        <v>7.926544386269203E-3</v>
      </c>
      <c r="GF134">
        <v>7.8292443248300213E-3</v>
      </c>
      <c r="GG134">
        <v>1.1767231148346985E-2</v>
      </c>
      <c r="GH134">
        <v>1.0376020850993914E-2</v>
      </c>
      <c r="GI134">
        <v>1.5252152579153185E-2</v>
      </c>
      <c r="GJ134">
        <v>7.2381351185156224E-3</v>
      </c>
      <c r="GK134">
        <v>6.8634520955592401E-3</v>
      </c>
      <c r="GL134">
        <v>9.2007986606383804E-3</v>
      </c>
      <c r="GM134">
        <v>1.128809857912182E-2</v>
      </c>
      <c r="GN134">
        <v>1.0234509101668702E-2</v>
      </c>
      <c r="GO134">
        <v>1.5285955796066134E-2</v>
      </c>
      <c r="GP134">
        <v>1.8337523112281508E-2</v>
      </c>
      <c r="GQ134">
        <v>1.3062891720407222E-2</v>
      </c>
      <c r="GR134">
        <v>6.2486891616770415E-3</v>
      </c>
      <c r="GS134">
        <v>9.8517750179048583E-3</v>
      </c>
      <c r="GT134">
        <v>1.3215383829842981E-2</v>
      </c>
      <c r="GU134">
        <v>1.7064408270560778E-2</v>
      </c>
      <c r="GV134">
        <v>1.0486347458444362E-2</v>
      </c>
      <c r="GW134">
        <v>4.346396071397903E-3</v>
      </c>
      <c r="GX134">
        <v>2.828219309459683E-3</v>
      </c>
      <c r="GY134">
        <v>0</v>
      </c>
      <c r="GZ134">
        <v>0</v>
      </c>
      <c r="HA134">
        <v>0</v>
      </c>
      <c r="HB134">
        <v>0</v>
      </c>
      <c r="HC134">
        <v>4.3226999650781365E-4</v>
      </c>
      <c r="HD134">
        <v>1.4580123912569197E-3</v>
      </c>
      <c r="HE134">
        <v>1.0119493244865904E-3</v>
      </c>
      <c r="HF134">
        <v>1.8442155692852236E-4</v>
      </c>
      <c r="HG134">
        <v>8.7643395918491599E-4</v>
      </c>
      <c r="HH134">
        <v>1.7423715250742284E-3</v>
      </c>
      <c r="HI134">
        <v>2.2181454440510112E-3</v>
      </c>
      <c r="HJ134">
        <v>4.9417145506912685E-3</v>
      </c>
      <c r="HK134">
        <v>6.0457156763502199E-3</v>
      </c>
      <c r="HL134">
        <v>3.8236054298120227E-3</v>
      </c>
      <c r="HM134">
        <v>2.4158251847143999E-3</v>
      </c>
      <c r="HN134">
        <v>2.9416163091585622E-3</v>
      </c>
      <c r="HP134" t="s">
        <v>547</v>
      </c>
      <c r="HQ134" t="s">
        <v>671</v>
      </c>
      <c r="HR134">
        <v>1.2573675406459825E-2</v>
      </c>
      <c r="HS134">
        <v>0</v>
      </c>
      <c r="HT134">
        <v>0</v>
      </c>
      <c r="HU134">
        <v>1.5058464893573133E-3</v>
      </c>
      <c r="HV134">
        <v>9.3309746279870986E-3</v>
      </c>
      <c r="HW134">
        <v>1.0969546435934417E-2</v>
      </c>
      <c r="HX134">
        <v>8.0808632051562572E-3</v>
      </c>
      <c r="HY134">
        <v>1.9162037866388055E-2</v>
      </c>
      <c r="HZ134">
        <v>2.1638101514555159E-2</v>
      </c>
      <c r="IA134">
        <v>1.5603760638028081E-2</v>
      </c>
      <c r="IB134">
        <v>1.4833562403255446E-2</v>
      </c>
      <c r="IC134">
        <v>1.8776097805926706E-2</v>
      </c>
      <c r="ID134">
        <v>1.37200427084653E-2</v>
      </c>
      <c r="IE134">
        <v>1.1151341067758273E-2</v>
      </c>
      <c r="IF134">
        <v>5.8812457870786273E-3</v>
      </c>
      <c r="IG134">
        <v>5.4455299065210086E-3</v>
      </c>
      <c r="IH134">
        <v>5.7089765214335285E-3</v>
      </c>
      <c r="II134">
        <v>1.4447986582474268E-2</v>
      </c>
      <c r="IJ134">
        <v>1.145093978171177E-2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1.1958571668755332E-2</v>
      </c>
      <c r="IQ134">
        <v>1.3451969144326888E-2</v>
      </c>
      <c r="IR134">
        <v>1.4857157160897971E-2</v>
      </c>
      <c r="IS134">
        <v>2.4563734588570089E-2</v>
      </c>
      <c r="IT134">
        <v>2.5164011355014414E-2</v>
      </c>
      <c r="IU134">
        <v>1.4732222076687181E-2</v>
      </c>
      <c r="IV134">
        <v>1.5884065730375735E-2</v>
      </c>
      <c r="IW134">
        <v>1.9801974253549629E-2</v>
      </c>
      <c r="IX134">
        <v>2.0041078368125846E-2</v>
      </c>
      <c r="IY134">
        <v>2.0738955877342924E-2</v>
      </c>
      <c r="IZ134">
        <v>1.6171841695748434E-2</v>
      </c>
      <c r="JA134">
        <v>1.888744980696317E-2</v>
      </c>
      <c r="JB134">
        <v>1.4128751069938463E-2</v>
      </c>
      <c r="JC134">
        <v>1.4128006930622216E-3</v>
      </c>
      <c r="JD134">
        <v>0</v>
      </c>
      <c r="JE134">
        <v>0</v>
      </c>
      <c r="JF134">
        <v>1.5265089247796708E-2</v>
      </c>
      <c r="JG134">
        <v>1.5671616213259566E-2</v>
      </c>
      <c r="JH134">
        <v>1.6161759766270205E-2</v>
      </c>
      <c r="JI134">
        <v>1.7106541630485524E-2</v>
      </c>
      <c r="JJ134">
        <v>1.8524670812130363E-2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9.1448422278005165E-3</v>
      </c>
      <c r="JQ134">
        <v>2.7282272275830285E-2</v>
      </c>
      <c r="JR134">
        <v>3.6847519310430087E-2</v>
      </c>
      <c r="JS134">
        <v>4.0375579319747806E-2</v>
      </c>
      <c r="JT134">
        <v>1.7430519332237618E-2</v>
      </c>
      <c r="JU134">
        <v>8.4037240005271803E-3</v>
      </c>
      <c r="JV134">
        <v>8.7324040154684607E-3</v>
      </c>
      <c r="JW134">
        <v>0</v>
      </c>
      <c r="JX134">
        <v>2.3951765360685506E-2</v>
      </c>
      <c r="JY134">
        <v>2.860371832708207E-2</v>
      </c>
      <c r="JZ134">
        <v>3.3167820964044387E-2</v>
      </c>
      <c r="KA134">
        <v>4.2076846738271438E-2</v>
      </c>
      <c r="KB134">
        <v>4.8692255008039836E-2</v>
      </c>
      <c r="KC134">
        <v>1.0690282947914343E-2</v>
      </c>
      <c r="KD134">
        <v>1.2039008994370125E-2</v>
      </c>
      <c r="KE134">
        <v>1.0815450546719493E-2</v>
      </c>
      <c r="KF134">
        <v>2.0228502631171302E-2</v>
      </c>
      <c r="KG134">
        <v>3.3574927904244191E-2</v>
      </c>
      <c r="KH134">
        <v>3.4290595544301944E-2</v>
      </c>
      <c r="KI134">
        <v>3.095205056559909E-2</v>
      </c>
      <c r="KJ134">
        <v>1.9520784858171016E-2</v>
      </c>
      <c r="KK134">
        <v>1.8429990722793586E-2</v>
      </c>
      <c r="KL134">
        <v>1.9879737640141632E-2</v>
      </c>
      <c r="KM134">
        <v>1.1467658827667574E-2</v>
      </c>
      <c r="KN134">
        <v>1.1322318263906717E-2</v>
      </c>
      <c r="KO134">
        <v>1.9218297551370504E-2</v>
      </c>
      <c r="KP134">
        <v>2.0797293760412564E-2</v>
      </c>
      <c r="KQ134">
        <v>3.4293203689584689E-2</v>
      </c>
      <c r="KR134">
        <v>2.2229845410576089E-2</v>
      </c>
      <c r="KS134">
        <v>2.4692224213705743E-2</v>
      </c>
      <c r="KT134">
        <v>1.3945295341395873E-2</v>
      </c>
      <c r="KU134">
        <v>1.8582967536277195E-2</v>
      </c>
      <c r="KV134">
        <v>6.5741119528161425E-3</v>
      </c>
      <c r="KW134">
        <v>6.3979842287294692E-3</v>
      </c>
      <c r="KX134">
        <v>1.0604242556016979E-2</v>
      </c>
      <c r="KY134">
        <v>1.6472109871591586E-2</v>
      </c>
      <c r="KZ134">
        <v>1.0942609100066461E-2</v>
      </c>
      <c r="LA134">
        <v>9.8002837742799821E-3</v>
      </c>
      <c r="LB134">
        <v>6.7530879984210746E-3</v>
      </c>
      <c r="LC134">
        <v>1.0470809865588555E-2</v>
      </c>
      <c r="LD134">
        <v>5.985621025343551E-3</v>
      </c>
      <c r="LE134">
        <v>1.0843095842951409E-2</v>
      </c>
      <c r="LF134">
        <v>1.3288026883718529E-2</v>
      </c>
      <c r="LG134">
        <v>1.3004115665259689E-2</v>
      </c>
      <c r="LH134">
        <v>1.1763993769749462E-2</v>
      </c>
      <c r="LI134">
        <v>8.1043734561109179E-3</v>
      </c>
      <c r="LJ134">
        <v>2.9255656441600771E-4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1.9603410693501129E-3</v>
      </c>
      <c r="LT134">
        <v>4.4451730553476823E-3</v>
      </c>
      <c r="LU134">
        <v>5.8559362802994737E-3</v>
      </c>
      <c r="LW134" t="s">
        <v>547</v>
      </c>
      <c r="LX134" t="s">
        <v>672</v>
      </c>
      <c r="LY134">
        <v>7.6404925006525987E-2</v>
      </c>
      <c r="LZ134">
        <v>0.10862898000383227</v>
      </c>
      <c r="MA134">
        <v>0.11551010069763724</v>
      </c>
      <c r="MB134">
        <v>0.11936560152539598</v>
      </c>
      <c r="MC134">
        <v>0.12592818093177754</v>
      </c>
      <c r="MD134">
        <v>0.13138298632211073</v>
      </c>
      <c r="ME134">
        <v>0.14195522144415118</v>
      </c>
      <c r="MF134">
        <v>0.14706961173401326</v>
      </c>
      <c r="MG134">
        <v>0.15095847580220523</v>
      </c>
      <c r="MH134">
        <v>0.15507394317875664</v>
      </c>
      <c r="MI134">
        <v>0.13468671704256471</v>
      </c>
      <c r="MJ134">
        <v>0.10758651024201896</v>
      </c>
      <c r="MK134">
        <v>8.5624895941604218E-2</v>
      </c>
      <c r="ML134">
        <v>6.6538815851174368E-2</v>
      </c>
      <c r="MM134">
        <v>5.7635008667099051E-2</v>
      </c>
      <c r="MN134">
        <v>5.0155942162712387E-2</v>
      </c>
      <c r="MO134">
        <v>4.9066234012228899E-2</v>
      </c>
      <c r="MP134">
        <v>5.2097337684427952E-2</v>
      </c>
      <c r="MQ134">
        <v>0.13430158277273396</v>
      </c>
      <c r="MR134">
        <v>0.1650455169211992</v>
      </c>
      <c r="MS134">
        <v>0.17250556452045238</v>
      </c>
      <c r="MT134">
        <v>0.17563693143469189</v>
      </c>
      <c r="MU134">
        <v>0.18084068661603922</v>
      </c>
      <c r="MV134">
        <v>0.18391230298898947</v>
      </c>
      <c r="MW134">
        <v>0.1890012936927328</v>
      </c>
      <c r="MX134">
        <v>0.1932112810249649</v>
      </c>
      <c r="MY134">
        <v>0.19595406381345473</v>
      </c>
      <c r="MZ134">
        <v>0.19027706529206548</v>
      </c>
      <c r="NA134">
        <v>0.17256475173929117</v>
      </c>
      <c r="NB134">
        <v>0.16683805648746691</v>
      </c>
      <c r="NC134">
        <v>0.14576354245470391</v>
      </c>
      <c r="ND134">
        <v>0.1296196529998799</v>
      </c>
      <c r="NE134">
        <v>0.12191746831105976</v>
      </c>
      <c r="NF134">
        <v>0.1162788159361386</v>
      </c>
      <c r="NG134">
        <v>0.12092490712356314</v>
      </c>
      <c r="NH134">
        <v>0.12392084336778793</v>
      </c>
      <c r="NI134">
        <v>0.13201399539675765</v>
      </c>
      <c r="NJ134">
        <v>0.14607837925125144</v>
      </c>
      <c r="NK134">
        <v>0.14928817354367416</v>
      </c>
      <c r="NL134">
        <v>0.1526825783461985</v>
      </c>
      <c r="NM134">
        <v>0.15848273275107455</v>
      </c>
      <c r="NN134">
        <v>0.16429152508205713</v>
      </c>
      <c r="NO134">
        <v>0.17003439630361142</v>
      </c>
      <c r="NP134">
        <v>0.17491096003225964</v>
      </c>
      <c r="NQ134">
        <v>0.17729042305601431</v>
      </c>
      <c r="NR134">
        <v>0.19745292297495826</v>
      </c>
      <c r="NS134">
        <v>0.1958636627331119</v>
      </c>
      <c r="NT134">
        <v>0.18872222267647157</v>
      </c>
      <c r="NU134">
        <v>0.17372663509081529</v>
      </c>
      <c r="NV134">
        <v>0.15937864864216092</v>
      </c>
      <c r="NW134">
        <v>0.13791195404171228</v>
      </c>
      <c r="NX134">
        <v>0.12108417693174867</v>
      </c>
      <c r="NY134">
        <v>0.10507114500969991</v>
      </c>
      <c r="NZ134">
        <v>9.9771698909705761E-2</v>
      </c>
      <c r="OA134">
        <v>0.13670360785637745</v>
      </c>
      <c r="OB134">
        <v>0.15553859763586395</v>
      </c>
      <c r="OC134">
        <v>0.15828358673167064</v>
      </c>
      <c r="OD134">
        <v>0.1661903628138964</v>
      </c>
      <c r="OE134">
        <v>0.16347536169189081</v>
      </c>
      <c r="OF134">
        <v>0.15772642720541039</v>
      </c>
      <c r="OG134">
        <v>0.15044144648651123</v>
      </c>
      <c r="OH134">
        <v>0.1369158377858917</v>
      </c>
      <c r="OI134">
        <v>0.12765843889492309</v>
      </c>
      <c r="OJ134">
        <v>0.17177887026436192</v>
      </c>
      <c r="OK134">
        <v>0.17238451456610565</v>
      </c>
      <c r="OL134">
        <v>0.16904448547658907</v>
      </c>
      <c r="OM134">
        <v>0.16481553925323875</v>
      </c>
      <c r="ON134">
        <v>0.15243876025448375</v>
      </c>
      <c r="OO134">
        <v>0.13841670898057307</v>
      </c>
      <c r="OP134">
        <v>0.13476215345159756</v>
      </c>
      <c r="OQ134">
        <v>0.13384367609798978</v>
      </c>
      <c r="OR134">
        <v>0.14360849699778755</v>
      </c>
      <c r="OS134">
        <v>8.1722109246308516E-2</v>
      </c>
      <c r="OT134">
        <v>0.10625449377589594</v>
      </c>
      <c r="OU134">
        <v>0.10609274572835731</v>
      </c>
      <c r="OV134">
        <v>0.10815886502985526</v>
      </c>
      <c r="OW134">
        <v>0.1112450084697925</v>
      </c>
      <c r="OX134">
        <v>0.11736861783703612</v>
      </c>
      <c r="OY134">
        <v>0.13979219964260214</v>
      </c>
      <c r="OZ134">
        <v>0.14034350746848734</v>
      </c>
      <c r="PA134">
        <v>0.1466589006646847</v>
      </c>
      <c r="PB134">
        <v>0.13938342798812547</v>
      </c>
      <c r="PC134">
        <v>0.13614615419701814</v>
      </c>
      <c r="PD134">
        <v>0.11846893150048732</v>
      </c>
      <c r="PE134">
        <v>0.10221637245424912</v>
      </c>
      <c r="PF134">
        <v>8.8129183409454234E-2</v>
      </c>
      <c r="PG134">
        <v>8.0464911495647384E-2</v>
      </c>
      <c r="PH134">
        <v>7.3074209460650574E-2</v>
      </c>
      <c r="PI134">
        <v>6.8816485679812606E-2</v>
      </c>
      <c r="PJ134">
        <v>7.0864512365235624E-2</v>
      </c>
      <c r="PK134">
        <v>7.055064723058449E-2</v>
      </c>
      <c r="PL134">
        <v>9.0105882290861236E-2</v>
      </c>
      <c r="PM134">
        <v>0.10499051298967697</v>
      </c>
      <c r="PN134">
        <v>0.11575159312319741</v>
      </c>
      <c r="PO134">
        <v>0.12535415624836135</v>
      </c>
      <c r="PP134">
        <v>0.13262331583006276</v>
      </c>
      <c r="PQ134">
        <v>0.13884319369716808</v>
      </c>
      <c r="PR134">
        <v>0.13451107115482011</v>
      </c>
      <c r="PS134">
        <v>0.12455811817796447</v>
      </c>
      <c r="PT134">
        <v>0.11231773368686238</v>
      </c>
      <c r="PU134">
        <v>9.8633737286220852E-2</v>
      </c>
      <c r="PV134">
        <v>8.4292534104710728E-2</v>
      </c>
      <c r="PW134">
        <v>7.2779130988096116E-2</v>
      </c>
      <c r="PX134">
        <v>6.3791457742123053E-2</v>
      </c>
      <c r="PY134">
        <v>5.8370090515103883E-2</v>
      </c>
      <c r="PZ134">
        <v>5.5811392436837096E-2</v>
      </c>
      <c r="QA134">
        <v>5.6028893383341945E-2</v>
      </c>
      <c r="QB134">
        <v>5.7644658288462103E-2</v>
      </c>
      <c r="QL134" t="s">
        <v>547</v>
      </c>
      <c r="QM134">
        <v>0.67350473665336008</v>
      </c>
      <c r="QN134">
        <v>0.60042205887597255</v>
      </c>
      <c r="QO134">
        <v>0.57747576293820613</v>
      </c>
      <c r="QP134">
        <v>0.57270852513334314</v>
      </c>
      <c r="QQ134">
        <v>0.56066478545431897</v>
      </c>
      <c r="QR134">
        <v>0.54396541929888653</v>
      </c>
      <c r="QS134">
        <v>0.52041383268491703</v>
      </c>
      <c r="QT134">
        <v>0.49748027345287077</v>
      </c>
      <c r="QU134">
        <v>0.48560006495908969</v>
      </c>
      <c r="QV134">
        <v>0.49621533415694946</v>
      </c>
      <c r="QW134">
        <v>0.53202366536268519</v>
      </c>
      <c r="QX134">
        <v>0.5838982462475889</v>
      </c>
      <c r="QY134">
        <v>0.64008025939945268</v>
      </c>
      <c r="QZ134">
        <v>0.68258189876571995</v>
      </c>
      <c r="RA134">
        <v>0.71709583884425865</v>
      </c>
      <c r="RB134">
        <v>0.73599365445428078</v>
      </c>
      <c r="RC134">
        <v>0.74592651652168052</v>
      </c>
      <c r="RD134">
        <v>0.73380468481207273</v>
      </c>
      <c r="RE134">
        <v>0.52540119382639194</v>
      </c>
      <c r="RF134">
        <v>0.46642970185645466</v>
      </c>
      <c r="RG134">
        <v>0.44548570683284339</v>
      </c>
      <c r="RH134">
        <v>0.43362935773345124</v>
      </c>
      <c r="RI134">
        <v>0.41889513772213138</v>
      </c>
      <c r="RJ134">
        <v>0.39810854310550597</v>
      </c>
      <c r="RK134">
        <v>0.37253415642721754</v>
      </c>
      <c r="RL134">
        <v>0.34852547301490699</v>
      </c>
      <c r="RM134">
        <v>0.33395428874854205</v>
      </c>
      <c r="RN134">
        <v>0.33911122578144604</v>
      </c>
      <c r="RO134">
        <v>0.36513356229362143</v>
      </c>
      <c r="RP134">
        <v>0.40510974928848958</v>
      </c>
      <c r="RQ134">
        <v>0.44825414921993884</v>
      </c>
      <c r="RR134">
        <v>0.48014094618959363</v>
      </c>
      <c r="RS134">
        <v>0.50830862819398726</v>
      </c>
      <c r="RT134">
        <v>0.52578279044125742</v>
      </c>
      <c r="RU134">
        <v>0.5370303693506826</v>
      </c>
      <c r="RV134">
        <v>0.54218927061002176</v>
      </c>
      <c r="RW134">
        <v>0.52175581871017984</v>
      </c>
      <c r="RX134">
        <v>0.4942032757241584</v>
      </c>
      <c r="RY134">
        <v>0.48899467819973558</v>
      </c>
      <c r="RZ134">
        <v>0.48386537489017878</v>
      </c>
      <c r="SA134">
        <v>0.47159209809429697</v>
      </c>
      <c r="SB134">
        <v>0.45387888671839705</v>
      </c>
      <c r="SC134">
        <v>0.43709234143260367</v>
      </c>
      <c r="SD134">
        <v>0.417612598367395</v>
      </c>
      <c r="SE134">
        <v>0.3967325822046206</v>
      </c>
      <c r="SF134">
        <v>0.38037294549665129</v>
      </c>
      <c r="SG134">
        <v>0.37498001083176158</v>
      </c>
      <c r="SH134">
        <v>0.38203888525328711</v>
      </c>
      <c r="SI134">
        <v>0.40120728380981546</v>
      </c>
      <c r="SJ134">
        <v>0.41025742421154182</v>
      </c>
      <c r="SK134">
        <v>0.43700819949723396</v>
      </c>
      <c r="SL134">
        <v>0.46992510901244872</v>
      </c>
      <c r="SM134">
        <v>0.50153095679938264</v>
      </c>
      <c r="SN134">
        <v>0.52696680610045221</v>
      </c>
      <c r="SO134">
        <v>0.48939342130446795</v>
      </c>
      <c r="SP134">
        <v>0.45358539267841586</v>
      </c>
      <c r="SQ134">
        <v>0.43837110806172719</v>
      </c>
      <c r="SR134">
        <v>0.43169991457645102</v>
      </c>
      <c r="SS134">
        <v>0.4189162347711996</v>
      </c>
      <c r="ST134">
        <v>0.40126064919461385</v>
      </c>
      <c r="SU134">
        <v>0.38106674249093991</v>
      </c>
      <c r="SV134">
        <v>0.35550669701476301</v>
      </c>
      <c r="SW134">
        <v>0.33052371116468732</v>
      </c>
      <c r="SX134">
        <v>0.31664096167262268</v>
      </c>
      <c r="SY134">
        <v>0.31739393575372155</v>
      </c>
      <c r="SZ134">
        <v>0.33424177506504765</v>
      </c>
      <c r="TA134">
        <v>0.36084632426982044</v>
      </c>
      <c r="TB134">
        <v>0.3714537506113203</v>
      </c>
      <c r="TC134">
        <v>0.40269035479532483</v>
      </c>
      <c r="TD134">
        <v>0.43457217763474215</v>
      </c>
      <c r="TE134">
        <v>0.46122945795713843</v>
      </c>
      <c r="TF134">
        <v>0.47784044684497207</v>
      </c>
      <c r="TG134">
        <v>0.6074757493991314</v>
      </c>
      <c r="TH134">
        <v>0.56359334475122613</v>
      </c>
      <c r="TI134">
        <v>0.54643304153526628</v>
      </c>
      <c r="TJ134">
        <v>0.52260220145326708</v>
      </c>
      <c r="TK134">
        <v>0.49372518217320754</v>
      </c>
      <c r="TL134">
        <v>0.46322640905071816</v>
      </c>
      <c r="TM134">
        <v>0.4336748917737922</v>
      </c>
      <c r="TN134">
        <v>0.41146693243482058</v>
      </c>
      <c r="TO134">
        <v>0.40320669603615567</v>
      </c>
      <c r="TP134">
        <v>0.41851959595552091</v>
      </c>
      <c r="TQ134">
        <v>0.4546673337104335</v>
      </c>
      <c r="TR134">
        <v>0.50090673939136121</v>
      </c>
      <c r="TS134">
        <v>0.54728755044676169</v>
      </c>
      <c r="TT134">
        <v>0.58445432689782872</v>
      </c>
      <c r="TU134">
        <v>0.61632708265368519</v>
      </c>
      <c r="TV134">
        <v>0.63655672620554393</v>
      </c>
      <c r="TW134">
        <v>0.6480936175374874</v>
      </c>
      <c r="TX134">
        <v>0.64759059905471983</v>
      </c>
      <c r="TY134">
        <v>0.67997618798551351</v>
      </c>
      <c r="TZ134">
        <v>0.61168703430056726</v>
      </c>
      <c r="UA134">
        <v>0.58202891041460625</v>
      </c>
      <c r="UB134">
        <v>0.55671449443784626</v>
      </c>
      <c r="UC134">
        <v>0.53134220507234453</v>
      </c>
      <c r="UD134">
        <v>0.5058110953645053</v>
      </c>
      <c r="UE134">
        <v>0.48763822558184933</v>
      </c>
      <c r="UF134">
        <v>0.48795396618534664</v>
      </c>
      <c r="UG134">
        <v>0.50872872182690765</v>
      </c>
      <c r="UH134">
        <v>0.54970547420051386</v>
      </c>
      <c r="UI134">
        <v>0.6028690115015457</v>
      </c>
      <c r="UJ134">
        <v>0.65531399153918679</v>
      </c>
      <c r="UK134">
        <v>0.69573409525567176</v>
      </c>
      <c r="UL134">
        <v>0.72302780028202962</v>
      </c>
      <c r="UM134">
        <v>0.74076310975715731</v>
      </c>
      <c r="UN134">
        <v>0.74748301483705137</v>
      </c>
      <c r="UO134">
        <v>0.74437842862565495</v>
      </c>
      <c r="UP134">
        <v>0.73127191512928336</v>
      </c>
      <c r="UR134" t="s">
        <v>599</v>
      </c>
      <c r="US134" t="s">
        <v>684</v>
      </c>
      <c r="UT134" t="s">
        <v>685</v>
      </c>
      <c r="UU134">
        <v>0.26963604601658808</v>
      </c>
    </row>
    <row r="135" spans="2:567" x14ac:dyDescent="0.45">
      <c r="B135" t="s">
        <v>548</v>
      </c>
      <c r="C135" t="s">
        <v>31</v>
      </c>
      <c r="D135">
        <v>0.31774296606722047</v>
      </c>
      <c r="E135">
        <v>0.34414213778542951</v>
      </c>
      <c r="F135">
        <v>0.36944115977351416</v>
      </c>
      <c r="G135">
        <v>0.37143080458225736</v>
      </c>
      <c r="H135">
        <v>0.37701376524378716</v>
      </c>
      <c r="I135">
        <v>0.385533839706518</v>
      </c>
      <c r="J135">
        <v>0.38795873908710476</v>
      </c>
      <c r="K135">
        <v>0.38909107418235023</v>
      </c>
      <c r="L135">
        <v>0.3804912097782851</v>
      </c>
      <c r="M135">
        <v>0.36194516515750214</v>
      </c>
      <c r="N135">
        <v>0.33508513225728781</v>
      </c>
      <c r="O135">
        <v>0.30522104981624754</v>
      </c>
      <c r="P135">
        <v>0.27986436671784104</v>
      </c>
      <c r="Q135">
        <v>0.26795363001103284</v>
      </c>
      <c r="R135">
        <v>0.26162057911537578</v>
      </c>
      <c r="S135">
        <v>0.2646191174281482</v>
      </c>
      <c r="T135">
        <v>0.27488281002311676</v>
      </c>
      <c r="U135">
        <v>0.2938806021660052</v>
      </c>
      <c r="V135">
        <v>0.32556205150711121</v>
      </c>
      <c r="W135">
        <v>0.34967389940931359</v>
      </c>
      <c r="X135">
        <v>0.3545219042638395</v>
      </c>
      <c r="Y135">
        <v>0.36129352184414321</v>
      </c>
      <c r="Z135">
        <v>0.36829024370415081</v>
      </c>
      <c r="AA135">
        <v>0.37368649608402327</v>
      </c>
      <c r="AB135">
        <v>0.37380566296576367</v>
      </c>
      <c r="AC135">
        <v>0.37707445235258508</v>
      </c>
      <c r="AD135">
        <v>0.3786918291778531</v>
      </c>
      <c r="AE135">
        <v>0.37192225898078096</v>
      </c>
      <c r="AF135">
        <v>0.35808461946491899</v>
      </c>
      <c r="AG135">
        <v>0.34522085491661392</v>
      </c>
      <c r="AH135">
        <v>0.33427866210542073</v>
      </c>
      <c r="AI135">
        <v>0.3228377097531801</v>
      </c>
      <c r="AJ135">
        <v>0.31215322502673576</v>
      </c>
      <c r="AK135">
        <v>0.30725752295143044</v>
      </c>
      <c r="AL135">
        <v>0.3070172449428466</v>
      </c>
      <c r="AM135">
        <v>0.30883775244585249</v>
      </c>
      <c r="AN135">
        <v>0.24974342626746363</v>
      </c>
      <c r="AO135">
        <v>0.24104312346347284</v>
      </c>
      <c r="AP135">
        <v>0.23109423145710867</v>
      </c>
      <c r="AQ135">
        <v>0.22596717733661051</v>
      </c>
      <c r="AR135">
        <v>0.22401654538979526</v>
      </c>
      <c r="AS135">
        <v>0.22644801689713151</v>
      </c>
      <c r="AT135">
        <v>0.22912045537770329</v>
      </c>
      <c r="AU135">
        <v>0.23801948227799535</v>
      </c>
      <c r="AV135">
        <v>0.24845548561661604</v>
      </c>
      <c r="AW135">
        <v>0.25607117080437619</v>
      </c>
      <c r="AX135">
        <v>0.25969097542304975</v>
      </c>
      <c r="AY135">
        <v>0.26649419715050887</v>
      </c>
      <c r="AZ135">
        <v>0.27373051481571387</v>
      </c>
      <c r="BA135">
        <v>0.28034947612331468</v>
      </c>
      <c r="BB135">
        <v>0.26732261091403919</v>
      </c>
      <c r="BC135">
        <v>0.26629768952679023</v>
      </c>
      <c r="BD135">
        <v>0.26272679351378708</v>
      </c>
      <c r="BE135">
        <v>0.25783654744135726</v>
      </c>
      <c r="BF135">
        <v>0.29953215000974537</v>
      </c>
      <c r="BG135">
        <v>0.30026376086343048</v>
      </c>
      <c r="BH135">
        <v>0.29208762603232918</v>
      </c>
      <c r="BI135">
        <v>0.29258676978614284</v>
      </c>
      <c r="BJ135">
        <v>0.29840904753702779</v>
      </c>
      <c r="BK135">
        <v>0.30383612304062718</v>
      </c>
      <c r="BL135">
        <v>0.30678012968259188</v>
      </c>
      <c r="BM135">
        <v>0.30593753274539986</v>
      </c>
      <c r="BN135">
        <v>0.2986423641335374</v>
      </c>
      <c r="BO135">
        <v>0.29716028281607448</v>
      </c>
      <c r="BP135">
        <v>0.29483098969746518</v>
      </c>
      <c r="BQ135">
        <v>0.2944120087625674</v>
      </c>
      <c r="BR135">
        <v>0.2927203610100777</v>
      </c>
      <c r="BS135">
        <v>0.29490664513338993</v>
      </c>
      <c r="BT135">
        <v>0.30408931178504334</v>
      </c>
      <c r="BU135">
        <v>0.30780324944304333</v>
      </c>
      <c r="BV135">
        <v>0.30688830497954789</v>
      </c>
      <c r="BW135">
        <v>0.30176931007360808</v>
      </c>
      <c r="BX135">
        <v>0.19103686521974425</v>
      </c>
      <c r="BY135">
        <v>0.21791855320987119</v>
      </c>
      <c r="BZ135">
        <v>0.22884310668096389</v>
      </c>
      <c r="CA135">
        <v>0.23832280784211568</v>
      </c>
      <c r="CB135">
        <v>0.25065380606076204</v>
      </c>
      <c r="CC135">
        <v>0.25570816267907931</v>
      </c>
      <c r="CD135">
        <v>0.26153385764593329</v>
      </c>
      <c r="CE135">
        <v>0.26406451449970958</v>
      </c>
      <c r="CF135">
        <v>0.26492934330539419</v>
      </c>
      <c r="CG135">
        <v>0.25243617914655864</v>
      </c>
      <c r="CH135">
        <v>0.23548384135763875</v>
      </c>
      <c r="CI135">
        <v>0.21410884703714381</v>
      </c>
      <c r="CJ135">
        <v>0.1950698194408497</v>
      </c>
      <c r="CK135">
        <v>0.18113914459113695</v>
      </c>
      <c r="CL135">
        <v>0.16540464391484333</v>
      </c>
      <c r="CM135">
        <v>0.16373768614007644</v>
      </c>
      <c r="CN135">
        <v>0.15928646761164586</v>
      </c>
      <c r="CO135">
        <v>0.16135603787092448</v>
      </c>
      <c r="CP135">
        <v>0.20323948264833816</v>
      </c>
      <c r="CQ135">
        <v>0.22784504339332529</v>
      </c>
      <c r="CR135">
        <v>0.23677486933543487</v>
      </c>
      <c r="CS135">
        <v>0.24441570937143114</v>
      </c>
      <c r="CT135">
        <v>0.25083503457365136</v>
      </c>
      <c r="CU135">
        <v>0.25227062433538949</v>
      </c>
      <c r="CV135">
        <v>0.25676025466819968</v>
      </c>
      <c r="CW135">
        <v>0.26098305914905556</v>
      </c>
      <c r="CX135">
        <v>0.25817547340053176</v>
      </c>
      <c r="CY135">
        <v>0.24745500276332016</v>
      </c>
      <c r="CZ135">
        <v>0.23131907301259888</v>
      </c>
      <c r="DA135">
        <v>0.21223002477077005</v>
      </c>
      <c r="DB135">
        <v>0.19376928455447176</v>
      </c>
      <c r="DC135">
        <v>0.18666687059275977</v>
      </c>
      <c r="DD135">
        <v>0.17744394711247063</v>
      </c>
      <c r="DE135">
        <v>0.17855184968304952</v>
      </c>
      <c r="DF135">
        <v>0.18301141506094379</v>
      </c>
      <c r="DG135">
        <v>0.19102160656758574</v>
      </c>
      <c r="DI135" t="s">
        <v>548</v>
      </c>
      <c r="DJ135" t="s">
        <v>670</v>
      </c>
      <c r="DK135">
        <v>1.5756705467644801E-2</v>
      </c>
      <c r="DL135">
        <v>1.4708756790440401E-3</v>
      </c>
      <c r="DM135">
        <v>0</v>
      </c>
      <c r="DN135">
        <v>1.0706688873076732E-3</v>
      </c>
      <c r="DO135">
        <v>1.8415005905649947E-3</v>
      </c>
      <c r="DP135">
        <v>0</v>
      </c>
      <c r="DQ135">
        <v>0</v>
      </c>
      <c r="DR135">
        <v>0</v>
      </c>
      <c r="DS135">
        <v>3.9195188892798428E-3</v>
      </c>
      <c r="DT135">
        <v>9.9520199728647778E-3</v>
      </c>
      <c r="DU135">
        <v>1.5334005188277627E-2</v>
      </c>
      <c r="DV135">
        <v>6.4145376772533876E-3</v>
      </c>
      <c r="DW135">
        <v>7.2925267991258728E-3</v>
      </c>
      <c r="DX135">
        <v>4.0274872195761729E-3</v>
      </c>
      <c r="DY135">
        <v>1.3395401257455546E-2</v>
      </c>
      <c r="DZ135">
        <v>1.7236063546513202E-2</v>
      </c>
      <c r="EA135">
        <v>1.9470972198599761E-2</v>
      </c>
      <c r="EB135">
        <v>1.6256573136895394E-2</v>
      </c>
      <c r="EC135">
        <v>1.0971433284095986E-3</v>
      </c>
      <c r="ED135">
        <v>7.9691956646694134E-3</v>
      </c>
      <c r="EE135">
        <v>9.3302452429900179E-3</v>
      </c>
      <c r="EF135">
        <v>1.1883708144454783E-2</v>
      </c>
      <c r="EG135">
        <v>1.3051274290558672E-2</v>
      </c>
      <c r="EH135">
        <v>3.9175749132302805E-3</v>
      </c>
      <c r="EI135">
        <v>4.7102140453369901E-3</v>
      </c>
      <c r="EJ135">
        <v>5.5557534051678759E-3</v>
      </c>
      <c r="EK135">
        <v>0</v>
      </c>
      <c r="EL135">
        <v>2.7809553469937474E-3</v>
      </c>
      <c r="EM135">
        <v>5.6112429339624905E-3</v>
      </c>
      <c r="EN135">
        <v>1.0104467887444762E-2</v>
      </c>
      <c r="EO135">
        <v>1.4499940980935657E-2</v>
      </c>
      <c r="EP135">
        <v>1.5807137312633793E-2</v>
      </c>
      <c r="EQ135">
        <v>1.278626664577099E-2</v>
      </c>
      <c r="ER135">
        <v>1.4479513603785405E-2</v>
      </c>
      <c r="ES135">
        <v>1.3150196282619804E-3</v>
      </c>
      <c r="ET135">
        <v>3.1694078045328726E-3</v>
      </c>
      <c r="EU135">
        <v>1.0088417542462886E-2</v>
      </c>
      <c r="EV135">
        <v>1.5791709894418852E-2</v>
      </c>
      <c r="EW135">
        <v>1.5924613125261867E-3</v>
      </c>
      <c r="EX135">
        <v>4.2424630709978067E-3</v>
      </c>
      <c r="EY135">
        <v>4.666644246264267E-3</v>
      </c>
      <c r="EZ135">
        <v>6.9999145963052112E-3</v>
      </c>
      <c r="FA135">
        <v>8.9441781308186655E-3</v>
      </c>
      <c r="FB135">
        <v>6.9844318200772667E-3</v>
      </c>
      <c r="FC135">
        <v>1.0888365415109335E-2</v>
      </c>
      <c r="FD135">
        <v>7.5792272895406961E-3</v>
      </c>
      <c r="FE135">
        <v>7.8987076252040964E-3</v>
      </c>
      <c r="FF135">
        <v>1.1950159871721447E-2</v>
      </c>
      <c r="FG135">
        <v>1.9114866441167517E-2</v>
      </c>
      <c r="FH135">
        <v>1.3857150642436367E-2</v>
      </c>
      <c r="FI135">
        <v>2.1495493141821684E-2</v>
      </c>
      <c r="FJ135">
        <v>3.18889996057512E-2</v>
      </c>
      <c r="FK135">
        <v>3.6277398092319807E-2</v>
      </c>
      <c r="FL135">
        <v>8.0204222584556173E-3</v>
      </c>
      <c r="FM135">
        <v>1.2541245257750062E-2</v>
      </c>
      <c r="FN135">
        <v>5.7876892924292852E-3</v>
      </c>
      <c r="FO135">
        <v>8.4101949177940224E-3</v>
      </c>
      <c r="FP135">
        <v>1.1832554132668593E-2</v>
      </c>
      <c r="FQ135">
        <v>4.3398921442041058E-3</v>
      </c>
      <c r="FR135">
        <v>1.0760015288744972E-2</v>
      </c>
      <c r="FS135">
        <v>1.6677199973846878E-2</v>
      </c>
      <c r="FT135">
        <v>1.3885148361606795E-2</v>
      </c>
      <c r="FU135">
        <v>1.6267242422196126E-2</v>
      </c>
      <c r="FV135">
        <v>8.4668107291118542E-3</v>
      </c>
      <c r="FW135">
        <v>2.6096091944844961E-2</v>
      </c>
      <c r="FX135">
        <v>5.0894514096955112E-2</v>
      </c>
      <c r="FY135">
        <v>6.9993821770868006E-2</v>
      </c>
      <c r="FZ135">
        <v>8.2845772647782104E-2</v>
      </c>
      <c r="GA135">
        <v>5.4371410809424515E-2</v>
      </c>
      <c r="GB135">
        <v>4.0303787522819337E-2</v>
      </c>
      <c r="GC135">
        <v>4.7360776232113575E-3</v>
      </c>
      <c r="GD135">
        <v>1.0824894366034224E-2</v>
      </c>
      <c r="GE135">
        <v>5.7073397520006558E-3</v>
      </c>
      <c r="GF135">
        <v>2.4489438652490069E-3</v>
      </c>
      <c r="GG135">
        <v>4.5786674544271424E-3</v>
      </c>
      <c r="GH135">
        <v>4.3628499367285682E-3</v>
      </c>
      <c r="GI135">
        <v>7.8777749623145758E-3</v>
      </c>
      <c r="GJ135">
        <v>1.3150794947845615E-2</v>
      </c>
      <c r="GK135">
        <v>2.2970355717955131E-2</v>
      </c>
      <c r="GL135">
        <v>3.8861651686012515E-2</v>
      </c>
      <c r="GM135">
        <v>1.8501414648501264E-2</v>
      </c>
      <c r="GN135">
        <v>1.9725209552607856E-2</v>
      </c>
      <c r="GO135">
        <v>1.7470297579817058E-2</v>
      </c>
      <c r="GP135">
        <v>6.1427408672713136E-3</v>
      </c>
      <c r="GQ135">
        <v>7.1749513712051592E-3</v>
      </c>
      <c r="GR135">
        <v>1.0938603800215219E-2</v>
      </c>
      <c r="GS135">
        <v>1.0237317126561486E-2</v>
      </c>
      <c r="GT135">
        <v>1.2876293536043516E-2</v>
      </c>
      <c r="GU135">
        <v>1.284884840168922E-2</v>
      </c>
      <c r="GV135">
        <v>1.3548124400191056E-2</v>
      </c>
      <c r="GW135">
        <v>4.9689588286094162E-3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5.0784157616505623E-3</v>
      </c>
      <c r="HD135">
        <v>9.1053431145378776E-3</v>
      </c>
      <c r="HE135">
        <v>9.0782049944000288E-3</v>
      </c>
      <c r="HF135">
        <v>7.5945320069337983E-3</v>
      </c>
      <c r="HG135">
        <v>1.478777697910209E-2</v>
      </c>
      <c r="HH135">
        <v>2.0436733916560063E-2</v>
      </c>
      <c r="HI135">
        <v>2.0879801320082832E-2</v>
      </c>
      <c r="HJ135">
        <v>1.470194900494518E-2</v>
      </c>
      <c r="HK135">
        <v>7.9260428833643932E-3</v>
      </c>
      <c r="HL135">
        <v>8.1003649485900317E-3</v>
      </c>
      <c r="HM135">
        <v>6.3551109901186969E-3</v>
      </c>
      <c r="HN135">
        <v>2.5335607433194006E-3</v>
      </c>
      <c r="HP135" t="s">
        <v>548</v>
      </c>
      <c r="HQ135" t="s">
        <v>671</v>
      </c>
      <c r="HR135">
        <v>2.0760212418604845E-2</v>
      </c>
      <c r="HS135">
        <v>3.1976031507231759E-2</v>
      </c>
      <c r="HT135">
        <v>3.4647025515425194E-2</v>
      </c>
      <c r="HU135">
        <v>3.7188994565904882E-2</v>
      </c>
      <c r="HV135">
        <v>1.0149691746151667E-2</v>
      </c>
      <c r="HW135">
        <v>1.1057998915607149E-2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1.2405576646000935E-2</v>
      </c>
      <c r="ID135">
        <v>1.2001907525583602E-2</v>
      </c>
      <c r="IE135">
        <v>1.6156028150251505E-2</v>
      </c>
      <c r="IF135">
        <v>1.435716959231885E-2</v>
      </c>
      <c r="IG135">
        <v>1.4137142076218523E-2</v>
      </c>
      <c r="IH135">
        <v>9.4887386245092169E-3</v>
      </c>
      <c r="II135">
        <v>1.5718653709296333E-2</v>
      </c>
      <c r="IJ135">
        <v>7.670271230978595E-3</v>
      </c>
      <c r="IK135">
        <v>1.6910243058213426E-3</v>
      </c>
      <c r="IL135">
        <v>0</v>
      </c>
      <c r="IM135">
        <v>0</v>
      </c>
      <c r="IN135">
        <v>0</v>
      </c>
      <c r="IO135">
        <v>9.4299750774210229E-3</v>
      </c>
      <c r="IP135">
        <v>9.157553915553349E-3</v>
      </c>
      <c r="IQ135">
        <v>8.3054843506759537E-3</v>
      </c>
      <c r="IR135">
        <v>1.3235427714882751E-2</v>
      </c>
      <c r="IS135">
        <v>1.2317832820243409E-2</v>
      </c>
      <c r="IT135">
        <v>6.8826436312681141E-3</v>
      </c>
      <c r="IU135">
        <v>9.5549551048565926E-3</v>
      </c>
      <c r="IV135">
        <v>1.3154454513280641E-2</v>
      </c>
      <c r="IW135">
        <v>0</v>
      </c>
      <c r="IX135">
        <v>0</v>
      </c>
      <c r="IY135">
        <v>0</v>
      </c>
      <c r="IZ135">
        <v>1.5574657129210563E-2</v>
      </c>
      <c r="JA135">
        <v>1.7070973880108573E-2</v>
      </c>
      <c r="JB135">
        <v>1.5504934799253139E-2</v>
      </c>
      <c r="JC135">
        <v>9.5137711522376798E-3</v>
      </c>
      <c r="JD135">
        <v>2.7504115368577678E-2</v>
      </c>
      <c r="JE135">
        <v>2.0400244184284325E-2</v>
      </c>
      <c r="JF135">
        <v>1.9942222605010152E-2</v>
      </c>
      <c r="JG135">
        <v>1.8785281884156669E-2</v>
      </c>
      <c r="JH135">
        <v>6.8924282318362498E-3</v>
      </c>
      <c r="JI135">
        <v>2.8683787845046366E-3</v>
      </c>
      <c r="JJ135">
        <v>1.0364241595384727E-3</v>
      </c>
      <c r="JK135">
        <v>1.2660872917217994E-2</v>
      </c>
      <c r="JL135">
        <v>2.0491009667476273E-2</v>
      </c>
      <c r="JM135">
        <v>2.5186335848401287E-2</v>
      </c>
      <c r="JN135">
        <v>1.8027918778062459E-2</v>
      </c>
      <c r="JO135">
        <v>3.1959885574025466E-2</v>
      </c>
      <c r="JP135">
        <v>2.8230521072704334E-2</v>
      </c>
      <c r="JQ135">
        <v>1.0028295775229706E-2</v>
      </c>
      <c r="JR135">
        <v>6.0691980716119738E-3</v>
      </c>
      <c r="JS135">
        <v>2.5407276311534364E-2</v>
      </c>
      <c r="JT135">
        <v>1.7873826605861048E-2</v>
      </c>
      <c r="JU135">
        <v>2.4088494159741704E-2</v>
      </c>
      <c r="JV135">
        <v>1.9801925199506489E-2</v>
      </c>
      <c r="JW135">
        <v>1.2014787023046506E-2</v>
      </c>
      <c r="JX135">
        <v>1.7013960715694915E-2</v>
      </c>
      <c r="JY135">
        <v>1.6599798306693926E-2</v>
      </c>
      <c r="JZ135">
        <v>1.2666662588792364E-2</v>
      </c>
      <c r="KA135">
        <v>2.0877787105849172E-2</v>
      </c>
      <c r="KB135">
        <v>2.1880076580148893E-2</v>
      </c>
      <c r="KC135">
        <v>2.5047691793998548E-2</v>
      </c>
      <c r="KD135">
        <v>1.8657618003501797E-2</v>
      </c>
      <c r="KE135">
        <v>9.8855395498406769E-3</v>
      </c>
      <c r="KF135">
        <v>0</v>
      </c>
      <c r="KG135">
        <v>0</v>
      </c>
      <c r="KH135">
        <v>4.7309208137865981E-2</v>
      </c>
      <c r="KI135">
        <v>5.1393943692848526E-2</v>
      </c>
      <c r="KJ135">
        <v>7.7230659106256469E-2</v>
      </c>
      <c r="KK135">
        <v>5.5998864560410866E-2</v>
      </c>
      <c r="KL135">
        <v>2.6154132703044942E-2</v>
      </c>
      <c r="KM135">
        <v>2.5865380564390156E-2</v>
      </c>
      <c r="KN135">
        <v>1.9580621950921206E-2</v>
      </c>
      <c r="KO135">
        <v>0</v>
      </c>
      <c r="KP135">
        <v>1.265890417454924E-4</v>
      </c>
      <c r="KQ135">
        <v>3.8415223238202064E-5</v>
      </c>
      <c r="KR135">
        <v>1.466713193211622E-4</v>
      </c>
      <c r="KS135">
        <v>6.014290666316234E-4</v>
      </c>
      <c r="KT135">
        <v>3.1664196277451831E-2</v>
      </c>
      <c r="KU135">
        <v>3.5213115876756171E-2</v>
      </c>
      <c r="KV135">
        <v>3.2440307972041851E-2</v>
      </c>
      <c r="KW135">
        <v>2.9063517615458827E-2</v>
      </c>
      <c r="KX135">
        <v>1.9090174728446676E-2</v>
      </c>
      <c r="KY135">
        <v>0</v>
      </c>
      <c r="KZ135">
        <v>2.4335712623692104E-3</v>
      </c>
      <c r="LA135">
        <v>1.1062396214077453E-3</v>
      </c>
      <c r="LB135">
        <v>5.07629453529588E-3</v>
      </c>
      <c r="LC135">
        <v>1.2201558112792643E-2</v>
      </c>
      <c r="LD135">
        <v>8.8496095086488397E-3</v>
      </c>
      <c r="LE135">
        <v>1.2739748329580539E-2</v>
      </c>
      <c r="LF135">
        <v>1.2177613173621192E-2</v>
      </c>
      <c r="LG135">
        <v>1.6985173354836614E-2</v>
      </c>
      <c r="LH135">
        <v>2.1280552079806375E-2</v>
      </c>
      <c r="LI135">
        <v>2.4487057468000287E-2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5.2368325717547723E-3</v>
      </c>
      <c r="LR135">
        <v>1.243878014421681E-2</v>
      </c>
      <c r="LS135">
        <v>1.395064829481467E-2</v>
      </c>
      <c r="LT135">
        <v>1.7179184996345964E-2</v>
      </c>
      <c r="LU135">
        <v>1.2093079498155416E-2</v>
      </c>
      <c r="LW135" t="s">
        <v>548</v>
      </c>
      <c r="LX135" t="s">
        <v>672</v>
      </c>
      <c r="LY135">
        <v>0.14849851299561423</v>
      </c>
      <c r="LZ135">
        <v>0.17326145125544656</v>
      </c>
      <c r="MA135">
        <v>0.19430657411199984</v>
      </c>
      <c r="MB135">
        <v>0.19392805731326859</v>
      </c>
      <c r="MC135">
        <v>0.22893644228310617</v>
      </c>
      <c r="MD135">
        <v>0.23327317402169773</v>
      </c>
      <c r="ME135">
        <v>0.2496610667748238</v>
      </c>
      <c r="MF135">
        <v>0.25315817973469318</v>
      </c>
      <c r="MG135">
        <v>0.24495577012732067</v>
      </c>
      <c r="MH135">
        <v>0.2278097915938837</v>
      </c>
      <c r="MI135">
        <v>0.208752442135308</v>
      </c>
      <c r="MJ135">
        <v>0.18689057187442007</v>
      </c>
      <c r="MK135">
        <v>0.15932756583853508</v>
      </c>
      <c r="ML135">
        <v>0.13857224368689747</v>
      </c>
      <c r="MM135">
        <v>0.12043951579380198</v>
      </c>
      <c r="MN135">
        <v>0.11456118613953985</v>
      </c>
      <c r="MO135">
        <v>0.12304761311659952</v>
      </c>
      <c r="MP135">
        <v>0.13222726869007642</v>
      </c>
      <c r="MQ135">
        <v>0.2044737141404693</v>
      </c>
      <c r="MR135">
        <v>0.22488195414988682</v>
      </c>
      <c r="MS135">
        <v>0.23557936461953538</v>
      </c>
      <c r="MT135">
        <v>0.2394422958397073</v>
      </c>
      <c r="MU135">
        <v>0.24540867163217261</v>
      </c>
      <c r="MV135">
        <v>0.25471649951337749</v>
      </c>
      <c r="MW135">
        <v>0.25941851458654969</v>
      </c>
      <c r="MX135">
        <v>0.25947544395840755</v>
      </c>
      <c r="MY135">
        <v>0.25641908514261574</v>
      </c>
      <c r="MZ135">
        <v>0.24568375342086823</v>
      </c>
      <c r="NA135">
        <v>0.23345133893383141</v>
      </c>
      <c r="NB135">
        <v>0.21352049823407926</v>
      </c>
      <c r="NC135">
        <v>0.19696839243846259</v>
      </c>
      <c r="ND135">
        <v>0.20367920895733066</v>
      </c>
      <c r="NE135">
        <v>0.20740798591416665</v>
      </c>
      <c r="NF135">
        <v>0.20038593044444161</v>
      </c>
      <c r="NG135">
        <v>0.19068851867658271</v>
      </c>
      <c r="NH135">
        <v>0.18365055873390271</v>
      </c>
      <c r="NI135">
        <v>0.11729604674884549</v>
      </c>
      <c r="NJ135">
        <v>0.11812129970888996</v>
      </c>
      <c r="NK135">
        <v>0.10574783310132474</v>
      </c>
      <c r="NL135">
        <v>0.10608589845637519</v>
      </c>
      <c r="NM135">
        <v>0.10424848747188256</v>
      </c>
      <c r="NN135">
        <v>0.10834011026989181</v>
      </c>
      <c r="NO135">
        <v>0.12235257667763691</v>
      </c>
      <c r="NP135">
        <v>0.1317096914998501</v>
      </c>
      <c r="NQ135">
        <v>0.13304841638820028</v>
      </c>
      <c r="NR135">
        <v>0.13174855965702986</v>
      </c>
      <c r="NS135">
        <v>0.13023861856176791</v>
      </c>
      <c r="NT135">
        <v>0.12700683729133069</v>
      </c>
      <c r="NU135">
        <v>0.13257348014370279</v>
      </c>
      <c r="NV135">
        <v>0.12645587385572793</v>
      </c>
      <c r="NW135">
        <v>0.12117954821314365</v>
      </c>
      <c r="NX135">
        <v>0.12216875319473697</v>
      </c>
      <c r="NY135">
        <v>0.10956962704064876</v>
      </c>
      <c r="NZ135">
        <v>0.11058238826196801</v>
      </c>
      <c r="OA135">
        <v>0.15703694546164007</v>
      </c>
      <c r="OB135">
        <v>0.16541803887687218</v>
      </c>
      <c r="OC135">
        <v>0.1661374245615011</v>
      </c>
      <c r="OD135">
        <v>0.17144243608806617</v>
      </c>
      <c r="OE135">
        <v>0.17037814441304019</v>
      </c>
      <c r="OF135">
        <v>0.1634717667694178</v>
      </c>
      <c r="OG135">
        <v>0.1638743560043576</v>
      </c>
      <c r="OH135">
        <v>0.16271453969675392</v>
      </c>
      <c r="OI135">
        <v>0.15683221124953298</v>
      </c>
      <c r="OJ135">
        <v>0.1526689380689924</v>
      </c>
      <c r="OK135">
        <v>0.13538192229574383</v>
      </c>
      <c r="OL135">
        <v>0.12731943360510717</v>
      </c>
      <c r="OM135">
        <v>0.12568596342468916</v>
      </c>
      <c r="ON135">
        <v>0.11966163491038184</v>
      </c>
      <c r="OO135">
        <v>0.1021381309216627</v>
      </c>
      <c r="OP135">
        <v>0.10700487615130029</v>
      </c>
      <c r="OQ135">
        <v>0.11241159943299235</v>
      </c>
      <c r="OR135">
        <v>0.12209605990198576</v>
      </c>
      <c r="OS135">
        <v>6.7092806383375697E-2</v>
      </c>
      <c r="OT135">
        <v>9.0781149433845049E-2</v>
      </c>
      <c r="OU135">
        <v>9.8856516347942278E-2</v>
      </c>
      <c r="OV135">
        <v>0.12731052065244164</v>
      </c>
      <c r="OW135">
        <v>0.13403645803403724</v>
      </c>
      <c r="OX135">
        <v>0.13754600140133624</v>
      </c>
      <c r="OY135">
        <v>0.13465591110410668</v>
      </c>
      <c r="OZ135">
        <v>0.12906157074274816</v>
      </c>
      <c r="PA135">
        <v>0.11856819764199041</v>
      </c>
      <c r="PB135">
        <v>0.11055083077011475</v>
      </c>
      <c r="PC135">
        <v>9.9746547970739105E-2</v>
      </c>
      <c r="PD135">
        <v>9.7179896155430323E-2</v>
      </c>
      <c r="PE135">
        <v>9.3318587061759314E-2</v>
      </c>
      <c r="PF135">
        <v>9.9551477635731578E-2</v>
      </c>
      <c r="PG135">
        <v>8.1806156087445639E-2</v>
      </c>
      <c r="PH135">
        <v>7.5362634612324036E-2</v>
      </c>
      <c r="PI135">
        <v>6.637973898480401E-2</v>
      </c>
      <c r="PJ135">
        <v>5.9582813298454093E-2</v>
      </c>
      <c r="PK135">
        <v>0.10886435396033359</v>
      </c>
      <c r="PL135">
        <v>0.1224845344903696</v>
      </c>
      <c r="PM135">
        <v>0.12838865459440754</v>
      </c>
      <c r="PN135">
        <v>0.13446860517172868</v>
      </c>
      <c r="PO135">
        <v>0.13621805733924156</v>
      </c>
      <c r="PP135">
        <v>0.13783980515958616</v>
      </c>
      <c r="PQ135">
        <v>0.16486590152263073</v>
      </c>
      <c r="PR135">
        <v>0.16474554147779191</v>
      </c>
      <c r="PS135">
        <v>0.15694994524513697</v>
      </c>
      <c r="PT135">
        <v>0.14651912092875569</v>
      </c>
      <c r="PU135">
        <v>0.12693361982814905</v>
      </c>
      <c r="PV135">
        <v>0.10950995798432293</v>
      </c>
      <c r="PW135">
        <v>9.688551893322446E-2</v>
      </c>
      <c r="PX135">
        <v>8.5699361503449076E-2</v>
      </c>
      <c r="PY135">
        <v>7.7650809706240012E-2</v>
      </c>
      <c r="PZ135">
        <v>7.257077027936959E-2</v>
      </c>
      <c r="QA135">
        <v>7.4009183799905523E-2</v>
      </c>
      <c r="QB135">
        <v>9.011986217997206E-2</v>
      </c>
      <c r="QL135" t="s">
        <v>548</v>
      </c>
      <c r="QM135">
        <v>0.43025528688153969</v>
      </c>
      <c r="QN135">
        <v>0.39526530950047956</v>
      </c>
      <c r="QO135">
        <v>0.36256854527207821</v>
      </c>
      <c r="QP135">
        <v>0.35807379045426224</v>
      </c>
      <c r="QQ135">
        <v>0.35119615964146977</v>
      </c>
      <c r="QR135">
        <v>0.34558681321305879</v>
      </c>
      <c r="QS135">
        <v>0.3318790678205451</v>
      </c>
      <c r="QT135">
        <v>0.31272709140410793</v>
      </c>
      <c r="QU135">
        <v>0.29810528349298598</v>
      </c>
      <c r="QV135">
        <v>0.30360603922142726</v>
      </c>
      <c r="QW135">
        <v>0.32762067958476265</v>
      </c>
      <c r="QX135">
        <v>0.36669806557537826</v>
      </c>
      <c r="QY135">
        <v>0.41341055478998595</v>
      </c>
      <c r="QZ135">
        <v>0.45363727653819347</v>
      </c>
      <c r="RA135">
        <v>0.47989768393498466</v>
      </c>
      <c r="RB135">
        <v>0.4930167767998776</v>
      </c>
      <c r="RC135">
        <v>0.49149811879103494</v>
      </c>
      <c r="RD135">
        <v>0.47357695658855414</v>
      </c>
      <c r="RE135">
        <v>0.35693861408801258</v>
      </c>
      <c r="RF135">
        <v>0.3196778145082958</v>
      </c>
      <c r="RG135">
        <v>0.30224524268289693</v>
      </c>
      <c r="RH135">
        <v>0.29055744976064818</v>
      </c>
      <c r="RI135">
        <v>0.27452177590071297</v>
      </c>
      <c r="RJ135">
        <v>0.25715216424348153</v>
      </c>
      <c r="RK135">
        <v>0.23775378784123319</v>
      </c>
      <c r="RL135">
        <v>0.21712648649809721</v>
      </c>
      <c r="RM135">
        <v>0.20410747778017133</v>
      </c>
      <c r="RN135">
        <v>0.20177571829629237</v>
      </c>
      <c r="RO135">
        <v>0.21528197873673802</v>
      </c>
      <c r="RP135">
        <v>0.240076545892661</v>
      </c>
      <c r="RQ135">
        <v>0.27344695789969675</v>
      </c>
      <c r="RR135">
        <v>0.30810932820406361</v>
      </c>
      <c r="RS135">
        <v>0.3416526637776004</v>
      </c>
      <c r="RT135">
        <v>0.3668268818860887</v>
      </c>
      <c r="RU135">
        <v>0.38299571902956081</v>
      </c>
      <c r="RV135">
        <v>0.38527934547608972</v>
      </c>
      <c r="RW135">
        <v>0.48598531933350991</v>
      </c>
      <c r="RX135">
        <v>0.49373484466731088</v>
      </c>
      <c r="RY135">
        <v>0.48488866678635906</v>
      </c>
      <c r="RZ135">
        <v>0.4955125202452233</v>
      </c>
      <c r="SA135">
        <v>0.49692683386419167</v>
      </c>
      <c r="SB135">
        <v>0.4860692036397441</v>
      </c>
      <c r="SC135">
        <v>0.47617436805480079</v>
      </c>
      <c r="SD135">
        <v>0.46021409894386139</v>
      </c>
      <c r="SE135">
        <v>0.43401437440967916</v>
      </c>
      <c r="SF135">
        <v>0.40306810523655417</v>
      </c>
      <c r="SG135">
        <v>0.373864753608464</v>
      </c>
      <c r="SH135">
        <v>0.35518617974774047</v>
      </c>
      <c r="SI135">
        <v>0.35426147166492583</v>
      </c>
      <c r="SJ135">
        <v>0.36211317867111514</v>
      </c>
      <c r="SK135">
        <v>0.36055704078039175</v>
      </c>
      <c r="SL135">
        <v>0.40199834534450918</v>
      </c>
      <c r="SM135">
        <v>0.45060441253916428</v>
      </c>
      <c r="SN135">
        <v>0.4780046126289913</v>
      </c>
      <c r="SO135">
        <v>0.41979628021284965</v>
      </c>
      <c r="SP135">
        <v>0.4096219480488566</v>
      </c>
      <c r="SQ135">
        <v>0.38744861474323022</v>
      </c>
      <c r="SR135">
        <v>0.38145808269891451</v>
      </c>
      <c r="SS135">
        <v>0.37013406435029811</v>
      </c>
      <c r="ST135">
        <v>0.35165500247209702</v>
      </c>
      <c r="SU135">
        <v>0.33081401189467236</v>
      </c>
      <c r="SV135">
        <v>0.3038542214487282</v>
      </c>
      <c r="SW135">
        <v>0.27368966302674669</v>
      </c>
      <c r="SX135">
        <v>0.24830322638786589</v>
      </c>
      <c r="SY135">
        <v>0.2337627937663915</v>
      </c>
      <c r="SZ135">
        <v>0.23119191328673083</v>
      </c>
      <c r="TA135">
        <v>0.23978766490990461</v>
      </c>
      <c r="TB135">
        <v>0.2532621139342075</v>
      </c>
      <c r="TC135">
        <v>0.26751959697106525</v>
      </c>
      <c r="TD135">
        <v>0.30378883984638771</v>
      </c>
      <c r="TE135">
        <v>0.35062928224851247</v>
      </c>
      <c r="TF135">
        <v>0.39096125766146916</v>
      </c>
      <c r="TG135">
        <v>0.57278535702157596</v>
      </c>
      <c r="TH135">
        <v>0.52653781183208281</v>
      </c>
      <c r="TI135">
        <v>0.50611354609987702</v>
      </c>
      <c r="TJ135">
        <v>0.47578021227671741</v>
      </c>
      <c r="TK135">
        <v>0.43870573159206211</v>
      </c>
      <c r="TL135">
        <v>0.40225864182971355</v>
      </c>
      <c r="TM135">
        <v>0.3620728606639303</v>
      </c>
      <c r="TN135">
        <v>0.32666191827421492</v>
      </c>
      <c r="TO135">
        <v>0.30247526220458376</v>
      </c>
      <c r="TP135">
        <v>0.29927388270799327</v>
      </c>
      <c r="TQ135">
        <v>0.32253911232215615</v>
      </c>
      <c r="TR135">
        <v>0.3612318881159709</v>
      </c>
      <c r="TS135">
        <v>0.41122771100869371</v>
      </c>
      <c r="TT135">
        <v>0.46085826779153249</v>
      </c>
      <c r="TU135">
        <v>0.51744733173726276</v>
      </c>
      <c r="TV135">
        <v>0.55908122317297615</v>
      </c>
      <c r="TW135">
        <v>0.5928433763621983</v>
      </c>
      <c r="TX135">
        <v>0.60620762596774302</v>
      </c>
      <c r="TY135">
        <v>0.54063839882861442</v>
      </c>
      <c r="TZ135">
        <v>0.47531032596990741</v>
      </c>
      <c r="UA135">
        <v>0.43309081009320488</v>
      </c>
      <c r="UB135">
        <v>0.40103615021505151</v>
      </c>
      <c r="UC135">
        <v>0.36699345470761435</v>
      </c>
      <c r="UD135">
        <v>0.33737772883971812</v>
      </c>
      <c r="UE135">
        <v>0.31673737091874954</v>
      </c>
      <c r="UF135">
        <v>0.30808889915122611</v>
      </c>
      <c r="UG135">
        <v>0.31636472413588734</v>
      </c>
      <c r="UH135">
        <v>0.34372028157257589</v>
      </c>
      <c r="UI135">
        <v>0.39266516930714312</v>
      </c>
      <c r="UJ135">
        <v>0.44975258510886412</v>
      </c>
      <c r="UK135">
        <v>0.50692703901047254</v>
      </c>
      <c r="UL135">
        <v>0.5502741974520684</v>
      </c>
      <c r="UM135">
        <v>0.58471739613458917</v>
      </c>
      <c r="UN135">
        <v>0.60216538119754215</v>
      </c>
      <c r="UO135">
        <v>0.60918770572122094</v>
      </c>
      <c r="UP135">
        <v>0.59611302687731726</v>
      </c>
      <c r="UR135" t="s">
        <v>600</v>
      </c>
      <c r="US135" t="s">
        <v>684</v>
      </c>
      <c r="UT135" t="s">
        <v>685</v>
      </c>
      <c r="UU135">
        <v>0.32666742937776888</v>
      </c>
    </row>
    <row r="136" spans="2:567" x14ac:dyDescent="0.45">
      <c r="B136" t="s">
        <v>549</v>
      </c>
      <c r="C136" t="s">
        <v>31</v>
      </c>
      <c r="D136">
        <v>0.41769114241774224</v>
      </c>
      <c r="E136">
        <v>0.41026037923883285</v>
      </c>
      <c r="F136">
        <v>0.44137790571584118</v>
      </c>
      <c r="G136">
        <v>0.46142322673944069</v>
      </c>
      <c r="H136">
        <v>0.47996717795246208</v>
      </c>
      <c r="I136">
        <v>0.49718606682701943</v>
      </c>
      <c r="J136">
        <v>0.50448935306864018</v>
      </c>
      <c r="K136">
        <v>0.50492788430437108</v>
      </c>
      <c r="L136">
        <v>0.49625999993184261</v>
      </c>
      <c r="M136">
        <v>0.48584094160940378</v>
      </c>
      <c r="N136">
        <v>0.48298086890888953</v>
      </c>
      <c r="O136">
        <v>0.48054061142277321</v>
      </c>
      <c r="P136">
        <v>0.47452878811958665</v>
      </c>
      <c r="Q136">
        <v>0.47320253297495535</v>
      </c>
      <c r="R136">
        <v>0.46444668588777871</v>
      </c>
      <c r="S136">
        <v>0.46749622573652344</v>
      </c>
      <c r="T136">
        <v>0.46484067846319854</v>
      </c>
      <c r="U136">
        <v>0.46804134878441112</v>
      </c>
      <c r="V136">
        <v>0.33976494087689296</v>
      </c>
      <c r="W136">
        <v>0.28873796002833213</v>
      </c>
      <c r="X136">
        <v>0.27331864547417201</v>
      </c>
      <c r="Y136">
        <v>0.27590136265397286</v>
      </c>
      <c r="Z136">
        <v>0.28253669503820716</v>
      </c>
      <c r="AA136">
        <v>0.29731032449984918</v>
      </c>
      <c r="AB136">
        <v>0.31163770055039985</v>
      </c>
      <c r="AC136">
        <v>0.32872085492096775</v>
      </c>
      <c r="AD136">
        <v>0.34505115951633647</v>
      </c>
      <c r="AE136">
        <v>0.35593630817688388</v>
      </c>
      <c r="AF136">
        <v>0.36112678099624884</v>
      </c>
      <c r="AG136">
        <v>0.36806857930294129</v>
      </c>
      <c r="AH136">
        <v>0.3681770916870104</v>
      </c>
      <c r="AI136">
        <v>0.3670278402311965</v>
      </c>
      <c r="AJ136">
        <v>0.36499982901194961</v>
      </c>
      <c r="AK136">
        <v>0.37098247481217411</v>
      </c>
      <c r="AL136">
        <v>0.37911661942419694</v>
      </c>
      <c r="AM136">
        <v>0.37723260160658689</v>
      </c>
      <c r="AN136">
        <v>0.2999426470564362</v>
      </c>
      <c r="AO136">
        <v>0.27719756637060794</v>
      </c>
      <c r="AP136">
        <v>0.26561005536930371</v>
      </c>
      <c r="AQ136">
        <v>0.25337920210344711</v>
      </c>
      <c r="AR136">
        <v>0.24193702917581658</v>
      </c>
      <c r="AS136">
        <v>0.22969930714889061</v>
      </c>
      <c r="AT136">
        <v>0.21961057462487518</v>
      </c>
      <c r="AU136">
        <v>0.22207814848696897</v>
      </c>
      <c r="AV136">
        <v>0.23379353878436235</v>
      </c>
      <c r="AW136">
        <v>0.25128284000668816</v>
      </c>
      <c r="AX136">
        <v>0.26922081426790984</v>
      </c>
      <c r="AY136">
        <v>0.28375666316376114</v>
      </c>
      <c r="AZ136">
        <v>0.29615367201299286</v>
      </c>
      <c r="BA136">
        <v>0.30839780801607386</v>
      </c>
      <c r="BB136">
        <v>0.32568796216076296</v>
      </c>
      <c r="BC136">
        <v>0.33008772756477045</v>
      </c>
      <c r="BD136">
        <v>0.32461609100751981</v>
      </c>
      <c r="BE136">
        <v>0.31580515856453084</v>
      </c>
      <c r="BF136">
        <v>0.42137317478674935</v>
      </c>
      <c r="BG136">
        <v>0.39375132009398522</v>
      </c>
      <c r="BH136">
        <v>0.39055180847541909</v>
      </c>
      <c r="BI136">
        <v>0.37706925129588137</v>
      </c>
      <c r="BJ136">
        <v>0.3694914746518172</v>
      </c>
      <c r="BK136">
        <v>0.36234946968349196</v>
      </c>
      <c r="BL136">
        <v>0.35446502484613485</v>
      </c>
      <c r="BM136">
        <v>0.34381719219000917</v>
      </c>
      <c r="BN136">
        <v>0.33209818345852038</v>
      </c>
      <c r="BO136">
        <v>0.32062786186817327</v>
      </c>
      <c r="BP136">
        <v>0.3124286098630687</v>
      </c>
      <c r="BQ136">
        <v>0.30549408750998241</v>
      </c>
      <c r="BR136">
        <v>0.30429297933833704</v>
      </c>
      <c r="BS136">
        <v>0.3094365406910291</v>
      </c>
      <c r="BT136">
        <v>0.32908081852044035</v>
      </c>
      <c r="BU136">
        <v>0.3392715972737233</v>
      </c>
      <c r="BV136">
        <v>0.36101769840665504</v>
      </c>
      <c r="BW136">
        <v>0.38214189613528915</v>
      </c>
      <c r="BX136">
        <v>0.24151429426607407</v>
      </c>
      <c r="BY136">
        <v>0.2448017957582056</v>
      </c>
      <c r="BZ136">
        <v>0.25812806599177479</v>
      </c>
      <c r="CA136">
        <v>0.25784877029840503</v>
      </c>
      <c r="CB136">
        <v>0.25191504041667223</v>
      </c>
      <c r="CC136">
        <v>0.25438451623348196</v>
      </c>
      <c r="CD136">
        <v>0.25813027262797816</v>
      </c>
      <c r="CE136">
        <v>0.26133692383942914</v>
      </c>
      <c r="CF136">
        <v>0.26905896157940629</v>
      </c>
      <c r="CG136">
        <v>0.27575299297860162</v>
      </c>
      <c r="CH136">
        <v>0.27688583568696995</v>
      </c>
      <c r="CI136">
        <v>0.27995093773572471</v>
      </c>
      <c r="CJ136">
        <v>0.28769087357810974</v>
      </c>
      <c r="CK136">
        <v>0.28735228545604236</v>
      </c>
      <c r="CL136">
        <v>0.27877277045116311</v>
      </c>
      <c r="CM136">
        <v>0.27878773093783121</v>
      </c>
      <c r="CN136">
        <v>0.2798586092443599</v>
      </c>
      <c r="CO136">
        <v>0.26268849534215083</v>
      </c>
      <c r="CP136">
        <v>0.29815858150244884</v>
      </c>
      <c r="CQ136">
        <v>0.29015085483571351</v>
      </c>
      <c r="CR136">
        <v>0.30284245443780322</v>
      </c>
      <c r="CS136">
        <v>0.30521140042635275</v>
      </c>
      <c r="CT136">
        <v>0.32239492934528313</v>
      </c>
      <c r="CU136">
        <v>0.34014851289034725</v>
      </c>
      <c r="CV136">
        <v>0.35389080655350708</v>
      </c>
      <c r="CW136">
        <v>0.37012398568008958</v>
      </c>
      <c r="CX136">
        <v>0.38599697269641015</v>
      </c>
      <c r="CY136">
        <v>0.40586792917512698</v>
      </c>
      <c r="CZ136">
        <v>0.4233433740351481</v>
      </c>
      <c r="DA136">
        <v>0.42667252162998004</v>
      </c>
      <c r="DB136">
        <v>0.41585968327603851</v>
      </c>
      <c r="DC136">
        <v>0.39796683877034034</v>
      </c>
      <c r="DD136">
        <v>0.36792536029909662</v>
      </c>
      <c r="DE136">
        <v>0.34315583418031198</v>
      </c>
      <c r="DF136">
        <v>0.3229800355020665</v>
      </c>
      <c r="DG136">
        <v>0.30243424681593123</v>
      </c>
      <c r="DI136" t="s">
        <v>549</v>
      </c>
      <c r="DJ136" t="s">
        <v>670</v>
      </c>
      <c r="DK136">
        <v>1.8848009569202771E-2</v>
      </c>
      <c r="DL136">
        <v>4.0816480474920487E-3</v>
      </c>
      <c r="DM136">
        <v>7.9118387455802373E-3</v>
      </c>
      <c r="DN136">
        <v>2.5250846360931594E-2</v>
      </c>
      <c r="DO136">
        <v>4.725781175267272E-2</v>
      </c>
      <c r="DP136">
        <v>5.4505322781530544E-2</v>
      </c>
      <c r="DQ136">
        <v>6.3480603367023408E-2</v>
      </c>
      <c r="DR136">
        <v>7.2913716043907159E-2</v>
      </c>
      <c r="DS136">
        <v>1.7425961221337568E-4</v>
      </c>
      <c r="DT136">
        <v>0</v>
      </c>
      <c r="DU136">
        <v>3.8114461561325366E-3</v>
      </c>
      <c r="DV136">
        <v>1.4680077566214943E-2</v>
      </c>
      <c r="DW136">
        <v>3.3530741477892319E-2</v>
      </c>
      <c r="DX136">
        <v>4.9875633325620797E-2</v>
      </c>
      <c r="DY136">
        <v>3.795287286406053E-2</v>
      </c>
      <c r="DZ136">
        <v>5.3256280373149854E-2</v>
      </c>
      <c r="EA136">
        <v>1.1170355551343526E-2</v>
      </c>
      <c r="EB136">
        <v>1.289215375805E-3</v>
      </c>
      <c r="EC136">
        <v>3.0185454234659657E-2</v>
      </c>
      <c r="ED136">
        <v>2.1750905269887998E-2</v>
      </c>
      <c r="EE136">
        <v>3.5062362803042368E-2</v>
      </c>
      <c r="EF136">
        <v>3.992140929120868E-2</v>
      </c>
      <c r="EG136">
        <v>6.9627690531621142E-2</v>
      </c>
      <c r="EH136">
        <v>9.4382450016203073E-2</v>
      </c>
      <c r="EI136">
        <v>0.12442281448334862</v>
      </c>
      <c r="EJ136">
        <v>0.10614191472829945</v>
      </c>
      <c r="EK136">
        <v>3.7093915925306219E-2</v>
      </c>
      <c r="EL136">
        <v>1.1313677793344457E-2</v>
      </c>
      <c r="EM136">
        <v>1.9553012752335664E-2</v>
      </c>
      <c r="EN136">
        <v>2.9485715594737311E-2</v>
      </c>
      <c r="EO136">
        <v>4.3262669748726106E-2</v>
      </c>
      <c r="EP136">
        <v>3.4870679826085646E-2</v>
      </c>
      <c r="EQ136">
        <v>4.7873001324535223E-2</v>
      </c>
      <c r="ER136">
        <v>3.8802743963744196E-2</v>
      </c>
      <c r="ES136">
        <v>2.4489267412322411E-2</v>
      </c>
      <c r="ET136">
        <v>8.7175542358501525E-3</v>
      </c>
      <c r="EU136">
        <v>2.1612332905593192E-2</v>
      </c>
      <c r="EV136">
        <v>2.9580098960349108E-2</v>
      </c>
      <c r="EW136">
        <v>3.6754982646825321E-2</v>
      </c>
      <c r="EX136">
        <v>8.6263112121850137E-3</v>
      </c>
      <c r="EY136">
        <v>2.2557202788504758E-3</v>
      </c>
      <c r="EZ136">
        <v>2.8837876086073803E-3</v>
      </c>
      <c r="FA136">
        <v>7.353204693949132E-3</v>
      </c>
      <c r="FB136">
        <v>9.8734372083267869E-3</v>
      </c>
      <c r="FC136">
        <v>1.1468211772438435E-2</v>
      </c>
      <c r="FD136">
        <v>1.1082354267839899E-2</v>
      </c>
      <c r="FE136">
        <v>3.58603813067983E-3</v>
      </c>
      <c r="FF136">
        <v>6.1261905154271499E-3</v>
      </c>
      <c r="FG136">
        <v>8.914465859104527E-3</v>
      </c>
      <c r="FH136">
        <v>1.413563074357675E-3</v>
      </c>
      <c r="FI136">
        <v>5.6592621268722314E-3</v>
      </c>
      <c r="FJ136">
        <v>9.2043046376511211E-3</v>
      </c>
      <c r="FK136">
        <v>1.3228562825119161E-2</v>
      </c>
      <c r="FL136">
        <v>1.21502252593267E-2</v>
      </c>
      <c r="FM136">
        <v>1.7586663007588928E-2</v>
      </c>
      <c r="FN136">
        <v>4.6984368382914886E-2</v>
      </c>
      <c r="FO136">
        <v>3.4059011034645384E-2</v>
      </c>
      <c r="FP136">
        <v>1.0222585034562521E-2</v>
      </c>
      <c r="FQ136">
        <v>1.8925404150306462E-2</v>
      </c>
      <c r="FR136">
        <v>2.7303224771590209E-2</v>
      </c>
      <c r="FS136">
        <v>3.8795299418794872E-2</v>
      </c>
      <c r="FT136">
        <v>4.5407479309778044E-2</v>
      </c>
      <c r="FU136">
        <v>3.8795247534238873E-2</v>
      </c>
      <c r="FV136">
        <v>2.9598693959301443E-2</v>
      </c>
      <c r="FW136">
        <v>9.4714137886754667E-3</v>
      </c>
      <c r="FX136">
        <v>1.710010713589093E-2</v>
      </c>
      <c r="FY136">
        <v>3.0735716965214051E-2</v>
      </c>
      <c r="FZ136">
        <v>3.8519018828147039E-2</v>
      </c>
      <c r="GA136">
        <v>8.3764585139748632E-2</v>
      </c>
      <c r="GB136">
        <v>8.0040471052068393E-2</v>
      </c>
      <c r="GC136">
        <v>4.8107658596963955E-2</v>
      </c>
      <c r="GD136">
        <v>2.4834234313850484E-2</v>
      </c>
      <c r="GE136">
        <v>2.2909784151022777E-2</v>
      </c>
      <c r="GF136">
        <v>9.4131965263700539E-3</v>
      </c>
      <c r="GG136">
        <v>2.3884881088070881E-2</v>
      </c>
      <c r="GH136">
        <v>3.5701691939702435E-2</v>
      </c>
      <c r="GI136">
        <v>4.1455542567212136E-2</v>
      </c>
      <c r="GJ136">
        <v>3.3993495952217019E-2</v>
      </c>
      <c r="GK136">
        <v>1.0528185314136917E-2</v>
      </c>
      <c r="GL136">
        <v>2.4767805593659358E-2</v>
      </c>
      <c r="GM136">
        <v>3.9972475229138792E-2</v>
      </c>
      <c r="GN136">
        <v>5.3055812659164835E-2</v>
      </c>
      <c r="GO136">
        <v>5.8248651519010847E-2</v>
      </c>
      <c r="GP136">
        <v>2.8985157385946196E-2</v>
      </c>
      <c r="GQ136">
        <v>5.0435187307896027E-2</v>
      </c>
      <c r="GR136">
        <v>4.6599327071362148E-2</v>
      </c>
      <c r="GS136">
        <v>4.6022342133379239E-2</v>
      </c>
      <c r="GT136">
        <v>2.0569942015469592E-2</v>
      </c>
      <c r="GU136">
        <v>1.3938471386780985E-2</v>
      </c>
      <c r="GV136">
        <v>2.6244938044565267E-2</v>
      </c>
      <c r="GW136">
        <v>2.2382486576237808E-2</v>
      </c>
      <c r="GX136">
        <v>1.9509532274502018E-2</v>
      </c>
      <c r="GY136">
        <v>2.313239240793892E-2</v>
      </c>
      <c r="GZ136">
        <v>3.4431905376453723E-3</v>
      </c>
      <c r="HA136">
        <v>0</v>
      </c>
      <c r="HB136">
        <v>0</v>
      </c>
      <c r="HC136">
        <v>1.8200686221025604E-3</v>
      </c>
      <c r="HD136">
        <v>6.7167978511299339E-3</v>
      </c>
      <c r="HE136">
        <v>1.6157526519242217E-2</v>
      </c>
      <c r="HF136">
        <v>1.7175245327985054E-2</v>
      </c>
      <c r="HG136">
        <v>1.3507292146349761E-2</v>
      </c>
      <c r="HH136">
        <v>5.7719390272756039E-3</v>
      </c>
      <c r="HI136">
        <v>5.0917103942658857E-3</v>
      </c>
      <c r="HJ136">
        <v>6.7587371551393344E-3</v>
      </c>
      <c r="HK136">
        <v>3.5357698692589927E-4</v>
      </c>
      <c r="HL136">
        <v>2.8739097632535719E-3</v>
      </c>
      <c r="HM136">
        <v>2.1746359218296394E-3</v>
      </c>
      <c r="HN136">
        <v>4.4712490697717613E-3</v>
      </c>
      <c r="HP136" t="s">
        <v>549</v>
      </c>
      <c r="HQ136" t="s">
        <v>671</v>
      </c>
      <c r="HR136">
        <v>2.8515516172951078E-2</v>
      </c>
      <c r="HS136">
        <v>9.4618298157335152E-3</v>
      </c>
      <c r="HT136">
        <v>5.5400371608434048E-3</v>
      </c>
      <c r="HU136">
        <v>8.2173221999068966E-4</v>
      </c>
      <c r="HV136">
        <v>0</v>
      </c>
      <c r="HW136">
        <v>1.0919472430044619E-2</v>
      </c>
      <c r="HX136">
        <v>1.6767256327677532E-2</v>
      </c>
      <c r="HY136">
        <v>1.9747233066823019E-2</v>
      </c>
      <c r="HZ136">
        <v>9.5421733840477294E-2</v>
      </c>
      <c r="IA136">
        <v>9.2791219291935012E-2</v>
      </c>
      <c r="IB136">
        <v>7.4143756141813483E-2</v>
      </c>
      <c r="IC136">
        <v>7.0210889699196907E-2</v>
      </c>
      <c r="ID136">
        <v>6.9990423444434721E-2</v>
      </c>
      <c r="IE136">
        <v>0</v>
      </c>
      <c r="IF136">
        <v>0</v>
      </c>
      <c r="IG136">
        <v>0</v>
      </c>
      <c r="IH136">
        <v>5.6390834275889125E-2</v>
      </c>
      <c r="II136">
        <v>8.4899038246444111E-2</v>
      </c>
      <c r="IJ136">
        <v>1.8713050342491797E-2</v>
      </c>
      <c r="IK136">
        <v>1.1196365733965291E-2</v>
      </c>
      <c r="IL136">
        <v>3.96143694301768E-3</v>
      </c>
      <c r="IM136">
        <v>1.1429787935531763E-2</v>
      </c>
      <c r="IN136">
        <v>4.4023525192826013E-3</v>
      </c>
      <c r="IO136">
        <v>1.0435238505086987E-2</v>
      </c>
      <c r="IP136">
        <v>8.2657016400898564E-3</v>
      </c>
      <c r="IQ136">
        <v>4.6294027500159873E-2</v>
      </c>
      <c r="IR136">
        <v>0.12043151675873982</v>
      </c>
      <c r="IS136">
        <v>0.13917426332502936</v>
      </c>
      <c r="IT136">
        <v>0.10632841002480577</v>
      </c>
      <c r="IU136">
        <v>7.6967256572788523E-2</v>
      </c>
      <c r="IV136">
        <v>4.5777544769059653E-2</v>
      </c>
      <c r="IW136">
        <v>2.1380344567565244E-2</v>
      </c>
      <c r="IX136">
        <v>2.1620504756629837E-2</v>
      </c>
      <c r="IY136">
        <v>3.2884506044956387E-2</v>
      </c>
      <c r="IZ136">
        <v>4.4595357440238251E-2</v>
      </c>
      <c r="JA136">
        <v>5.8049269008935943E-2</v>
      </c>
      <c r="JB136">
        <v>1.2077662114245848E-2</v>
      </c>
      <c r="JC136">
        <v>7.3903035686863202E-3</v>
      </c>
      <c r="JD136">
        <v>6.3721695738686189E-3</v>
      </c>
      <c r="JE136">
        <v>3.1539553043293346E-2</v>
      </c>
      <c r="JF136">
        <v>3.2049951091621579E-2</v>
      </c>
      <c r="JG136">
        <v>2.9788551429600976E-2</v>
      </c>
      <c r="JH136">
        <v>2.1523891591072201E-2</v>
      </c>
      <c r="JI136">
        <v>2.304133963042564E-2</v>
      </c>
      <c r="JJ136">
        <v>5.4638146032208231E-3</v>
      </c>
      <c r="JK136">
        <v>0</v>
      </c>
      <c r="JL136">
        <v>7.0771944718259266E-3</v>
      </c>
      <c r="JM136">
        <v>7.9919149081257718E-3</v>
      </c>
      <c r="JN136">
        <v>9.8991273940761092E-3</v>
      </c>
      <c r="JO136">
        <v>2.1778852929335599E-2</v>
      </c>
      <c r="JP136">
        <v>2.3173288212777428E-2</v>
      </c>
      <c r="JQ136">
        <v>7.235061030998061E-3</v>
      </c>
      <c r="JR136">
        <v>1.0171650671999198E-2</v>
      </c>
      <c r="JS136">
        <v>1.9995144707703962E-3</v>
      </c>
      <c r="JT136">
        <v>4.1978434867841211E-2</v>
      </c>
      <c r="JU136">
        <v>0</v>
      </c>
      <c r="JV136">
        <v>1.7913805345510497E-2</v>
      </c>
      <c r="JW136">
        <v>4.7872353295746295E-2</v>
      </c>
      <c r="JX136">
        <v>4.6557515658080362E-2</v>
      </c>
      <c r="JY136">
        <v>5.2466111773711237E-2</v>
      </c>
      <c r="JZ136">
        <v>5.4023603355517466E-2</v>
      </c>
      <c r="KA136">
        <v>3.5830165002845998E-2</v>
      </c>
      <c r="KB136">
        <v>2.3368538405639676E-2</v>
      </c>
      <c r="KC136">
        <v>3.9347608870246652E-2</v>
      </c>
      <c r="KD136">
        <v>4.8742003666614603E-2</v>
      </c>
      <c r="KE136">
        <v>4.5363031965775728E-2</v>
      </c>
      <c r="KF136">
        <v>3.7812488212947276E-2</v>
      </c>
      <c r="KG136">
        <v>3.6028280124734871E-2</v>
      </c>
      <c r="KH136">
        <v>1.5021229749217633E-2</v>
      </c>
      <c r="KI136">
        <v>1.1160303883974463E-2</v>
      </c>
      <c r="KJ136">
        <v>3.650252484196187E-2</v>
      </c>
      <c r="KK136">
        <v>5.2701798303261729E-2</v>
      </c>
      <c r="KL136">
        <v>3.7994340903659572E-2</v>
      </c>
      <c r="KM136">
        <v>3.4855426834389511E-2</v>
      </c>
      <c r="KN136">
        <v>3.5500845653777945E-2</v>
      </c>
      <c r="KO136">
        <v>2.4216364536315742E-2</v>
      </c>
      <c r="KP136">
        <v>2.6017837217271845E-2</v>
      </c>
      <c r="KQ136">
        <v>1.8243079752044204E-2</v>
      </c>
      <c r="KR136">
        <v>5.0790106450671071E-2</v>
      </c>
      <c r="KS136">
        <v>4.6033853759792347E-2</v>
      </c>
      <c r="KT136">
        <v>4.7279861073381106E-2</v>
      </c>
      <c r="KU136">
        <v>5.002475481682226E-2</v>
      </c>
      <c r="KV136">
        <v>5.1418339640256147E-2</v>
      </c>
      <c r="KW136">
        <v>4.501542301459243E-2</v>
      </c>
      <c r="KX136">
        <v>1.860691453124905E-2</v>
      </c>
      <c r="KY136">
        <v>2.7778954681117466E-2</v>
      </c>
      <c r="KZ136">
        <v>2.3089033109136271E-2</v>
      </c>
      <c r="LA136">
        <v>3.9381766790169873E-2</v>
      </c>
      <c r="LB136">
        <v>4.5903819739682473E-2</v>
      </c>
      <c r="LC136">
        <v>3.7570337811406312E-2</v>
      </c>
      <c r="LD136">
        <v>8.5418972457034538E-3</v>
      </c>
      <c r="LE136">
        <v>2.113956694161969E-2</v>
      </c>
      <c r="LF136">
        <v>1.6199224812289952E-2</v>
      </c>
      <c r="LG136">
        <v>3.0089983286177832E-2</v>
      </c>
      <c r="LH136">
        <v>2.7465733143315123E-2</v>
      </c>
      <c r="LI136">
        <v>2.0493660674732336E-2</v>
      </c>
      <c r="LJ136">
        <v>1.7571482283991507E-2</v>
      </c>
      <c r="LK136">
        <v>1.1574176891053091E-2</v>
      </c>
      <c r="LL136">
        <v>0</v>
      </c>
      <c r="LM136">
        <v>0</v>
      </c>
      <c r="LN136">
        <v>0</v>
      </c>
      <c r="LO136">
        <v>5.6800492283718062E-3</v>
      </c>
      <c r="LP136">
        <v>5.9100669697465698E-3</v>
      </c>
      <c r="LQ136">
        <v>5.1236586685980733E-3</v>
      </c>
      <c r="LR136">
        <v>1.7271830174203664E-2</v>
      </c>
      <c r="LS136">
        <v>1.5879173935199824E-2</v>
      </c>
      <c r="LT136">
        <v>9.1024736605725461E-3</v>
      </c>
      <c r="LU136">
        <v>3.2115918035889035E-3</v>
      </c>
      <c r="LW136" t="s">
        <v>549</v>
      </c>
      <c r="LX136" t="s">
        <v>672</v>
      </c>
      <c r="LY136">
        <v>0.25417462644407079</v>
      </c>
      <c r="LZ136">
        <v>0.27992403086399009</v>
      </c>
      <c r="MA136">
        <v>0.30584106110009329</v>
      </c>
      <c r="MB136">
        <v>0.30197216368584306</v>
      </c>
      <c r="MC136">
        <v>0.29460211343086351</v>
      </c>
      <c r="MD136">
        <v>0.28893894575415013</v>
      </c>
      <c r="ME136">
        <v>0.28877383779085702</v>
      </c>
      <c r="MF136">
        <v>0.28756761093863881</v>
      </c>
      <c r="MG136">
        <v>0.28209552917963404</v>
      </c>
      <c r="MH136">
        <v>0.27501951475176661</v>
      </c>
      <c r="MI136">
        <v>0.27384694078277355</v>
      </c>
      <c r="MJ136">
        <v>0.25243807908245847</v>
      </c>
      <c r="MK136">
        <v>0.23484218716011651</v>
      </c>
      <c r="ML136">
        <v>0.29176611747593678</v>
      </c>
      <c r="MM136">
        <v>0.292459735296213</v>
      </c>
      <c r="MN136">
        <v>0.28875149209051937</v>
      </c>
      <c r="MO136">
        <v>0.2713768310704176</v>
      </c>
      <c r="MP136">
        <v>0.24818966010240567</v>
      </c>
      <c r="MQ136">
        <v>0.16743768933988928</v>
      </c>
      <c r="MR136">
        <v>0.16028274125380781</v>
      </c>
      <c r="MS136">
        <v>0.13896661082513939</v>
      </c>
      <c r="MT136">
        <v>0.1265655231010977</v>
      </c>
      <c r="MU136">
        <v>0.11218027337562321</v>
      </c>
      <c r="MV136">
        <v>9.7420620144365991E-2</v>
      </c>
      <c r="MW136">
        <v>8.4575932596310688E-2</v>
      </c>
      <c r="MX136">
        <v>8.053834793657412E-2</v>
      </c>
      <c r="MY136">
        <v>8.2236588433188304E-2</v>
      </c>
      <c r="MZ136">
        <v>9.0251208100604996E-2</v>
      </c>
      <c r="NA136">
        <v>0.11607629652208028</v>
      </c>
      <c r="NB136">
        <v>0.13804000635908209</v>
      </c>
      <c r="NC136">
        <v>0.15610711591601892</v>
      </c>
      <c r="ND136">
        <v>0.19164094206082791</v>
      </c>
      <c r="NE136">
        <v>0.18245355596055093</v>
      </c>
      <c r="NF136">
        <v>0.1817815161406211</v>
      </c>
      <c r="NG136">
        <v>0.20048026986411316</v>
      </c>
      <c r="NH136">
        <v>0.1995637891129578</v>
      </c>
      <c r="NI136">
        <v>0.14304269091781208</v>
      </c>
      <c r="NJ136">
        <v>0.11025774103665456</v>
      </c>
      <c r="NK136">
        <v>9.9120025435072492E-2</v>
      </c>
      <c r="NL136">
        <v>9.4865946687181735E-2</v>
      </c>
      <c r="NM136">
        <v>8.9524525355927448E-2</v>
      </c>
      <c r="NN136">
        <v>9.0379547428440121E-2</v>
      </c>
      <c r="NO136">
        <v>9.8683877075362539E-2</v>
      </c>
      <c r="NP136">
        <v>0.10142699542020035</v>
      </c>
      <c r="NQ136">
        <v>0.12608557381692823</v>
      </c>
      <c r="NR136">
        <v>0.14096732839400999</v>
      </c>
      <c r="NS136">
        <v>0.15207165546250681</v>
      </c>
      <c r="NT136">
        <v>0.16116107709119815</v>
      </c>
      <c r="NU136">
        <v>0.16697517038397444</v>
      </c>
      <c r="NV136">
        <v>0.16837766170558011</v>
      </c>
      <c r="NW136">
        <v>0.18188120655698634</v>
      </c>
      <c r="NX136">
        <v>0.19455385691962748</v>
      </c>
      <c r="NY136">
        <v>0.18884243356427083</v>
      </c>
      <c r="NZ136">
        <v>0.18726304107331809</v>
      </c>
      <c r="OA136">
        <v>0.25867599409128844</v>
      </c>
      <c r="OB136">
        <v>0.24734498866933696</v>
      </c>
      <c r="OC136">
        <v>0.22971410633225794</v>
      </c>
      <c r="OD136">
        <v>0.20171684763545911</v>
      </c>
      <c r="OE136">
        <v>0.17674179837040227</v>
      </c>
      <c r="OF136">
        <v>0.15545726214570979</v>
      </c>
      <c r="OG136">
        <v>0.13734554800260576</v>
      </c>
      <c r="OH136">
        <v>0.14438795476403743</v>
      </c>
      <c r="OI136">
        <v>0.15766586141344271</v>
      </c>
      <c r="OJ136">
        <v>0.14725505820344717</v>
      </c>
      <c r="OK136">
        <v>0.14679737150163111</v>
      </c>
      <c r="OL136">
        <v>0.13104937055981908</v>
      </c>
      <c r="OM136">
        <v>0.11662530736973652</v>
      </c>
      <c r="ON136">
        <v>0.10745660071255086</v>
      </c>
      <c r="OO136">
        <v>0.10609940146759192</v>
      </c>
      <c r="OP136">
        <v>0.12579361672425307</v>
      </c>
      <c r="OQ136">
        <v>0.15038890552193715</v>
      </c>
      <c r="OR136">
        <v>0.19230802362365212</v>
      </c>
      <c r="OS136">
        <v>9.284292077346111E-2</v>
      </c>
      <c r="OT136">
        <v>0.1098374590876412</v>
      </c>
      <c r="OU136">
        <v>0.1026723088294882</v>
      </c>
      <c r="OV136">
        <v>0.1021420883248479</v>
      </c>
      <c r="OW136">
        <v>8.9787683677759828E-2</v>
      </c>
      <c r="OX136">
        <v>9.8793159031081226E-2</v>
      </c>
      <c r="OY136">
        <v>9.4771932625826227E-2</v>
      </c>
      <c r="OZ136">
        <v>9.6466855361556095E-2</v>
      </c>
      <c r="PA136">
        <v>8.9645407334504323E-2</v>
      </c>
      <c r="PB136">
        <v>8.3911491742565486E-2</v>
      </c>
      <c r="PC136">
        <v>7.3335778269791041E-2</v>
      </c>
      <c r="PD136">
        <v>0.10401949324480189</v>
      </c>
      <c r="PE136">
        <v>0.11324174992206817</v>
      </c>
      <c r="PF136">
        <v>0.12054450908175733</v>
      </c>
      <c r="PG136">
        <v>0.12135896432282244</v>
      </c>
      <c r="PH136">
        <v>0.12866418202011076</v>
      </c>
      <c r="PI136">
        <v>0.12678458972271422</v>
      </c>
      <c r="PJ136">
        <v>0.10648755978707175</v>
      </c>
      <c r="PK136">
        <v>0.14731642883816387</v>
      </c>
      <c r="PL136">
        <v>0.13565704246977253</v>
      </c>
      <c r="PM136">
        <v>0.14587548104002415</v>
      </c>
      <c r="PN136">
        <v>0.16427806653154314</v>
      </c>
      <c r="PO136">
        <v>0.18109643602933212</v>
      </c>
      <c r="PP136">
        <v>0.19992379627860354</v>
      </c>
      <c r="PQ136">
        <v>0.21360428328477771</v>
      </c>
      <c r="PR136">
        <v>0.22360744216200606</v>
      </c>
      <c r="PS136">
        <v>0.24189645096577156</v>
      </c>
      <c r="PT136">
        <v>0.26132763804192005</v>
      </c>
      <c r="PU136">
        <v>0.28239641193884568</v>
      </c>
      <c r="PV136">
        <v>0.29173531197016628</v>
      </c>
      <c r="PW136">
        <v>0.28448474104868304</v>
      </c>
      <c r="PX136">
        <v>0.2674418101235283</v>
      </c>
      <c r="PY136">
        <v>0.23566704023410773</v>
      </c>
      <c r="PZ136">
        <v>0.216627095865599</v>
      </c>
      <c r="QA136">
        <v>0.20044484667925377</v>
      </c>
      <c r="QB136">
        <v>0.17865823113689955</v>
      </c>
      <c r="QL136" t="s">
        <v>549</v>
      </c>
      <c r="QM136">
        <v>0.28711916935406945</v>
      </c>
      <c r="QN136">
        <v>0.28690429776158782</v>
      </c>
      <c r="QO136">
        <v>0.25787626374755884</v>
      </c>
      <c r="QP136">
        <v>0.25401861791163899</v>
      </c>
      <c r="QQ136">
        <v>0.25249923602990026</v>
      </c>
      <c r="QR136">
        <v>0.24760931016763543</v>
      </c>
      <c r="QS136">
        <v>0.24214549352571366</v>
      </c>
      <c r="QT136">
        <v>0.2397654578433453</v>
      </c>
      <c r="QU136">
        <v>0.23876820669656479</v>
      </c>
      <c r="QV136">
        <v>0.23764056224727023</v>
      </c>
      <c r="QW136">
        <v>0.23754599070597157</v>
      </c>
      <c r="QX136">
        <v>0.24052129307755704</v>
      </c>
      <c r="QY136">
        <v>0.24504575718110835</v>
      </c>
      <c r="QZ136">
        <v>0.24893241907602739</v>
      </c>
      <c r="RA136">
        <v>0.22579608931949111</v>
      </c>
      <c r="RB136">
        <v>0.23161690050882919</v>
      </c>
      <c r="RC136">
        <v>0.24056553055030991</v>
      </c>
      <c r="RD136">
        <v>0.25798742211889419</v>
      </c>
      <c r="RE136">
        <v>0.21788850677200747</v>
      </c>
      <c r="RF136">
        <v>0.24086676419509001</v>
      </c>
      <c r="RG136">
        <v>0.23868402440465877</v>
      </c>
      <c r="RH136">
        <v>0.24019047987549422</v>
      </c>
      <c r="RI136">
        <v>0.24206887285970269</v>
      </c>
      <c r="RJ136">
        <v>0.24245886239085346</v>
      </c>
      <c r="RK136">
        <v>0.24040184383308824</v>
      </c>
      <c r="RL136">
        <v>0.2328282580635771</v>
      </c>
      <c r="RM136">
        <v>0.22227572403868778</v>
      </c>
      <c r="RN136">
        <v>0.20615405184972205</v>
      </c>
      <c r="RO136">
        <v>0.19176817977541535</v>
      </c>
      <c r="RP136">
        <v>0.180668822248929</v>
      </c>
      <c r="RQ136">
        <v>0.1743683169749877</v>
      </c>
      <c r="RR136">
        <v>0.17152904945339517</v>
      </c>
      <c r="RS136">
        <v>0.16616954625868663</v>
      </c>
      <c r="RT136">
        <v>0.16387282236468981</v>
      </c>
      <c r="RU136">
        <v>0.16086889194306189</v>
      </c>
      <c r="RV136">
        <v>0.17247503476433332</v>
      </c>
      <c r="RW136">
        <v>0.48291287264554827</v>
      </c>
      <c r="RX136">
        <v>0.53734304239113873</v>
      </c>
      <c r="RY136">
        <v>0.52834437105228371</v>
      </c>
      <c r="RZ136">
        <v>0.54515642663254393</v>
      </c>
      <c r="SA136">
        <v>0.55809806783940119</v>
      </c>
      <c r="SB136">
        <v>0.56340468288355772</v>
      </c>
      <c r="SC136">
        <v>0.56117954818766158</v>
      </c>
      <c r="SD136">
        <v>0.54940248813640602</v>
      </c>
      <c r="SE136">
        <v>0.53028893748909656</v>
      </c>
      <c r="SF136">
        <v>0.50664275284914262</v>
      </c>
      <c r="SG136">
        <v>0.48548773089777625</v>
      </c>
      <c r="SH136">
        <v>0.46789745113712533</v>
      </c>
      <c r="SI136">
        <v>0.45446653088345834</v>
      </c>
      <c r="SJ136">
        <v>0.44450178640585836</v>
      </c>
      <c r="SK136">
        <v>0.38018328845092692</v>
      </c>
      <c r="SL136">
        <v>0.39292952086537986</v>
      </c>
      <c r="SM136">
        <v>0.41496552335663112</v>
      </c>
      <c r="SN136">
        <v>0.44693803576204255</v>
      </c>
      <c r="SO136">
        <v>0.24400328998948548</v>
      </c>
      <c r="SP136">
        <v>0.29240511050406698</v>
      </c>
      <c r="SQ136">
        <v>0.2931663809104989</v>
      </c>
      <c r="SR136">
        <v>0.30882206704834847</v>
      </c>
      <c r="SS136">
        <v>0.32632320481228849</v>
      </c>
      <c r="ST136">
        <v>0.33977984643976278</v>
      </c>
      <c r="SU136">
        <v>0.34548121511348873</v>
      </c>
      <c r="SV136">
        <v>0.34185936893755764</v>
      </c>
      <c r="SW136">
        <v>0.3279443112175347</v>
      </c>
      <c r="SX136">
        <v>0.30781681038853226</v>
      </c>
      <c r="SY136">
        <v>0.28832672874191223</v>
      </c>
      <c r="SZ136">
        <v>0.26882165957042758</v>
      </c>
      <c r="TA136">
        <v>0.2543322614925681</v>
      </c>
      <c r="TB136">
        <v>0.24030305358365669</v>
      </c>
      <c r="TC136">
        <v>0.19694827564423309</v>
      </c>
      <c r="TD136">
        <v>0.19263776705692284</v>
      </c>
      <c r="TE136">
        <v>0.19387411719062761</v>
      </c>
      <c r="TF136">
        <v>0.19664267453439177</v>
      </c>
      <c r="TG136">
        <v>0.39183892170760254</v>
      </c>
      <c r="TH136">
        <v>0.36845560971662095</v>
      </c>
      <c r="TI136">
        <v>0.34810417060539611</v>
      </c>
      <c r="TJ136">
        <v>0.32972667541803774</v>
      </c>
      <c r="TK136">
        <v>0.30983775207967834</v>
      </c>
      <c r="TL136">
        <v>0.28690696465145898</v>
      </c>
      <c r="TM136">
        <v>0.26409245469303699</v>
      </c>
      <c r="TN136">
        <v>0.2445035140804914</v>
      </c>
      <c r="TO136">
        <v>0.23044785816956731</v>
      </c>
      <c r="TP136">
        <v>0.22231857633167332</v>
      </c>
      <c r="TQ136">
        <v>0.22385229868302525</v>
      </c>
      <c r="TR136">
        <v>0.22959611111351585</v>
      </c>
      <c r="TS136">
        <v>0.2373933491064659</v>
      </c>
      <c r="TT136">
        <v>0.24637087137279498</v>
      </c>
      <c r="TU136">
        <v>0.26041145355614859</v>
      </c>
      <c r="TV136">
        <v>0.27673209331132498</v>
      </c>
      <c r="TW136">
        <v>0.29911990665098559</v>
      </c>
      <c r="TX136">
        <v>0.34253390946633128</v>
      </c>
      <c r="TY136">
        <v>0.36809503580823993</v>
      </c>
      <c r="TZ136">
        <v>0.35779372770579765</v>
      </c>
      <c r="UA136">
        <v>0.34093935577143375</v>
      </c>
      <c r="UB136">
        <v>0.32313139661997464</v>
      </c>
      <c r="UC136">
        <v>0.29847834032469395</v>
      </c>
      <c r="UD136">
        <v>0.27568053179123442</v>
      </c>
      <c r="UE136">
        <v>0.25574305940687003</v>
      </c>
      <c r="UF136">
        <v>0.24136640240797461</v>
      </c>
      <c r="UG136">
        <v>0.23169408799911217</v>
      </c>
      <c r="UH136">
        <v>0.22498809594966329</v>
      </c>
      <c r="UI136">
        <v>0.22533918472962122</v>
      </c>
      <c r="UJ136">
        <v>0.23543210083624799</v>
      </c>
      <c r="UK136">
        <v>0.2539997249985283</v>
      </c>
      <c r="UL136">
        <v>0.27439885390534957</v>
      </c>
      <c r="UM136">
        <v>0.29406985091775434</v>
      </c>
      <c r="UN136">
        <v>0.31183105138138378</v>
      </c>
      <c r="UO136">
        <v>0.33380964232382759</v>
      </c>
      <c r="UP136">
        <v>0.35483209677547228</v>
      </c>
      <c r="UR136" t="s">
        <v>601</v>
      </c>
      <c r="US136" t="s">
        <v>684</v>
      </c>
      <c r="UT136" t="s">
        <v>685</v>
      </c>
      <c r="UU136">
        <v>0.30547949350906983</v>
      </c>
    </row>
    <row r="137" spans="2:567" x14ac:dyDescent="0.45">
      <c r="B137" t="s">
        <v>550</v>
      </c>
      <c r="C137" t="s">
        <v>31</v>
      </c>
      <c r="D137">
        <v>0.38023389963619086</v>
      </c>
      <c r="E137">
        <v>0.40123316138482623</v>
      </c>
      <c r="F137">
        <v>0.40707780033304763</v>
      </c>
      <c r="G137">
        <v>0.40719190758880452</v>
      </c>
      <c r="H137">
        <v>0.40980732105184164</v>
      </c>
      <c r="I137">
        <v>0.4144081712020754</v>
      </c>
      <c r="J137">
        <v>0.41413212412986244</v>
      </c>
      <c r="K137">
        <v>0.41678747540807742</v>
      </c>
      <c r="L137">
        <v>0.41020022683428153</v>
      </c>
      <c r="M137">
        <v>0.40324953343259418</v>
      </c>
      <c r="N137">
        <v>0.38807614295708182</v>
      </c>
      <c r="O137">
        <v>0.37490288729717414</v>
      </c>
      <c r="P137">
        <v>0.37618062983176398</v>
      </c>
      <c r="Q137">
        <v>0.36507433888214008</v>
      </c>
      <c r="R137">
        <v>0.3524147299734387</v>
      </c>
      <c r="S137">
        <v>0.35569347700377585</v>
      </c>
      <c r="T137">
        <v>0.3581810864360141</v>
      </c>
      <c r="U137">
        <v>0.36399507491562144</v>
      </c>
      <c r="V137">
        <v>0.36241311182579489</v>
      </c>
      <c r="W137">
        <v>0.37341283562478644</v>
      </c>
      <c r="X137">
        <v>0.37952918195642854</v>
      </c>
      <c r="Y137">
        <v>0.38332228401105667</v>
      </c>
      <c r="Z137">
        <v>0.38372531181790281</v>
      </c>
      <c r="AA137">
        <v>0.37855095719595738</v>
      </c>
      <c r="AB137">
        <v>0.37100023030714091</v>
      </c>
      <c r="AC137">
        <v>0.37510622482553779</v>
      </c>
      <c r="AD137">
        <v>0.37441415493815139</v>
      </c>
      <c r="AE137">
        <v>0.37447533918696813</v>
      </c>
      <c r="AF137">
        <v>0.3773320156713279</v>
      </c>
      <c r="AG137">
        <v>0.3894130218029539</v>
      </c>
      <c r="AH137">
        <v>0.40047398920894944</v>
      </c>
      <c r="AI137">
        <v>0.41253149725948457</v>
      </c>
      <c r="AJ137">
        <v>0.4199217627582601</v>
      </c>
      <c r="AK137">
        <v>0.41114433583409749</v>
      </c>
      <c r="AL137">
        <v>0.39932778317099538</v>
      </c>
      <c r="AM137">
        <v>0.37695218208777204</v>
      </c>
      <c r="AN137">
        <v>0.25975945477880347</v>
      </c>
      <c r="AO137">
        <v>0.23694194005132319</v>
      </c>
      <c r="AP137">
        <v>0.21654584572145946</v>
      </c>
      <c r="AQ137">
        <v>0.21028895855150248</v>
      </c>
      <c r="AR137">
        <v>0.20257345992151601</v>
      </c>
      <c r="AS137">
        <v>0.19707850950804254</v>
      </c>
      <c r="AT137">
        <v>0.20634862669792481</v>
      </c>
      <c r="AU137">
        <v>0.2170717078277187</v>
      </c>
      <c r="AV137">
        <v>0.22844834301452821</v>
      </c>
      <c r="AW137">
        <v>0.23776425059883155</v>
      </c>
      <c r="AX137">
        <v>0.24711618023664711</v>
      </c>
      <c r="AY137">
        <v>0.25646814239571825</v>
      </c>
      <c r="AZ137">
        <v>0.26623211614985498</v>
      </c>
      <c r="BA137">
        <v>0.27669151011948134</v>
      </c>
      <c r="BB137">
        <v>0.28990755308578509</v>
      </c>
      <c r="BC137">
        <v>0.30009719078693592</v>
      </c>
      <c r="BD137">
        <v>0.2929351064538675</v>
      </c>
      <c r="BE137">
        <v>0.27054664594432759</v>
      </c>
      <c r="BF137">
        <v>0.36629421989760597</v>
      </c>
      <c r="BG137">
        <v>0.34837485099474991</v>
      </c>
      <c r="BH137">
        <v>0.35114747753632836</v>
      </c>
      <c r="BI137">
        <v>0.34257387515639981</v>
      </c>
      <c r="BJ137">
        <v>0.3331620629846157</v>
      </c>
      <c r="BK137">
        <v>0.32291736636992585</v>
      </c>
      <c r="BL137">
        <v>0.31966878898300188</v>
      </c>
      <c r="BM137">
        <v>0.32067827622998341</v>
      </c>
      <c r="BN137">
        <v>0.32547139131490815</v>
      </c>
      <c r="BO137">
        <v>0.3313474009999447</v>
      </c>
      <c r="BP137">
        <v>0.33464948247481435</v>
      </c>
      <c r="BQ137">
        <v>0.33775300445830936</v>
      </c>
      <c r="BR137">
        <v>0.33534897618452175</v>
      </c>
      <c r="BS137">
        <v>0.33885716748075706</v>
      </c>
      <c r="BT137">
        <v>0.36797184273503097</v>
      </c>
      <c r="BU137">
        <v>0.37936891605123513</v>
      </c>
      <c r="BV137">
        <v>0.3896015829200718</v>
      </c>
      <c r="BW137">
        <v>0.37991575329309829</v>
      </c>
      <c r="BX137">
        <v>0.21883999782277877</v>
      </c>
      <c r="BY137">
        <v>0.24120491804381861</v>
      </c>
      <c r="BZ137">
        <v>0.24699787685685115</v>
      </c>
      <c r="CA137">
        <v>0.25322080349818787</v>
      </c>
      <c r="CB137">
        <v>0.2644710058311025</v>
      </c>
      <c r="CC137">
        <v>0.27243681589254726</v>
      </c>
      <c r="CD137">
        <v>0.2766480290222601</v>
      </c>
      <c r="CE137">
        <v>0.28342602753064272</v>
      </c>
      <c r="CF137">
        <v>0.28870533499152895</v>
      </c>
      <c r="CG137">
        <v>0.29681132261451382</v>
      </c>
      <c r="CH137">
        <v>0.29684903977263033</v>
      </c>
      <c r="CI137">
        <v>0.29074097888764339</v>
      </c>
      <c r="CJ137">
        <v>0.27962226245287614</v>
      </c>
      <c r="CK137">
        <v>0.26584105462831509</v>
      </c>
      <c r="CL137">
        <v>0.2293078891034683</v>
      </c>
      <c r="CM137">
        <v>0.2215533187788199</v>
      </c>
      <c r="CN137">
        <v>0.21943181055648889</v>
      </c>
      <c r="CO137">
        <v>0.20943569234348464</v>
      </c>
      <c r="CP137">
        <v>0.26391668188410433</v>
      </c>
      <c r="CQ137">
        <v>0.27973837971014498</v>
      </c>
      <c r="CR137">
        <v>0.29476279618138324</v>
      </c>
      <c r="CS137">
        <v>0.30139104019319157</v>
      </c>
      <c r="CT137">
        <v>0.30219524698502426</v>
      </c>
      <c r="CU137">
        <v>0.30536426831136521</v>
      </c>
      <c r="CV137">
        <v>0.31327099515645362</v>
      </c>
      <c r="CW137">
        <v>0.32811408224841687</v>
      </c>
      <c r="CX137">
        <v>0.34317974167268439</v>
      </c>
      <c r="CY137">
        <v>0.36775216439565939</v>
      </c>
      <c r="CZ137">
        <v>0.37343436467760871</v>
      </c>
      <c r="DA137">
        <v>0.35315763348216539</v>
      </c>
      <c r="DB137">
        <v>0.32399709099553869</v>
      </c>
      <c r="DC137">
        <v>0.29803141943139361</v>
      </c>
      <c r="DD137">
        <v>0.27048638107490336</v>
      </c>
      <c r="DE137">
        <v>0.25892430819471213</v>
      </c>
      <c r="DF137">
        <v>0.243062880789573</v>
      </c>
      <c r="DG137">
        <v>0.24416158120360235</v>
      </c>
      <c r="DI137" t="s">
        <v>550</v>
      </c>
      <c r="DJ137" t="s">
        <v>670</v>
      </c>
      <c r="DK137">
        <v>5.2358685558872735E-2</v>
      </c>
      <c r="DL137">
        <v>1.5744656931108599E-2</v>
      </c>
      <c r="DM137">
        <v>1.3478623265858861E-2</v>
      </c>
      <c r="DN137">
        <v>6.7652347991216631E-3</v>
      </c>
      <c r="DO137">
        <v>1.2013705495734758E-2</v>
      </c>
      <c r="DP137">
        <v>5.6610336475102193E-3</v>
      </c>
      <c r="DQ137">
        <v>1.1415785432508332E-2</v>
      </c>
      <c r="DR137">
        <v>1.916132055861668E-2</v>
      </c>
      <c r="DS137">
        <v>2.2714048235601785E-2</v>
      </c>
      <c r="DT137">
        <v>1.0808791976947054E-2</v>
      </c>
      <c r="DU137">
        <v>1.0627427163377758E-2</v>
      </c>
      <c r="DV137">
        <v>6.0113352888397208E-3</v>
      </c>
      <c r="DW137">
        <v>7.8864094192697132E-3</v>
      </c>
      <c r="DX137">
        <v>1.6339802249795136E-2</v>
      </c>
      <c r="DY137">
        <v>1.9578030517349625E-2</v>
      </c>
      <c r="DZ137">
        <v>3.4449570016038079E-2</v>
      </c>
      <c r="EA137">
        <v>4.9072258970238161E-2</v>
      </c>
      <c r="EB137">
        <v>4.874757710183765E-2</v>
      </c>
      <c r="EC137">
        <v>3.4689746215233247E-3</v>
      </c>
      <c r="ED137">
        <v>2.2747089379667588E-3</v>
      </c>
      <c r="EE137">
        <v>1.4797587482888314E-3</v>
      </c>
      <c r="EF137">
        <v>1.6850460869374576E-3</v>
      </c>
      <c r="EG137">
        <v>0</v>
      </c>
      <c r="EH137">
        <v>0</v>
      </c>
      <c r="EI137">
        <v>1.7096666287400007E-3</v>
      </c>
      <c r="EJ137">
        <v>1.1216083180216599E-2</v>
      </c>
      <c r="EK137">
        <v>2.7723026308251096E-2</v>
      </c>
      <c r="EL137">
        <v>3.7050407911759634E-2</v>
      </c>
      <c r="EM137">
        <v>3.5354975577980959E-2</v>
      </c>
      <c r="EN137">
        <v>2.5247028099864306E-2</v>
      </c>
      <c r="EO137">
        <v>3.4085853424777067E-2</v>
      </c>
      <c r="EP137">
        <v>4.3290240833887238E-2</v>
      </c>
      <c r="EQ137">
        <v>5.472541668437602E-2</v>
      </c>
      <c r="ER137">
        <v>2.4461779396219768E-2</v>
      </c>
      <c r="ES137">
        <v>1.5225677913932803E-2</v>
      </c>
      <c r="ET137">
        <v>7.7373880643899391E-3</v>
      </c>
      <c r="EU137">
        <v>2.7466386803368645E-2</v>
      </c>
      <c r="EV137">
        <v>2.3803600499127168E-2</v>
      </c>
      <c r="EW137">
        <v>2.4379354900865197E-2</v>
      </c>
      <c r="EX137">
        <v>1.2721041185129378E-2</v>
      </c>
      <c r="EY137">
        <v>6.9637118499784097E-3</v>
      </c>
      <c r="EZ137">
        <v>9.4050497364647975E-3</v>
      </c>
      <c r="FA137">
        <v>1.6712006653138801E-2</v>
      </c>
      <c r="FB137">
        <v>1.5505251486415952E-2</v>
      </c>
      <c r="FC137">
        <v>1.8924897379601076E-2</v>
      </c>
      <c r="FD137">
        <v>1.7622998520559062E-2</v>
      </c>
      <c r="FE137">
        <v>1.7185103501400113E-2</v>
      </c>
      <c r="FF137">
        <v>1.6399845409229476E-2</v>
      </c>
      <c r="FG137">
        <v>1.8205277669057128E-2</v>
      </c>
      <c r="FH137">
        <v>2.2988960907774723E-2</v>
      </c>
      <c r="FI137">
        <v>1.3742459419968106E-2</v>
      </c>
      <c r="FJ137">
        <v>1.8513022247730666E-2</v>
      </c>
      <c r="FK137">
        <v>2.9516958703429897E-2</v>
      </c>
      <c r="FL137">
        <v>2.8415976061280327E-2</v>
      </c>
      <c r="FM137">
        <v>2.2216573972411804E-2</v>
      </c>
      <c r="FN137">
        <v>1.540846578101703E-2</v>
      </c>
      <c r="FO137">
        <v>7.8920075800946697E-3</v>
      </c>
      <c r="FP137">
        <v>3.6421273143023279E-3</v>
      </c>
      <c r="FQ137">
        <v>1.6324118831333011E-2</v>
      </c>
      <c r="FR137">
        <v>2.6630115958120766E-2</v>
      </c>
      <c r="FS137">
        <v>3.3024892433593786E-2</v>
      </c>
      <c r="FT137">
        <v>4.2856473937389929E-2</v>
      </c>
      <c r="FU137">
        <v>4.8005656590534324E-2</v>
      </c>
      <c r="FV137">
        <v>2.4202464625056538E-2</v>
      </c>
      <c r="FW137">
        <v>3.5257414085663144E-2</v>
      </c>
      <c r="FX137">
        <v>3.8138305310734977E-2</v>
      </c>
      <c r="FY137">
        <v>5.1724146948184814E-2</v>
      </c>
      <c r="FZ137">
        <v>6.5228206397750621E-2</v>
      </c>
      <c r="GA137">
        <v>0.12909123831605199</v>
      </c>
      <c r="GB137">
        <v>7.9188285362629868E-2</v>
      </c>
      <c r="GC137">
        <v>4.3002296204424049E-2</v>
      </c>
      <c r="GD137">
        <v>2.4534048415534426E-2</v>
      </c>
      <c r="GE137">
        <v>1.6468187932673163E-2</v>
      </c>
      <c r="GF137">
        <v>2.1317233547107104E-2</v>
      </c>
      <c r="GG137">
        <v>1.1913839211685425E-2</v>
      </c>
      <c r="GH137">
        <v>4.0616670243963648E-3</v>
      </c>
      <c r="GI137">
        <v>0</v>
      </c>
      <c r="GJ137">
        <v>2.1767653348968288E-3</v>
      </c>
      <c r="GK137">
        <v>8.4063972837797891E-3</v>
      </c>
      <c r="GL137">
        <v>1.0923184733780891E-2</v>
      </c>
      <c r="GM137">
        <v>1.1222559896875905E-2</v>
      </c>
      <c r="GN137">
        <v>2.3314463090377886E-2</v>
      </c>
      <c r="GO137">
        <v>3.1809822778475397E-2</v>
      </c>
      <c r="GP137">
        <v>4.5988546479743306E-2</v>
      </c>
      <c r="GQ137">
        <v>4.9118207893875547E-2</v>
      </c>
      <c r="GR137">
        <v>2.6060111005777358E-2</v>
      </c>
      <c r="GS137">
        <v>1.8681420708217874E-2</v>
      </c>
      <c r="GT137">
        <v>1.5623888415985271E-2</v>
      </c>
      <c r="GU137">
        <v>2.2583229122274617E-2</v>
      </c>
      <c r="GV137">
        <v>3.0611642534562982E-2</v>
      </c>
      <c r="GW137">
        <v>1.5032259040228564E-2</v>
      </c>
      <c r="GX137">
        <v>9.3965989647148643E-3</v>
      </c>
      <c r="GY137">
        <v>1.1192045156461959E-2</v>
      </c>
      <c r="GZ137">
        <v>8.7853540598530986E-3</v>
      </c>
      <c r="HA137">
        <v>0</v>
      </c>
      <c r="HB137">
        <v>0</v>
      </c>
      <c r="HC137">
        <v>0</v>
      </c>
      <c r="HD137">
        <v>2.0670052805666219E-5</v>
      </c>
      <c r="HE137">
        <v>1.1866889086089877E-3</v>
      </c>
      <c r="HF137">
        <v>5.2827632334069832E-3</v>
      </c>
      <c r="HG137">
        <v>8.6172125222684706E-3</v>
      </c>
      <c r="HH137">
        <v>1.1141155866737676E-2</v>
      </c>
      <c r="HI137">
        <v>6.7751540480451393E-3</v>
      </c>
      <c r="HJ137">
        <v>9.1405519343300094E-3</v>
      </c>
      <c r="HK137">
        <v>1.0591930842740353E-2</v>
      </c>
      <c r="HL137">
        <v>1.3300039263402553E-2</v>
      </c>
      <c r="HM137">
        <v>1.0160987193844997E-2</v>
      </c>
      <c r="HN137">
        <v>7.3576800886302708E-3</v>
      </c>
      <c r="HP137" t="s">
        <v>550</v>
      </c>
      <c r="HQ137" t="s">
        <v>671</v>
      </c>
      <c r="HR137">
        <v>6.1846872632279684E-2</v>
      </c>
      <c r="HS137">
        <v>8.0097805264075644E-2</v>
      </c>
      <c r="HT137">
        <v>7.559375188418882E-2</v>
      </c>
      <c r="HU137">
        <v>8.3535414424454557E-2</v>
      </c>
      <c r="HV137">
        <v>1.9931864167104314E-2</v>
      </c>
      <c r="HW137">
        <v>2.9616612093792547E-2</v>
      </c>
      <c r="HX137">
        <v>1.4546373749821111E-2</v>
      </c>
      <c r="HY137">
        <v>1.2379215250403641E-2</v>
      </c>
      <c r="HZ137">
        <v>1.0288504292669561E-2</v>
      </c>
      <c r="IA137">
        <v>2.5541651482519481E-2</v>
      </c>
      <c r="IB137">
        <v>1.4647631673646992E-2</v>
      </c>
      <c r="IC137">
        <v>1.8395291923586288E-2</v>
      </c>
      <c r="ID137">
        <v>1.1488416809982032E-2</v>
      </c>
      <c r="IE137">
        <v>5.7871604191830029E-3</v>
      </c>
      <c r="IF137">
        <v>1.2959026055329366E-2</v>
      </c>
      <c r="IG137">
        <v>1.1784598802510437E-2</v>
      </c>
      <c r="IH137">
        <v>1.2386725687689414E-2</v>
      </c>
      <c r="II137">
        <v>3.5820734727802318E-2</v>
      </c>
      <c r="IJ137">
        <v>2.5080738326999481E-2</v>
      </c>
      <c r="IK137">
        <v>1.0403945916331566E-2</v>
      </c>
      <c r="IL137">
        <v>1.224510459499482E-2</v>
      </c>
      <c r="IM137">
        <v>3.9521160944836755E-3</v>
      </c>
      <c r="IN137">
        <v>7.2127044230765316E-3</v>
      </c>
      <c r="IO137">
        <v>7.2745221691870527E-3</v>
      </c>
      <c r="IP137">
        <v>4.1610163043183102E-3</v>
      </c>
      <c r="IQ137">
        <v>3.7116629248026677E-3</v>
      </c>
      <c r="IR137">
        <v>4.0527966828216907E-3</v>
      </c>
      <c r="IS137">
        <v>0</v>
      </c>
      <c r="IT137">
        <v>0</v>
      </c>
      <c r="IU137">
        <v>0</v>
      </c>
      <c r="IV137">
        <v>0</v>
      </c>
      <c r="IW137">
        <v>1.2216304177685796E-2</v>
      </c>
      <c r="IX137">
        <v>4.4308265572848985E-3</v>
      </c>
      <c r="IY137">
        <v>2.863553696722302E-2</v>
      </c>
      <c r="IZ137">
        <v>3.522902257399535E-2</v>
      </c>
      <c r="JA137">
        <v>4.4573746175933467E-2</v>
      </c>
      <c r="JB137">
        <v>2.9257883551868827E-2</v>
      </c>
      <c r="JC137">
        <v>1.6705309975738939E-2</v>
      </c>
      <c r="JD137">
        <v>1.8627723944661338E-2</v>
      </c>
      <c r="JE137">
        <v>2.836890105408375E-2</v>
      </c>
      <c r="JF137">
        <v>3.2015437244157077E-2</v>
      </c>
      <c r="JG137">
        <v>2.220943429202657E-2</v>
      </c>
      <c r="JH137">
        <v>2.0368462297752351E-2</v>
      </c>
      <c r="JI137">
        <v>2.5081919610169777E-2</v>
      </c>
      <c r="JJ137">
        <v>1.4493802964431776E-2</v>
      </c>
      <c r="JK137">
        <v>1.1694204114365557E-2</v>
      </c>
      <c r="JL137">
        <v>1.1592551723327404E-2</v>
      </c>
      <c r="JM137">
        <v>1.3233347198201779E-2</v>
      </c>
      <c r="JN137">
        <v>9.9767939222004196E-3</v>
      </c>
      <c r="JO137">
        <v>7.6859893866640739E-3</v>
      </c>
      <c r="JP137">
        <v>3.548400128097982E-3</v>
      </c>
      <c r="JQ137">
        <v>8.8433532637893272E-3</v>
      </c>
      <c r="JR137">
        <v>1.3051254370588366E-2</v>
      </c>
      <c r="JS137">
        <v>2.349166967120021E-2</v>
      </c>
      <c r="JT137">
        <v>3.4295217609350226E-2</v>
      </c>
      <c r="JU137">
        <v>2.9636054901178727E-2</v>
      </c>
      <c r="JV137">
        <v>1.6412029172994329E-2</v>
      </c>
      <c r="JW137">
        <v>2.1304688475315098E-2</v>
      </c>
      <c r="JX137">
        <v>2.055992689115765E-2</v>
      </c>
      <c r="JY137">
        <v>1.7914975519770924E-2</v>
      </c>
      <c r="JZ137">
        <v>1.6395658378322651E-2</v>
      </c>
      <c r="KA137">
        <v>4.4415841360026321E-3</v>
      </c>
      <c r="KB137">
        <v>2.8140845703066041E-3</v>
      </c>
      <c r="KC137">
        <v>2.894189417268641E-2</v>
      </c>
      <c r="KD137">
        <v>2.6662744265355864E-2</v>
      </c>
      <c r="KE137">
        <v>2.884441201654243E-2</v>
      </c>
      <c r="KF137">
        <v>1.7529173477582174E-2</v>
      </c>
      <c r="KG137">
        <v>3.2532800610459481E-3</v>
      </c>
      <c r="KH137">
        <v>0</v>
      </c>
      <c r="KI137">
        <v>5.6792311081171894E-2</v>
      </c>
      <c r="KJ137">
        <v>9.6229709965245713E-2</v>
      </c>
      <c r="KK137">
        <v>0.10692056168291661</v>
      </c>
      <c r="KL137">
        <v>2.6201333353894393E-2</v>
      </c>
      <c r="KM137">
        <v>3.0236929815120352E-2</v>
      </c>
      <c r="KN137">
        <v>1.7681709813350075E-2</v>
      </c>
      <c r="KO137">
        <v>2.2424540610736718E-2</v>
      </c>
      <c r="KP137">
        <v>2.704390669794348E-2</v>
      </c>
      <c r="KQ137">
        <v>2.7762196101389663E-2</v>
      </c>
      <c r="KR137">
        <v>3.2530780006006427E-2</v>
      </c>
      <c r="KS137">
        <v>2.0775904250773358E-2</v>
      </c>
      <c r="KT137">
        <v>2.1969490033533722E-2</v>
      </c>
      <c r="KU137">
        <v>3.3630662957296366E-3</v>
      </c>
      <c r="KV137">
        <v>8.5648387377659663E-3</v>
      </c>
      <c r="KW137">
        <v>5.3551766003352144E-3</v>
      </c>
      <c r="KX137">
        <v>4.5119781450726169E-3</v>
      </c>
      <c r="KY137">
        <v>1.8911841585860574E-2</v>
      </c>
      <c r="KZ137">
        <v>1.1872540668409953E-2</v>
      </c>
      <c r="LA137">
        <v>7.47348406643898E-3</v>
      </c>
      <c r="LB137">
        <v>9.3934530605347104E-3</v>
      </c>
      <c r="LC137">
        <v>9.3012049322479372E-3</v>
      </c>
      <c r="LD137">
        <v>1.513794957898958E-2</v>
      </c>
      <c r="LE137">
        <v>3.3558281397040431E-2</v>
      </c>
      <c r="LF137">
        <v>3.0434670613859748E-2</v>
      </c>
      <c r="LG137">
        <v>1.7850760577156514E-2</v>
      </c>
      <c r="LH137">
        <v>1.3156740066965883E-2</v>
      </c>
      <c r="LI137">
        <v>7.8341760850501475E-3</v>
      </c>
      <c r="LJ137">
        <v>4.6024066671683933E-3</v>
      </c>
      <c r="LK137">
        <v>0</v>
      </c>
      <c r="LL137">
        <v>0</v>
      </c>
      <c r="LM137">
        <v>0</v>
      </c>
      <c r="LN137">
        <v>4.5322298043990497E-4</v>
      </c>
      <c r="LO137">
        <v>0</v>
      </c>
      <c r="LP137">
        <v>5.9064681396892669E-3</v>
      </c>
      <c r="LQ137">
        <v>6.682707200326825E-3</v>
      </c>
      <c r="LR137">
        <v>8.727692026761236E-3</v>
      </c>
      <c r="LS137">
        <v>8.4870408686685793E-3</v>
      </c>
      <c r="LT137">
        <v>4.4150107672293786E-3</v>
      </c>
      <c r="LU137">
        <v>6.4154137886112458E-3</v>
      </c>
      <c r="LW137" t="s">
        <v>550</v>
      </c>
      <c r="LX137" t="s">
        <v>672</v>
      </c>
      <c r="LY137">
        <v>0.13299930426961556</v>
      </c>
      <c r="LZ137">
        <v>0.175101111440327</v>
      </c>
      <c r="MA137">
        <v>0.18099684542354921</v>
      </c>
      <c r="MB137">
        <v>0.17944025475699987</v>
      </c>
      <c r="MC137">
        <v>0.24299821074487121</v>
      </c>
      <c r="MD137">
        <v>0.2418410810148004</v>
      </c>
      <c r="ME137">
        <v>0.24979307035165776</v>
      </c>
      <c r="MF137">
        <v>0.24145533431169791</v>
      </c>
      <c r="MG137">
        <v>0.24054457659961054</v>
      </c>
      <c r="MH137">
        <v>0.24635978710498549</v>
      </c>
      <c r="MI137">
        <v>0.25096287390194233</v>
      </c>
      <c r="MJ137">
        <v>0.24562698033754379</v>
      </c>
      <c r="MK137">
        <v>0.2337173572853288</v>
      </c>
      <c r="ML137">
        <v>0.2245419510034217</v>
      </c>
      <c r="MM137">
        <v>0.20040407223585424</v>
      </c>
      <c r="MN137">
        <v>0.18323023845854278</v>
      </c>
      <c r="MO137">
        <v>0.1686480290053424</v>
      </c>
      <c r="MP137">
        <v>0.14822157169034419</v>
      </c>
      <c r="MQ137">
        <v>0.21842114694886519</v>
      </c>
      <c r="MR137">
        <v>0.25487311430619708</v>
      </c>
      <c r="MS137">
        <v>0.25804651968367154</v>
      </c>
      <c r="MT137">
        <v>0.27112980570684392</v>
      </c>
      <c r="MU137">
        <v>0.27545908956947668</v>
      </c>
      <c r="MV137">
        <v>0.27312373616658259</v>
      </c>
      <c r="MW137">
        <v>0.26204241676974543</v>
      </c>
      <c r="MX137">
        <v>0.2399329740348928</v>
      </c>
      <c r="MY137">
        <v>0.22519979517097932</v>
      </c>
      <c r="MZ137">
        <v>0.22318287725144806</v>
      </c>
      <c r="NA137">
        <v>0.22844740413932832</v>
      </c>
      <c r="NB137">
        <v>0.23208939837746984</v>
      </c>
      <c r="NC137">
        <v>0.22834142582866843</v>
      </c>
      <c r="ND137">
        <v>0.22255258219369628</v>
      </c>
      <c r="NE137">
        <v>0.22760612122922885</v>
      </c>
      <c r="NF137">
        <v>0.22195398222387139</v>
      </c>
      <c r="NG137">
        <v>0.21346333827318362</v>
      </c>
      <c r="NH137">
        <v>0.19961718594589486</v>
      </c>
      <c r="NI137">
        <v>9.4334445993610683E-2</v>
      </c>
      <c r="NJ137">
        <v>8.5218720904774503E-2</v>
      </c>
      <c r="NK137">
        <v>7.6282512413276715E-2</v>
      </c>
      <c r="NL137">
        <v>7.1131083710528079E-2</v>
      </c>
      <c r="NM137">
        <v>6.789363988305272E-2</v>
      </c>
      <c r="NN137">
        <v>7.6040936088184755E-2</v>
      </c>
      <c r="NO137">
        <v>7.4726372793113879E-2</v>
      </c>
      <c r="NP137">
        <v>8.1117434240750394E-2</v>
      </c>
      <c r="NQ137">
        <v>9.8624984068954966E-2</v>
      </c>
      <c r="NR137">
        <v>0.11079839120315847</v>
      </c>
      <c r="NS137">
        <v>0.11748984121228354</v>
      </c>
      <c r="NT137">
        <v>0.12358026322972861</v>
      </c>
      <c r="NU137">
        <v>0.13607692976567823</v>
      </c>
      <c r="NV137">
        <v>0.1416408253236171</v>
      </c>
      <c r="NW137">
        <v>0.15957019983431553</v>
      </c>
      <c r="NX137">
        <v>0.15032208684015147</v>
      </c>
      <c r="NY137">
        <v>0.13110739794164705</v>
      </c>
      <c r="NZ137">
        <v>0.10953526303845419</v>
      </c>
      <c r="OA137">
        <v>0.18758349860050502</v>
      </c>
      <c r="OB137">
        <v>0.18547755232012419</v>
      </c>
      <c r="OC137">
        <v>0.19544458576145524</v>
      </c>
      <c r="OD137">
        <v>0.18770348853073818</v>
      </c>
      <c r="OE137">
        <v>0.17052731442092162</v>
      </c>
      <c r="OF137">
        <v>0.16101189299188418</v>
      </c>
      <c r="OG137">
        <v>0.15476354242544299</v>
      </c>
      <c r="OH137">
        <v>0.16296775546278847</v>
      </c>
      <c r="OI137">
        <v>0.16485920117230279</v>
      </c>
      <c r="OJ137">
        <v>0.16243011297312127</v>
      </c>
      <c r="OK137">
        <v>0.15627804578383775</v>
      </c>
      <c r="OL137">
        <v>0.15136561465874912</v>
      </c>
      <c r="OM137">
        <v>0.15121069214467353</v>
      </c>
      <c r="ON137">
        <v>0.15255954369021191</v>
      </c>
      <c r="OO137">
        <v>0.13184744847225205</v>
      </c>
      <c r="OP137">
        <v>0.12774464327371729</v>
      </c>
      <c r="OQ137">
        <v>0.1269377713347071</v>
      </c>
      <c r="OR137">
        <v>0.12185377190160032</v>
      </c>
      <c r="OS137">
        <v>6.970261640691873E-2</v>
      </c>
      <c r="OT137">
        <v>7.418079443796663E-2</v>
      </c>
      <c r="OU137">
        <v>0.10262026682121345</v>
      </c>
      <c r="OV137">
        <v>0.11807300523443374</v>
      </c>
      <c r="OW137">
        <v>0.12527614099537188</v>
      </c>
      <c r="OX137">
        <v>0.13321214592864167</v>
      </c>
      <c r="OY137">
        <v>0.13571177217669969</v>
      </c>
      <c r="OZ137">
        <v>0.15305018986193955</v>
      </c>
      <c r="PA137">
        <v>0.15212099598079659</v>
      </c>
      <c r="PB137">
        <v>0.16475897538900208</v>
      </c>
      <c r="PC137">
        <v>0.1503856147355038</v>
      </c>
      <c r="PD137">
        <v>0.13451974200320535</v>
      </c>
      <c r="PE137">
        <v>0.12437460697085115</v>
      </c>
      <c r="PF137">
        <v>0.11893560451279991</v>
      </c>
      <c r="PG137">
        <v>0.10220951702178291</v>
      </c>
      <c r="PH137">
        <v>9.5583568021602561E-2</v>
      </c>
      <c r="PI137">
        <v>9.1135251543955034E-2</v>
      </c>
      <c r="PJ137">
        <v>7.8394235232771628E-2</v>
      </c>
      <c r="PK137">
        <v>0.11934003977573536</v>
      </c>
      <c r="PL137">
        <v>0.12044437580652349</v>
      </c>
      <c r="PM137">
        <v>0.13259989783217269</v>
      </c>
      <c r="PN137">
        <v>0.15501202399387176</v>
      </c>
      <c r="PO137">
        <v>0.17631543942324221</v>
      </c>
      <c r="PP137">
        <v>0.19050249832448954</v>
      </c>
      <c r="PQ137">
        <v>0.20288869402185106</v>
      </c>
      <c r="PR137">
        <v>0.2189705194910164</v>
      </c>
      <c r="PS137">
        <v>0.23268118670247551</v>
      </c>
      <c r="PT137">
        <v>0.24300827120604906</v>
      </c>
      <c r="PU137">
        <v>0.23753684859722093</v>
      </c>
      <c r="PV137">
        <v>0.22247321370341855</v>
      </c>
      <c r="PW137">
        <v>0.19823746641584222</v>
      </c>
      <c r="PX137">
        <v>0.17267290387743434</v>
      </c>
      <c r="PY137">
        <v>0.14300239488188352</v>
      </c>
      <c r="PZ137">
        <v>0.13286660823088947</v>
      </c>
      <c r="QA137">
        <v>0.12647938788074015</v>
      </c>
      <c r="QB137">
        <v>0.1228543512401864</v>
      </c>
      <c r="QL137" t="s">
        <v>550</v>
      </c>
      <c r="QM137">
        <v>0.3310665276016998</v>
      </c>
      <c r="QN137">
        <v>0.31598287570612127</v>
      </c>
      <c r="QO137">
        <v>0.28269417898713395</v>
      </c>
      <c r="QP137">
        <v>0.27238022280023305</v>
      </c>
      <c r="QQ137">
        <v>0.26482004394861586</v>
      </c>
      <c r="QR137">
        <v>0.2653536854304237</v>
      </c>
      <c r="QS137">
        <v>0.25684813672231527</v>
      </c>
      <c r="QT137">
        <v>0.24313447792106724</v>
      </c>
      <c r="QU137">
        <v>0.23235563634284398</v>
      </c>
      <c r="QV137">
        <v>0.22820094078918729</v>
      </c>
      <c r="QW137">
        <v>0.22874436515133423</v>
      </c>
      <c r="QX137">
        <v>0.23845113553997205</v>
      </c>
      <c r="QY137">
        <v>0.25767062691800313</v>
      </c>
      <c r="QZ137">
        <v>0.27845531976738297</v>
      </c>
      <c r="RA137">
        <v>0.29276111080283818</v>
      </c>
      <c r="RB137">
        <v>0.30290070050239959</v>
      </c>
      <c r="RC137">
        <v>0.31241485105915823</v>
      </c>
      <c r="RD137">
        <v>0.31342969440884033</v>
      </c>
      <c r="RE137">
        <v>0.30384844158749874</v>
      </c>
      <c r="RF137">
        <v>0.28743683676970666</v>
      </c>
      <c r="RG137">
        <v>0.28016158064076702</v>
      </c>
      <c r="RH137">
        <v>0.27495197136645905</v>
      </c>
      <c r="RI137">
        <v>0.26600978268185554</v>
      </c>
      <c r="RJ137">
        <v>0.25414491441591869</v>
      </c>
      <c r="RK137">
        <v>0.24076854263093053</v>
      </c>
      <c r="RL137">
        <v>0.22673075837396331</v>
      </c>
      <c r="RM137">
        <v>0.21463835310153598</v>
      </c>
      <c r="RN137">
        <v>0.20388731753038283</v>
      </c>
      <c r="RO137">
        <v>0.20016200638217868</v>
      </c>
      <c r="RP137">
        <v>0.19976216267417221</v>
      </c>
      <c r="RQ137">
        <v>0.20259032113493394</v>
      </c>
      <c r="RR137">
        <v>0.21146397190030705</v>
      </c>
      <c r="RS137">
        <v>0.23174177323764672</v>
      </c>
      <c r="RT137">
        <v>0.25483656939461746</v>
      </c>
      <c r="RU137">
        <v>0.27877537480245501</v>
      </c>
      <c r="RV137">
        <v>0.29865358319813051</v>
      </c>
      <c r="RW137">
        <v>0.48643156525749948</v>
      </c>
      <c r="RX137">
        <v>0.52553167870088469</v>
      </c>
      <c r="RY137">
        <v>0.51978945401637777</v>
      </c>
      <c r="RZ137">
        <v>0.53775201565701669</v>
      </c>
      <c r="SA137">
        <v>0.55074573414200467</v>
      </c>
      <c r="SB137">
        <v>0.55453375505147606</v>
      </c>
      <c r="SC137">
        <v>0.5453143337504428</v>
      </c>
      <c r="SD137">
        <v>0.52507186969792508</v>
      </c>
      <c r="SE137">
        <v>0.49841715545323573</v>
      </c>
      <c r="SF137">
        <v>0.46828768987416647</v>
      </c>
      <c r="SG137">
        <v>0.43736292639053559</v>
      </c>
      <c r="SH137">
        <v>0.41230630948247571</v>
      </c>
      <c r="SI137">
        <v>0.39795406450414117</v>
      </c>
      <c r="SJ137">
        <v>0.3909748849015523</v>
      </c>
      <c r="SK137">
        <v>0.34237131388920039</v>
      </c>
      <c r="SL137">
        <v>0.36208414415060747</v>
      </c>
      <c r="SM137">
        <v>0.41481773489997648</v>
      </c>
      <c r="SN137">
        <v>0.46467883608683785</v>
      </c>
      <c r="SO137">
        <v>0.33549484051883816</v>
      </c>
      <c r="SP137">
        <v>0.36527022810082338</v>
      </c>
      <c r="SQ137">
        <v>0.35511413894986588</v>
      </c>
      <c r="SR137">
        <v>0.35458284485540004</v>
      </c>
      <c r="SS137">
        <v>0.35603093434339023</v>
      </c>
      <c r="ST137">
        <v>0.35452284002895335</v>
      </c>
      <c r="SU137">
        <v>0.34674880807801139</v>
      </c>
      <c r="SV137">
        <v>0.32756035513830473</v>
      </c>
      <c r="SW137">
        <v>0.29982749869715158</v>
      </c>
      <c r="SX137">
        <v>0.27070268618919635</v>
      </c>
      <c r="SY137">
        <v>0.24643695367568136</v>
      </c>
      <c r="SZ137">
        <v>0.22808971413052717</v>
      </c>
      <c r="TA137">
        <v>0.22081159964383049</v>
      </c>
      <c r="TB137">
        <v>0.21737378204503471</v>
      </c>
      <c r="TC137">
        <v>0.19938621995071401</v>
      </c>
      <c r="TD137">
        <v>0.2087868635758578</v>
      </c>
      <c r="TE137">
        <v>0.23153044769889441</v>
      </c>
      <c r="TF137">
        <v>0.26390823657108209</v>
      </c>
      <c r="TG137">
        <v>0.53962159629944095</v>
      </c>
      <c r="TH137">
        <v>0.50044863309723298</v>
      </c>
      <c r="TI137">
        <v>0.47765471182652497</v>
      </c>
      <c r="TJ137">
        <v>0.44865174923145529</v>
      </c>
      <c r="TK137">
        <v>0.4172272952605191</v>
      </c>
      <c r="TL137">
        <v>0.38416985788014868</v>
      </c>
      <c r="TM137">
        <v>0.34832277484433022</v>
      </c>
      <c r="TN137">
        <v>0.31384292661215318</v>
      </c>
      <c r="TO137">
        <v>0.28483412182041495</v>
      </c>
      <c r="TP137">
        <v>0.26867617463807114</v>
      </c>
      <c r="TQ137">
        <v>0.27602354000377449</v>
      </c>
      <c r="TR137">
        <v>0.29750191269324533</v>
      </c>
      <c r="TS137">
        <v>0.32566295776262028</v>
      </c>
      <c r="TT137">
        <v>0.35533610491662548</v>
      </c>
      <c r="TU137">
        <v>0.3997601783378516</v>
      </c>
      <c r="TV137">
        <v>0.44373021545487112</v>
      </c>
      <c r="TW137">
        <v>0.49542457906278037</v>
      </c>
      <c r="TX137">
        <v>0.54006917248076469</v>
      </c>
      <c r="TY137">
        <v>0.49112441507935434</v>
      </c>
      <c r="TZ137">
        <v>0.43402498452999883</v>
      </c>
      <c r="UA137">
        <v>0.39422216387101228</v>
      </c>
      <c r="UB137">
        <v>0.36551036545266907</v>
      </c>
      <c r="UC137">
        <v>0.33531041651576027</v>
      </c>
      <c r="UD137">
        <v>0.30624741427958002</v>
      </c>
      <c r="UE137">
        <v>0.27568435290361909</v>
      </c>
      <c r="UF137">
        <v>0.2548276287345797</v>
      </c>
      <c r="UG137">
        <v>0.24934107891738622</v>
      </c>
      <c r="UH137">
        <v>0.25693720815259313</v>
      </c>
      <c r="UI137">
        <v>0.28064558530986888</v>
      </c>
      <c r="UJ137">
        <v>0.3145319532935128</v>
      </c>
      <c r="UK137">
        <v>0.36018331904943629</v>
      </c>
      <c r="UL137">
        <v>0.40747644613772355</v>
      </c>
      <c r="UM137">
        <v>0.45373080243070918</v>
      </c>
      <c r="UN137">
        <v>0.4845541636278472</v>
      </c>
      <c r="UO137">
        <v>0.51731171906672846</v>
      </c>
      <c r="UP137">
        <v>0.53034771333513775</v>
      </c>
      <c r="UR137" t="s">
        <v>602</v>
      </c>
      <c r="US137" t="s">
        <v>684</v>
      </c>
      <c r="UT137" t="s">
        <v>685</v>
      </c>
      <c r="UU137">
        <v>0.33759385823876553</v>
      </c>
    </row>
    <row r="138" spans="2:567" x14ac:dyDescent="0.45">
      <c r="B138" t="s">
        <v>551</v>
      </c>
      <c r="C138" t="s">
        <v>31</v>
      </c>
      <c r="D138">
        <v>0.23015248269235997</v>
      </c>
      <c r="E138">
        <v>0.24913818389031639</v>
      </c>
      <c r="F138">
        <v>0.24974027598473061</v>
      </c>
      <c r="G138">
        <v>0.25479707032806514</v>
      </c>
      <c r="H138">
        <v>0.27707024241524758</v>
      </c>
      <c r="I138">
        <v>0.27867121618747676</v>
      </c>
      <c r="J138">
        <v>0.28707873698780778</v>
      </c>
      <c r="K138">
        <v>0.30234126292687485</v>
      </c>
      <c r="L138">
        <v>0.30621362599535712</v>
      </c>
      <c r="M138">
        <v>0.30039081681121399</v>
      </c>
      <c r="N138">
        <v>0.28641150537559495</v>
      </c>
      <c r="O138">
        <v>0.27068011593380947</v>
      </c>
      <c r="P138">
        <v>0.24965946991389207</v>
      </c>
      <c r="Q138">
        <v>0.23253929543351798</v>
      </c>
      <c r="R138">
        <v>0.21537353955990257</v>
      </c>
      <c r="S138">
        <v>0.20388863012432465</v>
      </c>
      <c r="T138">
        <v>0.21320485649554144</v>
      </c>
      <c r="U138">
        <v>0.20358284839387811</v>
      </c>
      <c r="V138">
        <v>0.32970125228803981</v>
      </c>
      <c r="W138">
        <v>0.33428493258511305</v>
      </c>
      <c r="X138">
        <v>0.32953160183857533</v>
      </c>
      <c r="Y138">
        <v>0.32780468361973569</v>
      </c>
      <c r="Z138">
        <v>0.32443845341962957</v>
      </c>
      <c r="AA138">
        <v>0.3239664032363761</v>
      </c>
      <c r="AB138">
        <v>0.3246947431393743</v>
      </c>
      <c r="AC138">
        <v>0.32942069827924508</v>
      </c>
      <c r="AD138">
        <v>0.3309604627060494</v>
      </c>
      <c r="AE138">
        <v>0.32901475131822494</v>
      </c>
      <c r="AF138">
        <v>0.32846465586662499</v>
      </c>
      <c r="AG138">
        <v>0.32301340780113214</v>
      </c>
      <c r="AH138">
        <v>0.31511211267649047</v>
      </c>
      <c r="AI138">
        <v>0.30567081619195946</v>
      </c>
      <c r="AJ138">
        <v>0.2967967698972373</v>
      </c>
      <c r="AK138">
        <v>0.29080969945401419</v>
      </c>
      <c r="AL138">
        <v>0.30885128576668269</v>
      </c>
      <c r="AM138">
        <v>0.30864357575106699</v>
      </c>
      <c r="AN138">
        <v>0.306223300760113</v>
      </c>
      <c r="AO138">
        <v>0.30650771005750632</v>
      </c>
      <c r="AP138">
        <v>0.31110063411505867</v>
      </c>
      <c r="AQ138">
        <v>0.30834602343104589</v>
      </c>
      <c r="AR138">
        <v>0.30058709753997892</v>
      </c>
      <c r="AS138">
        <v>0.30370683237756457</v>
      </c>
      <c r="AT138">
        <v>0.30325404774033776</v>
      </c>
      <c r="AU138">
        <v>0.30369982989904654</v>
      </c>
      <c r="AV138">
        <v>0.31047054480415587</v>
      </c>
      <c r="AW138">
        <v>0.31598544217879582</v>
      </c>
      <c r="AX138">
        <v>0.33278796659893706</v>
      </c>
      <c r="AY138">
        <v>0.34333814124041923</v>
      </c>
      <c r="AZ138">
        <v>0.35167263995001974</v>
      </c>
      <c r="BA138">
        <v>0.3551042254927152</v>
      </c>
      <c r="BB138">
        <v>0.35373954191542667</v>
      </c>
      <c r="BC138">
        <v>0.35231427492091455</v>
      </c>
      <c r="BD138">
        <v>0.33628236657734051</v>
      </c>
      <c r="BE138">
        <v>0.32200484973112342</v>
      </c>
      <c r="BF138">
        <v>0.33495018273689281</v>
      </c>
      <c r="BG138">
        <v>0.33951429173465181</v>
      </c>
      <c r="BH138">
        <v>0.34265046198259991</v>
      </c>
      <c r="BI138">
        <v>0.3412111321266359</v>
      </c>
      <c r="BJ138">
        <v>0.33762464871909587</v>
      </c>
      <c r="BK138">
        <v>0.33844157319255308</v>
      </c>
      <c r="BL138">
        <v>0.34365950552811619</v>
      </c>
      <c r="BM138">
        <v>0.35523376332149292</v>
      </c>
      <c r="BN138">
        <v>0.36468371610371075</v>
      </c>
      <c r="BO138">
        <v>0.37511438175664175</v>
      </c>
      <c r="BP138">
        <v>0.38461662549848741</v>
      </c>
      <c r="BQ138">
        <v>0.38561945273630005</v>
      </c>
      <c r="BR138">
        <v>0.37645620055117979</v>
      </c>
      <c r="BS138">
        <v>0.36437974115583643</v>
      </c>
      <c r="BT138">
        <v>0.34557372821377752</v>
      </c>
      <c r="BU138">
        <v>0.32822437982296426</v>
      </c>
      <c r="BV138">
        <v>0.33554892696857558</v>
      </c>
      <c r="BW138">
        <v>0.34127728086179598</v>
      </c>
      <c r="BX138">
        <v>0.28158857726355235</v>
      </c>
      <c r="BY138">
        <v>0.31584451470843344</v>
      </c>
      <c r="BZ138">
        <v>0.31912497162871223</v>
      </c>
      <c r="CA138">
        <v>0.32658959787333286</v>
      </c>
      <c r="CB138">
        <v>0.35799104525638759</v>
      </c>
      <c r="CC138">
        <v>0.36915261147306139</v>
      </c>
      <c r="CD138">
        <v>0.38104050488405533</v>
      </c>
      <c r="CE138">
        <v>0.38567917131621926</v>
      </c>
      <c r="CF138">
        <v>0.37733979594388245</v>
      </c>
      <c r="CG138">
        <v>0.35997791665449091</v>
      </c>
      <c r="CH138">
        <v>0.33740808308207465</v>
      </c>
      <c r="CI138">
        <v>0.3099586194543239</v>
      </c>
      <c r="CJ138">
        <v>0.28106367167025853</v>
      </c>
      <c r="CK138">
        <v>0.2570069429960829</v>
      </c>
      <c r="CL138">
        <v>0.23493272402284385</v>
      </c>
      <c r="CM138">
        <v>0.21923860371946446</v>
      </c>
      <c r="CN138">
        <v>0.23012141227874733</v>
      </c>
      <c r="CO138">
        <v>0.23399681333201611</v>
      </c>
      <c r="CP138">
        <v>0.32438096659737697</v>
      </c>
      <c r="CQ138">
        <v>0.33815697076387741</v>
      </c>
      <c r="CR138">
        <v>0.342601567267037</v>
      </c>
      <c r="CS138">
        <v>0.3489558838428749</v>
      </c>
      <c r="CT138">
        <v>0.36463862453936968</v>
      </c>
      <c r="CU138">
        <v>0.37426545881977547</v>
      </c>
      <c r="CV138">
        <v>0.37042755744298855</v>
      </c>
      <c r="CW138">
        <v>0.36493071235814117</v>
      </c>
      <c r="CX138">
        <v>0.35599693168405699</v>
      </c>
      <c r="CY138">
        <v>0.34528822070683796</v>
      </c>
      <c r="CZ138">
        <v>0.33293652939198809</v>
      </c>
      <c r="DA138">
        <v>0.3197275147682872</v>
      </c>
      <c r="DB138">
        <v>0.30139187324537825</v>
      </c>
      <c r="DC138">
        <v>0.2802863533210927</v>
      </c>
      <c r="DD138">
        <v>0.26826690479825888</v>
      </c>
      <c r="DE138">
        <v>0.25827450213832492</v>
      </c>
      <c r="DF138">
        <v>0.28647634630110458</v>
      </c>
      <c r="DG138">
        <v>0.30095595373686423</v>
      </c>
      <c r="DI138" t="s">
        <v>551</v>
      </c>
      <c r="DJ138" t="s">
        <v>670</v>
      </c>
      <c r="DK138">
        <v>9.2630271855710274E-3</v>
      </c>
      <c r="DL138">
        <v>0</v>
      </c>
      <c r="DM138">
        <v>3.6222547816409188E-3</v>
      </c>
      <c r="DN138">
        <v>6.8063774746058162E-3</v>
      </c>
      <c r="DO138">
        <v>1.4587454732088062E-2</v>
      </c>
      <c r="DP138">
        <v>2.4679508536348056E-2</v>
      </c>
      <c r="DQ138">
        <v>3.430579817735796E-2</v>
      </c>
      <c r="DR138">
        <v>2.2919278112731964E-2</v>
      </c>
      <c r="DS138">
        <v>2.5445764628318868E-2</v>
      </c>
      <c r="DT138">
        <v>1.2175638005859805E-2</v>
      </c>
      <c r="DU138">
        <v>3.7236968953713529E-3</v>
      </c>
      <c r="DV138">
        <v>9.9159995843688901E-4</v>
      </c>
      <c r="DW138">
        <v>3.3493074597861477E-3</v>
      </c>
      <c r="DX138">
        <v>4.4504642871182713E-3</v>
      </c>
      <c r="DY138">
        <v>5.2206175909551428E-3</v>
      </c>
      <c r="DZ138">
        <v>5.9624670098796916E-3</v>
      </c>
      <c r="EA138">
        <v>3.9229003193622745E-3</v>
      </c>
      <c r="EB138">
        <v>6.8107817020692163E-3</v>
      </c>
      <c r="EC138">
        <v>3.9620002094409761E-3</v>
      </c>
      <c r="ED138">
        <v>9.8138165772015465E-3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2.2604299115703072E-4</v>
      </c>
      <c r="EK138">
        <v>1.1541617934360791E-3</v>
      </c>
      <c r="EL138">
        <v>2.5966389868073698E-3</v>
      </c>
      <c r="EM138">
        <v>3.8116719366124161E-3</v>
      </c>
      <c r="EN138">
        <v>6.1847310214801577E-3</v>
      </c>
      <c r="EO138">
        <v>1.1808702438940805E-4</v>
      </c>
      <c r="EP138">
        <v>3.9196028671962093E-3</v>
      </c>
      <c r="EQ138">
        <v>5.7041400015678916E-3</v>
      </c>
      <c r="ER138">
        <v>7.236215893757135E-3</v>
      </c>
      <c r="ES138">
        <v>1.0666424210988538E-2</v>
      </c>
      <c r="ET138">
        <v>0</v>
      </c>
      <c r="EU138">
        <v>1.2754313670961949E-2</v>
      </c>
      <c r="EV138">
        <v>5.5668884152912526E-3</v>
      </c>
      <c r="EW138">
        <v>6.7173529216606239E-3</v>
      </c>
      <c r="EX138">
        <v>7.4777572837150322E-3</v>
      </c>
      <c r="EY138">
        <v>0</v>
      </c>
      <c r="EZ138">
        <v>1.2566418456233836E-3</v>
      </c>
      <c r="FA138">
        <v>1.9997445283724668E-3</v>
      </c>
      <c r="FB138">
        <v>2.54208929197812E-3</v>
      </c>
      <c r="FC138">
        <v>2.7045408697746716E-3</v>
      </c>
      <c r="FD138">
        <v>5.1669273121713955E-3</v>
      </c>
      <c r="FE138">
        <v>5.0725951742117579E-3</v>
      </c>
      <c r="FF138">
        <v>9.2726771983754081E-3</v>
      </c>
      <c r="FG138">
        <v>1.4770993703678662E-2</v>
      </c>
      <c r="FH138">
        <v>2.4253539180135401E-2</v>
      </c>
      <c r="FI138">
        <v>1.3830660381035743E-2</v>
      </c>
      <c r="FJ138">
        <v>1.4060459471188523E-2</v>
      </c>
      <c r="FK138">
        <v>1.3460485193180768E-2</v>
      </c>
      <c r="FL138">
        <v>1.8111974338710826E-2</v>
      </c>
      <c r="FM138">
        <v>1.0537981620063095E-2</v>
      </c>
      <c r="FN138">
        <v>1.4899362967006587E-2</v>
      </c>
      <c r="FO138">
        <v>7.7027848641662315E-3</v>
      </c>
      <c r="FP138">
        <v>8.6856710423110373E-3</v>
      </c>
      <c r="FQ138">
        <v>2.8499054549540282E-3</v>
      </c>
      <c r="FR138">
        <v>0</v>
      </c>
      <c r="FS138">
        <v>2.4881063001250671E-3</v>
      </c>
      <c r="FT138">
        <v>7.9241051017120371E-3</v>
      </c>
      <c r="FU138">
        <v>1.3832866196731396E-2</v>
      </c>
      <c r="FV138">
        <v>1.9016080145064534E-2</v>
      </c>
      <c r="FW138">
        <v>2.5870463508432567E-2</v>
      </c>
      <c r="FX138">
        <v>1.6013462280578518E-2</v>
      </c>
      <c r="FY138">
        <v>2.3860302818199643E-2</v>
      </c>
      <c r="FZ138">
        <v>1.5000615882811347E-2</v>
      </c>
      <c r="GA138">
        <v>1.5832977878892311E-2</v>
      </c>
      <c r="GB138">
        <v>1.3991042481007484E-2</v>
      </c>
      <c r="GC138">
        <v>2.3029312747056878E-2</v>
      </c>
      <c r="GD138">
        <v>3.5379476241025505E-2</v>
      </c>
      <c r="GE138">
        <v>7.6152311362193293E-3</v>
      </c>
      <c r="GF138">
        <v>1.1425833307851022E-2</v>
      </c>
      <c r="GG138">
        <v>3.3575822334752869E-3</v>
      </c>
      <c r="GH138">
        <v>7.8642178780067729E-3</v>
      </c>
      <c r="GI138">
        <v>1.9615307972999894E-2</v>
      </c>
      <c r="GJ138">
        <v>3.0045907033365668E-2</v>
      </c>
      <c r="GK138">
        <v>4.2207433127148475E-2</v>
      </c>
      <c r="GL138">
        <v>3.6312019918462606E-2</v>
      </c>
      <c r="GM138">
        <v>3.2534771829005049E-2</v>
      </c>
      <c r="GN138">
        <v>2.8359802118249258E-2</v>
      </c>
      <c r="GO138">
        <v>1.8028627597193033E-2</v>
      </c>
      <c r="GP138">
        <v>9.292794920251566E-3</v>
      </c>
      <c r="GQ138">
        <v>1.1796395205433774E-2</v>
      </c>
      <c r="GR138">
        <v>8.5468850497206952E-3</v>
      </c>
      <c r="GS138">
        <v>7.1113737787848246E-3</v>
      </c>
      <c r="GT138">
        <v>1.0683740175801652E-2</v>
      </c>
      <c r="GU138">
        <v>1.9197719556331226E-2</v>
      </c>
      <c r="GV138">
        <v>2.1172496334613811E-2</v>
      </c>
      <c r="GW138">
        <v>7.6833099106073744E-3</v>
      </c>
      <c r="GX138">
        <v>7.937072613717254E-3</v>
      </c>
      <c r="GY138">
        <v>1.7293423198405249E-2</v>
      </c>
      <c r="GZ138">
        <v>2.6395640324332611E-2</v>
      </c>
      <c r="HA138">
        <v>3.1808839842451121E-2</v>
      </c>
      <c r="HB138">
        <v>3.7998458315488509E-2</v>
      </c>
      <c r="HC138">
        <v>7.5015993699101202E-3</v>
      </c>
      <c r="HD138">
        <v>1.220756333697681E-2</v>
      </c>
      <c r="HE138">
        <v>9.3703577495140213E-3</v>
      </c>
      <c r="HF138">
        <v>2.0830116370448234E-2</v>
      </c>
      <c r="HG138">
        <v>3.2466472879070396E-2</v>
      </c>
      <c r="HH138">
        <v>4.1112866363960242E-2</v>
      </c>
      <c r="HI138">
        <v>3.0924570339092787E-2</v>
      </c>
      <c r="HJ138">
        <v>2.2683861833276406E-2</v>
      </c>
      <c r="HK138">
        <v>1.0569787300071689E-2</v>
      </c>
      <c r="HL138">
        <v>6.3682625601472588E-3</v>
      </c>
      <c r="HM138">
        <v>1.1770025736369386E-2</v>
      </c>
      <c r="HN138">
        <v>1.4657937825338934E-2</v>
      </c>
      <c r="HP138" t="s">
        <v>551</v>
      </c>
      <c r="HQ138" t="s">
        <v>671</v>
      </c>
      <c r="HR138">
        <v>8.0782191250599114E-3</v>
      </c>
      <c r="HS138">
        <v>1.4205578134851179E-2</v>
      </c>
      <c r="HT138">
        <v>9.8700209066041947E-3</v>
      </c>
      <c r="HU138">
        <v>8.8583983248231423E-3</v>
      </c>
      <c r="HV138">
        <v>9.2443133456675871E-3</v>
      </c>
      <c r="HW138">
        <v>0</v>
      </c>
      <c r="HX138">
        <v>0</v>
      </c>
      <c r="HY138">
        <v>1.3284218768657157E-2</v>
      </c>
      <c r="HZ138">
        <v>1.1826383538455011E-2</v>
      </c>
      <c r="IA138">
        <v>2.1533752417852371E-2</v>
      </c>
      <c r="IB138">
        <v>2.8566297495572629E-2</v>
      </c>
      <c r="IC138">
        <v>3.0403904622382971E-2</v>
      </c>
      <c r="ID138">
        <v>2.9930163466602162E-2</v>
      </c>
      <c r="IE138">
        <v>3.0310146316755403E-2</v>
      </c>
      <c r="IF138">
        <v>1.4316133863265973E-2</v>
      </c>
      <c r="IG138">
        <v>5.1303189773806877E-3</v>
      </c>
      <c r="IH138">
        <v>9.3490879382910879E-3</v>
      </c>
      <c r="II138">
        <v>8.39112482639672E-3</v>
      </c>
      <c r="IJ138">
        <v>8.1619610942894744E-3</v>
      </c>
      <c r="IK138">
        <v>0</v>
      </c>
      <c r="IL138">
        <v>1.0406207690694998E-2</v>
      </c>
      <c r="IM138">
        <v>1.061362765419838E-2</v>
      </c>
      <c r="IN138">
        <v>1.1346680740802906E-2</v>
      </c>
      <c r="IO138">
        <v>1.1429476748958098E-2</v>
      </c>
      <c r="IP138">
        <v>1.2005350093993158E-2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6.8613344969155861E-3</v>
      </c>
      <c r="IW138">
        <v>6.6218820483511416E-3</v>
      </c>
      <c r="IX138">
        <v>7.0824478215156137E-3</v>
      </c>
      <c r="IY138">
        <v>7.3390903210992188E-3</v>
      </c>
      <c r="IZ138">
        <v>5.8221334149374344E-3</v>
      </c>
      <c r="JA138">
        <v>1.5130118071967312E-2</v>
      </c>
      <c r="JB138">
        <v>2.4385659936840613E-2</v>
      </c>
      <c r="JC138">
        <v>1.823420671434382E-2</v>
      </c>
      <c r="JD138">
        <v>1.948377787366647E-2</v>
      </c>
      <c r="JE138">
        <v>4.9883437664302926E-3</v>
      </c>
      <c r="JF138">
        <v>1.0212967348896733E-2</v>
      </c>
      <c r="JG138">
        <v>1.0969822822389728E-2</v>
      </c>
      <c r="JH138">
        <v>1.3663954120555051E-2</v>
      </c>
      <c r="JI138">
        <v>1.6668910290163846E-2</v>
      </c>
      <c r="JJ138">
        <v>1.517764604164171E-2</v>
      </c>
      <c r="JK138">
        <v>3.1748398552868364E-4</v>
      </c>
      <c r="JL138">
        <v>5.1988841649697245E-3</v>
      </c>
      <c r="JM138">
        <v>5.7011353244749092E-3</v>
      </c>
      <c r="JN138">
        <v>5.6321374423356635E-3</v>
      </c>
      <c r="JO138">
        <v>5.749944653791644E-3</v>
      </c>
      <c r="JP138">
        <v>2.0084430786334016E-2</v>
      </c>
      <c r="JQ138">
        <v>1.6793976232238401E-2</v>
      </c>
      <c r="JR138">
        <v>2.347473997364246E-2</v>
      </c>
      <c r="JS138">
        <v>1.3265506978492964E-2</v>
      </c>
      <c r="JT138">
        <v>2.6387633468235815E-2</v>
      </c>
      <c r="JU138">
        <v>2.4097517740688194E-2</v>
      </c>
      <c r="JV138">
        <v>2.012475790927119E-2</v>
      </c>
      <c r="JW138">
        <v>1.4760112022002345E-2</v>
      </c>
      <c r="JX138">
        <v>1.7842710065689923E-2</v>
      </c>
      <c r="JY138">
        <v>2.0579499926868989E-2</v>
      </c>
      <c r="JZ138">
        <v>2.0728369310729355E-2</v>
      </c>
      <c r="KA138">
        <v>0</v>
      </c>
      <c r="KB138">
        <v>0</v>
      </c>
      <c r="KC138">
        <v>0</v>
      </c>
      <c r="KD138">
        <v>0</v>
      </c>
      <c r="KE138">
        <v>2.0797384103176043E-2</v>
      </c>
      <c r="KF138">
        <v>2.0284054325151221E-2</v>
      </c>
      <c r="KG138">
        <v>3.2432255598251608E-2</v>
      </c>
      <c r="KH138">
        <v>3.1096567054057837E-2</v>
      </c>
      <c r="KI138">
        <v>3.4703642797336801E-2</v>
      </c>
      <c r="KJ138">
        <v>2.7991846947079659E-2</v>
      </c>
      <c r="KK138">
        <v>1.2695509592077991E-2</v>
      </c>
      <c r="KL138">
        <v>3.0940815924673713E-2</v>
      </c>
      <c r="KM138">
        <v>2.5110473952432832E-2</v>
      </c>
      <c r="KN138">
        <v>1.1775136014182402E-2</v>
      </c>
      <c r="KO138">
        <v>1.404344434278957E-2</v>
      </c>
      <c r="KP138">
        <v>1.4475273793721159E-2</v>
      </c>
      <c r="KQ138">
        <v>1.9127010608592461E-2</v>
      </c>
      <c r="KR138">
        <v>1.8682501099684067E-2</v>
      </c>
      <c r="KS138">
        <v>1.7760793809865665E-2</v>
      </c>
      <c r="KT138">
        <v>3.1027612860248834E-2</v>
      </c>
      <c r="KU138">
        <v>4.1595620911201232E-2</v>
      </c>
      <c r="KV138">
        <v>4.9242801770472827E-2</v>
      </c>
      <c r="KW138">
        <v>5.0099533282981015E-2</v>
      </c>
      <c r="KX138">
        <v>3.1686284538148056E-2</v>
      </c>
      <c r="KY138">
        <v>2.9587188208159417E-2</v>
      </c>
      <c r="KZ138">
        <v>2.7045449077173402E-2</v>
      </c>
      <c r="LA138">
        <v>1.8519449102998332E-2</v>
      </c>
      <c r="LB138">
        <v>1.3578554977700412E-2</v>
      </c>
      <c r="LC138">
        <v>1.1926341103961858E-2</v>
      </c>
      <c r="LD138">
        <v>1.4313670975432291E-2</v>
      </c>
      <c r="LE138">
        <v>1.2503022397378844E-2</v>
      </c>
      <c r="LF138">
        <v>1.5529256948365381E-2</v>
      </c>
      <c r="LG138">
        <v>1.9516493571141828E-2</v>
      </c>
      <c r="LH138">
        <v>2.895311634289131E-2</v>
      </c>
      <c r="LI138">
        <v>3.1697685431882727E-2</v>
      </c>
      <c r="LJ138">
        <v>3.9438787622665575E-2</v>
      </c>
      <c r="LK138">
        <v>3.5946719534277249E-2</v>
      </c>
      <c r="LL138">
        <v>4.828343481541103E-2</v>
      </c>
      <c r="LM138">
        <v>4.5919567468515179E-2</v>
      </c>
      <c r="LN138">
        <v>4.1991525318721995E-2</v>
      </c>
      <c r="LO138">
        <v>1.3511024339663138E-2</v>
      </c>
      <c r="LP138">
        <v>2.3875158717417456E-2</v>
      </c>
      <c r="LQ138">
        <v>2.0162978823779609E-2</v>
      </c>
      <c r="LR138">
        <v>3.3300815963868295E-2</v>
      </c>
      <c r="LS138">
        <v>4.0095650669823825E-2</v>
      </c>
      <c r="LT138">
        <v>3.0952606867892266E-2</v>
      </c>
      <c r="LU138">
        <v>1.7782788179537348E-2</v>
      </c>
      <c r="LW138" t="s">
        <v>551</v>
      </c>
      <c r="LX138" t="s">
        <v>672</v>
      </c>
      <c r="LY138">
        <v>0.12206733317407151</v>
      </c>
      <c r="LZ138">
        <v>0.13168945230396026</v>
      </c>
      <c r="MA138">
        <v>0.12777944679574327</v>
      </c>
      <c r="MB138">
        <v>0.12460045795328926</v>
      </c>
      <c r="MC138">
        <v>0.1321329888972311</v>
      </c>
      <c r="MD138">
        <v>0.13849594516637287</v>
      </c>
      <c r="ME138">
        <v>0.1361327853196049</v>
      </c>
      <c r="MF138">
        <v>0.13543519206736579</v>
      </c>
      <c r="MG138">
        <v>0.13453568756759324</v>
      </c>
      <c r="MH138">
        <v>0.13408326003127211</v>
      </c>
      <c r="MI138">
        <v>0.12528887896457627</v>
      </c>
      <c r="MJ138">
        <v>0.11483818022339069</v>
      </c>
      <c r="MK138">
        <v>0.10211612331467894</v>
      </c>
      <c r="ML138">
        <v>9.1760930879817237E-2</v>
      </c>
      <c r="MM138">
        <v>0.1006312077977041</v>
      </c>
      <c r="MN138">
        <v>0.10335388279356537</v>
      </c>
      <c r="MO138">
        <v>0.10409699694069363</v>
      </c>
      <c r="MP138">
        <v>9.9484491603950329E-2</v>
      </c>
      <c r="MQ138">
        <v>0.18531459532520567</v>
      </c>
      <c r="MR138">
        <v>0.18953873579892488</v>
      </c>
      <c r="MS138">
        <v>0.18546856573586096</v>
      </c>
      <c r="MT138">
        <v>0.18280761885217151</v>
      </c>
      <c r="MU138">
        <v>0.18475821832843201</v>
      </c>
      <c r="MV138">
        <v>0.18420863261673229</v>
      </c>
      <c r="MW138">
        <v>0.18658098503697965</v>
      </c>
      <c r="MX138">
        <v>0.20107381519725195</v>
      </c>
      <c r="MY138">
        <v>0.20348243087607945</v>
      </c>
      <c r="MZ138">
        <v>0.20741820518877796</v>
      </c>
      <c r="NA138">
        <v>0.20253369137945465</v>
      </c>
      <c r="NB138">
        <v>0.19207262442814271</v>
      </c>
      <c r="NC138">
        <v>0.1793304742268203</v>
      </c>
      <c r="ND138">
        <v>0.16726993397769924</v>
      </c>
      <c r="NE138">
        <v>0.15811704562283149</v>
      </c>
      <c r="NF138">
        <v>0.1534654627233398</v>
      </c>
      <c r="NG138">
        <v>0.1625403059897339</v>
      </c>
      <c r="NH138">
        <v>0.16980757343085837</v>
      </c>
      <c r="NI138">
        <v>0.14334582277942165</v>
      </c>
      <c r="NJ138">
        <v>0.15838460073018898</v>
      </c>
      <c r="NK138">
        <v>0.15992682901963787</v>
      </c>
      <c r="NL138">
        <v>0.17616142399449256</v>
      </c>
      <c r="NM138">
        <v>0.17061621752721273</v>
      </c>
      <c r="NN138">
        <v>0.17104264355626811</v>
      </c>
      <c r="NO138">
        <v>0.16874181571217065</v>
      </c>
      <c r="NP138">
        <v>0.1699846496768751</v>
      </c>
      <c r="NQ138">
        <v>0.17847246221353111</v>
      </c>
      <c r="NR138">
        <v>0.19682074139351083</v>
      </c>
      <c r="NS138">
        <v>0.19962565136638863</v>
      </c>
      <c r="NT138">
        <v>0.20081852981935128</v>
      </c>
      <c r="NU138">
        <v>0.19567800988662001</v>
      </c>
      <c r="NV138">
        <v>0.18388778846986195</v>
      </c>
      <c r="NW138">
        <v>0.17562571432795959</v>
      </c>
      <c r="NX138">
        <v>0.17987011152461133</v>
      </c>
      <c r="NY138">
        <v>0.15868285036677574</v>
      </c>
      <c r="NZ138">
        <v>0.15461029122487799</v>
      </c>
      <c r="OA138">
        <v>0.17516585344476376</v>
      </c>
      <c r="OB138">
        <v>0.17587094694309297</v>
      </c>
      <c r="OC138">
        <v>0.19080893066585469</v>
      </c>
      <c r="OD138">
        <v>0.19468516400704941</v>
      </c>
      <c r="OE138">
        <v>0.20085839819741411</v>
      </c>
      <c r="OF138">
        <v>0.20167943363675822</v>
      </c>
      <c r="OG138">
        <v>0.19983586038253975</v>
      </c>
      <c r="OH138">
        <v>0.21919803823980624</v>
      </c>
      <c r="OI138">
        <v>0.22627115560719779</v>
      </c>
      <c r="OJ138">
        <v>0.23304166174746407</v>
      </c>
      <c r="OK138">
        <v>0.23032595403852577</v>
      </c>
      <c r="OL138">
        <v>0.22358250734140159</v>
      </c>
      <c r="OM138">
        <v>0.21385599841495148</v>
      </c>
      <c r="ON138">
        <v>0.20012308874254203</v>
      </c>
      <c r="OO138">
        <v>0.18400167792785099</v>
      </c>
      <c r="OP138">
        <v>0.16329833254929749</v>
      </c>
      <c r="OQ138">
        <v>0.15826980420714556</v>
      </c>
      <c r="OR138">
        <v>0.16201732958799328</v>
      </c>
      <c r="OS138">
        <v>0.14069097314687462</v>
      </c>
      <c r="OT138">
        <v>0.16735834911412598</v>
      </c>
      <c r="OU138">
        <v>0.19669557311573901</v>
      </c>
      <c r="OV138">
        <v>0.19238985376638262</v>
      </c>
      <c r="OW138">
        <v>0.20101632397805885</v>
      </c>
      <c r="OX138">
        <v>0.19480099636371012</v>
      </c>
      <c r="OY138">
        <v>0.18913344222901413</v>
      </c>
      <c r="OZ138">
        <v>0.19637393433448561</v>
      </c>
      <c r="PA138">
        <v>0.18056114802308063</v>
      </c>
      <c r="PB138">
        <v>0.16528696321664277</v>
      </c>
      <c r="PC138">
        <v>0.14949472363509239</v>
      </c>
      <c r="PD138">
        <v>0.13331846248821103</v>
      </c>
      <c r="PE138">
        <v>0.12915406741068924</v>
      </c>
      <c r="PF138">
        <v>0.11733271808244508</v>
      </c>
      <c r="PG138">
        <v>0.10718055506583422</v>
      </c>
      <c r="PH138">
        <v>0.10347509878375995</v>
      </c>
      <c r="PI138">
        <v>0.10847320073276467</v>
      </c>
      <c r="PJ138">
        <v>0.11265060541433225</v>
      </c>
      <c r="PK138">
        <v>0.19303339752235371</v>
      </c>
      <c r="PL138">
        <v>0.20611578616316789</v>
      </c>
      <c r="PM138">
        <v>0.19895708659758804</v>
      </c>
      <c r="PN138">
        <v>0.19402223439762498</v>
      </c>
      <c r="PO138">
        <v>0.19678260592985811</v>
      </c>
      <c r="PP138">
        <v>0.19781246548196946</v>
      </c>
      <c r="PQ138">
        <v>0.22030276856655909</v>
      </c>
      <c r="PR138">
        <v>0.21155602055673961</v>
      </c>
      <c r="PS138">
        <v>0.19075137673126011</v>
      </c>
      <c r="PT138">
        <v>0.16705885830363373</v>
      </c>
      <c r="PU138">
        <v>0.146697028264761</v>
      </c>
      <c r="PV138">
        <v>0.15991827156568966</v>
      </c>
      <c r="PW138">
        <v>0.14644406771355123</v>
      </c>
      <c r="PX138">
        <v>0.13990557815460405</v>
      </c>
      <c r="PY138">
        <v>0.12311546890135139</v>
      </c>
      <c r="PZ138">
        <v>0.11301696834760336</v>
      </c>
      <c r="QA138">
        <v>0.1417015093554255</v>
      </c>
      <c r="QB138">
        <v>0.16735976209564571</v>
      </c>
      <c r="QL138" t="s">
        <v>551</v>
      </c>
      <c r="QM138">
        <v>0.49985118894478081</v>
      </c>
      <c r="QN138">
        <v>0.47757088799786634</v>
      </c>
      <c r="QO138">
        <v>0.47619142988581864</v>
      </c>
      <c r="QP138">
        <v>0.47313356725540806</v>
      </c>
      <c r="QQ138">
        <v>0.43477308120347513</v>
      </c>
      <c r="QR138">
        <v>0.4326686710405398</v>
      </c>
      <c r="QS138">
        <v>0.42780448718258834</v>
      </c>
      <c r="QT138">
        <v>0.43288070219746244</v>
      </c>
      <c r="QU138">
        <v>0.44156827484902711</v>
      </c>
      <c r="QV138">
        <v>0.44699478628881406</v>
      </c>
      <c r="QW138">
        <v>0.45941774855833778</v>
      </c>
      <c r="QX138">
        <v>0.47387324458403135</v>
      </c>
      <c r="QY138">
        <v>0.49407457845365926</v>
      </c>
      <c r="QZ138">
        <v>0.51320044642904572</v>
      </c>
      <c r="RA138">
        <v>0.52815006348189331</v>
      </c>
      <c r="RB138">
        <v>0.54137655659894846</v>
      </c>
      <c r="RC138">
        <v>0.52753445590902148</v>
      </c>
      <c r="RD138">
        <v>0.53589809471567351</v>
      </c>
      <c r="RE138">
        <v>0.46638412029973941</v>
      </c>
      <c r="RF138">
        <v>0.46284937018945743</v>
      </c>
      <c r="RG138">
        <v>0.46765994882399042</v>
      </c>
      <c r="RH138">
        <v>0.46804046507980879</v>
      </c>
      <c r="RI138">
        <v>0.45285774102487986</v>
      </c>
      <c r="RJ138">
        <v>0.45728351182706961</v>
      </c>
      <c r="RK138">
        <v>0.45054159340951266</v>
      </c>
      <c r="RL138">
        <v>0.43995281915229278</v>
      </c>
      <c r="RM138">
        <v>0.43431149279519687</v>
      </c>
      <c r="RN138">
        <v>0.43549218955252805</v>
      </c>
      <c r="RO138">
        <v>0.44347164580715998</v>
      </c>
      <c r="RP138">
        <v>0.45720537168256542</v>
      </c>
      <c r="RQ138">
        <v>0.47307575914482292</v>
      </c>
      <c r="RR138">
        <v>0.48669162978872571</v>
      </c>
      <c r="RS138">
        <v>0.4971023640108711</v>
      </c>
      <c r="RT138">
        <v>0.5056390764226435</v>
      </c>
      <c r="RU138">
        <v>0.49256427212614884</v>
      </c>
      <c r="RV138">
        <v>0.48727444698873584</v>
      </c>
      <c r="RW138">
        <v>0.41979692101855948</v>
      </c>
      <c r="RX138">
        <v>0.40035219034300967</v>
      </c>
      <c r="RY138">
        <v>0.39715656477768052</v>
      </c>
      <c r="RZ138">
        <v>0.39683042004048863</v>
      </c>
      <c r="SA138">
        <v>0.39339089582532727</v>
      </c>
      <c r="SB138">
        <v>0.39026603319576386</v>
      </c>
      <c r="SC138">
        <v>0.38687081732311929</v>
      </c>
      <c r="SD138">
        <v>0.3752974078403698</v>
      </c>
      <c r="SE138">
        <v>0.36170047449876686</v>
      </c>
      <c r="SF138">
        <v>0.35667406736944585</v>
      </c>
      <c r="SG138">
        <v>0.35558537289707759</v>
      </c>
      <c r="SH138">
        <v>0.36080949710034488</v>
      </c>
      <c r="SI138">
        <v>0.36833743083470233</v>
      </c>
      <c r="SJ138">
        <v>0.38117360542307638</v>
      </c>
      <c r="SK138">
        <v>0.39135415843117338</v>
      </c>
      <c r="SL138">
        <v>0.39873557427247652</v>
      </c>
      <c r="SM138">
        <v>0.40058496092495482</v>
      </c>
      <c r="SN138">
        <v>0.42077827708158533</v>
      </c>
      <c r="SO138">
        <v>0.37935604079490498</v>
      </c>
      <c r="SP138">
        <v>0.35763366102164545</v>
      </c>
      <c r="SQ138">
        <v>0.35080271648172628</v>
      </c>
      <c r="SR138">
        <v>0.34621924738045939</v>
      </c>
      <c r="SS138">
        <v>0.32410826824990674</v>
      </c>
      <c r="ST138">
        <v>0.31882312924146078</v>
      </c>
      <c r="SU138">
        <v>0.31718539641376736</v>
      </c>
      <c r="SV138">
        <v>0.30885073341840696</v>
      </c>
      <c r="SW138">
        <v>0.2955528397021141</v>
      </c>
      <c r="SX138">
        <v>0.28275442982077759</v>
      </c>
      <c r="SY138">
        <v>0.27809244427252433</v>
      </c>
      <c r="SZ138">
        <v>0.28474932677558989</v>
      </c>
      <c r="TA138">
        <v>0.29855110660694273</v>
      </c>
      <c r="TB138">
        <v>0.3171411902865186</v>
      </c>
      <c r="TC138">
        <v>0.33969575477847358</v>
      </c>
      <c r="TD138">
        <v>0.36551786240860829</v>
      </c>
      <c r="TE138">
        <v>0.37675620125635023</v>
      </c>
      <c r="TF138">
        <v>0.38698704925201061</v>
      </c>
      <c r="TG138">
        <v>0.38772387230468847</v>
      </c>
      <c r="TH138">
        <v>0.35408536529127155</v>
      </c>
      <c r="TI138">
        <v>0.34532590384640627</v>
      </c>
      <c r="TJ138">
        <v>0.33896396723027117</v>
      </c>
      <c r="TK138">
        <v>0.31311811673902307</v>
      </c>
      <c r="TL138">
        <v>0.31489470189926799</v>
      </c>
      <c r="TM138">
        <v>0.31334028056287416</v>
      </c>
      <c r="TN138">
        <v>0.31671218492092457</v>
      </c>
      <c r="TO138">
        <v>0.33202435239261746</v>
      </c>
      <c r="TP138">
        <v>0.35569741240879188</v>
      </c>
      <c r="TQ138">
        <v>0.38428150736624933</v>
      </c>
      <c r="TR138">
        <v>0.41316527112474355</v>
      </c>
      <c r="TS138">
        <v>0.44155239763540627</v>
      </c>
      <c r="TT138">
        <v>0.4651917029721076</v>
      </c>
      <c r="TU138">
        <v>0.48699908749895582</v>
      </c>
      <c r="TV138">
        <v>0.5037780649891157</v>
      </c>
      <c r="TW138">
        <v>0.4748511523688152</v>
      </c>
      <c r="TX138">
        <v>0.45067593324096</v>
      </c>
      <c r="TY138">
        <v>0.30880380797238782</v>
      </c>
      <c r="TZ138">
        <v>0.2762450018257066</v>
      </c>
      <c r="UA138">
        <v>0.27033838168389801</v>
      </c>
      <c r="UB138">
        <v>0.2648386873888281</v>
      </c>
      <c r="UC138">
        <v>0.23077467969898274</v>
      </c>
      <c r="UD138">
        <v>0.22591770217579013</v>
      </c>
      <c r="UE138">
        <v>0.2224527650546316</v>
      </c>
      <c r="UF138">
        <v>0.23094915164022364</v>
      </c>
      <c r="UG138">
        <v>0.25318480801753163</v>
      </c>
      <c r="UH138">
        <v>0.2803070562704692</v>
      </c>
      <c r="UI138">
        <v>0.31005766407651825</v>
      </c>
      <c r="UJ138">
        <v>0.33594571832812631</v>
      </c>
      <c r="UK138">
        <v>0.36198149093237386</v>
      </c>
      <c r="UL138">
        <v>0.38761034364926983</v>
      </c>
      <c r="UM138">
        <v>0.40622226279764495</v>
      </c>
      <c r="UN138">
        <v>0.42241430888244608</v>
      </c>
      <c r="UO138">
        <v>0.37306246005145793</v>
      </c>
      <c r="UP138">
        <v>0.35957444509792241</v>
      </c>
      <c r="UR138" t="s">
        <v>603</v>
      </c>
      <c r="US138" t="s">
        <v>684</v>
      </c>
      <c r="UT138" t="s">
        <v>685</v>
      </c>
      <c r="UU138">
        <v>0.30249809703946706</v>
      </c>
    </row>
    <row r="139" spans="2:567" x14ac:dyDescent="0.45">
      <c r="B139" t="s">
        <v>552</v>
      </c>
      <c r="C139" t="s">
        <v>31</v>
      </c>
      <c r="D139">
        <v>0.28864830094435828</v>
      </c>
      <c r="E139">
        <v>0.28954519906797799</v>
      </c>
      <c r="F139">
        <v>0.28897344268790803</v>
      </c>
      <c r="G139">
        <v>0.28675062359076353</v>
      </c>
      <c r="H139">
        <v>0.28356431639765201</v>
      </c>
      <c r="I139">
        <v>0.30788795855043527</v>
      </c>
      <c r="J139">
        <v>0.30498610591949216</v>
      </c>
      <c r="K139">
        <v>0.30803317092996096</v>
      </c>
      <c r="L139">
        <v>0.31063046242096803</v>
      </c>
      <c r="M139">
        <v>0.31454711585302142</v>
      </c>
      <c r="N139">
        <v>0.31850555987239954</v>
      </c>
      <c r="O139">
        <v>0.32101462652708973</v>
      </c>
      <c r="P139">
        <v>0.31455814028539875</v>
      </c>
      <c r="Q139">
        <v>0.29881450224621248</v>
      </c>
      <c r="R139">
        <v>0.28017211579491536</v>
      </c>
      <c r="S139">
        <v>0.26666412574119219</v>
      </c>
      <c r="T139">
        <v>0.25772363762001421</v>
      </c>
      <c r="U139">
        <v>0.26126905331276806</v>
      </c>
      <c r="V139">
        <v>0.33038938445756433</v>
      </c>
      <c r="W139">
        <v>0.35117753842186517</v>
      </c>
      <c r="X139">
        <v>0.35587312175568342</v>
      </c>
      <c r="Y139">
        <v>0.35415474156328963</v>
      </c>
      <c r="Z139">
        <v>0.3523081227154386</v>
      </c>
      <c r="AA139">
        <v>0.37918692867746956</v>
      </c>
      <c r="AB139">
        <v>0.37549225219593035</v>
      </c>
      <c r="AC139">
        <v>0.37188186468467527</v>
      </c>
      <c r="AD139">
        <v>0.36408872518290897</v>
      </c>
      <c r="AE139">
        <v>0.35355299408929269</v>
      </c>
      <c r="AF139">
        <v>0.35591699013189337</v>
      </c>
      <c r="AG139">
        <v>0.35723442403427919</v>
      </c>
      <c r="AH139">
        <v>0.35297753815732386</v>
      </c>
      <c r="AI139">
        <v>0.34925762057100168</v>
      </c>
      <c r="AJ139">
        <v>0.34280790465401606</v>
      </c>
      <c r="AK139">
        <v>0.33664471541252722</v>
      </c>
      <c r="AL139">
        <v>0.33584428784568687</v>
      </c>
      <c r="AM139">
        <v>0.3421602331774562</v>
      </c>
      <c r="AN139">
        <v>0.2757401555788806</v>
      </c>
      <c r="AO139">
        <v>0.28239636527185352</v>
      </c>
      <c r="AP139">
        <v>0.28685190726384974</v>
      </c>
      <c r="AQ139">
        <v>0.28858596422698346</v>
      </c>
      <c r="AR139">
        <v>0.28455645568252974</v>
      </c>
      <c r="AS139">
        <v>0.28124737461909777</v>
      </c>
      <c r="AT139">
        <v>0.26752344279580903</v>
      </c>
      <c r="AU139">
        <v>0.26417481197361814</v>
      </c>
      <c r="AV139">
        <v>0.27226085670669253</v>
      </c>
      <c r="AW139">
        <v>0.27884002840973382</v>
      </c>
      <c r="AX139">
        <v>0.27944256556261565</v>
      </c>
      <c r="AY139">
        <v>0.27633002498606751</v>
      </c>
      <c r="AZ139">
        <v>0.2771016368341937</v>
      </c>
      <c r="BA139">
        <v>0.2799390204704767</v>
      </c>
      <c r="BB139">
        <v>0.28512050151816815</v>
      </c>
      <c r="BC139">
        <v>0.28462741207565267</v>
      </c>
      <c r="BD139">
        <v>0.27855813610336622</v>
      </c>
      <c r="BE139">
        <v>0.26482862399266044</v>
      </c>
      <c r="BF139">
        <v>0.31156741397522963</v>
      </c>
      <c r="BG139">
        <v>0.30812672975744482</v>
      </c>
      <c r="BH139">
        <v>0.31196865939134244</v>
      </c>
      <c r="BI139">
        <v>0.31015530251574347</v>
      </c>
      <c r="BJ139">
        <v>0.30643600909319579</v>
      </c>
      <c r="BK139">
        <v>0.30191831742126013</v>
      </c>
      <c r="BL139">
        <v>0.29940722168600642</v>
      </c>
      <c r="BM139">
        <v>0.30893295272632137</v>
      </c>
      <c r="BN139">
        <v>0.30508455966701054</v>
      </c>
      <c r="BO139">
        <v>0.29677433339104753</v>
      </c>
      <c r="BP139">
        <v>0.29374230962988812</v>
      </c>
      <c r="BQ139">
        <v>0.29673523321108719</v>
      </c>
      <c r="BR139">
        <v>0.30464175826450252</v>
      </c>
      <c r="BS139">
        <v>0.30345953639210776</v>
      </c>
      <c r="BT139">
        <v>0.30197867243660148</v>
      </c>
      <c r="BU139">
        <v>0.30602835320041555</v>
      </c>
      <c r="BV139">
        <v>0.30981656798995522</v>
      </c>
      <c r="BW139">
        <v>0.31047352446555521</v>
      </c>
      <c r="BX139">
        <v>0.29213243724373461</v>
      </c>
      <c r="BY139">
        <v>0.29239452240587882</v>
      </c>
      <c r="BZ139">
        <v>0.27888124705702738</v>
      </c>
      <c r="CA139">
        <v>0.28042465544817391</v>
      </c>
      <c r="CB139">
        <v>0.27643611404269675</v>
      </c>
      <c r="CC139">
        <v>0.29883984792830015</v>
      </c>
      <c r="CD139">
        <v>0.30752978192758157</v>
      </c>
      <c r="CE139">
        <v>0.30750822127625577</v>
      </c>
      <c r="CF139">
        <v>0.31144787090173148</v>
      </c>
      <c r="CG139">
        <v>0.30963613818541635</v>
      </c>
      <c r="CH139">
        <v>0.30246938037767812</v>
      </c>
      <c r="CI139">
        <v>0.30578451404257656</v>
      </c>
      <c r="CJ139">
        <v>0.30296461822844811</v>
      </c>
      <c r="CK139">
        <v>0.28966116710111195</v>
      </c>
      <c r="CL139">
        <v>0.2852198209139577</v>
      </c>
      <c r="CM139">
        <v>0.28489038334953515</v>
      </c>
      <c r="CN139">
        <v>0.28646970800816807</v>
      </c>
      <c r="CO139">
        <v>0.28553688575316805</v>
      </c>
      <c r="CP139">
        <v>0.30211925331066902</v>
      </c>
      <c r="CQ139">
        <v>0.2994118289173992</v>
      </c>
      <c r="CR139">
        <v>0.30529742578814767</v>
      </c>
      <c r="CS139">
        <v>0.30725111647285008</v>
      </c>
      <c r="CT139">
        <v>0.30160678015803205</v>
      </c>
      <c r="CU139">
        <v>0.32255546816691133</v>
      </c>
      <c r="CV139">
        <v>0.32007917327487395</v>
      </c>
      <c r="CW139">
        <v>0.32541653374780893</v>
      </c>
      <c r="CX139">
        <v>0.33040966918412662</v>
      </c>
      <c r="CY139">
        <v>0.33156902354539447</v>
      </c>
      <c r="CZ139">
        <v>0.33975613366367868</v>
      </c>
      <c r="DA139">
        <v>0.35143797504890428</v>
      </c>
      <c r="DB139">
        <v>0.35854794147548313</v>
      </c>
      <c r="DC139">
        <v>0.35209802334210483</v>
      </c>
      <c r="DD139">
        <v>0.34181904013986752</v>
      </c>
      <c r="DE139">
        <v>0.3343757950661766</v>
      </c>
      <c r="DF139">
        <v>0.32862497957433712</v>
      </c>
      <c r="DG139">
        <v>0.31725069291915836</v>
      </c>
      <c r="DI139" t="s">
        <v>552</v>
      </c>
      <c r="DJ139" t="s">
        <v>670</v>
      </c>
      <c r="DK139">
        <v>1.1673304044461709E-2</v>
      </c>
      <c r="DL139">
        <v>3.0642316930715722E-4</v>
      </c>
      <c r="DM139">
        <v>1.0721847030160448E-3</v>
      </c>
      <c r="DN139">
        <v>5.1928259834704412E-3</v>
      </c>
      <c r="DO139">
        <v>6.1639497891792273E-3</v>
      </c>
      <c r="DP139">
        <v>1.1998789309741822E-2</v>
      </c>
      <c r="DQ139">
        <v>1.3816125837186652E-2</v>
      </c>
      <c r="DR139">
        <v>1.2004366314342812E-3</v>
      </c>
      <c r="DS139">
        <v>7.7575558721830148E-4</v>
      </c>
      <c r="DT139">
        <v>3.7309601817638917E-4</v>
      </c>
      <c r="DU139">
        <v>1.3152913507682889E-3</v>
      </c>
      <c r="DV139">
        <v>2.2817505281922507E-3</v>
      </c>
      <c r="DW139">
        <v>0</v>
      </c>
      <c r="DX139">
        <v>0</v>
      </c>
      <c r="DY139">
        <v>0</v>
      </c>
      <c r="DZ139">
        <v>0</v>
      </c>
      <c r="EA139">
        <v>9.9602138312921578E-4</v>
      </c>
      <c r="EB139">
        <v>1.0016651101255125E-2</v>
      </c>
      <c r="EC139">
        <v>1.2787501484899386E-2</v>
      </c>
      <c r="ED139">
        <v>1.5950586776044311E-2</v>
      </c>
      <c r="EE139">
        <v>2.4930450514355127E-3</v>
      </c>
      <c r="EF139">
        <v>5.3712321143374233E-3</v>
      </c>
      <c r="EG139">
        <v>8.5796615979576406E-3</v>
      </c>
      <c r="EH139">
        <v>1.8723983504667269E-2</v>
      </c>
      <c r="EI139">
        <v>8.8415244507779531E-3</v>
      </c>
      <c r="EJ139">
        <v>8.8849657136406603E-3</v>
      </c>
      <c r="EK139">
        <v>0</v>
      </c>
      <c r="EL139">
        <v>0</v>
      </c>
      <c r="EM139">
        <v>6.3087021181846108E-3</v>
      </c>
      <c r="EN139">
        <v>1.3293510844340037E-2</v>
      </c>
      <c r="EO139">
        <v>1.775517276660608E-2</v>
      </c>
      <c r="EP139">
        <v>1.846840216933561E-2</v>
      </c>
      <c r="EQ139">
        <v>2.1982723627636105E-2</v>
      </c>
      <c r="ER139">
        <v>8.6164544661223186E-3</v>
      </c>
      <c r="ES139">
        <v>7.8363674522221385E-3</v>
      </c>
      <c r="ET139">
        <v>3.6915300409219301E-3</v>
      </c>
      <c r="EU139">
        <v>9.8573722648532102E-3</v>
      </c>
      <c r="EV139">
        <v>1.1695154381737324E-3</v>
      </c>
      <c r="EW139">
        <v>3.1470350399739086E-3</v>
      </c>
      <c r="EX139">
        <v>6.6980581839812085E-3</v>
      </c>
      <c r="EY139">
        <v>3.8770153570632103E-3</v>
      </c>
      <c r="EZ139">
        <v>6.766807012225479E-3</v>
      </c>
      <c r="FA139">
        <v>9.2517028500092805E-3</v>
      </c>
      <c r="FB139">
        <v>1.1495034621510426E-2</v>
      </c>
      <c r="FC139">
        <v>1.668439654473116E-2</v>
      </c>
      <c r="FD139">
        <v>2.7230659896500614E-2</v>
      </c>
      <c r="FE139">
        <v>3.2056317831699946E-2</v>
      </c>
      <c r="FF139">
        <v>3.4317196743697272E-2</v>
      </c>
      <c r="FG139">
        <v>2.7197569809003445E-2</v>
      </c>
      <c r="FH139">
        <v>1.7641811342204088E-2</v>
      </c>
      <c r="FI139">
        <v>1.9517817441865315E-2</v>
      </c>
      <c r="FJ139">
        <v>1.466178576034579E-2</v>
      </c>
      <c r="FK139">
        <v>0</v>
      </c>
      <c r="FL139">
        <v>7.4640059577084769E-3</v>
      </c>
      <c r="FM139">
        <v>1.8203400696088709E-2</v>
      </c>
      <c r="FN139">
        <v>1.5919888779417371E-2</v>
      </c>
      <c r="FO139">
        <v>1.2138732360274289E-2</v>
      </c>
      <c r="FP139">
        <v>1.762401667322851E-2</v>
      </c>
      <c r="FQ139">
        <v>1.8243959551672531E-2</v>
      </c>
      <c r="FR139">
        <v>6.7398805795746896E-3</v>
      </c>
      <c r="FS139">
        <v>1.3090414070898851E-2</v>
      </c>
      <c r="FT139">
        <v>2.0717653401961994E-2</v>
      </c>
      <c r="FU139">
        <v>1.5937336573906734E-2</v>
      </c>
      <c r="FV139">
        <v>1.3606805240965717E-2</v>
      </c>
      <c r="FW139">
        <v>2.5425599923265204E-2</v>
      </c>
      <c r="FX139">
        <v>3.672783181535768E-2</v>
      </c>
      <c r="FY139">
        <v>3.632568068784145E-2</v>
      </c>
      <c r="FZ139">
        <v>3.8263438696525709E-2</v>
      </c>
      <c r="GA139">
        <v>1.5806359242017884E-2</v>
      </c>
      <c r="GB139">
        <v>1.3211635750884207E-2</v>
      </c>
      <c r="GC139">
        <v>1.673389359206964E-2</v>
      </c>
      <c r="GD139">
        <v>2.2086971242696336E-2</v>
      </c>
      <c r="GE139">
        <v>2.3554205563972058E-2</v>
      </c>
      <c r="GF139">
        <v>2.8738759959382687E-2</v>
      </c>
      <c r="GG139">
        <v>2.6846539002065802E-2</v>
      </c>
      <c r="GH139">
        <v>3.1792999966320942E-2</v>
      </c>
      <c r="GI139">
        <v>3.0421384297597682E-2</v>
      </c>
      <c r="GJ139">
        <v>2.9914903601176566E-2</v>
      </c>
      <c r="GK139">
        <v>2.7236388083719636E-2</v>
      </c>
      <c r="GL139">
        <v>2.361025530914853E-2</v>
      </c>
      <c r="GM139">
        <v>1.9832091344379771E-2</v>
      </c>
      <c r="GN139">
        <v>1.1313443531702735E-3</v>
      </c>
      <c r="GO139">
        <v>1.7503679331293536E-3</v>
      </c>
      <c r="GP139">
        <v>3.3509281485660141E-3</v>
      </c>
      <c r="GQ139">
        <v>6.1682697448633686E-3</v>
      </c>
      <c r="GR139">
        <v>6.0797303454988537E-3</v>
      </c>
      <c r="GS139">
        <v>6.4007501856691651E-3</v>
      </c>
      <c r="GT139">
        <v>4.991356512635662E-3</v>
      </c>
      <c r="GU139">
        <v>1.1078973468632219E-2</v>
      </c>
      <c r="GV139">
        <v>2.6254580095171631E-2</v>
      </c>
      <c r="GW139">
        <v>2.1678181430920117E-2</v>
      </c>
      <c r="GX139">
        <v>9.1035842208751841E-3</v>
      </c>
      <c r="GY139">
        <v>1.9687134337348096E-2</v>
      </c>
      <c r="GZ139">
        <v>3.3357098143815843E-2</v>
      </c>
      <c r="HA139">
        <v>3.84382981789467E-2</v>
      </c>
      <c r="HB139">
        <v>3.9292571618714002E-2</v>
      </c>
      <c r="HC139">
        <v>4.0303684441585887E-3</v>
      </c>
      <c r="HD139">
        <v>7.4241522515658244E-3</v>
      </c>
      <c r="HE139">
        <v>1.2730445546169849E-2</v>
      </c>
      <c r="HF139">
        <v>1.7592571953868825E-2</v>
      </c>
      <c r="HG139">
        <v>2.2433079033260053E-2</v>
      </c>
      <c r="HH139">
        <v>2.191557252536766E-2</v>
      </c>
      <c r="HI139">
        <v>1.6307862612259191E-2</v>
      </c>
      <c r="HJ139">
        <v>1.0037390190816436E-2</v>
      </c>
      <c r="HK139">
        <v>9.0931156218817411E-3</v>
      </c>
      <c r="HL139">
        <v>1.0305451305546741E-2</v>
      </c>
      <c r="HM139">
        <v>2.4333245081086048E-3</v>
      </c>
      <c r="HN139">
        <v>2.3208208931378E-2</v>
      </c>
      <c r="HP139" t="s">
        <v>552</v>
      </c>
      <c r="HQ139" t="s">
        <v>671</v>
      </c>
      <c r="HR139">
        <v>9.5760716925541653E-3</v>
      </c>
      <c r="HS139">
        <v>2.2054869446695043E-2</v>
      </c>
      <c r="HT139">
        <v>2.5106420218896114E-2</v>
      </c>
      <c r="HU139">
        <v>5.2556149788927295E-3</v>
      </c>
      <c r="HV139">
        <v>5.9508880056076329E-3</v>
      </c>
      <c r="HW139">
        <v>1.3473094638462193E-3</v>
      </c>
      <c r="HX139">
        <v>1.6989667448005267E-3</v>
      </c>
      <c r="HY139">
        <v>1.4981717968634126E-2</v>
      </c>
      <c r="HZ139">
        <v>1.3110787515081098E-2</v>
      </c>
      <c r="IA139">
        <v>1.1655469102059501E-2</v>
      </c>
      <c r="IB139">
        <v>1.1259843722502251E-2</v>
      </c>
      <c r="IC139">
        <v>1.1584851504079537E-2</v>
      </c>
      <c r="ID139">
        <v>2.299102652182894E-3</v>
      </c>
      <c r="IE139">
        <v>1.492036319900733E-3</v>
      </c>
      <c r="IF139">
        <v>2.035341750760469E-3</v>
      </c>
      <c r="IG139">
        <v>2.3036191835059199E-3</v>
      </c>
      <c r="IH139">
        <v>0</v>
      </c>
      <c r="II139">
        <v>3.2739468619128352E-7</v>
      </c>
      <c r="IJ139">
        <v>5.0193335086043045E-3</v>
      </c>
      <c r="IK139">
        <v>1.6158881053715875E-2</v>
      </c>
      <c r="IL139">
        <v>3.3904722667753649E-2</v>
      </c>
      <c r="IM139">
        <v>3.7795500229909358E-2</v>
      </c>
      <c r="IN139">
        <v>4.0413855006273675E-2</v>
      </c>
      <c r="IO139">
        <v>4.4660652374635193E-2</v>
      </c>
      <c r="IP139">
        <v>3.4445879711600298E-2</v>
      </c>
      <c r="IQ139">
        <v>1.1408751152386735E-2</v>
      </c>
      <c r="IR139">
        <v>1.8499450812305147E-2</v>
      </c>
      <c r="IS139">
        <v>1.6026080394835669E-2</v>
      </c>
      <c r="IT139">
        <v>1.6399339451209728E-2</v>
      </c>
      <c r="IU139">
        <v>3.7208916743152686E-3</v>
      </c>
      <c r="IV139">
        <v>1.8769396745298074E-3</v>
      </c>
      <c r="IW139">
        <v>0</v>
      </c>
      <c r="IX139">
        <v>0</v>
      </c>
      <c r="IY139">
        <v>1.6467658591537458E-2</v>
      </c>
      <c r="IZ139">
        <v>1.8924384683885541E-2</v>
      </c>
      <c r="JA139">
        <v>2.2380020738431618E-2</v>
      </c>
      <c r="JB139">
        <v>9.396286398536938E-3</v>
      </c>
      <c r="JC139">
        <v>1.716322384321765E-2</v>
      </c>
      <c r="JD139">
        <v>1.9321923102712257E-2</v>
      </c>
      <c r="JE139">
        <v>2.0627126107274834E-2</v>
      </c>
      <c r="JF139">
        <v>6.453495831930587E-3</v>
      </c>
      <c r="JG139">
        <v>8.1342987481218248E-3</v>
      </c>
      <c r="JH139">
        <v>8.3891613967089617E-3</v>
      </c>
      <c r="JI139">
        <v>8.4495749700275267E-3</v>
      </c>
      <c r="JJ139">
        <v>1.6314065664700606E-2</v>
      </c>
      <c r="JK139">
        <v>7.9764041459425613E-3</v>
      </c>
      <c r="JL139">
        <v>7.7469880642984882E-3</v>
      </c>
      <c r="JM139">
        <v>8.2019682056949355E-3</v>
      </c>
      <c r="JN139">
        <v>2.2491594580946413E-2</v>
      </c>
      <c r="JO139">
        <v>3.0206361544799561E-2</v>
      </c>
      <c r="JP139">
        <v>3.4408107854206442E-2</v>
      </c>
      <c r="JQ139">
        <v>4.505005992736217E-2</v>
      </c>
      <c r="JR139">
        <v>5.4895493367046695E-2</v>
      </c>
      <c r="JS139">
        <v>2.5124822968227153E-2</v>
      </c>
      <c r="JT139">
        <v>2.7932126952256782E-2</v>
      </c>
      <c r="JU139">
        <v>2.6294691252201123E-2</v>
      </c>
      <c r="JV139">
        <v>3.6565834390220257E-2</v>
      </c>
      <c r="JW139">
        <v>2.2380911848126125E-2</v>
      </c>
      <c r="JX139">
        <v>1.6172745342695086E-2</v>
      </c>
      <c r="JY139">
        <v>2.3932700836129625E-2</v>
      </c>
      <c r="JZ139">
        <v>2.8216352548277108E-2</v>
      </c>
      <c r="KA139">
        <v>3.0941622851536253E-2</v>
      </c>
      <c r="KB139">
        <v>4.000191881828833E-2</v>
      </c>
      <c r="KC139">
        <v>3.6471808298522146E-2</v>
      </c>
      <c r="KD139">
        <v>3.0411699318799456E-2</v>
      </c>
      <c r="KE139">
        <v>3.0918600264718092E-2</v>
      </c>
      <c r="KF139">
        <v>3.8459670850797913E-2</v>
      </c>
      <c r="KG139">
        <v>2.2479728897204416E-2</v>
      </c>
      <c r="KH139">
        <v>3.8270658283966724E-2</v>
      </c>
      <c r="KI139">
        <v>4.1640729041890985E-2</v>
      </c>
      <c r="KJ139">
        <v>4.3567949712698256E-2</v>
      </c>
      <c r="KK139">
        <v>3.6695858177463202E-2</v>
      </c>
      <c r="KL139">
        <v>1.4520063928142746E-2</v>
      </c>
      <c r="KM139">
        <v>3.5185527266776408E-2</v>
      </c>
      <c r="KN139">
        <v>2.099915490100477E-2</v>
      </c>
      <c r="KO139">
        <v>2.0194986449431043E-2</v>
      </c>
      <c r="KP139">
        <v>3.4154007878661928E-2</v>
      </c>
      <c r="KQ139">
        <v>4.6755884842703765E-2</v>
      </c>
      <c r="KR139">
        <v>4.5599492123421521E-2</v>
      </c>
      <c r="KS139">
        <v>5.925270525200433E-2</v>
      </c>
      <c r="KT139">
        <v>6.2162062602623074E-2</v>
      </c>
      <c r="KU139">
        <v>5.8529659831340106E-2</v>
      </c>
      <c r="KV139">
        <v>5.3962826782738539E-2</v>
      </c>
      <c r="KW139">
        <v>4.8759724591640421E-2</v>
      </c>
      <c r="KX139">
        <v>4.0386815726876774E-2</v>
      </c>
      <c r="KY139">
        <v>3.0469423642108237E-2</v>
      </c>
      <c r="KZ139">
        <v>0</v>
      </c>
      <c r="LA139">
        <v>0</v>
      </c>
      <c r="LB139">
        <v>7.8054614453819584E-3</v>
      </c>
      <c r="LC139">
        <v>9.7906456755374616E-3</v>
      </c>
      <c r="LD139">
        <v>2.132367114071617E-2</v>
      </c>
      <c r="LE139">
        <v>3.2751613782083064E-2</v>
      </c>
      <c r="LF139">
        <v>2.8572756189085793E-2</v>
      </c>
      <c r="LG139">
        <v>1.4739784618828798E-2</v>
      </c>
      <c r="LH139">
        <v>1.1380889569153847E-2</v>
      </c>
      <c r="LI139">
        <v>2.0173906334049252E-2</v>
      </c>
      <c r="LJ139">
        <v>4.8839017379870273E-2</v>
      </c>
      <c r="LK139">
        <v>4.841032711743723E-2</v>
      </c>
      <c r="LL139">
        <v>4.9609011554900988E-2</v>
      </c>
      <c r="LM139">
        <v>4.7567129677646043E-2</v>
      </c>
      <c r="LN139">
        <v>4.922152293593425E-2</v>
      </c>
      <c r="LO139">
        <v>8.1955553188821327E-3</v>
      </c>
      <c r="LP139">
        <v>1.6918853294215778E-2</v>
      </c>
      <c r="LQ139">
        <v>2.298201231399713E-2</v>
      </c>
      <c r="LR139">
        <v>2.1288787439603576E-2</v>
      </c>
      <c r="LS139">
        <v>2.2332939250510483E-2</v>
      </c>
      <c r="LT139">
        <v>2.4557110375577746E-2</v>
      </c>
      <c r="LU139">
        <v>1.3345035979337056E-2</v>
      </c>
      <c r="LW139" t="s">
        <v>552</v>
      </c>
      <c r="LX139" t="s">
        <v>672</v>
      </c>
      <c r="LY139">
        <v>0.13527455559302923</v>
      </c>
      <c r="LZ139">
        <v>0.13649078810681065</v>
      </c>
      <c r="MA139">
        <v>0.13248885085178932</v>
      </c>
      <c r="MB139">
        <v>0.14799110623473663</v>
      </c>
      <c r="MC139">
        <v>0.14615650889791257</v>
      </c>
      <c r="MD139">
        <v>0.16468434885933975</v>
      </c>
      <c r="ME139">
        <v>0.16227990498827871</v>
      </c>
      <c r="MF139">
        <v>0.16470517856261202</v>
      </c>
      <c r="MG139">
        <v>0.17035003499459522</v>
      </c>
      <c r="MH139">
        <v>0.17760988158403718</v>
      </c>
      <c r="MI139">
        <v>0.18049218053679283</v>
      </c>
      <c r="MJ139">
        <v>0.17926552004056795</v>
      </c>
      <c r="MK139">
        <v>0.18276024602202301</v>
      </c>
      <c r="ML139">
        <v>0.17371720977946664</v>
      </c>
      <c r="MM139">
        <v>0.16308268736180356</v>
      </c>
      <c r="MN139">
        <v>0.15454473263636997</v>
      </c>
      <c r="MO139">
        <v>0.14650408256259939</v>
      </c>
      <c r="MP139">
        <v>0.13271196322559917</v>
      </c>
      <c r="MQ139">
        <v>0.1871704325638302</v>
      </c>
      <c r="MR139">
        <v>0.18171199303621105</v>
      </c>
      <c r="MS139">
        <v>0.17614795932902425</v>
      </c>
      <c r="MT139">
        <v>0.16755806571435053</v>
      </c>
      <c r="MU139">
        <v>0.16212029555493201</v>
      </c>
      <c r="MV139">
        <v>0.18621008084982926</v>
      </c>
      <c r="MW139">
        <v>0.20477142115588232</v>
      </c>
      <c r="MX139">
        <v>0.22641840180201442</v>
      </c>
      <c r="MY139">
        <v>0.22508499937978094</v>
      </c>
      <c r="MZ139">
        <v>0.21709690785291444</v>
      </c>
      <c r="NA139">
        <v>0.2021540110570052</v>
      </c>
      <c r="NB139">
        <v>0.20554409626558937</v>
      </c>
      <c r="NC139">
        <v>0.19787052711288877</v>
      </c>
      <c r="ND139">
        <v>0.18840388967449528</v>
      </c>
      <c r="NE139">
        <v>0.17685358570234805</v>
      </c>
      <c r="NF139">
        <v>0.16612387204979084</v>
      </c>
      <c r="NG139">
        <v>0.17611886653921555</v>
      </c>
      <c r="NH139">
        <v>0.18254365265715691</v>
      </c>
      <c r="NI139">
        <v>0.14209081417781064</v>
      </c>
      <c r="NJ139">
        <v>0.15042833418260723</v>
      </c>
      <c r="NK139">
        <v>0.14819400417792264</v>
      </c>
      <c r="NL139">
        <v>0.14645999288373335</v>
      </c>
      <c r="NM139">
        <v>0.16166014992738623</v>
      </c>
      <c r="NN139">
        <v>0.15904319989646626</v>
      </c>
      <c r="NO139">
        <v>0.15141191138314819</v>
      </c>
      <c r="NP139">
        <v>0.13731618403918996</v>
      </c>
      <c r="NQ139">
        <v>0.11895035422117251</v>
      </c>
      <c r="NR139">
        <v>0.11396569866982791</v>
      </c>
      <c r="NS139">
        <v>0.10762432013736238</v>
      </c>
      <c r="NT139">
        <v>0.10282517760896889</v>
      </c>
      <c r="NU139">
        <v>0.10061774828246053</v>
      </c>
      <c r="NV139">
        <v>0.10842452546435394</v>
      </c>
      <c r="NW139">
        <v>0.10567325216963368</v>
      </c>
      <c r="NX139">
        <v>0.10120956736380447</v>
      </c>
      <c r="NY139">
        <v>9.6341558256940532E-2</v>
      </c>
      <c r="NZ139">
        <v>0.10642378363131287</v>
      </c>
      <c r="OA139">
        <v>0.13533210324840522</v>
      </c>
      <c r="OB139">
        <v>0.13607192342815078</v>
      </c>
      <c r="OC139">
        <v>0.13008806231765707</v>
      </c>
      <c r="OD139">
        <v>0.1429808267473423</v>
      </c>
      <c r="OE139">
        <v>0.15275410001132345</v>
      </c>
      <c r="OF139">
        <v>0.15637270852966637</v>
      </c>
      <c r="OG139">
        <v>0.15048055459991308</v>
      </c>
      <c r="OH139">
        <v>0.14788379756405595</v>
      </c>
      <c r="OI139">
        <v>0.1447909217485337</v>
      </c>
      <c r="OJ139">
        <v>0.14048152539932315</v>
      </c>
      <c r="OK139">
        <v>0.13908358546662949</v>
      </c>
      <c r="OL139">
        <v>0.12938211578055239</v>
      </c>
      <c r="OM139">
        <v>0.12363958189346905</v>
      </c>
      <c r="ON139">
        <v>0.1333136134685092</v>
      </c>
      <c r="OO139">
        <v>0.13077578650412547</v>
      </c>
      <c r="OP139">
        <v>0.12346320368389634</v>
      </c>
      <c r="OQ139">
        <v>0.11462134228564805</v>
      </c>
      <c r="OR139">
        <v>0.12505603195998202</v>
      </c>
      <c r="OS139">
        <v>0.12741247748476864</v>
      </c>
      <c r="OT139">
        <v>9.9828620492542708E-2</v>
      </c>
      <c r="OU139">
        <v>0.10809340473196632</v>
      </c>
      <c r="OV139">
        <v>9.5375855506551921E-2</v>
      </c>
      <c r="OW139">
        <v>8.5934157991631899E-2</v>
      </c>
      <c r="OX139">
        <v>8.7708525563823372E-2</v>
      </c>
      <c r="OY139">
        <v>0.1033056108459566</v>
      </c>
      <c r="OZ139">
        <v>0.10152733887640403</v>
      </c>
      <c r="PA139">
        <v>0.10522694032970335</v>
      </c>
      <c r="PB139">
        <v>0.12519020431338948</v>
      </c>
      <c r="PC139">
        <v>0.1253881870784827</v>
      </c>
      <c r="PD139">
        <v>0.12656634853851267</v>
      </c>
      <c r="PE139">
        <v>0.13611953517383607</v>
      </c>
      <c r="PF139">
        <v>0.13970351445585835</v>
      </c>
      <c r="PG139">
        <v>0.16728300534883422</v>
      </c>
      <c r="PH139">
        <v>0.16300236396086706</v>
      </c>
      <c r="PI139">
        <v>0.15011582206772825</v>
      </c>
      <c r="PJ139">
        <v>0.13714598116570176</v>
      </c>
      <c r="PK139">
        <v>0.13929759167080966</v>
      </c>
      <c r="PL139">
        <v>0.13316812084029839</v>
      </c>
      <c r="PM139">
        <v>0.12877205631784064</v>
      </c>
      <c r="PN139">
        <v>0.13043651193117436</v>
      </c>
      <c r="PO139">
        <v>0.12528873667878576</v>
      </c>
      <c r="PP139">
        <v>0.13357934963861776</v>
      </c>
      <c r="PQ139">
        <v>0.1406531953386066</v>
      </c>
      <c r="PR139">
        <v>0.14054451969676834</v>
      </c>
      <c r="PS139">
        <v>0.1381299046253614</v>
      </c>
      <c r="PT139">
        <v>0.13916408476731543</v>
      </c>
      <c r="PU139">
        <v>0.13646615768831535</v>
      </c>
      <c r="PV139">
        <v>0.18433199834407415</v>
      </c>
      <c r="PW139">
        <v>0.18450604294819051</v>
      </c>
      <c r="PX139">
        <v>0.17956661887633771</v>
      </c>
      <c r="PY139">
        <v>0.17681904968576337</v>
      </c>
      <c r="PZ139">
        <v>0.16591103980315938</v>
      </c>
      <c r="QA139">
        <v>0.15778868259330778</v>
      </c>
      <c r="QB139">
        <v>0.14404522452863558</v>
      </c>
      <c r="QL139" t="s">
        <v>552</v>
      </c>
      <c r="QM139">
        <v>0.52058637988709333</v>
      </c>
      <c r="QN139">
        <v>0.51037504862358307</v>
      </c>
      <c r="QO139">
        <v>0.51283047094462519</v>
      </c>
      <c r="QP139">
        <v>0.51652012183548512</v>
      </c>
      <c r="QQ139">
        <v>0.51633156196223828</v>
      </c>
      <c r="QR139">
        <v>0.49503765705434449</v>
      </c>
      <c r="QS139">
        <v>0.49551074673390394</v>
      </c>
      <c r="QT139">
        <v>0.492379621689845</v>
      </c>
      <c r="QU139">
        <v>0.48637724277887329</v>
      </c>
      <c r="QV139">
        <v>0.47871556762710116</v>
      </c>
      <c r="QW139">
        <v>0.47423533948755658</v>
      </c>
      <c r="QX139">
        <v>0.47600779038597058</v>
      </c>
      <c r="QY139">
        <v>0.48727566960909757</v>
      </c>
      <c r="QZ139">
        <v>0.50401424148403018</v>
      </c>
      <c r="RA139">
        <v>0.52214026975351147</v>
      </c>
      <c r="RB139">
        <v>0.53807478044268986</v>
      </c>
      <c r="RC139">
        <v>0.54775126167077615</v>
      </c>
      <c r="RD139">
        <v>0.54721527330584352</v>
      </c>
      <c r="RE139">
        <v>0.3856716315755862</v>
      </c>
      <c r="RF139">
        <v>0.40277443536107088</v>
      </c>
      <c r="RG139">
        <v>0.40672960526294283</v>
      </c>
      <c r="RH139">
        <v>0.40876112292224936</v>
      </c>
      <c r="RI139">
        <v>0.4086961839776907</v>
      </c>
      <c r="RJ139">
        <v>0.37755364373024858</v>
      </c>
      <c r="RK139">
        <v>0.38503512686332636</v>
      </c>
      <c r="RL139">
        <v>0.38317107651071441</v>
      </c>
      <c r="RM139">
        <v>0.37994561149578837</v>
      </c>
      <c r="RN139">
        <v>0.38223011541371499</v>
      </c>
      <c r="RO139">
        <v>0.38877337051318189</v>
      </c>
      <c r="RP139">
        <v>0.39156650492562717</v>
      </c>
      <c r="RQ139">
        <v>0.39897978221060371</v>
      </c>
      <c r="RR139">
        <v>0.40479693033333503</v>
      </c>
      <c r="RS139">
        <v>0.40312392618741177</v>
      </c>
      <c r="RT139">
        <v>0.40106741817560743</v>
      </c>
      <c r="RU139">
        <v>0.38811466910676345</v>
      </c>
      <c r="RV139">
        <v>0.3776163155781711</v>
      </c>
      <c r="RW139">
        <v>0.5272780000463112</v>
      </c>
      <c r="RX139">
        <v>0.50611188522814698</v>
      </c>
      <c r="RY139">
        <v>0.49462922750460198</v>
      </c>
      <c r="RZ139">
        <v>0.48709881824002094</v>
      </c>
      <c r="SA139">
        <v>0.48085413496380847</v>
      </c>
      <c r="SB139">
        <v>0.46905766614592231</v>
      </c>
      <c r="SC139">
        <v>0.47720904802807956</v>
      </c>
      <c r="SD139">
        <v>0.49121496238170781</v>
      </c>
      <c r="SE139">
        <v>0.50481716600699933</v>
      </c>
      <c r="SF139">
        <v>0.51758500749620151</v>
      </c>
      <c r="SG139">
        <v>0.5310156596092519</v>
      </c>
      <c r="SH139">
        <v>0.5419268021365784</v>
      </c>
      <c r="SI139">
        <v>0.5426965922005953</v>
      </c>
      <c r="SJ139">
        <v>0.54273448107969913</v>
      </c>
      <c r="SK139">
        <v>0.54386987209863147</v>
      </c>
      <c r="SL139">
        <v>0.545097773944894</v>
      </c>
      <c r="SM139">
        <v>0.54736393949827356</v>
      </c>
      <c r="SN139">
        <v>0.55808710109262594</v>
      </c>
      <c r="SO139">
        <v>0.45742211794808846</v>
      </c>
      <c r="SP139">
        <v>0.45761074662282492</v>
      </c>
      <c r="SQ139">
        <v>0.45528697150801611</v>
      </c>
      <c r="SR139">
        <v>0.44220844942519677</v>
      </c>
      <c r="SS139">
        <v>0.42416366823514379</v>
      </c>
      <c r="ST139">
        <v>0.40908333613952813</v>
      </c>
      <c r="SU139">
        <v>0.40219681945504043</v>
      </c>
      <c r="SV139">
        <v>0.39607231327951636</v>
      </c>
      <c r="SW139">
        <v>0.392479431259874</v>
      </c>
      <c r="SX139">
        <v>0.40132358482018521</v>
      </c>
      <c r="SY139">
        <v>0.40694271635441626</v>
      </c>
      <c r="SZ139">
        <v>0.41391895759592362</v>
      </c>
      <c r="TA139">
        <v>0.42312776359479315</v>
      </c>
      <c r="TB139">
        <v>0.43261891169906952</v>
      </c>
      <c r="TC139">
        <v>0.44484852131588554</v>
      </c>
      <c r="TD139">
        <v>0.45140049790085351</v>
      </c>
      <c r="TE139">
        <v>0.45031335871738654</v>
      </c>
      <c r="TF139">
        <v>0.45501668899540598</v>
      </c>
      <c r="TG139">
        <v>0.50778343945441817</v>
      </c>
      <c r="TH139">
        <v>0.51836566549722984</v>
      </c>
      <c r="TI139">
        <v>0.52620383123947312</v>
      </c>
      <c r="TJ139">
        <v>0.53435020206578365</v>
      </c>
      <c r="TK139">
        <v>0.54017518323568314</v>
      </c>
      <c r="TL139">
        <v>0.50638749316973497</v>
      </c>
      <c r="TM139">
        <v>0.50662319152544533</v>
      </c>
      <c r="TN139">
        <v>0.5082837102019645</v>
      </c>
      <c r="TO139">
        <v>0.50681581885461235</v>
      </c>
      <c r="TP139">
        <v>0.50412290880497157</v>
      </c>
      <c r="TQ139">
        <v>0.50127369239042763</v>
      </c>
      <c r="TR139">
        <v>0.49764063073075848</v>
      </c>
      <c r="TS139">
        <v>0.49833970638358782</v>
      </c>
      <c r="TT139">
        <v>0.5031081801178372</v>
      </c>
      <c r="TU139">
        <v>0.50777077128733417</v>
      </c>
      <c r="TV139">
        <v>0.510978445574641</v>
      </c>
      <c r="TW139">
        <v>0.50890999352762778</v>
      </c>
      <c r="TX139">
        <v>0.49959452909771929</v>
      </c>
      <c r="TY139">
        <v>0.43994133645044975</v>
      </c>
      <c r="TZ139">
        <v>0.42903938814642201</v>
      </c>
      <c r="UA139">
        <v>0.43168831366378613</v>
      </c>
      <c r="UB139">
        <v>0.43215458891615566</v>
      </c>
      <c r="UC139">
        <v>0.42444804152825949</v>
      </c>
      <c r="UD139">
        <v>0.3885766398349445</v>
      </c>
      <c r="UE139">
        <v>0.39856264339791492</v>
      </c>
      <c r="UF139">
        <v>0.40825855038140796</v>
      </c>
      <c r="UG139">
        <v>0.41484459027441539</v>
      </c>
      <c r="UH139">
        <v>0.4194055011927012</v>
      </c>
      <c r="UI139">
        <v>0.42241173478673877</v>
      </c>
      <c r="UJ139">
        <v>0.42367653160773022</v>
      </c>
      <c r="UK139">
        <v>0.42459034317968031</v>
      </c>
      <c r="UL139">
        <v>0.43102500493144391</v>
      </c>
      <c r="UM139">
        <v>0.4403267775643655</v>
      </c>
      <c r="UN139">
        <v>0.45392210619218643</v>
      </c>
      <c r="UO139">
        <v>0.46438324622594263</v>
      </c>
      <c r="UP139">
        <v>0.46118459330551692</v>
      </c>
      <c r="UR139" t="s">
        <v>604</v>
      </c>
      <c r="US139" t="s">
        <v>684</v>
      </c>
      <c r="UT139" t="s">
        <v>685</v>
      </c>
      <c r="UU139">
        <v>0.45742692074484553</v>
      </c>
    </row>
    <row r="140" spans="2:567" x14ac:dyDescent="0.45">
      <c r="B140" t="s">
        <v>553</v>
      </c>
      <c r="C140" t="s">
        <v>31</v>
      </c>
      <c r="D140">
        <v>0.26945277122146882</v>
      </c>
      <c r="E140">
        <v>0.28910970708784522</v>
      </c>
      <c r="F140">
        <v>0.29565319933819145</v>
      </c>
      <c r="G140">
        <v>0.30529217770723349</v>
      </c>
      <c r="H140">
        <v>0.32241054160290417</v>
      </c>
      <c r="I140">
        <v>0.32966583247175418</v>
      </c>
      <c r="J140">
        <v>0.34365945107290152</v>
      </c>
      <c r="K140">
        <v>0.34835295276837308</v>
      </c>
      <c r="L140">
        <v>0.34136897868131055</v>
      </c>
      <c r="M140">
        <v>0.33184039969582718</v>
      </c>
      <c r="N140">
        <v>0.31819597690743345</v>
      </c>
      <c r="O140">
        <v>0.30088149663684371</v>
      </c>
      <c r="P140">
        <v>0.28246318934337317</v>
      </c>
      <c r="Q140">
        <v>0.27154964466438902</v>
      </c>
      <c r="R140">
        <v>0.2653734986251825</v>
      </c>
      <c r="S140">
        <v>0.26347240031607566</v>
      </c>
      <c r="T140">
        <v>0.26835255593025725</v>
      </c>
      <c r="U140">
        <v>0.26067428054650005</v>
      </c>
      <c r="V140">
        <v>0.35201722073385833</v>
      </c>
      <c r="W140">
        <v>0.35649287099805071</v>
      </c>
      <c r="X140">
        <v>0.35504926222042343</v>
      </c>
      <c r="Y140">
        <v>0.35372359478528753</v>
      </c>
      <c r="Z140">
        <v>0.34908621212757329</v>
      </c>
      <c r="AA140">
        <v>0.34956846075132736</v>
      </c>
      <c r="AB140">
        <v>0.35197732930320819</v>
      </c>
      <c r="AC140">
        <v>0.35766533244265353</v>
      </c>
      <c r="AD140">
        <v>0.36344703527400885</v>
      </c>
      <c r="AE140">
        <v>0.36750542793625901</v>
      </c>
      <c r="AF140">
        <v>0.36582560956057314</v>
      </c>
      <c r="AG140">
        <v>0.35673979699251068</v>
      </c>
      <c r="AH140">
        <v>0.34150130063541095</v>
      </c>
      <c r="AI140">
        <v>0.3251336360920663</v>
      </c>
      <c r="AJ140">
        <v>0.31430522785288062</v>
      </c>
      <c r="AK140">
        <v>0.30604761791489232</v>
      </c>
      <c r="AL140">
        <v>0.32421646956562794</v>
      </c>
      <c r="AM140">
        <v>0.34153397011745051</v>
      </c>
      <c r="AN140">
        <v>0.26606881114206982</v>
      </c>
      <c r="AO140">
        <v>0.26190091554927952</v>
      </c>
      <c r="AP140">
        <v>0.26344976770433243</v>
      </c>
      <c r="AQ140">
        <v>0.26648646276316396</v>
      </c>
      <c r="AR140">
        <v>0.26926568241046422</v>
      </c>
      <c r="AS140">
        <v>0.27712815992192058</v>
      </c>
      <c r="AT140">
        <v>0.28310356032091033</v>
      </c>
      <c r="AU140">
        <v>0.2869021547712024</v>
      </c>
      <c r="AV140">
        <v>0.29610327875860948</v>
      </c>
      <c r="AW140">
        <v>0.31342934476159712</v>
      </c>
      <c r="AX140">
        <v>0.32527622975124698</v>
      </c>
      <c r="AY140">
        <v>0.33333464259824791</v>
      </c>
      <c r="AZ140">
        <v>0.33672833062305574</v>
      </c>
      <c r="BA140">
        <v>0.3345206884721082</v>
      </c>
      <c r="BB140">
        <v>0.32339361246441101</v>
      </c>
      <c r="BC140">
        <v>0.31829572875998974</v>
      </c>
      <c r="BD140">
        <v>0.30154841602454802</v>
      </c>
      <c r="BE140">
        <v>0.28798129418086743</v>
      </c>
      <c r="BF140">
        <v>0.32870826959791261</v>
      </c>
      <c r="BG140">
        <v>0.34164685133637057</v>
      </c>
      <c r="BH140">
        <v>0.34626220295376137</v>
      </c>
      <c r="BI140">
        <v>0.3490501764616169</v>
      </c>
      <c r="BJ140">
        <v>0.36049944398634676</v>
      </c>
      <c r="BK140">
        <v>0.36982552649557526</v>
      </c>
      <c r="BL140">
        <v>0.37830598240636415</v>
      </c>
      <c r="BM140">
        <v>0.38837585664803098</v>
      </c>
      <c r="BN140">
        <v>0.39860570802800305</v>
      </c>
      <c r="BO140">
        <v>0.40381917939849993</v>
      </c>
      <c r="BP140">
        <v>0.40024503700410852</v>
      </c>
      <c r="BQ140">
        <v>0.38985225020776909</v>
      </c>
      <c r="BR140">
        <v>0.37548682658104265</v>
      </c>
      <c r="BS140">
        <v>0.36535457341609212</v>
      </c>
      <c r="BT140">
        <v>0.3552992779511237</v>
      </c>
      <c r="BU140">
        <v>0.34570253090024916</v>
      </c>
      <c r="BV140">
        <v>0.33619858854914336</v>
      </c>
      <c r="BW140">
        <v>0.32657120934675121</v>
      </c>
      <c r="BX140">
        <v>0.28337442374905764</v>
      </c>
      <c r="BY140">
        <v>0.32275244388021135</v>
      </c>
      <c r="BZ140">
        <v>0.32971278279562949</v>
      </c>
      <c r="CA140">
        <v>0.33104213105324293</v>
      </c>
      <c r="CB140">
        <v>0.33815355925901663</v>
      </c>
      <c r="CC140">
        <v>0.33996353595321693</v>
      </c>
      <c r="CD140">
        <v>0.33480149199075276</v>
      </c>
      <c r="CE140">
        <v>0.33693832043395422</v>
      </c>
      <c r="CF140">
        <v>0.33447943957847015</v>
      </c>
      <c r="CG140">
        <v>0.32071537609530271</v>
      </c>
      <c r="CH140">
        <v>0.29764669416400547</v>
      </c>
      <c r="CI140">
        <v>0.27309184287720312</v>
      </c>
      <c r="CJ140">
        <v>0.25593215505831135</v>
      </c>
      <c r="CK140">
        <v>0.23868440599796231</v>
      </c>
      <c r="CL140">
        <v>0.22796013215065014</v>
      </c>
      <c r="CM140">
        <v>0.22024507615733513</v>
      </c>
      <c r="CN140">
        <v>0.2556393571135413</v>
      </c>
      <c r="CO140">
        <v>0.25820020170330715</v>
      </c>
      <c r="CP140">
        <v>0.34215040474753983</v>
      </c>
      <c r="CQ140">
        <v>0.35253787586978041</v>
      </c>
      <c r="CR140">
        <v>0.35582974879955098</v>
      </c>
      <c r="CS140">
        <v>0.36352560680355506</v>
      </c>
      <c r="CT140">
        <v>0.3697970296819425</v>
      </c>
      <c r="CU140">
        <v>0.3685602583368367</v>
      </c>
      <c r="CV140">
        <v>0.37263800712922707</v>
      </c>
      <c r="CW140">
        <v>0.37696655549049379</v>
      </c>
      <c r="CX140">
        <v>0.3685092029918185</v>
      </c>
      <c r="CY140">
        <v>0.34691802046918452</v>
      </c>
      <c r="CZ140">
        <v>0.32462787436824359</v>
      </c>
      <c r="DA140">
        <v>0.29896316708889514</v>
      </c>
      <c r="DB140">
        <v>0.28078221008322829</v>
      </c>
      <c r="DC140">
        <v>0.27068633894098704</v>
      </c>
      <c r="DD140">
        <v>0.27033838238092744</v>
      </c>
      <c r="DE140">
        <v>0.26811214111860621</v>
      </c>
      <c r="DF140">
        <v>0.30237183512227261</v>
      </c>
      <c r="DG140">
        <v>0.30925729438219746</v>
      </c>
      <c r="DI140" t="s">
        <v>553</v>
      </c>
      <c r="DJ140" t="s">
        <v>670</v>
      </c>
      <c r="DK140">
        <v>1.5147131838232044E-2</v>
      </c>
      <c r="DL140">
        <v>8.549084386601933E-3</v>
      </c>
      <c r="DM140">
        <v>1.2812587055693511E-2</v>
      </c>
      <c r="DN140">
        <v>1.8645028257721425E-2</v>
      </c>
      <c r="DO140">
        <v>8.375897972087154E-3</v>
      </c>
      <c r="DP140">
        <v>9.0133969564131482E-3</v>
      </c>
      <c r="DQ140">
        <v>9.1337795501657375E-3</v>
      </c>
      <c r="DR140">
        <v>1.2230870051823762E-2</v>
      </c>
      <c r="DS140">
        <v>1.4503598135427162E-2</v>
      </c>
      <c r="DT140">
        <v>9.3581315102446525E-3</v>
      </c>
      <c r="DU140">
        <v>1.2442798598639096E-2</v>
      </c>
      <c r="DV140">
        <v>9.3444602546069334E-3</v>
      </c>
      <c r="DW140">
        <v>1.6473433055044111E-2</v>
      </c>
      <c r="DX140">
        <v>2.1963002181440212E-2</v>
      </c>
      <c r="DY140">
        <v>2.3554590838941979E-2</v>
      </c>
      <c r="DZ140">
        <v>1.1344185345652204E-2</v>
      </c>
      <c r="EA140">
        <v>1.1420979767058465E-2</v>
      </c>
      <c r="EB140">
        <v>1.4408940951752047E-2</v>
      </c>
      <c r="EC140">
        <v>1.8576683720297677E-3</v>
      </c>
      <c r="ED140">
        <v>8.9922369009642691E-3</v>
      </c>
      <c r="EE140">
        <v>9.0811416900930409E-3</v>
      </c>
      <c r="EF140">
        <v>5.313728745689558E-3</v>
      </c>
      <c r="EG140">
        <v>6.2192141768449075E-3</v>
      </c>
      <c r="EH140">
        <v>7.0307805799688554E-3</v>
      </c>
      <c r="EI140">
        <v>5.5232026702749836E-3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6.8661408612902671E-3</v>
      </c>
      <c r="ER140">
        <v>1.255970959572511E-2</v>
      </c>
      <c r="ES140">
        <v>3.1024862929102986E-2</v>
      </c>
      <c r="ET140">
        <v>1.7609774807620125E-2</v>
      </c>
      <c r="EU140">
        <v>4.0154124729139574E-3</v>
      </c>
      <c r="EV140">
        <v>9.3593037304268469E-3</v>
      </c>
      <c r="EW140">
        <v>1.2151425290345495E-2</v>
      </c>
      <c r="EX140">
        <v>1.6803158936507676E-2</v>
      </c>
      <c r="EY140">
        <v>2.1471851565786928E-2</v>
      </c>
      <c r="EZ140">
        <v>1.9579024510738188E-2</v>
      </c>
      <c r="FA140">
        <v>2.4032218580221119E-2</v>
      </c>
      <c r="FB140">
        <v>2.5392586329313377E-2</v>
      </c>
      <c r="FC140">
        <v>3.2835817227126925E-2</v>
      </c>
      <c r="FD140">
        <v>4.5020600249033885E-2</v>
      </c>
      <c r="FE140">
        <v>2.0982477572468992E-2</v>
      </c>
      <c r="FF140">
        <v>2.8284625202831329E-2</v>
      </c>
      <c r="FG140">
        <v>3.0150927659036798E-2</v>
      </c>
      <c r="FH140">
        <v>6.9769576735112344E-3</v>
      </c>
      <c r="FI140">
        <v>1.0551918865830619E-2</v>
      </c>
      <c r="FJ140">
        <v>2.0005599643317509E-2</v>
      </c>
      <c r="FK140">
        <v>3.2995126121049302E-2</v>
      </c>
      <c r="FL140">
        <v>1.2053702840391346E-2</v>
      </c>
      <c r="FM140">
        <v>4.5634786081471404E-3</v>
      </c>
      <c r="FN140">
        <v>1.2063174830616122E-2</v>
      </c>
      <c r="FO140">
        <v>2.084038674083212E-2</v>
      </c>
      <c r="FP140">
        <v>3.0131903750090918E-2</v>
      </c>
      <c r="FQ140">
        <v>2.3514821547660363E-2</v>
      </c>
      <c r="FR140">
        <v>2.3389184646871307E-2</v>
      </c>
      <c r="FS140">
        <v>6.6972876658837993E-5</v>
      </c>
      <c r="FT140">
        <v>6.2520049443097253E-3</v>
      </c>
      <c r="FU140">
        <v>8.8974149374054252E-3</v>
      </c>
      <c r="FV140">
        <v>9.9989503790271963E-3</v>
      </c>
      <c r="FW140">
        <v>9.9329162050318734E-3</v>
      </c>
      <c r="FX140">
        <v>4.7405697347931222E-3</v>
      </c>
      <c r="FY140">
        <v>8.6590232608163287E-3</v>
      </c>
      <c r="FZ140">
        <v>2.6326912907989049E-2</v>
      </c>
      <c r="GA140">
        <v>4.2304960860039612E-2</v>
      </c>
      <c r="GB140">
        <v>5.1138849053873066E-2</v>
      </c>
      <c r="GC140">
        <v>5.1390119866843401E-2</v>
      </c>
      <c r="GD140">
        <v>1.8749252917579385E-2</v>
      </c>
      <c r="GE140">
        <v>1.5589758376851568E-2</v>
      </c>
      <c r="GF140">
        <v>3.2499349116549066E-2</v>
      </c>
      <c r="GG140">
        <v>4.3725089994913958E-2</v>
      </c>
      <c r="GH140">
        <v>3.1838425942183265E-2</v>
      </c>
      <c r="GI140">
        <v>4.2907800987203475E-2</v>
      </c>
      <c r="GJ140">
        <v>2.5581459919984745E-2</v>
      </c>
      <c r="GK140">
        <v>8.5942270808762513E-3</v>
      </c>
      <c r="GL140">
        <v>4.5944263754540875E-3</v>
      </c>
      <c r="GM140">
        <v>1.3843938659419035E-2</v>
      </c>
      <c r="GN140">
        <v>2.4333638099617812E-2</v>
      </c>
      <c r="GO140">
        <v>3.0212198423820859E-2</v>
      </c>
      <c r="GP140">
        <v>2.6339618188579397E-2</v>
      </c>
      <c r="GQ140">
        <v>1.6661810359947765E-2</v>
      </c>
      <c r="GR140">
        <v>1.1033252028203233E-2</v>
      </c>
      <c r="GS140">
        <v>9.5336660783702874E-3</v>
      </c>
      <c r="GT140">
        <v>1.5358135090395799E-2</v>
      </c>
      <c r="GU140">
        <v>2.6817982886672462E-2</v>
      </c>
      <c r="GV140">
        <v>2.9207176108499235E-2</v>
      </c>
      <c r="GW140">
        <v>2.5220808965117369E-2</v>
      </c>
      <c r="GX140">
        <v>2.2979104953068347E-2</v>
      </c>
      <c r="GY140">
        <v>2.5974302684104486E-2</v>
      </c>
      <c r="GZ140">
        <v>1.7677551203946098E-3</v>
      </c>
      <c r="HA140">
        <v>3.2774669875416294E-2</v>
      </c>
      <c r="HB140">
        <v>4.4101929871702777E-2</v>
      </c>
      <c r="HC140">
        <v>4.9521084411838778E-2</v>
      </c>
      <c r="HD140">
        <v>5.4294677589721979E-2</v>
      </c>
      <c r="HE140">
        <v>1.0788515759500848E-2</v>
      </c>
      <c r="HF140">
        <v>1.0910556160942936E-2</v>
      </c>
      <c r="HG140">
        <v>1.3726436198519185E-2</v>
      </c>
      <c r="HH140">
        <v>9.3748913507444662E-3</v>
      </c>
      <c r="HI140">
        <v>9.6020324248493345E-3</v>
      </c>
      <c r="HJ140">
        <v>1.3683167868083773E-2</v>
      </c>
      <c r="HK140">
        <v>1.7343702037398236E-2</v>
      </c>
      <c r="HL140">
        <v>8.2317672650658851E-3</v>
      </c>
      <c r="HM140">
        <v>2.1177645931827561E-2</v>
      </c>
      <c r="HN140">
        <v>4.5799743786175053E-2</v>
      </c>
      <c r="HP140" t="s">
        <v>553</v>
      </c>
      <c r="HQ140" t="s">
        <v>671</v>
      </c>
      <c r="HR140">
        <v>1.8541898181628286E-2</v>
      </c>
      <c r="HS140">
        <v>3.4147318288765556E-2</v>
      </c>
      <c r="HT140">
        <v>3.6387642758906512E-2</v>
      </c>
      <c r="HU140">
        <v>1.3033064222755584E-2</v>
      </c>
      <c r="HV140">
        <v>3.4855718816956191E-2</v>
      </c>
      <c r="HW140">
        <v>3.2598925416775629E-2</v>
      </c>
      <c r="HX140">
        <v>2.3554829032374623E-2</v>
      </c>
      <c r="HY140">
        <v>2.4755431529482102E-2</v>
      </c>
      <c r="HZ140">
        <v>2.4913746434576209E-2</v>
      </c>
      <c r="IA140">
        <v>1.8211055591611496E-2</v>
      </c>
      <c r="IB140">
        <v>1.7049265654082605E-2</v>
      </c>
      <c r="IC140">
        <v>1.540331514160204E-2</v>
      </c>
      <c r="ID140">
        <v>1.4704627331079091E-2</v>
      </c>
      <c r="IE140">
        <v>1.3381310177300499E-2</v>
      </c>
      <c r="IF140">
        <v>6.3464736959674885E-3</v>
      </c>
      <c r="IG140">
        <v>1.6913018393695949E-2</v>
      </c>
      <c r="IH140">
        <v>1.533529029780838E-2</v>
      </c>
      <c r="II140">
        <v>1.899903942170689E-2</v>
      </c>
      <c r="IJ140">
        <v>2.6693522762419531E-2</v>
      </c>
      <c r="IK140">
        <v>0</v>
      </c>
      <c r="IL140">
        <v>0</v>
      </c>
      <c r="IM140">
        <v>4.6718783401416787E-3</v>
      </c>
      <c r="IN140">
        <v>3.2314981947963563E-3</v>
      </c>
      <c r="IO140">
        <v>5.2190221084823397E-3</v>
      </c>
      <c r="IP140">
        <v>5.3136998268673097E-3</v>
      </c>
      <c r="IQ140">
        <v>1.1026380807118022E-2</v>
      </c>
      <c r="IR140">
        <v>4.6798008287081121E-3</v>
      </c>
      <c r="IS140">
        <v>4.2365491298012219E-3</v>
      </c>
      <c r="IT140">
        <v>3.82790362431415E-3</v>
      </c>
      <c r="IU140">
        <v>5.9392343619266751E-3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1.7127666431118602E-2</v>
      </c>
      <c r="JB140">
        <v>2.3431107810628529E-2</v>
      </c>
      <c r="JC140">
        <v>6.8377851138631783E-3</v>
      </c>
      <c r="JD140">
        <v>0</v>
      </c>
      <c r="JE140">
        <v>0</v>
      </c>
      <c r="JF140">
        <v>3.4668093979992854E-3</v>
      </c>
      <c r="JG140">
        <v>1.0959499159037461E-2</v>
      </c>
      <c r="JH140">
        <v>1.2476528818320856E-2</v>
      </c>
      <c r="JI140">
        <v>1.8722754092910011E-2</v>
      </c>
      <c r="JJ140">
        <v>2.371150869216242E-2</v>
      </c>
      <c r="JK140">
        <v>2.8091418978512379E-2</v>
      </c>
      <c r="JL140">
        <v>5.2307161398359017E-2</v>
      </c>
      <c r="JM140">
        <v>5.7737054827623181E-2</v>
      </c>
      <c r="JN140">
        <v>5.4066511365322298E-2</v>
      </c>
      <c r="JO140">
        <v>7.2134750360228289E-2</v>
      </c>
      <c r="JP140">
        <v>6.80461157195624E-2</v>
      </c>
      <c r="JQ140">
        <v>2.1242195839518901E-2</v>
      </c>
      <c r="JR140">
        <v>1.8786219226714491E-2</v>
      </c>
      <c r="JS140">
        <v>2.0405654507503545E-2</v>
      </c>
      <c r="JT140">
        <v>4.0470587077445809E-2</v>
      </c>
      <c r="JU140">
        <v>1.9759604174267378E-2</v>
      </c>
      <c r="JV140">
        <v>1.6275796984746578E-2</v>
      </c>
      <c r="JW140">
        <v>1.7974329201265109E-2</v>
      </c>
      <c r="JX140">
        <v>4.1776787397822597E-2</v>
      </c>
      <c r="JY140">
        <v>4.7355920403746109E-2</v>
      </c>
      <c r="JZ140">
        <v>5.1221875454648146E-2</v>
      </c>
      <c r="KA140">
        <v>5.2627044160043178E-2</v>
      </c>
      <c r="KB140">
        <v>5.8755784728203489E-2</v>
      </c>
      <c r="KC140">
        <v>4.3626916745166097E-2</v>
      </c>
      <c r="KD140">
        <v>5.0398875937207578E-2</v>
      </c>
      <c r="KE140">
        <v>6.3210795190453426E-3</v>
      </c>
      <c r="KF140">
        <v>1.2612112786260924E-2</v>
      </c>
      <c r="KG140">
        <v>9.6759208066939471E-3</v>
      </c>
      <c r="KH140">
        <v>5.0026888020482489E-3</v>
      </c>
      <c r="KI140">
        <v>5.3598708046392633E-3</v>
      </c>
      <c r="KJ140">
        <v>2.1165681508867617E-2</v>
      </c>
      <c r="KK140">
        <v>4.9165722597040239E-2</v>
      </c>
      <c r="KL140">
        <v>4.3273951682576896E-2</v>
      </c>
      <c r="KM140">
        <v>2.0786637995723146E-2</v>
      </c>
      <c r="KN140">
        <v>1.3830596389729747E-2</v>
      </c>
      <c r="KO140">
        <v>3.5896167926764262E-2</v>
      </c>
      <c r="KP140">
        <v>3.0869817158320354E-2</v>
      </c>
      <c r="KQ140">
        <v>5.2454017977124318E-2</v>
      </c>
      <c r="KR140">
        <v>6.4993851226339119E-2</v>
      </c>
      <c r="KS140">
        <v>6.9571344754837589E-2</v>
      </c>
      <c r="KT140">
        <v>5.6545222366678242E-2</v>
      </c>
      <c r="KU140">
        <v>5.8424624767754091E-2</v>
      </c>
      <c r="KV140">
        <v>3.0802886828742257E-2</v>
      </c>
      <c r="KW140">
        <v>1.8936941186855401E-2</v>
      </c>
      <c r="KX140">
        <v>1.698745618681417E-2</v>
      </c>
      <c r="KY140">
        <v>2.5724400145783477E-2</v>
      </c>
      <c r="KZ140">
        <v>2.7048614631155227E-2</v>
      </c>
      <c r="LA140">
        <v>2.354968515234776E-2</v>
      </c>
      <c r="LB140">
        <v>1.681128267865829E-2</v>
      </c>
      <c r="LC140">
        <v>1.7774262524483039E-2</v>
      </c>
      <c r="LD140">
        <v>5.7391982250647303E-2</v>
      </c>
      <c r="LE140">
        <v>6.0838306940421534E-2</v>
      </c>
      <c r="LF140">
        <v>1.8880575793323581E-2</v>
      </c>
      <c r="LG140">
        <v>4.2716917982879507E-2</v>
      </c>
      <c r="LH140">
        <v>2.4576359906180418E-2</v>
      </c>
      <c r="LI140">
        <v>2.1513662133472351E-2</v>
      </c>
      <c r="LJ140">
        <v>2.1157445239560126E-2</v>
      </c>
      <c r="LK140">
        <v>2.1480578362979914E-2</v>
      </c>
      <c r="LL140">
        <v>4.54068893342695E-2</v>
      </c>
      <c r="LM140">
        <v>4.3849106443022423E-2</v>
      </c>
      <c r="LN140">
        <v>3.9671920930865093E-2</v>
      </c>
      <c r="LO140">
        <v>4.4008133642320063E-2</v>
      </c>
      <c r="LP140">
        <v>4.8036069635719436E-2</v>
      </c>
      <c r="LQ140">
        <v>2.0368805224461904E-2</v>
      </c>
      <c r="LR140">
        <v>1.9041759537303905E-2</v>
      </c>
      <c r="LS140">
        <v>3.032428030040802E-2</v>
      </c>
      <c r="LT140">
        <v>1.8131815425445737E-2</v>
      </c>
      <c r="LU140">
        <v>1.5911755198812241E-2</v>
      </c>
      <c r="LW140" t="s">
        <v>553</v>
      </c>
      <c r="LX140" t="s">
        <v>672</v>
      </c>
      <c r="LY140">
        <v>0.12485865405217969</v>
      </c>
      <c r="LZ140">
        <v>0.14041769124051295</v>
      </c>
      <c r="MA140">
        <v>0.1425537898192164</v>
      </c>
      <c r="MB140">
        <v>0.16608910494338425</v>
      </c>
      <c r="MC140">
        <v>0.16484280144288471</v>
      </c>
      <c r="MD140">
        <v>0.16829273952676557</v>
      </c>
      <c r="ME140">
        <v>0.19191825655297604</v>
      </c>
      <c r="MF140">
        <v>0.19288610532972944</v>
      </c>
      <c r="MG140">
        <v>0.19098860833468112</v>
      </c>
      <c r="MH140">
        <v>0.19403472649358297</v>
      </c>
      <c r="MI140">
        <v>0.17678440974094978</v>
      </c>
      <c r="MJ140">
        <v>0.167374980840856</v>
      </c>
      <c r="MK140">
        <v>0.14784146423081249</v>
      </c>
      <c r="ML140">
        <v>0.13291942769140419</v>
      </c>
      <c r="MM140">
        <v>0.13031679820591877</v>
      </c>
      <c r="MN140">
        <v>0.12530406971283883</v>
      </c>
      <c r="MO140">
        <v>0.13179599190701569</v>
      </c>
      <c r="MP140">
        <v>0.11863818865210635</v>
      </c>
      <c r="MQ140">
        <v>0.18231176590298179</v>
      </c>
      <c r="MR140">
        <v>0.20567467563540531</v>
      </c>
      <c r="MS140">
        <v>0.20264166282167911</v>
      </c>
      <c r="MT140">
        <v>0.20106462344772921</v>
      </c>
      <c r="MU140">
        <v>0.20165179793477866</v>
      </c>
      <c r="MV140">
        <v>0.20559152444528281</v>
      </c>
      <c r="MW140">
        <v>0.21461556110914443</v>
      </c>
      <c r="MX140">
        <v>0.22297803344069961</v>
      </c>
      <c r="MY140">
        <v>0.23366784266488813</v>
      </c>
      <c r="MZ140">
        <v>0.2351660783932864</v>
      </c>
      <c r="NA140">
        <v>0.2361007595459422</v>
      </c>
      <c r="NB140">
        <v>0.22879589664303476</v>
      </c>
      <c r="NC140">
        <v>0.22127852220829045</v>
      </c>
      <c r="ND140">
        <v>0.20558030324610471</v>
      </c>
      <c r="NE140">
        <v>0.18653507002697731</v>
      </c>
      <c r="NF140">
        <v>0.17181455358427875</v>
      </c>
      <c r="NG140">
        <v>0.16655664275079593</v>
      </c>
      <c r="NH140">
        <v>0.17296675006799359</v>
      </c>
      <c r="NI140">
        <v>0.13156808305080675</v>
      </c>
      <c r="NJ140">
        <v>0.14609361094387036</v>
      </c>
      <c r="NK140">
        <v>0.154098520731028</v>
      </c>
      <c r="NL140">
        <v>0.15498342314506469</v>
      </c>
      <c r="NM140">
        <v>0.13736003010325704</v>
      </c>
      <c r="NN140">
        <v>0.13643667665837156</v>
      </c>
      <c r="NO140">
        <v>0.13882767452947903</v>
      </c>
      <c r="NP140">
        <v>0.13688120001079307</v>
      </c>
      <c r="NQ140">
        <v>0.13051622231910529</v>
      </c>
      <c r="NR140">
        <v>0.12315498865939985</v>
      </c>
      <c r="NS140">
        <v>0.13209959754238523</v>
      </c>
      <c r="NT140">
        <v>0.12901847836838493</v>
      </c>
      <c r="NU140">
        <v>0.13140484965777999</v>
      </c>
      <c r="NV140">
        <v>0.12162546411150268</v>
      </c>
      <c r="NW140">
        <v>0.11074228081040824</v>
      </c>
      <c r="NX140">
        <v>0.14316954601817997</v>
      </c>
      <c r="NY140">
        <v>0.13221304517302296</v>
      </c>
      <c r="NZ140">
        <v>0.14643575522006536</v>
      </c>
      <c r="OA140">
        <v>0.17508686963741218</v>
      </c>
      <c r="OB140">
        <v>0.19422032665997274</v>
      </c>
      <c r="OC140">
        <v>0.19571373382589097</v>
      </c>
      <c r="OD140">
        <v>0.19322241674930385</v>
      </c>
      <c r="OE140">
        <v>0.20090761502848051</v>
      </c>
      <c r="OF140">
        <v>0.20317495890466339</v>
      </c>
      <c r="OG140">
        <v>0.22113477713134458</v>
      </c>
      <c r="OH140">
        <v>0.21890161578758582</v>
      </c>
      <c r="OI140">
        <v>0.21929724210417187</v>
      </c>
      <c r="OJ140">
        <v>0.23455362502686181</v>
      </c>
      <c r="OK140">
        <v>0.21852045449421845</v>
      </c>
      <c r="OL140">
        <v>0.25106668863892861</v>
      </c>
      <c r="OM140">
        <v>0.22834624079270618</v>
      </c>
      <c r="ON140">
        <v>0.20258938293638301</v>
      </c>
      <c r="OO140">
        <v>0.1815263431115873</v>
      </c>
      <c r="OP140">
        <v>0.16422617422264124</v>
      </c>
      <c r="OQ140">
        <v>0.15978850195590044</v>
      </c>
      <c r="OR140">
        <v>0.1563775188875772</v>
      </c>
      <c r="OS140">
        <v>0.11357887133847164</v>
      </c>
      <c r="OT140">
        <v>0.14076392755946415</v>
      </c>
      <c r="OU140">
        <v>0.14676069986699403</v>
      </c>
      <c r="OV140">
        <v>0.14289661084580946</v>
      </c>
      <c r="OW140">
        <v>0.13968136372467058</v>
      </c>
      <c r="OX140">
        <v>0.13162629841444864</v>
      </c>
      <c r="OY140">
        <v>0.12873527360686829</v>
      </c>
      <c r="OZ140">
        <v>0.12337708456276086</v>
      </c>
      <c r="PA140">
        <v>0.12314585952319634</v>
      </c>
      <c r="PB140">
        <v>0.10311168310129268</v>
      </c>
      <c r="PC140">
        <v>0.11360973060048715</v>
      </c>
      <c r="PD140">
        <v>0.11582682860692629</v>
      </c>
      <c r="PE140">
        <v>0.11470720054043773</v>
      </c>
      <c r="PF140">
        <v>0.10083257623805847</v>
      </c>
      <c r="PG140">
        <v>9.2832348237660969E-2</v>
      </c>
      <c r="PH140">
        <v>8.8836866971234163E-2</v>
      </c>
      <c r="PI140">
        <v>0.1085321849797149</v>
      </c>
      <c r="PJ140">
        <v>0.10309080649985336</v>
      </c>
      <c r="PK140">
        <v>0.13128198342912337</v>
      </c>
      <c r="PL140">
        <v>0.13659750689593683</v>
      </c>
      <c r="PM140">
        <v>0.17995316173756343</v>
      </c>
      <c r="PN140">
        <v>0.17759777055418544</v>
      </c>
      <c r="PO140">
        <v>0.17562400317252902</v>
      </c>
      <c r="PP140">
        <v>0.16301663496259969</v>
      </c>
      <c r="PQ140">
        <v>0.15993785177606581</v>
      </c>
      <c r="PR140">
        <v>0.15720910859118156</v>
      </c>
      <c r="PS140">
        <v>0.17882879172014596</v>
      </c>
      <c r="PT140">
        <v>0.16951861032788251</v>
      </c>
      <c r="PU140">
        <v>0.15359702674990491</v>
      </c>
      <c r="PV140">
        <v>0.13679195091716415</v>
      </c>
      <c r="PW140">
        <v>0.11992767669897768</v>
      </c>
      <c r="PX140">
        <v>0.1323552365999833</v>
      </c>
      <c r="PY140">
        <v>0.12936581978602529</v>
      </c>
      <c r="PZ140">
        <v>0.12280066545381302</v>
      </c>
      <c r="QA140">
        <v>0.14515451273002766</v>
      </c>
      <c r="QB140">
        <v>0.13305362179573815</v>
      </c>
      <c r="QL140" t="s">
        <v>553</v>
      </c>
      <c r="QM140">
        <v>0.44219980195082215</v>
      </c>
      <c r="QN140">
        <v>0.41387740528500572</v>
      </c>
      <c r="QO140">
        <v>0.4063635808032745</v>
      </c>
      <c r="QP140">
        <v>0.39776962612769001</v>
      </c>
      <c r="QQ140">
        <v>0.36152175567449646</v>
      </c>
      <c r="QR140">
        <v>0.36746710079319156</v>
      </c>
      <c r="QS140">
        <v>0.36743824138306874</v>
      </c>
      <c r="QT140">
        <v>0.37213542175127445</v>
      </c>
      <c r="QU140">
        <v>0.38267866583979787</v>
      </c>
      <c r="QV140">
        <v>0.39665594800360332</v>
      </c>
      <c r="QW140">
        <v>0.41294067662422329</v>
      </c>
      <c r="QX140">
        <v>0.43054454710583617</v>
      </c>
      <c r="QY140">
        <v>0.44752777515591785</v>
      </c>
      <c r="QZ140">
        <v>0.45933088891866469</v>
      </c>
      <c r="RA140">
        <v>0.46825950788368675</v>
      </c>
      <c r="RB140">
        <v>0.47576068905037233</v>
      </c>
      <c r="RC140">
        <v>0.4646480710960888</v>
      </c>
      <c r="RD140">
        <v>0.46908403251377906</v>
      </c>
      <c r="RE140">
        <v>0.36080823846886817</v>
      </c>
      <c r="RF140">
        <v>0.34939364329286821</v>
      </c>
      <c r="RG140">
        <v>0.34731514982426287</v>
      </c>
      <c r="RH140">
        <v>0.34597432233735942</v>
      </c>
      <c r="RI140">
        <v>0.3167738579011633</v>
      </c>
      <c r="RJ140">
        <v>0.32240576559454276</v>
      </c>
      <c r="RK140">
        <v>0.31962659211855604</v>
      </c>
      <c r="RL140">
        <v>0.31223665420001356</v>
      </c>
      <c r="RM140">
        <v>0.30902223984637744</v>
      </c>
      <c r="RN140">
        <v>0.3101600967758385</v>
      </c>
      <c r="RO140">
        <v>0.3200803586164972</v>
      </c>
      <c r="RP140">
        <v>0.33488060601737896</v>
      </c>
      <c r="RQ140">
        <v>0.35231024711583431</v>
      </c>
      <c r="RR140">
        <v>0.36594813353936845</v>
      </c>
      <c r="RS140">
        <v>0.38018842355252275</v>
      </c>
      <c r="RT140">
        <v>0.39258481263358891</v>
      </c>
      <c r="RU140">
        <v>0.38134163776867974</v>
      </c>
      <c r="RV140">
        <v>0.37036908131120383</v>
      </c>
      <c r="RW140">
        <v>0.3506590214935883</v>
      </c>
      <c r="RX140">
        <v>0.33810228397595171</v>
      </c>
      <c r="RY140">
        <v>0.33616360360068498</v>
      </c>
      <c r="RZ140">
        <v>0.33707985049755468</v>
      </c>
      <c r="SA140">
        <v>0.32375836887732273</v>
      </c>
      <c r="SB140">
        <v>0.31456654051756644</v>
      </c>
      <c r="SC140">
        <v>0.31167749606585021</v>
      </c>
      <c r="SD140">
        <v>0.30877603622421029</v>
      </c>
      <c r="SE140">
        <v>0.30478494456978455</v>
      </c>
      <c r="SF140">
        <v>0.30035529266929312</v>
      </c>
      <c r="SG140">
        <v>0.29776826369877013</v>
      </c>
      <c r="SH140">
        <v>0.30302834476845664</v>
      </c>
      <c r="SI140">
        <v>0.3110178502112233</v>
      </c>
      <c r="SJ140">
        <v>0.3247603252058246</v>
      </c>
      <c r="SK140">
        <v>0.33944682480447513</v>
      </c>
      <c r="SL140">
        <v>0.35604858294603198</v>
      </c>
      <c r="SM140">
        <v>0.35855405543450569</v>
      </c>
      <c r="SN140">
        <v>0.36844836060088082</v>
      </c>
      <c r="SO140">
        <v>0.30110266392173896</v>
      </c>
      <c r="SP140">
        <v>0.27329288129091706</v>
      </c>
      <c r="SQ140">
        <v>0.26961244730610173</v>
      </c>
      <c r="SR140">
        <v>0.26947747366540786</v>
      </c>
      <c r="SS140">
        <v>0.25486883702204871</v>
      </c>
      <c r="ST140">
        <v>0.24738703241812612</v>
      </c>
      <c r="SU140">
        <v>0.24625881686857506</v>
      </c>
      <c r="SV140">
        <v>0.23925475673683944</v>
      </c>
      <c r="SW140">
        <v>0.23367055700616735</v>
      </c>
      <c r="SX140">
        <v>0.23050527491090583</v>
      </c>
      <c r="SY140">
        <v>0.23232415293172592</v>
      </c>
      <c r="SZ140">
        <v>0.24089708428342241</v>
      </c>
      <c r="TA140">
        <v>0.25594848131814124</v>
      </c>
      <c r="TB140">
        <v>0.27884741392638612</v>
      </c>
      <c r="TC140">
        <v>0.30087862819019284</v>
      </c>
      <c r="TD140">
        <v>0.31741937709823809</v>
      </c>
      <c r="TE140">
        <v>0.30690798669753955</v>
      </c>
      <c r="TF140">
        <v>0.30897012641343902</v>
      </c>
      <c r="TG140">
        <v>0.38433750261667388</v>
      </c>
      <c r="TH140">
        <v>0.34562834286692351</v>
      </c>
      <c r="TI140">
        <v>0.33969244758525097</v>
      </c>
      <c r="TJ140">
        <v>0.33890125968284429</v>
      </c>
      <c r="TK140">
        <v>0.31664920338288738</v>
      </c>
      <c r="TL140">
        <v>0.33122169330084494</v>
      </c>
      <c r="TM140">
        <v>0.3398890873718482</v>
      </c>
      <c r="TN140">
        <v>0.34026632849268656</v>
      </c>
      <c r="TO140">
        <v>0.34849825225758901</v>
      </c>
      <c r="TP140">
        <v>0.36937101067963124</v>
      </c>
      <c r="TQ140">
        <v>0.39736904148385943</v>
      </c>
      <c r="TR140">
        <v>0.42102028913700412</v>
      </c>
      <c r="TS140">
        <v>0.44834768559059079</v>
      </c>
      <c r="TT140">
        <v>0.46878868056972395</v>
      </c>
      <c r="TU140">
        <v>0.48778087734356967</v>
      </c>
      <c r="TV140">
        <v>0.49390589366504495</v>
      </c>
      <c r="TW140">
        <v>0.45644277263843891</v>
      </c>
      <c r="TX140">
        <v>0.44668510225972491</v>
      </c>
      <c r="TY140">
        <v>0.30537212398861346</v>
      </c>
      <c r="TZ140">
        <v>0.26710997299920919</v>
      </c>
      <c r="UA140">
        <v>0.25813180111603323</v>
      </c>
      <c r="UB140">
        <v>0.2539498506977757</v>
      </c>
      <c r="UC140">
        <v>0.22497383609014396</v>
      </c>
      <c r="UD140">
        <v>0.22622867734051683</v>
      </c>
      <c r="UE140">
        <v>0.23119469329159717</v>
      </c>
      <c r="UF140">
        <v>0.24203371446678018</v>
      </c>
      <c r="UG140">
        <v>0.26623209817876248</v>
      </c>
      <c r="UH140">
        <v>0.30089582843139384</v>
      </c>
      <c r="UI140">
        <v>0.34004871003668624</v>
      </c>
      <c r="UJ140">
        <v>0.37332201861955849</v>
      </c>
      <c r="UK140">
        <v>0.3965924779273709</v>
      </c>
      <c r="UL140">
        <v>0.40716725142326143</v>
      </c>
      <c r="UM140">
        <v>0.40864086006703676</v>
      </c>
      <c r="UN140">
        <v>0.41146251559522373</v>
      </c>
      <c r="UO140">
        <v>0.35473352291373428</v>
      </c>
      <c r="UP140">
        <v>0.34191846703254919</v>
      </c>
      <c r="UR140" t="s">
        <v>605</v>
      </c>
      <c r="US140" t="s">
        <v>684</v>
      </c>
      <c r="UT140" t="s">
        <v>685</v>
      </c>
      <c r="UU140">
        <v>0.52128366147784111</v>
      </c>
    </row>
    <row r="141" spans="2:567" x14ac:dyDescent="0.45">
      <c r="B141" t="s">
        <v>554</v>
      </c>
      <c r="C141" t="s">
        <v>31</v>
      </c>
      <c r="D141">
        <v>0.3015871429214953</v>
      </c>
      <c r="E141">
        <v>0.33492767517075317</v>
      </c>
      <c r="F141">
        <v>0.33594239724650571</v>
      </c>
      <c r="G141">
        <v>0.33583513287581424</v>
      </c>
      <c r="H141">
        <v>0.34887145106771889</v>
      </c>
      <c r="I141">
        <v>0.34794925494630086</v>
      </c>
      <c r="J141">
        <v>0.34139228278914496</v>
      </c>
      <c r="K141">
        <v>0.32408389974483892</v>
      </c>
      <c r="L141">
        <v>0.30339328830136025</v>
      </c>
      <c r="M141">
        <v>0.28258577312810002</v>
      </c>
      <c r="N141">
        <v>0.26403857321618179</v>
      </c>
      <c r="O141">
        <v>0.24347942944618536</v>
      </c>
      <c r="P141">
        <v>0.22582163522498508</v>
      </c>
      <c r="Q141">
        <v>0.22063963581517554</v>
      </c>
      <c r="R141">
        <v>0.21818531168949493</v>
      </c>
      <c r="S141">
        <v>0.2282939941454537</v>
      </c>
      <c r="T141">
        <v>0.25857481589436077</v>
      </c>
      <c r="U141">
        <v>0.26775319334026798</v>
      </c>
      <c r="V141">
        <v>0.34312389308987767</v>
      </c>
      <c r="W141">
        <v>0.38268163010191386</v>
      </c>
      <c r="X141">
        <v>0.3878996136819004</v>
      </c>
      <c r="Y141">
        <v>0.3893391191440288</v>
      </c>
      <c r="Z141">
        <v>0.38650528910641546</v>
      </c>
      <c r="AA141">
        <v>0.39296140875882135</v>
      </c>
      <c r="AB141">
        <v>0.40529585864031731</v>
      </c>
      <c r="AC141">
        <v>0.41008734918725814</v>
      </c>
      <c r="AD141">
        <v>0.40457827121750001</v>
      </c>
      <c r="AE141">
        <v>0.39496095551285637</v>
      </c>
      <c r="AF141">
        <v>0.38339741177942122</v>
      </c>
      <c r="AG141">
        <v>0.36366772819760695</v>
      </c>
      <c r="AH141">
        <v>0.34574753887012749</v>
      </c>
      <c r="AI141">
        <v>0.33505703519622393</v>
      </c>
      <c r="AJ141">
        <v>0.32923377380390489</v>
      </c>
      <c r="AK141">
        <v>0.32317615493992391</v>
      </c>
      <c r="AL141">
        <v>0.32923166670350995</v>
      </c>
      <c r="AM141">
        <v>0.32769711460021067</v>
      </c>
      <c r="AN141">
        <v>0.30347222554888081</v>
      </c>
      <c r="AO141">
        <v>0.30692731590225208</v>
      </c>
      <c r="AP141">
        <v>0.31107121608800858</v>
      </c>
      <c r="AQ141">
        <v>0.31258442279075782</v>
      </c>
      <c r="AR141">
        <v>0.3090733995998986</v>
      </c>
      <c r="AS141">
        <v>0.3169279104035837</v>
      </c>
      <c r="AT141">
        <v>0.32964821049662429</v>
      </c>
      <c r="AU141">
        <v>0.33870514053002593</v>
      </c>
      <c r="AV141">
        <v>0.34425993672728844</v>
      </c>
      <c r="AW141">
        <v>0.34542850117994439</v>
      </c>
      <c r="AX141">
        <v>0.34167251922728498</v>
      </c>
      <c r="AY141">
        <v>0.32984540275139235</v>
      </c>
      <c r="AZ141">
        <v>0.31108180245341338</v>
      </c>
      <c r="BA141">
        <v>0.28853661266527608</v>
      </c>
      <c r="BB141">
        <v>0.2775406589954445</v>
      </c>
      <c r="BC141">
        <v>0.27023222000159974</v>
      </c>
      <c r="BD141">
        <v>0.27653171318225939</v>
      </c>
      <c r="BE141">
        <v>0.29001056150412974</v>
      </c>
      <c r="BF141">
        <v>0.29857642308260934</v>
      </c>
      <c r="BG141">
        <v>0.30353646717477312</v>
      </c>
      <c r="BH141">
        <v>0.30528750494857926</v>
      </c>
      <c r="BI141">
        <v>0.3090727088049971</v>
      </c>
      <c r="BJ141">
        <v>0.31001672529167329</v>
      </c>
      <c r="BK141">
        <v>0.31349039552814079</v>
      </c>
      <c r="BL141">
        <v>0.32539347582774686</v>
      </c>
      <c r="BM141">
        <v>0.33375500519646545</v>
      </c>
      <c r="BN141">
        <v>0.34648266603850425</v>
      </c>
      <c r="BO141">
        <v>0.35952197545463788</v>
      </c>
      <c r="BP141">
        <v>0.37540827125050452</v>
      </c>
      <c r="BQ141">
        <v>0.37752109087465935</v>
      </c>
      <c r="BR141">
        <v>0.3640369202874984</v>
      </c>
      <c r="BS141">
        <v>0.3518365740959713</v>
      </c>
      <c r="BT141">
        <v>0.34092632641726683</v>
      </c>
      <c r="BU141">
        <v>0.33489077754375979</v>
      </c>
      <c r="BV141">
        <v>0.32056861823423327</v>
      </c>
      <c r="BW141">
        <v>0.30316632712669767</v>
      </c>
      <c r="BX141">
        <v>0.29448349277503166</v>
      </c>
      <c r="BY141">
        <v>0.32028677593438137</v>
      </c>
      <c r="BZ141">
        <v>0.314036479399802</v>
      </c>
      <c r="CA141">
        <v>0.31843416999036844</v>
      </c>
      <c r="CB141">
        <v>0.31920157955089173</v>
      </c>
      <c r="CC141">
        <v>0.32519113500215707</v>
      </c>
      <c r="CD141">
        <v>0.34119571752199318</v>
      </c>
      <c r="CE141">
        <v>0.35095916737107252</v>
      </c>
      <c r="CF141">
        <v>0.34779436244433354</v>
      </c>
      <c r="CG141">
        <v>0.33652280948521179</v>
      </c>
      <c r="CH141">
        <v>0.31444632770762798</v>
      </c>
      <c r="CI141">
        <v>0.28888739962287358</v>
      </c>
      <c r="CJ141">
        <v>0.25989107714237825</v>
      </c>
      <c r="CK141">
        <v>0.23863546817517059</v>
      </c>
      <c r="CL141">
        <v>0.22658260963258414</v>
      </c>
      <c r="CM141">
        <v>0.23031109052889784</v>
      </c>
      <c r="CN141">
        <v>0.24897837230048109</v>
      </c>
      <c r="CO141">
        <v>0.25519006343644746</v>
      </c>
      <c r="CP141">
        <v>0.34559195476232418</v>
      </c>
      <c r="CQ141">
        <v>0.34654978042390994</v>
      </c>
      <c r="CR141">
        <v>0.33716084136888291</v>
      </c>
      <c r="CS141">
        <v>0.33219609033724312</v>
      </c>
      <c r="CT141">
        <v>0.33508172737877123</v>
      </c>
      <c r="CU141">
        <v>0.32963633201018744</v>
      </c>
      <c r="CV141">
        <v>0.31427114716468857</v>
      </c>
      <c r="CW141">
        <v>0.30332455264103364</v>
      </c>
      <c r="CX141">
        <v>0.29575884652891954</v>
      </c>
      <c r="CY141">
        <v>0.28280170361770357</v>
      </c>
      <c r="CZ141">
        <v>0.26282758300405606</v>
      </c>
      <c r="DA141">
        <v>0.24547177474508797</v>
      </c>
      <c r="DB141">
        <v>0.24438494729782781</v>
      </c>
      <c r="DC141">
        <v>0.24645837703146528</v>
      </c>
      <c r="DD141">
        <v>0.24749733957440845</v>
      </c>
      <c r="DE141">
        <v>0.25161856854192122</v>
      </c>
      <c r="DF141">
        <v>0.28621480663222126</v>
      </c>
      <c r="DG141">
        <v>0.32906217098787205</v>
      </c>
      <c r="DI141" t="s">
        <v>554</v>
      </c>
      <c r="DJ141" t="s">
        <v>670</v>
      </c>
      <c r="DK141">
        <v>1.4146370629179663E-2</v>
      </c>
      <c r="DL141">
        <v>2.1141249994312158E-2</v>
      </c>
      <c r="DM141">
        <v>1.4043819384721755E-2</v>
      </c>
      <c r="DN141">
        <v>1.7891208894779437E-2</v>
      </c>
      <c r="DO141">
        <v>1.7752948809929465E-2</v>
      </c>
      <c r="DP141">
        <v>8.3846947949395168E-3</v>
      </c>
      <c r="DQ141">
        <v>2.2081682190571925E-3</v>
      </c>
      <c r="DR141">
        <v>4.7136693497439094E-3</v>
      </c>
      <c r="DS141">
        <v>5.6994811270479843E-3</v>
      </c>
      <c r="DT141">
        <v>8.4211413996353839E-3</v>
      </c>
      <c r="DU141">
        <v>1.1613895024378873E-2</v>
      </c>
      <c r="DV141">
        <v>1.7869489312444468E-2</v>
      </c>
      <c r="DW141">
        <v>2.4275274319025774E-2</v>
      </c>
      <c r="DX141">
        <v>2.72794099524277E-2</v>
      </c>
      <c r="DY141">
        <v>2.2089255533984248E-2</v>
      </c>
      <c r="DZ141">
        <v>1.1025677087017396E-2</v>
      </c>
      <c r="EA141">
        <v>6.4153117447005746E-3</v>
      </c>
      <c r="EB141">
        <v>1.0736759259487612E-2</v>
      </c>
      <c r="EC141">
        <v>3.4878305722938173E-2</v>
      </c>
      <c r="ED141">
        <v>3.8374474946608374E-2</v>
      </c>
      <c r="EE141">
        <v>4.3952014787193183E-2</v>
      </c>
      <c r="EF141">
        <v>1.7433964313874683E-2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2.6979551666170185E-3</v>
      </c>
      <c r="EM141">
        <v>1.3471316518108328E-2</v>
      </c>
      <c r="EN141">
        <v>2.6498947187453079E-2</v>
      </c>
      <c r="EO141">
        <v>3.574274069113919E-2</v>
      </c>
      <c r="EP141">
        <v>4.3344790707056713E-2</v>
      </c>
      <c r="EQ141">
        <v>2.7937905638000648E-2</v>
      </c>
      <c r="ER141">
        <v>2.6082324145099135E-2</v>
      </c>
      <c r="ES141">
        <v>1.9562552184487721E-2</v>
      </c>
      <c r="ET141">
        <v>3.3046843588209183E-3</v>
      </c>
      <c r="EU141">
        <v>1.2687316550274301E-2</v>
      </c>
      <c r="EV141">
        <v>1.062913791517817E-3</v>
      </c>
      <c r="EW141">
        <v>1.7731389822986743E-3</v>
      </c>
      <c r="EX141">
        <v>4.893742587052741E-3</v>
      </c>
      <c r="EY141">
        <v>1.8334967454427309E-2</v>
      </c>
      <c r="EZ141">
        <v>1.8966429970118676E-2</v>
      </c>
      <c r="FA141">
        <v>9.0561639082330659E-3</v>
      </c>
      <c r="FB141">
        <v>9.5532994867784538E-3</v>
      </c>
      <c r="FC141">
        <v>9.5580953481110391E-3</v>
      </c>
      <c r="FD141">
        <v>1.0919670493105943E-2</v>
      </c>
      <c r="FE141">
        <v>6.8194711414437063E-3</v>
      </c>
      <c r="FF141">
        <v>7.6548858461488291E-3</v>
      </c>
      <c r="FG141">
        <v>8.6047444381399784E-3</v>
      </c>
      <c r="FH141">
        <v>1.4247713408224449E-3</v>
      </c>
      <c r="FI141">
        <v>2.4823461019783544E-3</v>
      </c>
      <c r="FJ141">
        <v>6.7698012685249876E-3</v>
      </c>
      <c r="FK141">
        <v>1.6429133044013961E-2</v>
      </c>
      <c r="FL141">
        <v>2.7563081689171567E-2</v>
      </c>
      <c r="FM141">
        <v>7.0840251044753848E-3</v>
      </c>
      <c r="FN141">
        <v>2.2917859781004324E-3</v>
      </c>
      <c r="FO141">
        <v>2.3905421286379768E-3</v>
      </c>
      <c r="FP141">
        <v>6.6440281591239681E-3</v>
      </c>
      <c r="FQ141">
        <v>1.3865401524206927E-2</v>
      </c>
      <c r="FR141">
        <v>2.0619298235257988E-2</v>
      </c>
      <c r="FS141">
        <v>2.6376240873151255E-2</v>
      </c>
      <c r="FT141">
        <v>3.707645694580064E-2</v>
      </c>
      <c r="FU141">
        <v>2.6363999963107811E-2</v>
      </c>
      <c r="FV141">
        <v>2.8598254016526849E-2</v>
      </c>
      <c r="FW141">
        <v>3.5771672707143466E-2</v>
      </c>
      <c r="FX141">
        <v>2.1407653275555581E-2</v>
      </c>
      <c r="FY141">
        <v>2.246135252609829E-2</v>
      </c>
      <c r="FZ141">
        <v>2.9796748091111151E-2</v>
      </c>
      <c r="GA141">
        <v>4.0177862676724255E-2</v>
      </c>
      <c r="GB141">
        <v>3.2542592905291427E-2</v>
      </c>
      <c r="GC141">
        <v>2.2929433064466275E-2</v>
      </c>
      <c r="GD141">
        <v>1.0668665986389969E-2</v>
      </c>
      <c r="GE141">
        <v>1.9397187129791476E-2</v>
      </c>
      <c r="GF141">
        <v>3.3998335531034846E-2</v>
      </c>
      <c r="GG141">
        <v>1.8319282398787055E-2</v>
      </c>
      <c r="GH141">
        <v>2.3635450973045945E-2</v>
      </c>
      <c r="GI141">
        <v>2.4891556394415482E-2</v>
      </c>
      <c r="GJ141">
        <v>3.0459762732884366E-2</v>
      </c>
      <c r="GK141">
        <v>4.984140126101997E-2</v>
      </c>
      <c r="GL141">
        <v>7.12401208375633E-2</v>
      </c>
      <c r="GM141">
        <v>5.4389285133117582E-2</v>
      </c>
      <c r="GN141">
        <v>6.6654120377879628E-2</v>
      </c>
      <c r="GO141">
        <v>5.6914526062536344E-2</v>
      </c>
      <c r="GP141">
        <v>3.5531632088500305E-2</v>
      </c>
      <c r="GQ141">
        <v>2.8994269372884282E-2</v>
      </c>
      <c r="GR141">
        <v>4.0726799283068278E-2</v>
      </c>
      <c r="GS141">
        <v>2.7195985281575318E-2</v>
      </c>
      <c r="GT141">
        <v>2.3001838057971017E-2</v>
      </c>
      <c r="GU141">
        <v>2.9377150265696012E-2</v>
      </c>
      <c r="GV141">
        <v>2.9936232898066652E-2</v>
      </c>
      <c r="GW141">
        <v>5.6412918162688265E-3</v>
      </c>
      <c r="GX141">
        <v>7.9692894970693796E-3</v>
      </c>
      <c r="GY141">
        <v>4.8284806169535286E-3</v>
      </c>
      <c r="GZ141">
        <v>4.6288930068932709E-3</v>
      </c>
      <c r="HA141">
        <v>1.0836852420418888E-2</v>
      </c>
      <c r="HB141">
        <v>1.7120805724782997E-2</v>
      </c>
      <c r="HC141">
        <v>2.1565789923813899E-2</v>
      </c>
      <c r="HD141">
        <v>3.1259490938648007E-2</v>
      </c>
      <c r="HE141">
        <v>4.3424451391404939E-2</v>
      </c>
      <c r="HF141">
        <v>4.0246436746108345E-2</v>
      </c>
      <c r="HG141">
        <v>3.9102270862121903E-2</v>
      </c>
      <c r="HH141">
        <v>2.7180011342114833E-2</v>
      </c>
      <c r="HI141">
        <v>3.5080997711641013E-2</v>
      </c>
      <c r="HJ141">
        <v>2.3449207254317574E-2</v>
      </c>
      <c r="HK141">
        <v>2.3239152138956772E-2</v>
      </c>
      <c r="HL141">
        <v>8.305355023801678E-3</v>
      </c>
      <c r="HM141">
        <v>1.4323827560392797E-2</v>
      </c>
      <c r="HN141">
        <v>5.768698535293177E-3</v>
      </c>
      <c r="HP141" t="s">
        <v>554</v>
      </c>
      <c r="HQ141" t="s">
        <v>671</v>
      </c>
      <c r="HR141">
        <v>1.7670650459433258E-2</v>
      </c>
      <c r="HS141">
        <v>1.6138899649522337E-2</v>
      </c>
      <c r="HT141">
        <v>2.6567958676121512E-2</v>
      </c>
      <c r="HU141">
        <v>2.407377181910389E-2</v>
      </c>
      <c r="HV141">
        <v>2.2153291118065088E-2</v>
      </c>
      <c r="HW141">
        <v>3.3713038421206168E-2</v>
      </c>
      <c r="HX141">
        <v>4.2600842205141459E-2</v>
      </c>
      <c r="HY141">
        <v>2.1173900322936031E-2</v>
      </c>
      <c r="HZ141">
        <v>1.4224244361106291E-2</v>
      </c>
      <c r="IA141">
        <v>9.8271053129457275E-3</v>
      </c>
      <c r="IB141">
        <v>1.0175280284358702E-3</v>
      </c>
      <c r="IC141">
        <v>5.0791875716908359E-3</v>
      </c>
      <c r="ID141">
        <v>5.0527267521357057E-3</v>
      </c>
      <c r="IE141">
        <v>5.5141449260120512E-3</v>
      </c>
      <c r="IF141">
        <v>1.2647964693775925E-2</v>
      </c>
      <c r="IG141">
        <v>2.5428831171650939E-2</v>
      </c>
      <c r="IH141">
        <v>2.9750388037395201E-2</v>
      </c>
      <c r="II141">
        <v>3.2240140077129241E-2</v>
      </c>
      <c r="IJ141">
        <v>8.635413887705494E-3</v>
      </c>
      <c r="IK141">
        <v>4.7201726192248675E-2</v>
      </c>
      <c r="IL141">
        <v>4.939235448033958E-2</v>
      </c>
      <c r="IM141">
        <v>7.9946614952666181E-2</v>
      </c>
      <c r="IN141">
        <v>0.10012069282391799</v>
      </c>
      <c r="IO141">
        <v>0.10534657288714616</v>
      </c>
      <c r="IP141">
        <v>6.724222531078386E-2</v>
      </c>
      <c r="IQ141">
        <v>6.7383298335900468E-2</v>
      </c>
      <c r="IR141">
        <v>2.366131578263703E-2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2.5816068993954153E-2</v>
      </c>
      <c r="IY141">
        <v>3.4391534837618705E-2</v>
      </c>
      <c r="IZ141">
        <v>3.4839827991656407E-2</v>
      </c>
      <c r="JA141">
        <v>3.6477483606760619E-2</v>
      </c>
      <c r="JB141">
        <v>1.7640586205232664E-2</v>
      </c>
      <c r="JC141">
        <v>2.6213450706780508E-2</v>
      </c>
      <c r="JD141">
        <v>2.5834814711214755E-2</v>
      </c>
      <c r="JE141">
        <v>6.8565179416724114E-3</v>
      </c>
      <c r="JF141">
        <v>2.1943880537961583E-3</v>
      </c>
      <c r="JG141">
        <v>6.0453861168848616E-4</v>
      </c>
      <c r="JH141">
        <v>7.4549346264305549E-3</v>
      </c>
      <c r="JI141">
        <v>5.6400371119049277E-3</v>
      </c>
      <c r="JJ141">
        <v>1.0735806225139043E-2</v>
      </c>
      <c r="JK141">
        <v>1.4366259365226312E-2</v>
      </c>
      <c r="JL141">
        <v>2.0260723904302547E-2</v>
      </c>
      <c r="JM141">
        <v>1.4705312974049931E-2</v>
      </c>
      <c r="JN141">
        <v>1.1686321432556119E-2</v>
      </c>
      <c r="JO141">
        <v>1.1555256853284944E-2</v>
      </c>
      <c r="JP141">
        <v>1.186306728693627E-2</v>
      </c>
      <c r="JQ141">
        <v>5.3000475486503495E-3</v>
      </c>
      <c r="JR141">
        <v>4.9455958305095948E-3</v>
      </c>
      <c r="JS141">
        <v>4.1073214342627314E-3</v>
      </c>
      <c r="JT141">
        <v>2.9434065260872513E-2</v>
      </c>
      <c r="JU141">
        <v>2.4462350314147143E-2</v>
      </c>
      <c r="JV141">
        <v>1.3419722282340237E-2</v>
      </c>
      <c r="JW141">
        <v>1.2593932593333303E-2</v>
      </c>
      <c r="JX141">
        <v>1.2913480421259756E-2</v>
      </c>
      <c r="JY141">
        <v>7.0653253398914621E-3</v>
      </c>
      <c r="JZ141">
        <v>0</v>
      </c>
      <c r="KA141">
        <v>0</v>
      </c>
      <c r="KB141">
        <v>2.6432054080884608E-2</v>
      </c>
      <c r="KC141">
        <v>3.6311633499777507E-2</v>
      </c>
      <c r="KD141">
        <v>3.4051643000865189E-2</v>
      </c>
      <c r="KE141">
        <v>5.4818445229494077E-2</v>
      </c>
      <c r="KF141">
        <v>5.8068430565766722E-2</v>
      </c>
      <c r="KG141">
        <v>4.1727497187961454E-2</v>
      </c>
      <c r="KH141">
        <v>3.5388472673595926E-2</v>
      </c>
      <c r="KI141">
        <v>4.8568468243478838E-2</v>
      </c>
      <c r="KJ141">
        <v>4.2437930863186785E-2</v>
      </c>
      <c r="KK141">
        <v>5.025526987335939E-2</v>
      </c>
      <c r="KL141">
        <v>3.0996530017204059E-2</v>
      </c>
      <c r="KM141">
        <v>1.3080422905396098E-2</v>
      </c>
      <c r="KN141">
        <v>2.6101605956476932E-2</v>
      </c>
      <c r="KO141">
        <v>2.430482496159124E-2</v>
      </c>
      <c r="KP141">
        <v>3.6569987529574431E-2</v>
      </c>
      <c r="KQ141">
        <v>3.2021845266971549E-2</v>
      </c>
      <c r="KR141">
        <v>2.9436758333955405E-2</v>
      </c>
      <c r="KS141">
        <v>1.314089848129146E-2</v>
      </c>
      <c r="KT141">
        <v>5.5387352822319789E-2</v>
      </c>
      <c r="KU141">
        <v>3.8928579484750765E-2</v>
      </c>
      <c r="KV141">
        <v>5.4704880079512595E-2</v>
      </c>
      <c r="KW141">
        <v>7.2352004583604634E-2</v>
      </c>
      <c r="KX141">
        <v>6.994009298096697E-2</v>
      </c>
      <c r="KY141">
        <v>3.6647431922482009E-2</v>
      </c>
      <c r="KZ141">
        <v>4.9169852414356841E-2</v>
      </c>
      <c r="LA141">
        <v>4.8458099077735482E-2</v>
      </c>
      <c r="LB141">
        <v>4.8994068274993093E-2</v>
      </c>
      <c r="LC141">
        <v>2.4907933759375889E-2</v>
      </c>
      <c r="LD141">
        <v>2.5806151081433332E-2</v>
      </c>
      <c r="LE141">
        <v>9.1939088851028319E-3</v>
      </c>
      <c r="LF141">
        <v>1.1383518509876457E-2</v>
      </c>
      <c r="LG141">
        <v>1.3745345991296971E-2</v>
      </c>
      <c r="LH141">
        <v>1.7738381101199616E-3</v>
      </c>
      <c r="LI141">
        <v>0</v>
      </c>
      <c r="LJ141">
        <v>2.2405272870650288E-3</v>
      </c>
      <c r="LK141">
        <v>0</v>
      </c>
      <c r="LL141">
        <v>0</v>
      </c>
      <c r="LM141">
        <v>1.1046475054245971E-2</v>
      </c>
      <c r="LN141">
        <v>1.556138189128233E-2</v>
      </c>
      <c r="LO141">
        <v>3.6528411500352638E-2</v>
      </c>
      <c r="LP141">
        <v>3.8427907416195908E-2</v>
      </c>
      <c r="LQ141">
        <v>5.4791876360639327E-2</v>
      </c>
      <c r="LR141">
        <v>4.9874503701081124E-2</v>
      </c>
      <c r="LS141">
        <v>6.3579722756983689E-2</v>
      </c>
      <c r="LT141">
        <v>4.8028019487049114E-2</v>
      </c>
      <c r="LU141">
        <v>4.583535205210626E-2</v>
      </c>
      <c r="LW141" t="s">
        <v>554</v>
      </c>
      <c r="LX141" t="s">
        <v>672</v>
      </c>
      <c r="LY141">
        <v>0.14757129178538711</v>
      </c>
      <c r="LZ141">
        <v>0.16278226010964764</v>
      </c>
      <c r="MA141">
        <v>0.15816435003983256</v>
      </c>
      <c r="MB141">
        <v>0.15738699996992947</v>
      </c>
      <c r="MC141">
        <v>0.17316342968123138</v>
      </c>
      <c r="MD141">
        <v>0.16252056460607509</v>
      </c>
      <c r="ME141">
        <v>0.16098432852711719</v>
      </c>
      <c r="MF141">
        <v>0.17585971055953856</v>
      </c>
      <c r="MG141">
        <v>0.16768831407297455</v>
      </c>
      <c r="MH141">
        <v>0.14941348185214162</v>
      </c>
      <c r="MI141">
        <v>0.13249149348674621</v>
      </c>
      <c r="MJ141">
        <v>0.10611134734052141</v>
      </c>
      <c r="MK141">
        <v>8.8754670168878169E-2</v>
      </c>
      <c r="ML141">
        <v>8.026155064489604E-2</v>
      </c>
      <c r="MM141">
        <v>8.3435677955205692E-2</v>
      </c>
      <c r="MN141">
        <v>8.4461843579289347E-2</v>
      </c>
      <c r="MO141">
        <v>0.10931776041532593</v>
      </c>
      <c r="MP141">
        <v>0.11579331654144075</v>
      </c>
      <c r="MQ141">
        <v>0.19339161848652511</v>
      </c>
      <c r="MR141">
        <v>0.19234109025225393</v>
      </c>
      <c r="MS141">
        <v>0.18887022275503249</v>
      </c>
      <c r="MT141">
        <v>0.1872203206639749</v>
      </c>
      <c r="MU141">
        <v>0.18009752839660009</v>
      </c>
      <c r="MV141">
        <v>0.18335315218803519</v>
      </c>
      <c r="MW141">
        <v>0.23860369650962113</v>
      </c>
      <c r="MX141">
        <v>0.2477809127049708</v>
      </c>
      <c r="MY141">
        <v>0.28408995598643988</v>
      </c>
      <c r="MZ141">
        <v>0.28701507100467655</v>
      </c>
      <c r="NA141">
        <v>0.25977446809961002</v>
      </c>
      <c r="NB141">
        <v>0.22999515294927173</v>
      </c>
      <c r="NC141">
        <v>0.20237291581732134</v>
      </c>
      <c r="ND141">
        <v>0.18120959225331074</v>
      </c>
      <c r="NE141">
        <v>0.16769825099979088</v>
      </c>
      <c r="NF141">
        <v>0.16204009749636683</v>
      </c>
      <c r="NG141">
        <v>0.16886173134516083</v>
      </c>
      <c r="NH141">
        <v>0.17446401511329362</v>
      </c>
      <c r="NI141">
        <v>0.1434221855197361</v>
      </c>
      <c r="NJ141">
        <v>0.15708906525177341</v>
      </c>
      <c r="NK141">
        <v>0.15523693322902471</v>
      </c>
      <c r="NL141">
        <v>0.17543983690367196</v>
      </c>
      <c r="NM141">
        <v>0.1650183803548641</v>
      </c>
      <c r="NN141">
        <v>0.16772829729310315</v>
      </c>
      <c r="NO141">
        <v>0.17727567565438493</v>
      </c>
      <c r="NP141">
        <v>0.19050043191866686</v>
      </c>
      <c r="NQ141">
        <v>0.19406411477731619</v>
      </c>
      <c r="NR141">
        <v>0.19661623978230375</v>
      </c>
      <c r="NS141">
        <v>0.1981552216533575</v>
      </c>
      <c r="NT141">
        <v>0.19690335243526202</v>
      </c>
      <c r="NU141">
        <v>0.18619541455113714</v>
      </c>
      <c r="NV141">
        <v>0.17676580674165973</v>
      </c>
      <c r="NW141">
        <v>0.15978884067145716</v>
      </c>
      <c r="NX141">
        <v>0.15011231803700886</v>
      </c>
      <c r="NY141">
        <v>0.14150123725729827</v>
      </c>
      <c r="NZ141">
        <v>0.12584414587511084</v>
      </c>
      <c r="OA141">
        <v>0.13059848185894563</v>
      </c>
      <c r="OB141">
        <v>0.1491716514185065</v>
      </c>
      <c r="OC141">
        <v>0.16192115673047897</v>
      </c>
      <c r="OD141">
        <v>0.16003149234070591</v>
      </c>
      <c r="OE141">
        <v>0.15926504821011939</v>
      </c>
      <c r="OF141">
        <v>0.16175939829118019</v>
      </c>
      <c r="OG141">
        <v>0.16999575897365185</v>
      </c>
      <c r="OH141">
        <v>0.16697893415978821</v>
      </c>
      <c r="OI141">
        <v>0.16215869909040989</v>
      </c>
      <c r="OJ141">
        <v>0.16234326098488175</v>
      </c>
      <c r="OK141">
        <v>0.15896340816883658</v>
      </c>
      <c r="OL141">
        <v>0.14993878999893498</v>
      </c>
      <c r="OM141">
        <v>0.13562286871930007</v>
      </c>
      <c r="ON141">
        <v>0.13860320761708125</v>
      </c>
      <c r="OO141">
        <v>0.12494335598091441</v>
      </c>
      <c r="OP141">
        <v>0.10691147898919351</v>
      </c>
      <c r="OQ141">
        <v>0.10764698513957235</v>
      </c>
      <c r="OR141">
        <v>0.10569956565890824</v>
      </c>
      <c r="OS141">
        <v>0.12520054237073944</v>
      </c>
      <c r="OT141">
        <v>0.17430871748023394</v>
      </c>
      <c r="OU141">
        <v>0.17006281899609785</v>
      </c>
      <c r="OV141">
        <v>0.16271637572247308</v>
      </c>
      <c r="OW141">
        <v>0.15650870075540338</v>
      </c>
      <c r="OX141">
        <v>0.14829411532148221</v>
      </c>
      <c r="OY141">
        <v>0.13831334428050929</v>
      </c>
      <c r="OZ141">
        <v>0.14134985238898207</v>
      </c>
      <c r="PA141">
        <v>0.12241882706725842</v>
      </c>
      <c r="PB141">
        <v>0.11537057669137368</v>
      </c>
      <c r="PC141">
        <v>8.4817008446398751E-2</v>
      </c>
      <c r="PD141">
        <v>5.8823211435039574E-2</v>
      </c>
      <c r="PE141">
        <v>4.467686875340638E-2</v>
      </c>
      <c r="PF141">
        <v>5.7163582121735577E-2</v>
      </c>
      <c r="PG141">
        <v>4.7286132244049955E-2</v>
      </c>
      <c r="PH141">
        <v>5.0473033391738836E-2</v>
      </c>
      <c r="PI141">
        <v>5.5613535254949345E-2</v>
      </c>
      <c r="PJ141">
        <v>8.2573506765149768E-2</v>
      </c>
      <c r="PK141">
        <v>0.17676643845381806</v>
      </c>
      <c r="PL141">
        <v>0.19499495728411886</v>
      </c>
      <c r="PM141">
        <v>0.18997437395478128</v>
      </c>
      <c r="PN141">
        <v>0.19183578125991366</v>
      </c>
      <c r="PO141">
        <v>0.2028432752710071</v>
      </c>
      <c r="PP141">
        <v>0.19191172592424269</v>
      </c>
      <c r="PQ141">
        <v>0.18433564193524687</v>
      </c>
      <c r="PR141">
        <v>0.16156246370660693</v>
      </c>
      <c r="PS141">
        <v>0.14405428166606082</v>
      </c>
      <c r="PT141">
        <v>0.12154492520164781</v>
      </c>
      <c r="PU141">
        <v>0.10093851789735214</v>
      </c>
      <c r="PV141">
        <v>8.1552530717383415E-2</v>
      </c>
      <c r="PW141">
        <v>7.0664004565683392E-2</v>
      </c>
      <c r="PX141">
        <v>6.3927229930059906E-2</v>
      </c>
      <c r="PY141">
        <v>6.927335831164956E-2</v>
      </c>
      <c r="PZ141">
        <v>7.301245313866267E-2</v>
      </c>
      <c r="QA141">
        <v>0.10133136584726733</v>
      </c>
      <c r="QB141">
        <v>0.14157386485958462</v>
      </c>
      <c r="QL141" t="s">
        <v>554</v>
      </c>
      <c r="QM141">
        <v>0.37847654114928442</v>
      </c>
      <c r="QN141">
        <v>0.34497349057022586</v>
      </c>
      <c r="QO141">
        <v>0.34152137989776693</v>
      </c>
      <c r="QP141">
        <v>0.3420420004473913</v>
      </c>
      <c r="QQ141">
        <v>0.32123675868096535</v>
      </c>
      <c r="QR141">
        <v>0.32707846934749135</v>
      </c>
      <c r="QS141">
        <v>0.33450971528511836</v>
      </c>
      <c r="QT141">
        <v>0.34971904180326285</v>
      </c>
      <c r="QU141">
        <v>0.3750366428743182</v>
      </c>
      <c r="QV141">
        <v>0.4092361522785613</v>
      </c>
      <c r="QW141">
        <v>0.44322048680242027</v>
      </c>
      <c r="QX141">
        <v>0.47546336459484195</v>
      </c>
      <c r="QY141">
        <v>0.49748026599490908</v>
      </c>
      <c r="QZ141">
        <v>0.50483357545005869</v>
      </c>
      <c r="RA141">
        <v>0.49994424396727577</v>
      </c>
      <c r="RB141">
        <v>0.4975985059512989</v>
      </c>
      <c r="RC141">
        <v>0.46321351558001739</v>
      </c>
      <c r="RD141">
        <v>0.4415461133340125</v>
      </c>
      <c r="RE141">
        <v>0.29044973940468305</v>
      </c>
      <c r="RF141">
        <v>0.27520097920957043</v>
      </c>
      <c r="RG141">
        <v>0.27340775227493558</v>
      </c>
      <c r="RH141">
        <v>0.27051924576657521</v>
      </c>
      <c r="RI141">
        <v>0.24798444130046635</v>
      </c>
      <c r="RJ141">
        <v>0.24165419038759853</v>
      </c>
      <c r="RK141">
        <v>0.23597518323035208</v>
      </c>
      <c r="RL141">
        <v>0.23171681650172454</v>
      </c>
      <c r="RM141">
        <v>0.23220885896034843</v>
      </c>
      <c r="RN141">
        <v>0.23901319820183284</v>
      </c>
      <c r="RO141">
        <v>0.25186798513483732</v>
      </c>
      <c r="RP141">
        <v>0.27164257520968127</v>
      </c>
      <c r="RQ141">
        <v>0.29144191402394382</v>
      </c>
      <c r="RR141">
        <v>0.30505893182610921</v>
      </c>
      <c r="RS141">
        <v>0.31589692955328985</v>
      </c>
      <c r="RT141">
        <v>0.31864488760815396</v>
      </c>
      <c r="RU141">
        <v>0.30393453515809726</v>
      </c>
      <c r="RV141">
        <v>0.2989759694438292</v>
      </c>
      <c r="RW141">
        <v>0.37225062971682044</v>
      </c>
      <c r="RX141">
        <v>0.36120334193502351</v>
      </c>
      <c r="RY141">
        <v>0.35803080427735956</v>
      </c>
      <c r="RZ141">
        <v>0.35733196078036866</v>
      </c>
      <c r="SA141">
        <v>0.34099661562683842</v>
      </c>
      <c r="SB141">
        <v>0.32960026784915797</v>
      </c>
      <c r="SC141">
        <v>0.32011654813753149</v>
      </c>
      <c r="SD141">
        <v>0.31183745368549209</v>
      </c>
      <c r="SE141">
        <v>0.30961457894637928</v>
      </c>
      <c r="SF141">
        <v>0.30969445438577514</v>
      </c>
      <c r="SG141">
        <v>0.3141878754541293</v>
      </c>
      <c r="SH141">
        <v>0.3221440391639272</v>
      </c>
      <c r="SI141">
        <v>0.33345774783518667</v>
      </c>
      <c r="SJ141">
        <v>0.34665808891622024</v>
      </c>
      <c r="SK141">
        <v>0.35999405032994847</v>
      </c>
      <c r="SL141">
        <v>0.37340518112672738</v>
      </c>
      <c r="SM141">
        <v>0.37635662727310631</v>
      </c>
      <c r="SN141">
        <v>0.38778516199222435</v>
      </c>
      <c r="SO141">
        <v>0.37861776086631571</v>
      </c>
      <c r="SP141">
        <v>0.36017640753138852</v>
      </c>
      <c r="SQ141">
        <v>0.36079225883582461</v>
      </c>
      <c r="SR141">
        <v>0.36210473282179628</v>
      </c>
      <c r="SS141">
        <v>0.34062551733846264</v>
      </c>
      <c r="ST141">
        <v>0.32938379525701234</v>
      </c>
      <c r="SU141">
        <v>0.31690675646299521</v>
      </c>
      <c r="SV141">
        <v>0.30403751993617961</v>
      </c>
      <c r="SW141">
        <v>0.29874031269999224</v>
      </c>
      <c r="SX141">
        <v>0.30180692407497528</v>
      </c>
      <c r="SY141">
        <v>0.30792963818996438</v>
      </c>
      <c r="SZ141">
        <v>0.31655182642403579</v>
      </c>
      <c r="TA141">
        <v>0.32833433026942743</v>
      </c>
      <c r="TB141">
        <v>0.35214940826866081</v>
      </c>
      <c r="TC141">
        <v>0.37449434791956682</v>
      </c>
      <c r="TD141">
        <v>0.39140303732468967</v>
      </c>
      <c r="TE141">
        <v>0.38959980634992797</v>
      </c>
      <c r="TF141">
        <v>0.39325045167165568</v>
      </c>
      <c r="TG141">
        <v>0.3681854649295645</v>
      </c>
      <c r="TH141">
        <v>0.33289774634969282</v>
      </c>
      <c r="TI141">
        <v>0.33088813668535011</v>
      </c>
      <c r="TJ141">
        <v>0.32912018206690768</v>
      </c>
      <c r="TK141">
        <v>0.31102828432111002</v>
      </c>
      <c r="TL141">
        <v>0.31001111555816069</v>
      </c>
      <c r="TM141">
        <v>0.30836933740848715</v>
      </c>
      <c r="TN141">
        <v>0.30971157035106023</v>
      </c>
      <c r="TO141">
        <v>0.31699646612924376</v>
      </c>
      <c r="TP141">
        <v>0.33583355056516034</v>
      </c>
      <c r="TQ141">
        <v>0.36469233518734517</v>
      </c>
      <c r="TR141">
        <v>0.39357241793639841</v>
      </c>
      <c r="TS141">
        <v>0.41886624464812222</v>
      </c>
      <c r="TT141">
        <v>0.43213929567726367</v>
      </c>
      <c r="TU141">
        <v>0.44835110894993963</v>
      </c>
      <c r="TV141">
        <v>0.45703582952407185</v>
      </c>
      <c r="TW141">
        <v>0.4273871492360749</v>
      </c>
      <c r="TX141">
        <v>0.4178568410200813</v>
      </c>
      <c r="TY141">
        <v>0.32619751054228413</v>
      </c>
      <c r="TZ141">
        <v>0.29553931953759804</v>
      </c>
      <c r="UA141">
        <v>0.29310676631359001</v>
      </c>
      <c r="UB141">
        <v>0.29447846182261123</v>
      </c>
      <c r="UC141">
        <v>0.27003809962948472</v>
      </c>
      <c r="UD141">
        <v>0.27519712049899997</v>
      </c>
      <c r="UE141">
        <v>0.28388307256418333</v>
      </c>
      <c r="UF141">
        <v>0.2988894458352862</v>
      </c>
      <c r="UG141">
        <v>0.32883808397119096</v>
      </c>
      <c r="UH141">
        <v>0.37010591970586487</v>
      </c>
      <c r="UI141">
        <v>0.41389286091178218</v>
      </c>
      <c r="UJ141">
        <v>0.44659301245537819</v>
      </c>
      <c r="UK141">
        <v>0.46442255483463485</v>
      </c>
      <c r="UL141">
        <v>0.47140431302088187</v>
      </c>
      <c r="UM141">
        <v>0.47208086175409852</v>
      </c>
      <c r="UN141">
        <v>0.46348539046136955</v>
      </c>
      <c r="UO141">
        <v>0.4134027986731062</v>
      </c>
      <c r="UP141">
        <v>0.37535907928853474</v>
      </c>
      <c r="UR141" t="s">
        <v>606</v>
      </c>
      <c r="US141" t="s">
        <v>684</v>
      </c>
      <c r="UT141" t="s">
        <v>685</v>
      </c>
      <c r="UU141">
        <v>0.48225504448964268</v>
      </c>
    </row>
    <row r="142" spans="2:567" x14ac:dyDescent="0.45">
      <c r="B142" t="s">
        <v>555</v>
      </c>
      <c r="C142" t="s">
        <v>31</v>
      </c>
      <c r="D142">
        <v>0.36205906378674335</v>
      </c>
      <c r="E142">
        <v>0.37417373538936299</v>
      </c>
      <c r="F142">
        <v>0.36627288130249386</v>
      </c>
      <c r="G142">
        <v>0.36523212355510776</v>
      </c>
      <c r="H142">
        <v>0.35274693547586922</v>
      </c>
      <c r="I142">
        <v>0.34963459808116609</v>
      </c>
      <c r="J142">
        <v>0.3461170669615854</v>
      </c>
      <c r="K142">
        <v>0.33893248423570282</v>
      </c>
      <c r="L142">
        <v>0.3204611567451266</v>
      </c>
      <c r="M142">
        <v>0.29985314058613216</v>
      </c>
      <c r="N142">
        <v>0.27943473247150541</v>
      </c>
      <c r="O142">
        <v>0.25912280168092638</v>
      </c>
      <c r="P142">
        <v>0.25035546255468849</v>
      </c>
      <c r="Q142">
        <v>0.25530640557309175</v>
      </c>
      <c r="R142">
        <v>0.26576061777336868</v>
      </c>
      <c r="S142">
        <v>0.2776458485048251</v>
      </c>
      <c r="T142">
        <v>0.2943339035720462</v>
      </c>
      <c r="U142">
        <v>0.31765437538174562</v>
      </c>
      <c r="V142">
        <v>0.32456709445221782</v>
      </c>
      <c r="W142">
        <v>0.31955049230280719</v>
      </c>
      <c r="X142">
        <v>0.32584655795809958</v>
      </c>
      <c r="Y142">
        <v>0.32931088989017315</v>
      </c>
      <c r="Z142">
        <v>0.35273173984917267</v>
      </c>
      <c r="AA142">
        <v>0.35321131181718046</v>
      </c>
      <c r="AB142">
        <v>0.35878801195784077</v>
      </c>
      <c r="AC142">
        <v>0.36208556868848363</v>
      </c>
      <c r="AD142">
        <v>0.36010715510935221</v>
      </c>
      <c r="AE142">
        <v>0.35896655713112297</v>
      </c>
      <c r="AF142">
        <v>0.357433971714471</v>
      </c>
      <c r="AG142">
        <v>0.35396744850917872</v>
      </c>
      <c r="AH142">
        <v>0.34167812775284595</v>
      </c>
      <c r="AI142">
        <v>0.32331239612716017</v>
      </c>
      <c r="AJ142">
        <v>0.31104166049784654</v>
      </c>
      <c r="AK142">
        <v>0.30713556334133935</v>
      </c>
      <c r="AL142">
        <v>0.31383609603851542</v>
      </c>
      <c r="AM142">
        <v>0.32623586874229216</v>
      </c>
      <c r="AN142">
        <v>0.30986258555644103</v>
      </c>
      <c r="AO142">
        <v>0.29838254197469083</v>
      </c>
      <c r="AP142">
        <v>0.30155783181925355</v>
      </c>
      <c r="AQ142">
        <v>0.30919930070724572</v>
      </c>
      <c r="AR142">
        <v>0.30190981713105641</v>
      </c>
      <c r="AS142">
        <v>0.31396993616237168</v>
      </c>
      <c r="AT142">
        <v>0.32269250583367093</v>
      </c>
      <c r="AU142">
        <v>0.33848025806072546</v>
      </c>
      <c r="AV142">
        <v>0.37066055294902395</v>
      </c>
      <c r="AW142">
        <v>0.39666451125359109</v>
      </c>
      <c r="AX142">
        <v>0.4152763348413126</v>
      </c>
      <c r="AY142">
        <v>0.42612507205172023</v>
      </c>
      <c r="AZ142">
        <v>0.41767018548673096</v>
      </c>
      <c r="BA142">
        <v>0.39375342637676208</v>
      </c>
      <c r="BB142">
        <v>0.36896757769909405</v>
      </c>
      <c r="BC142">
        <v>0.34891033254664688</v>
      </c>
      <c r="BD142">
        <v>0.32194626642106222</v>
      </c>
      <c r="BE142">
        <v>0.31565833020337397</v>
      </c>
      <c r="BF142">
        <v>0.33344615704239267</v>
      </c>
      <c r="BG142">
        <v>0.34061752284935587</v>
      </c>
      <c r="BH142">
        <v>0.35173220290950713</v>
      </c>
      <c r="BI142">
        <v>0.36818086876911016</v>
      </c>
      <c r="BJ142">
        <v>0.38171755816150543</v>
      </c>
      <c r="BK142">
        <v>0.41186377261670359</v>
      </c>
      <c r="BL142">
        <v>0.43571614108010548</v>
      </c>
      <c r="BM142">
        <v>0.46396062904244689</v>
      </c>
      <c r="BN142">
        <v>0.47865623119601702</v>
      </c>
      <c r="BO142">
        <v>0.4771765958976425</v>
      </c>
      <c r="BP142">
        <v>0.46844783441793547</v>
      </c>
      <c r="BQ142">
        <v>0.44951486606200586</v>
      </c>
      <c r="BR142">
        <v>0.41545665423586486</v>
      </c>
      <c r="BS142">
        <v>0.38357366220152367</v>
      </c>
      <c r="BT142">
        <v>0.36576806238795517</v>
      </c>
      <c r="BU142">
        <v>0.35488063530331071</v>
      </c>
      <c r="BV142">
        <v>0.34948806234664026</v>
      </c>
      <c r="BW142">
        <v>0.34267789512818253</v>
      </c>
      <c r="BX142">
        <v>0.3179177933200536</v>
      </c>
      <c r="BY142">
        <v>0.30595288537250626</v>
      </c>
      <c r="BZ142">
        <v>0.30788996207206437</v>
      </c>
      <c r="CA142">
        <v>0.31416119173531692</v>
      </c>
      <c r="CB142">
        <v>0.32295481742061105</v>
      </c>
      <c r="CC142">
        <v>0.31722384046147678</v>
      </c>
      <c r="CD142">
        <v>0.32273052837925953</v>
      </c>
      <c r="CE142">
        <v>0.33068998013192602</v>
      </c>
      <c r="CF142">
        <v>0.33435200415829436</v>
      </c>
      <c r="CG142">
        <v>0.32837704973255816</v>
      </c>
      <c r="CH142">
        <v>0.30439636911917367</v>
      </c>
      <c r="CI142">
        <v>0.27520238302729744</v>
      </c>
      <c r="CJ142">
        <v>0.25338551711971691</v>
      </c>
      <c r="CK142">
        <v>0.24212336214597871</v>
      </c>
      <c r="CL142">
        <v>0.24620014876410351</v>
      </c>
      <c r="CM142">
        <v>0.24905477263343784</v>
      </c>
      <c r="CN142">
        <v>0.28333235814811203</v>
      </c>
      <c r="CO142">
        <v>0.30413281444496709</v>
      </c>
      <c r="CP142">
        <v>0.36341187501288857</v>
      </c>
      <c r="CQ142">
        <v>0.34996271834901849</v>
      </c>
      <c r="CR142">
        <v>0.34544465596824764</v>
      </c>
      <c r="CS142">
        <v>0.34670101454034402</v>
      </c>
      <c r="CT142">
        <v>0.34626573219400542</v>
      </c>
      <c r="CU142">
        <v>0.34046458473853586</v>
      </c>
      <c r="CV142">
        <v>0.34012931883200981</v>
      </c>
      <c r="CW142">
        <v>0.34101449198589667</v>
      </c>
      <c r="CX142">
        <v>0.33109806089838961</v>
      </c>
      <c r="CY142">
        <v>0.30999101754030645</v>
      </c>
      <c r="CZ142">
        <v>0.29247775234472517</v>
      </c>
      <c r="DA142">
        <v>0.28298794641697272</v>
      </c>
      <c r="DB142">
        <v>0.27327744440008866</v>
      </c>
      <c r="DC142">
        <v>0.26869622532571796</v>
      </c>
      <c r="DD142">
        <v>0.28047099221610544</v>
      </c>
      <c r="DE142">
        <v>0.29168331013369031</v>
      </c>
      <c r="DF142">
        <v>0.31251802328016387</v>
      </c>
      <c r="DG142">
        <v>0.34692295216420194</v>
      </c>
      <c r="DI142" t="s">
        <v>555</v>
      </c>
      <c r="DJ142" t="s">
        <v>670</v>
      </c>
      <c r="DK142">
        <v>5.3571109473384915E-3</v>
      </c>
      <c r="DL142">
        <v>2.0989998125703967E-2</v>
      </c>
      <c r="DM142">
        <v>3.2372797842439655E-2</v>
      </c>
      <c r="DN142">
        <v>4.319821394354386E-2</v>
      </c>
      <c r="DO142">
        <v>3.2859787507057925E-2</v>
      </c>
      <c r="DP142">
        <v>1.9816367300064544E-2</v>
      </c>
      <c r="DQ142">
        <v>2.0498679992020773E-2</v>
      </c>
      <c r="DR142">
        <v>1.8758939747290225E-2</v>
      </c>
      <c r="DS142">
        <v>1.2295507081766275E-2</v>
      </c>
      <c r="DT142">
        <v>1.316555320141064E-2</v>
      </c>
      <c r="DU142">
        <v>2.1717405417691647E-2</v>
      </c>
      <c r="DV142">
        <v>2.2310915361917275E-2</v>
      </c>
      <c r="DW142">
        <v>2.7952966417525378E-2</v>
      </c>
      <c r="DX142">
        <v>3.6812023510055386E-2</v>
      </c>
      <c r="DY142">
        <v>2.8842902316833705E-2</v>
      </c>
      <c r="DZ142">
        <v>1.5388161571872318E-2</v>
      </c>
      <c r="EA142">
        <v>7.9053266314662012E-3</v>
      </c>
      <c r="EB142">
        <v>7.7655394351908765E-4</v>
      </c>
      <c r="EC142">
        <v>1.4025676595213251E-2</v>
      </c>
      <c r="ED142">
        <v>2.0840600861290907E-2</v>
      </c>
      <c r="EE142">
        <v>2.8432605004634556E-2</v>
      </c>
      <c r="EF142">
        <v>3.6482040694394466E-2</v>
      </c>
      <c r="EG142">
        <v>4.7814695040970294E-2</v>
      </c>
      <c r="EH142">
        <v>4.1609640068619377E-2</v>
      </c>
      <c r="EI142">
        <v>3.9293244465790203E-2</v>
      </c>
      <c r="EJ142">
        <v>3.9873631324646309E-2</v>
      </c>
      <c r="EK142">
        <v>5.5543949543681234E-2</v>
      </c>
      <c r="EL142">
        <v>7.073364907580576E-2</v>
      </c>
      <c r="EM142">
        <v>6.922711763987939E-2</v>
      </c>
      <c r="EN142">
        <v>4.6566837295505654E-2</v>
      </c>
      <c r="EO142">
        <v>4.3079444726822347E-2</v>
      </c>
      <c r="EP142">
        <v>4.3352229078305118E-2</v>
      </c>
      <c r="EQ142">
        <v>4.5475062267011142E-3</v>
      </c>
      <c r="ER142">
        <v>8.1590346714310938E-3</v>
      </c>
      <c r="ES142">
        <v>1.7655013192055993E-2</v>
      </c>
      <c r="ET142">
        <v>1.3845724697487252E-2</v>
      </c>
      <c r="EU142">
        <v>2.5601761319115447E-2</v>
      </c>
      <c r="EV142">
        <v>2.4041198092687795E-2</v>
      </c>
      <c r="EW142">
        <v>3.790613652847824E-2</v>
      </c>
      <c r="EX142">
        <v>3.8222715251750722E-2</v>
      </c>
      <c r="EY142">
        <v>4.5513459075789804E-2</v>
      </c>
      <c r="EZ142">
        <v>3.6672173702191807E-2</v>
      </c>
      <c r="FA142">
        <v>3.5011778713949962E-2</v>
      </c>
      <c r="FB142">
        <v>0</v>
      </c>
      <c r="FC142">
        <v>2.6298772985246556E-3</v>
      </c>
      <c r="FD142">
        <v>1.7597948961439236E-2</v>
      </c>
      <c r="FE142">
        <v>2.6421484428956421E-2</v>
      </c>
      <c r="FF142">
        <v>3.4491079549245622E-2</v>
      </c>
      <c r="FG142">
        <v>3.8360733799842936E-2</v>
      </c>
      <c r="FH142">
        <v>1.9393770380904018E-2</v>
      </c>
      <c r="FI142">
        <v>1.6121055730055169E-3</v>
      </c>
      <c r="FJ142">
        <v>5.0639593815750639E-3</v>
      </c>
      <c r="FK142">
        <v>1.4084341711260646E-2</v>
      </c>
      <c r="FL142">
        <v>2.460507705296066E-2</v>
      </c>
      <c r="FM142">
        <v>1.7078601383331057E-2</v>
      </c>
      <c r="FN142">
        <v>1.0432607153437129E-2</v>
      </c>
      <c r="FO142">
        <v>1.805997018272824E-2</v>
      </c>
      <c r="FP142">
        <v>2.448566296143731E-2</v>
      </c>
      <c r="FQ142">
        <v>3.1985155483282943E-2</v>
      </c>
      <c r="FR142">
        <v>3.1455627515043244E-2</v>
      </c>
      <c r="FS142">
        <v>1.1511202567218867E-2</v>
      </c>
      <c r="FT142">
        <v>2.0159486093199511E-2</v>
      </c>
      <c r="FU142">
        <v>3.3107938030990672E-2</v>
      </c>
      <c r="FV142">
        <v>4.8773380883020218E-2</v>
      </c>
      <c r="FW142">
        <v>2.616071789133826E-2</v>
      </c>
      <c r="FX142">
        <v>3.4183548864176266E-2</v>
      </c>
      <c r="FY142">
        <v>3.5714948921912765E-2</v>
      </c>
      <c r="FZ142">
        <v>1.4074442650172173E-2</v>
      </c>
      <c r="GA142">
        <v>1.3468370752522992E-2</v>
      </c>
      <c r="GB142">
        <v>2.0821753087267251E-2</v>
      </c>
      <c r="GC142">
        <v>1.9484139432853737E-2</v>
      </c>
      <c r="GD142">
        <v>1.2905538486126656E-2</v>
      </c>
      <c r="GE142">
        <v>2.2732090753582779E-2</v>
      </c>
      <c r="GF142">
        <v>2.5993116356303331E-2</v>
      </c>
      <c r="GG142">
        <v>4.1807658402921513E-2</v>
      </c>
      <c r="GH142">
        <v>5.5963243544880845E-2</v>
      </c>
      <c r="GI142">
        <v>5.7113893475933319E-2</v>
      </c>
      <c r="GJ142">
        <v>4.8635359792456714E-2</v>
      </c>
      <c r="GK142">
        <v>2.6682705473230939E-3</v>
      </c>
      <c r="GL142">
        <v>2.0053355951855791E-2</v>
      </c>
      <c r="GM142">
        <v>3.2056533407380135E-2</v>
      </c>
      <c r="GN142">
        <v>4.1577633365969015E-2</v>
      </c>
      <c r="GO142">
        <v>4.5403260653771725E-2</v>
      </c>
      <c r="GP142">
        <v>3.0552381588911791E-2</v>
      </c>
      <c r="GQ142">
        <v>3.3498213025380155E-2</v>
      </c>
      <c r="GR142">
        <v>3.6307307906093177E-2</v>
      </c>
      <c r="GS142">
        <v>2.6692143453388658E-2</v>
      </c>
      <c r="GT142">
        <v>2.6981263566478335E-2</v>
      </c>
      <c r="GU142">
        <v>2.6260280483274841E-2</v>
      </c>
      <c r="GV142">
        <v>1.650632018659879E-2</v>
      </c>
      <c r="GW142">
        <v>4.1458487983364219E-2</v>
      </c>
      <c r="GX142">
        <v>3.8232498258444704E-4</v>
      </c>
      <c r="GY142">
        <v>2.0914830070753948E-3</v>
      </c>
      <c r="GZ142">
        <v>9.3892094105350547E-3</v>
      </c>
      <c r="HA142">
        <v>1.7933250103646367E-2</v>
      </c>
      <c r="HB142">
        <v>1.3012951830626509E-2</v>
      </c>
      <c r="HC142">
        <v>1.4933961355728416E-2</v>
      </c>
      <c r="HD142">
        <v>1.9982352249561904E-2</v>
      </c>
      <c r="HE142">
        <v>1.6170756112782014E-2</v>
      </c>
      <c r="HF142">
        <v>2.2142437827649093E-2</v>
      </c>
      <c r="HG142">
        <v>2.7000477160030002E-2</v>
      </c>
      <c r="HH142">
        <v>2.3879053125380818E-2</v>
      </c>
      <c r="HI142">
        <v>2.4818065265839885E-2</v>
      </c>
      <c r="HJ142">
        <v>2.9285238209507482E-2</v>
      </c>
      <c r="HK142">
        <v>3.1547007506529612E-2</v>
      </c>
      <c r="HL142">
        <v>2.4849394503555562E-2</v>
      </c>
      <c r="HM142">
        <v>8.1260848324517417E-3</v>
      </c>
      <c r="HN142">
        <v>6.4829693621833509E-3</v>
      </c>
      <c r="HP142" t="s">
        <v>555</v>
      </c>
      <c r="HQ142" t="s">
        <v>671</v>
      </c>
      <c r="HR142">
        <v>1.0942280420152997E-3</v>
      </c>
      <c r="HS142">
        <v>2.9571235515599417E-3</v>
      </c>
      <c r="HT142">
        <v>2.5567807237144411E-3</v>
      </c>
      <c r="HU142">
        <v>2.1955999120872849E-3</v>
      </c>
      <c r="HV142">
        <v>1.6240245002333092E-2</v>
      </c>
      <c r="HW142">
        <v>2.5539099105934233E-2</v>
      </c>
      <c r="HX142">
        <v>3.3913784035434907E-2</v>
      </c>
      <c r="HY142">
        <v>3.9822657519197849E-2</v>
      </c>
      <c r="HZ142">
        <v>4.6401103757455542E-2</v>
      </c>
      <c r="IA142">
        <v>3.0264974002890906E-2</v>
      </c>
      <c r="IB142">
        <v>1.2828317475524225E-2</v>
      </c>
      <c r="IC142">
        <v>1.2126631507791655E-2</v>
      </c>
      <c r="ID142">
        <v>1.0913483214238139E-2</v>
      </c>
      <c r="IE142">
        <v>8.3589386508758495E-3</v>
      </c>
      <c r="IF142">
        <v>2.8048825499761312E-2</v>
      </c>
      <c r="IG142">
        <v>5.0327099534740814E-2</v>
      </c>
      <c r="IH142">
        <v>4.4608567694031737E-2</v>
      </c>
      <c r="II142">
        <v>3.293470914825454E-2</v>
      </c>
      <c r="IJ142">
        <v>2.716834681495886E-2</v>
      </c>
      <c r="IK142">
        <v>1.9333092797038521E-3</v>
      </c>
      <c r="IL142">
        <v>0</v>
      </c>
      <c r="IM142">
        <v>0</v>
      </c>
      <c r="IN142">
        <v>0</v>
      </c>
      <c r="IO142">
        <v>1.4165986436345384E-2</v>
      </c>
      <c r="IP142">
        <v>2.8505445032602331E-2</v>
      </c>
      <c r="IQ142">
        <v>5.1866283658288492E-2</v>
      </c>
      <c r="IR142">
        <v>5.4156298492959269E-2</v>
      </c>
      <c r="IS142">
        <v>5.2127754403550906E-2</v>
      </c>
      <c r="IT142">
        <v>5.0588028238296522E-2</v>
      </c>
      <c r="IU142">
        <v>7.4867986447770818E-2</v>
      </c>
      <c r="IV142">
        <v>6.0300296576655511E-2</v>
      </c>
      <c r="IW142">
        <v>5.7550903917650671E-2</v>
      </c>
      <c r="IX142">
        <v>9.750476300608342E-2</v>
      </c>
      <c r="IY142">
        <v>8.3541864012657494E-2</v>
      </c>
      <c r="IZ142">
        <v>4.1794435153982096E-2</v>
      </c>
      <c r="JA142">
        <v>2.8507567396920067E-2</v>
      </c>
      <c r="JB142">
        <v>1.8938043722449643E-2</v>
      </c>
      <c r="JC142">
        <v>2.2946626233229194E-2</v>
      </c>
      <c r="JD142">
        <v>2.2902321458680975E-2</v>
      </c>
      <c r="JE142">
        <v>3.4506113501700554E-2</v>
      </c>
      <c r="JF142">
        <v>3.5990051738687509E-2</v>
      </c>
      <c r="JG142">
        <v>5.4579543443233493E-2</v>
      </c>
      <c r="JH142">
        <v>3.3165548580160346E-2</v>
      </c>
      <c r="JI142">
        <v>7.4983770254150928E-2</v>
      </c>
      <c r="JJ142">
        <v>5.6743090742198923E-2</v>
      </c>
      <c r="JK142">
        <v>6.085786781319108E-2</v>
      </c>
      <c r="JL142">
        <v>4.9958547581948384E-2</v>
      </c>
      <c r="JM142">
        <v>3.9107227467371615E-2</v>
      </c>
      <c r="JN142">
        <v>0</v>
      </c>
      <c r="JO142">
        <v>2.4547935377131274E-2</v>
      </c>
      <c r="JP142">
        <v>4.8573612645569877E-2</v>
      </c>
      <c r="JQ142">
        <v>4.9072442961256041E-2</v>
      </c>
      <c r="JR142">
        <v>4.7275571549223322E-2</v>
      </c>
      <c r="JS142">
        <v>1.7412806156970308E-2</v>
      </c>
      <c r="JT142">
        <v>1.6826169714202827E-2</v>
      </c>
      <c r="JU142">
        <v>3.7276546201951415E-2</v>
      </c>
      <c r="JV142">
        <v>3.5373973635109156E-2</v>
      </c>
      <c r="JW142">
        <v>3.9398836038361536E-2</v>
      </c>
      <c r="JX142">
        <v>2.1390705290235505E-2</v>
      </c>
      <c r="JY142">
        <v>3.6412300440317208E-2</v>
      </c>
      <c r="JZ142">
        <v>3.5304167909504705E-2</v>
      </c>
      <c r="KA142">
        <v>3.1562494730505992E-2</v>
      </c>
      <c r="KB142">
        <v>3.0536496281189138E-2</v>
      </c>
      <c r="KC142">
        <v>3.107874162004489E-2</v>
      </c>
      <c r="KD142">
        <v>4.0835036127428913E-2</v>
      </c>
      <c r="KE142">
        <v>3.1795433873662154E-2</v>
      </c>
      <c r="KF142">
        <v>3.9935448690843374E-2</v>
      </c>
      <c r="KG142">
        <v>6.5852503990056821E-2</v>
      </c>
      <c r="KH142">
        <v>7.0281379509844824E-2</v>
      </c>
      <c r="KI142">
        <v>4.4101595719006174E-2</v>
      </c>
      <c r="KJ142">
        <v>4.7042279265363411E-2</v>
      </c>
      <c r="KK142">
        <v>2.8668243095387836E-2</v>
      </c>
      <c r="KL142">
        <v>2.9268529257394132E-2</v>
      </c>
      <c r="KM142">
        <v>1.8819434540551572E-2</v>
      </c>
      <c r="KN142">
        <v>1.9072787038627633E-2</v>
      </c>
      <c r="KO142">
        <v>1.6444004607920427E-2</v>
      </c>
      <c r="KP142">
        <v>1.5566157837969804E-2</v>
      </c>
      <c r="KQ142">
        <v>2.0959402063429926E-2</v>
      </c>
      <c r="KR142">
        <v>5.8694997993213469E-2</v>
      </c>
      <c r="KS142">
        <v>3.8244079325871871E-2</v>
      </c>
      <c r="KT142">
        <v>2.6590775934017045E-2</v>
      </c>
      <c r="KU142">
        <v>1.6824252394664459E-2</v>
      </c>
      <c r="KV142">
        <v>5.8224090367454354E-3</v>
      </c>
      <c r="KW142">
        <v>1.7911018185449015E-2</v>
      </c>
      <c r="KX142">
        <v>1.901710262366146E-2</v>
      </c>
      <c r="KY142">
        <v>1.7943346588744684E-2</v>
      </c>
      <c r="KZ142">
        <v>3.068940055149191E-2</v>
      </c>
      <c r="LA142">
        <v>3.8107344149618312E-2</v>
      </c>
      <c r="LB142">
        <v>4.9220625143274369E-2</v>
      </c>
      <c r="LC142">
        <v>5.9104700908278428E-2</v>
      </c>
      <c r="LD142">
        <v>1.7785096645691428E-2</v>
      </c>
      <c r="LE142">
        <v>7.0463857462756282E-2</v>
      </c>
      <c r="LF142">
        <v>7.489694975515275E-2</v>
      </c>
      <c r="LG142">
        <v>8.1510847132319028E-2</v>
      </c>
      <c r="LH142">
        <v>4.356185847858849E-2</v>
      </c>
      <c r="LI142">
        <v>5.1855928711393107E-2</v>
      </c>
      <c r="LJ142">
        <v>1.1402051747275779E-2</v>
      </c>
      <c r="LK142">
        <v>1.368012420537792E-2</v>
      </c>
      <c r="LL142">
        <v>2.2534678490552362E-2</v>
      </c>
      <c r="LM142">
        <v>2.127172999482969E-2</v>
      </c>
      <c r="LN142">
        <v>8.8091703477180296E-3</v>
      </c>
      <c r="LO142">
        <v>2.1831061553031082E-2</v>
      </c>
      <c r="LP142">
        <v>2.7556244844307673E-2</v>
      </c>
      <c r="LQ142">
        <v>1.8940224153088565E-2</v>
      </c>
      <c r="LR142">
        <v>2.8827279507386807E-2</v>
      </c>
      <c r="LS142">
        <v>4.7142554291434109E-2</v>
      </c>
      <c r="LT142">
        <v>5.7577784733172599E-2</v>
      </c>
      <c r="LU142">
        <v>5.9574943298356026E-2</v>
      </c>
      <c r="LW142" t="s">
        <v>555</v>
      </c>
      <c r="LX142" t="s">
        <v>672</v>
      </c>
      <c r="LY142">
        <v>0.22463066713143542</v>
      </c>
      <c r="LZ142">
        <v>0.20483723307042187</v>
      </c>
      <c r="MA142">
        <v>0.20302928515777202</v>
      </c>
      <c r="MB142">
        <v>0.19960807848345177</v>
      </c>
      <c r="MC142">
        <v>0.18416267739084083</v>
      </c>
      <c r="MD142">
        <v>0.17733326517091999</v>
      </c>
      <c r="ME142">
        <v>0.15919864024434047</v>
      </c>
      <c r="MF142">
        <v>0.14914427632212901</v>
      </c>
      <c r="MG142">
        <v>0.13776344040025268</v>
      </c>
      <c r="MH142">
        <v>0.13210018896503703</v>
      </c>
      <c r="MI142">
        <v>0.12847271617374578</v>
      </c>
      <c r="MJ142">
        <v>0.115668731376461</v>
      </c>
      <c r="MK142">
        <v>0.10424147860069269</v>
      </c>
      <c r="ML142">
        <v>9.9047481539752041E-2</v>
      </c>
      <c r="MM142">
        <v>9.9947655983672473E-2</v>
      </c>
      <c r="MN142">
        <v>0.10122474857832563</v>
      </c>
      <c r="MO142">
        <v>0.12244885354554683</v>
      </c>
      <c r="MP142">
        <v>0.16168701866814669</v>
      </c>
      <c r="MQ142">
        <v>0.16574892666736232</v>
      </c>
      <c r="MR142">
        <v>0.18635331119576939</v>
      </c>
      <c r="MS142">
        <v>0.1879055830662292</v>
      </c>
      <c r="MT142">
        <v>0.18328862062727899</v>
      </c>
      <c r="MU142">
        <v>0.18957533123438472</v>
      </c>
      <c r="MV142">
        <v>0.18112904730157214</v>
      </c>
      <c r="MW142">
        <v>0.17231457317549717</v>
      </c>
      <c r="MX142">
        <v>0.1580396977821982</v>
      </c>
      <c r="MY142">
        <v>0.13463296826938048</v>
      </c>
      <c r="MZ142">
        <v>0.11498700784665551</v>
      </c>
      <c r="NA142">
        <v>0.11725141329625485</v>
      </c>
      <c r="NB142">
        <v>0.11404814272374451</v>
      </c>
      <c r="NC142">
        <v>0.12266907601340987</v>
      </c>
      <c r="ND142">
        <v>0.1123473742505452</v>
      </c>
      <c r="NE142">
        <v>0.10176236094353507</v>
      </c>
      <c r="NF142">
        <v>0.11028415392682298</v>
      </c>
      <c r="NG142">
        <v>0.15226919858550769</v>
      </c>
      <c r="NH142">
        <v>0.1750976645334768</v>
      </c>
      <c r="NI142">
        <v>0.15736058491415339</v>
      </c>
      <c r="NJ142">
        <v>0.15065682979088169</v>
      </c>
      <c r="NK142">
        <v>0.144064441271441</v>
      </c>
      <c r="NL142">
        <v>0.13823765023740497</v>
      </c>
      <c r="NM142">
        <v>0.13407552951718424</v>
      </c>
      <c r="NN142">
        <v>0.13601704982931173</v>
      </c>
      <c r="NO142">
        <v>0.16702516857045999</v>
      </c>
      <c r="NP142">
        <v>0.17127714410419898</v>
      </c>
      <c r="NQ142">
        <v>0.19831089731610044</v>
      </c>
      <c r="NR142">
        <v>0.19812537312411363</v>
      </c>
      <c r="NS142">
        <v>0.21317490065671701</v>
      </c>
      <c r="NT142">
        <v>0.22296968305083506</v>
      </c>
      <c r="NU142">
        <v>0.24778416577812198</v>
      </c>
      <c r="NV142">
        <v>0.22949476237808636</v>
      </c>
      <c r="NW142">
        <v>0.20717347879192344</v>
      </c>
      <c r="NX142">
        <v>0.18531889480347075</v>
      </c>
      <c r="NY142">
        <v>0.15445915660224688</v>
      </c>
      <c r="NZ142">
        <v>0.16472918665969327</v>
      </c>
      <c r="OA142">
        <v>0.19060001362176557</v>
      </c>
      <c r="OB142">
        <v>0.18448943331369286</v>
      </c>
      <c r="OC142">
        <v>0.18948896798003223</v>
      </c>
      <c r="OD142">
        <v>0.19017003567144514</v>
      </c>
      <c r="OE142">
        <v>0.20624557009831554</v>
      </c>
      <c r="OF142">
        <v>0.22393979278158871</v>
      </c>
      <c r="OG142">
        <v>0.26379684164205375</v>
      </c>
      <c r="OH142">
        <v>0.26878773837142073</v>
      </c>
      <c r="OI142">
        <v>0.26551244303870541</v>
      </c>
      <c r="OJ142">
        <v>0.26041956954855622</v>
      </c>
      <c r="OK142">
        <v>0.27006474215352799</v>
      </c>
      <c r="OL142">
        <v>0.25750852284192749</v>
      </c>
      <c r="OM142">
        <v>0.22438177192418393</v>
      </c>
      <c r="ON142">
        <v>0.19267325523241166</v>
      </c>
      <c r="OO142">
        <v>0.16996765892501095</v>
      </c>
      <c r="OP142">
        <v>0.17577787586748128</v>
      </c>
      <c r="OQ142">
        <v>0.17165674991550536</v>
      </c>
      <c r="OR142">
        <v>0.19287518259324768</v>
      </c>
      <c r="OS142">
        <v>0.14214315900580451</v>
      </c>
      <c r="OT142">
        <v>0.13546661246471323</v>
      </c>
      <c r="OU142">
        <v>0.12544855595599541</v>
      </c>
      <c r="OV142">
        <v>0.11913613009124524</v>
      </c>
      <c r="OW142">
        <v>0.12985207358282308</v>
      </c>
      <c r="OX142">
        <v>0.13030644382075884</v>
      </c>
      <c r="OY142">
        <v>0.13719974939586113</v>
      </c>
      <c r="OZ142">
        <v>0.14801448484277324</v>
      </c>
      <c r="PA142">
        <v>0.14386742484838375</v>
      </c>
      <c r="PB142">
        <v>0.13793678880758062</v>
      </c>
      <c r="PC142">
        <v>0.1332294781362752</v>
      </c>
      <c r="PD142">
        <v>0.11605685463664982</v>
      </c>
      <c r="PE142">
        <v>9.1968689305431922E-2</v>
      </c>
      <c r="PF142">
        <v>8.0033961207514687E-2</v>
      </c>
      <c r="PG142">
        <v>8.0106390438619848E-2</v>
      </c>
      <c r="PH142">
        <v>8.0869609719164015E-2</v>
      </c>
      <c r="PI142">
        <v>8.9667767177202234E-2</v>
      </c>
      <c r="PJ142">
        <v>0.10298190859601396</v>
      </c>
      <c r="PK142">
        <v>0.15327735314602128</v>
      </c>
      <c r="PL142">
        <v>0.14480953612938111</v>
      </c>
      <c r="PM142">
        <v>0.14380644361341735</v>
      </c>
      <c r="PN142">
        <v>0.14212962388505854</v>
      </c>
      <c r="PO142">
        <v>0.16888902983405651</v>
      </c>
      <c r="PP142">
        <v>0.15814447826389511</v>
      </c>
      <c r="PQ142">
        <v>0.19462734047826624</v>
      </c>
      <c r="PR142">
        <v>0.18344401213833486</v>
      </c>
      <c r="PS142">
        <v>0.16986696776927815</v>
      </c>
      <c r="PT142">
        <v>0.15397871347548922</v>
      </c>
      <c r="PU142">
        <v>0.14925378468116951</v>
      </c>
      <c r="PV142">
        <v>0.12785189661419627</v>
      </c>
      <c r="PW142">
        <v>0.11402183418673476</v>
      </c>
      <c r="PX142">
        <v>0.11298222830308102</v>
      </c>
      <c r="PY142">
        <v>0.10625422650435064</v>
      </c>
      <c r="PZ142">
        <v>0.10441875936692283</v>
      </c>
      <c r="QA142">
        <v>0.12048752451123405</v>
      </c>
      <c r="QB142">
        <v>0.13661922594333908</v>
      </c>
      <c r="QL142" t="s">
        <v>555</v>
      </c>
      <c r="QM142">
        <v>0.34706034771264554</v>
      </c>
      <c r="QN142">
        <v>0.334097889427733</v>
      </c>
      <c r="QO142">
        <v>0.33311500110656506</v>
      </c>
      <c r="QP142">
        <v>0.33185490077736829</v>
      </c>
      <c r="QQ142">
        <v>0.32838207069942049</v>
      </c>
      <c r="QR142">
        <v>0.33689329608059143</v>
      </c>
      <c r="QS142">
        <v>0.34823887995097508</v>
      </c>
      <c r="QT142">
        <v>0.36417357395357935</v>
      </c>
      <c r="QU142">
        <v>0.38120936912892922</v>
      </c>
      <c r="QV142">
        <v>0.40441674059120852</v>
      </c>
      <c r="QW142">
        <v>0.43028897383886716</v>
      </c>
      <c r="QX142">
        <v>0.45587321627208216</v>
      </c>
      <c r="QY142">
        <v>0.47119125031454234</v>
      </c>
      <c r="QZ142">
        <v>0.47172738133324954</v>
      </c>
      <c r="RA142">
        <v>0.46313802741476845</v>
      </c>
      <c r="RB142">
        <v>0.45829636428695797</v>
      </c>
      <c r="RC142">
        <v>0.43585675419897346</v>
      </c>
      <c r="RD142">
        <v>0.40215090419415261</v>
      </c>
      <c r="RE142">
        <v>0.24402077218212595</v>
      </c>
      <c r="RF142">
        <v>0.2319043147996204</v>
      </c>
      <c r="RG142">
        <v>0.23060692655348561</v>
      </c>
      <c r="RH142">
        <v>0.22623585430792323</v>
      </c>
      <c r="RI142">
        <v>0.20253742892084303</v>
      </c>
      <c r="RJ142">
        <v>0.20642257746297771</v>
      </c>
      <c r="RK142">
        <v>0.21599063179756656</v>
      </c>
      <c r="RL142">
        <v>0.21932684764777041</v>
      </c>
      <c r="RM142">
        <v>0.22322865265928937</v>
      </c>
      <c r="RN142">
        <v>0.22858093033952878</v>
      </c>
      <c r="RO142">
        <v>0.24037607786149517</v>
      </c>
      <c r="RP142">
        <v>0.25634902247730063</v>
      </c>
      <c r="RQ142">
        <v>0.2682813351415354</v>
      </c>
      <c r="RR142">
        <v>0.27631683068429019</v>
      </c>
      <c r="RS142">
        <v>0.27681977841148514</v>
      </c>
      <c r="RT142">
        <v>0.27638722781696845</v>
      </c>
      <c r="RU142">
        <v>0.26363703249341336</v>
      </c>
      <c r="RV142">
        <v>0.25152607775309571</v>
      </c>
      <c r="RW142">
        <v>0.28054004013850564</v>
      </c>
      <c r="RX142">
        <v>0.28450138916099099</v>
      </c>
      <c r="RY142">
        <v>0.28482097644252841</v>
      </c>
      <c r="RZ142">
        <v>0.28340462399269134</v>
      </c>
      <c r="SA142">
        <v>0.27611689618940866</v>
      </c>
      <c r="SB142">
        <v>0.26113840866801508</v>
      </c>
      <c r="SC142">
        <v>0.2560573771226165</v>
      </c>
      <c r="SD142">
        <v>0.25266471432872473</v>
      </c>
      <c r="SE142">
        <v>0.24798906732019399</v>
      </c>
      <c r="SF142">
        <v>0.24349088078195694</v>
      </c>
      <c r="SG142">
        <v>0.2419558134667068</v>
      </c>
      <c r="SH142">
        <v>0.2437320168338114</v>
      </c>
      <c r="SI142">
        <v>0.25120868584265826</v>
      </c>
      <c r="SJ142">
        <v>0.26497661944076439</v>
      </c>
      <c r="SK142">
        <v>0.27848523997653429</v>
      </c>
      <c r="SL142">
        <v>0.2902821971504394</v>
      </c>
      <c r="SM142">
        <v>0.30494261588542743</v>
      </c>
      <c r="SN142">
        <v>0.29566916357107764</v>
      </c>
      <c r="SO142">
        <v>0.26151976511280273</v>
      </c>
      <c r="SP142">
        <v>0.25163853605315739</v>
      </c>
      <c r="SQ142">
        <v>0.25102950067385554</v>
      </c>
      <c r="SR142">
        <v>0.24996657041366704</v>
      </c>
      <c r="SS142">
        <v>0.2380439672011006</v>
      </c>
      <c r="ST142">
        <v>0.22246495412670517</v>
      </c>
      <c r="SU142">
        <v>0.21972202686827536</v>
      </c>
      <c r="SV142">
        <v>0.21846726537289859</v>
      </c>
      <c r="SW142">
        <v>0.21854339263819531</v>
      </c>
      <c r="SX142">
        <v>0.21841123805309282</v>
      </c>
      <c r="SY142">
        <v>0.22156817104183979</v>
      </c>
      <c r="SZ142">
        <v>0.23029984583798088</v>
      </c>
      <c r="TA142">
        <v>0.2449520834353118</v>
      </c>
      <c r="TB142">
        <v>0.26688913434621458</v>
      </c>
      <c r="TC142">
        <v>0.28492491410115284</v>
      </c>
      <c r="TD142">
        <v>0.29491385766545786</v>
      </c>
      <c r="TE142">
        <v>0.28744941676098262</v>
      </c>
      <c r="TF142">
        <v>0.27636199882321266</v>
      </c>
      <c r="TG142">
        <v>0.35983249572468112</v>
      </c>
      <c r="TH142">
        <v>0.35887890102149089</v>
      </c>
      <c r="TI142">
        <v>0.35762517154422396</v>
      </c>
      <c r="TJ142">
        <v>0.34618995450416301</v>
      </c>
      <c r="TK142">
        <v>0.31709875900787482</v>
      </c>
      <c r="TL142">
        <v>0.31372208718882449</v>
      </c>
      <c r="TM142">
        <v>0.30571225734506247</v>
      </c>
      <c r="TN142">
        <v>0.30678671456340284</v>
      </c>
      <c r="TO142">
        <v>0.31999174917235268</v>
      </c>
      <c r="TP142">
        <v>0.34722146745725002</v>
      </c>
      <c r="TQ142">
        <v>0.38502986135017259</v>
      </c>
      <c r="TR142">
        <v>0.42617980780045844</v>
      </c>
      <c r="TS142">
        <v>0.45939197138960869</v>
      </c>
      <c r="TT142">
        <v>0.47954484674556291</v>
      </c>
      <c r="TU142">
        <v>0.49043215772369875</v>
      </c>
      <c r="TV142">
        <v>0.48218293910259008</v>
      </c>
      <c r="TW142">
        <v>0.43937676988361762</v>
      </c>
      <c r="TX142">
        <v>0.40484979047596331</v>
      </c>
      <c r="TY142">
        <v>0.31252685327592544</v>
      </c>
      <c r="TZ142">
        <v>0.28980487941564276</v>
      </c>
      <c r="UA142">
        <v>0.2794595212062177</v>
      </c>
      <c r="UB142">
        <v>0.26801290308631642</v>
      </c>
      <c r="UC142">
        <v>0.24318183256567868</v>
      </c>
      <c r="UD142">
        <v>0.23989507927135123</v>
      </c>
      <c r="UE142">
        <v>0.24513446918715784</v>
      </c>
      <c r="UF142">
        <v>0.25744122902094946</v>
      </c>
      <c r="UG142">
        <v>0.28514307673724204</v>
      </c>
      <c r="UH142">
        <v>0.31834335500720906</v>
      </c>
      <c r="UI142">
        <v>0.35608744688433941</v>
      </c>
      <c r="UJ142">
        <v>0.38774106596751257</v>
      </c>
      <c r="UK142">
        <v>0.40920242101889637</v>
      </c>
      <c r="UL142">
        <v>0.42067577187821881</v>
      </c>
      <c r="UM142">
        <v>0.42223015361600946</v>
      </c>
      <c r="UN142">
        <v>0.41440344085804964</v>
      </c>
      <c r="UO142">
        <v>0.37939427034864942</v>
      </c>
      <c r="UP142">
        <v>0.34899322164064295</v>
      </c>
      <c r="UR142" t="s">
        <v>607</v>
      </c>
      <c r="US142" t="s">
        <v>684</v>
      </c>
      <c r="UT142" t="s">
        <v>685</v>
      </c>
      <c r="UU142">
        <v>0.40882688421160829</v>
      </c>
    </row>
    <row r="143" spans="2:567" x14ac:dyDescent="0.45">
      <c r="B143" t="s">
        <v>556</v>
      </c>
      <c r="C143" t="s">
        <v>31</v>
      </c>
      <c r="D143">
        <v>0.31158731299726528</v>
      </c>
      <c r="E143">
        <v>0.34902460611198927</v>
      </c>
      <c r="F143">
        <v>0.35117194961199755</v>
      </c>
      <c r="G143">
        <v>0.34887094924002576</v>
      </c>
      <c r="H143">
        <v>0.3279122512713088</v>
      </c>
      <c r="I143">
        <v>0.32860283816207736</v>
      </c>
      <c r="J143">
        <v>0.32862953151511293</v>
      </c>
      <c r="K143">
        <v>0.32821984658240433</v>
      </c>
      <c r="L143">
        <v>0.31800710876850763</v>
      </c>
      <c r="M143">
        <v>0.30377226151495862</v>
      </c>
      <c r="N143">
        <v>0.29042847876547223</v>
      </c>
      <c r="O143">
        <v>0.27188590836554422</v>
      </c>
      <c r="P143">
        <v>0.25372284483319041</v>
      </c>
      <c r="Q143">
        <v>0.23951980904474238</v>
      </c>
      <c r="R143">
        <v>0.23426276294929579</v>
      </c>
      <c r="S143">
        <v>0.23724312521622798</v>
      </c>
      <c r="T143">
        <v>0.25535111670167088</v>
      </c>
      <c r="U143">
        <v>0.27339748565240291</v>
      </c>
      <c r="V143">
        <v>0.39271580977085685</v>
      </c>
      <c r="W143">
        <v>0.384375770733207</v>
      </c>
      <c r="X143">
        <v>0.39457384489425856</v>
      </c>
      <c r="Y143">
        <v>0.39684411376984585</v>
      </c>
      <c r="Z143">
        <v>0.39829875299700113</v>
      </c>
      <c r="AA143">
        <v>0.40328801316325019</v>
      </c>
      <c r="AB143">
        <v>0.40796615291293381</v>
      </c>
      <c r="AC143">
        <v>0.41670551529673094</v>
      </c>
      <c r="AD143">
        <v>0.42308598307178003</v>
      </c>
      <c r="AE143">
        <v>0.42796379569209658</v>
      </c>
      <c r="AF143">
        <v>0.42600187636324727</v>
      </c>
      <c r="AG143">
        <v>0.41316793582786038</v>
      </c>
      <c r="AH143">
        <v>0.39534538138626263</v>
      </c>
      <c r="AI143">
        <v>0.3783056445181146</v>
      </c>
      <c r="AJ143">
        <v>0.36697685369687877</v>
      </c>
      <c r="AK143">
        <v>0.35737080550040046</v>
      </c>
      <c r="AL143">
        <v>0.37400108162593465</v>
      </c>
      <c r="AM143">
        <v>0.38631498330802427</v>
      </c>
      <c r="AN143">
        <v>0.30416214608883002</v>
      </c>
      <c r="AO143">
        <v>0.32132649813359987</v>
      </c>
      <c r="AP143">
        <v>0.31969844416935755</v>
      </c>
      <c r="AQ143">
        <v>0.32040092612756849</v>
      </c>
      <c r="AR143">
        <v>0.32369612111218654</v>
      </c>
      <c r="AS143">
        <v>0.32076351004596176</v>
      </c>
      <c r="AT143">
        <v>0.32396182264473689</v>
      </c>
      <c r="AU143">
        <v>0.3237881696980795</v>
      </c>
      <c r="AV143">
        <v>0.32629677775003502</v>
      </c>
      <c r="AW143">
        <v>0.32691930409450587</v>
      </c>
      <c r="AX143">
        <v>0.32542219420393803</v>
      </c>
      <c r="AY143">
        <v>0.32359935660861033</v>
      </c>
      <c r="AZ143">
        <v>0.31889205278468175</v>
      </c>
      <c r="BA143">
        <v>0.31564035791618994</v>
      </c>
      <c r="BB143">
        <v>0.3144594684717581</v>
      </c>
      <c r="BC143">
        <v>0.31125009986861185</v>
      </c>
      <c r="BD143">
        <v>0.29335099360727784</v>
      </c>
      <c r="BE143">
        <v>0.28060005498445284</v>
      </c>
      <c r="BF143">
        <v>0.30272626523728308</v>
      </c>
      <c r="BG143">
        <v>0.30862667849010983</v>
      </c>
      <c r="BH143">
        <v>0.30764860757918394</v>
      </c>
      <c r="BI143">
        <v>0.31695721486461326</v>
      </c>
      <c r="BJ143">
        <v>0.30886287901111387</v>
      </c>
      <c r="BK143">
        <v>0.31599088201481779</v>
      </c>
      <c r="BL143">
        <v>0.32520188980290166</v>
      </c>
      <c r="BM143">
        <v>0.33026784990363972</v>
      </c>
      <c r="BN143">
        <v>0.33560774095442397</v>
      </c>
      <c r="BO143">
        <v>0.34050362916697807</v>
      </c>
      <c r="BP143">
        <v>0.33888834137670409</v>
      </c>
      <c r="BQ143">
        <v>0.33863501670732021</v>
      </c>
      <c r="BR143">
        <v>0.32839839519676689</v>
      </c>
      <c r="BS143">
        <v>0.32290540545886598</v>
      </c>
      <c r="BT143">
        <v>0.3209767173235441</v>
      </c>
      <c r="BU143">
        <v>0.31955121734955044</v>
      </c>
      <c r="BV143">
        <v>0.31590411109101796</v>
      </c>
      <c r="BW143">
        <v>0.30111353339287472</v>
      </c>
      <c r="BX143">
        <v>0.25997273017580946</v>
      </c>
      <c r="BY143">
        <v>0.27181406085998228</v>
      </c>
      <c r="BZ143">
        <v>0.27328906461500158</v>
      </c>
      <c r="CA143">
        <v>0.28665649858888959</v>
      </c>
      <c r="CB143">
        <v>0.28247114288839453</v>
      </c>
      <c r="CC143">
        <v>0.29635117484651513</v>
      </c>
      <c r="CD143">
        <v>0.31388125337559736</v>
      </c>
      <c r="CE143">
        <v>0.33774875716194258</v>
      </c>
      <c r="CF143">
        <v>0.35031178882917474</v>
      </c>
      <c r="CG143">
        <v>0.34825645544332429</v>
      </c>
      <c r="CH143">
        <v>0.32841502550599316</v>
      </c>
      <c r="CI143">
        <v>0.29963293852872258</v>
      </c>
      <c r="CJ143">
        <v>0.27856756299230118</v>
      </c>
      <c r="CK143">
        <v>0.27052380184694846</v>
      </c>
      <c r="CL143">
        <v>0.26352152040282323</v>
      </c>
      <c r="CM143">
        <v>0.2489111521189783</v>
      </c>
      <c r="CN143">
        <v>0.24931493349003164</v>
      </c>
      <c r="CO143">
        <v>0.25069398250558278</v>
      </c>
      <c r="CP143">
        <v>0.34453548827082714</v>
      </c>
      <c r="CQ143">
        <v>0.34777537997691349</v>
      </c>
      <c r="CR143">
        <v>0.3451214990271545</v>
      </c>
      <c r="CS143">
        <v>0.34443101385329272</v>
      </c>
      <c r="CT143">
        <v>0.34793539791672945</v>
      </c>
      <c r="CU143">
        <v>0.3511400544543532</v>
      </c>
      <c r="CV143">
        <v>0.34881449657583147</v>
      </c>
      <c r="CW143">
        <v>0.33475424775316476</v>
      </c>
      <c r="CX143">
        <v>0.32683087636669278</v>
      </c>
      <c r="CY143">
        <v>0.31342206959542207</v>
      </c>
      <c r="CZ143">
        <v>0.28981935187314545</v>
      </c>
      <c r="DA143">
        <v>0.27961909803897089</v>
      </c>
      <c r="DB143">
        <v>0.27208438008575553</v>
      </c>
      <c r="DC143">
        <v>0.26768861074864214</v>
      </c>
      <c r="DD143">
        <v>0.27068083373106799</v>
      </c>
      <c r="DE143">
        <v>0.27561846177068405</v>
      </c>
      <c r="DF143">
        <v>0.29652749014422192</v>
      </c>
      <c r="DG143">
        <v>0.32649155210736441</v>
      </c>
      <c r="DI143" t="s">
        <v>556</v>
      </c>
      <c r="DJ143" t="s">
        <v>670</v>
      </c>
      <c r="DK143">
        <v>1.0192795244956355E-2</v>
      </c>
      <c r="DL143">
        <v>1.4120347338809328E-2</v>
      </c>
      <c r="DM143">
        <v>2.0287234084946513E-2</v>
      </c>
      <c r="DN143">
        <v>1.6066851946292045E-2</v>
      </c>
      <c r="DO143">
        <v>0</v>
      </c>
      <c r="DP143">
        <v>7.6223181791055345E-4</v>
      </c>
      <c r="DQ143">
        <v>2.6086680631890874E-3</v>
      </c>
      <c r="DR143">
        <v>3.6400173178916316E-3</v>
      </c>
      <c r="DS143">
        <v>5.0700848699671737E-3</v>
      </c>
      <c r="DT143">
        <v>6.218683088598514E-3</v>
      </c>
      <c r="DU143">
        <v>1.1976411413859196E-2</v>
      </c>
      <c r="DV143">
        <v>9.3730852330093217E-3</v>
      </c>
      <c r="DW143">
        <v>1.1831624459737183E-2</v>
      </c>
      <c r="DX143">
        <v>1.7021615534003019E-2</v>
      </c>
      <c r="DY143">
        <v>1.5748024587723779E-2</v>
      </c>
      <c r="DZ143">
        <v>1.4274706423823844E-2</v>
      </c>
      <c r="EA143">
        <v>1.1768969713781892E-2</v>
      </c>
      <c r="EB143">
        <v>1.2455914373744863E-2</v>
      </c>
      <c r="EC143">
        <v>1.5199987998732518E-2</v>
      </c>
      <c r="ED143">
        <v>9.7321211007773568E-3</v>
      </c>
      <c r="EE143">
        <v>1.9089247190091162E-2</v>
      </c>
      <c r="EF143">
        <v>2.6302703491878146E-2</v>
      </c>
      <c r="EG143">
        <v>2.7290212600961219E-2</v>
      </c>
      <c r="EH143">
        <v>3.6776629697859824E-2</v>
      </c>
      <c r="EI143">
        <v>4.7034982221207812E-2</v>
      </c>
      <c r="EJ143">
        <v>1.8710054223075701E-2</v>
      </c>
      <c r="EK143">
        <v>2.2952439112271159E-2</v>
      </c>
      <c r="EL143">
        <v>8.9723626938761954E-3</v>
      </c>
      <c r="EM143">
        <v>4.7945855999533445E-3</v>
      </c>
      <c r="EN143">
        <v>6.6403367636225386E-3</v>
      </c>
      <c r="EO143">
        <v>0</v>
      </c>
      <c r="EP143">
        <v>2.0692624905745876E-3</v>
      </c>
      <c r="EQ143">
        <v>4.2646223475413785E-3</v>
      </c>
      <c r="ER143">
        <v>9.9981665478729789E-3</v>
      </c>
      <c r="ES143">
        <v>1.2858818276196157E-2</v>
      </c>
      <c r="ET143">
        <v>1.0715996635002915E-2</v>
      </c>
      <c r="EU143">
        <v>1.6563349648555194E-2</v>
      </c>
      <c r="EV143">
        <v>1.5231317275248008E-2</v>
      </c>
      <c r="EW143">
        <v>1.0490745207578092E-3</v>
      </c>
      <c r="EX143">
        <v>1.7478292215718327E-3</v>
      </c>
      <c r="EY143">
        <v>1.0467106253393305E-2</v>
      </c>
      <c r="EZ143">
        <v>7.7913226602927526E-3</v>
      </c>
      <c r="FA143">
        <v>8.2427325378583716E-3</v>
      </c>
      <c r="FB143">
        <v>1.2687689149677573E-2</v>
      </c>
      <c r="FC143">
        <v>1.07680237468946E-2</v>
      </c>
      <c r="FD143">
        <v>6.1218694513726956E-3</v>
      </c>
      <c r="FE143">
        <v>6.6434109462922318E-3</v>
      </c>
      <c r="FF143">
        <v>8.7108541726636044E-3</v>
      </c>
      <c r="FG143">
        <v>1.2890808173118575E-2</v>
      </c>
      <c r="FH143">
        <v>4.2154976949740205E-3</v>
      </c>
      <c r="FI143">
        <v>5.299845843247033E-3</v>
      </c>
      <c r="FJ143">
        <v>9.1131906335959606E-3</v>
      </c>
      <c r="FK143">
        <v>1.1868036794211828E-2</v>
      </c>
      <c r="FL143">
        <v>1.1712952892213718E-2</v>
      </c>
      <c r="FM143">
        <v>1.3237403170189762E-2</v>
      </c>
      <c r="FN143">
        <v>2.5999564568313253E-2</v>
      </c>
      <c r="FO143">
        <v>2.2226828375416896E-2</v>
      </c>
      <c r="FP143">
        <v>3.4575756769725005E-2</v>
      </c>
      <c r="FQ143">
        <v>2.3532562778588038E-2</v>
      </c>
      <c r="FR143">
        <v>2.829118137171242E-2</v>
      </c>
      <c r="FS143">
        <v>3.1136261991754594E-2</v>
      </c>
      <c r="FT143">
        <v>3.7062574058155127E-2</v>
      </c>
      <c r="FU143">
        <v>1.6883075033804942E-2</v>
      </c>
      <c r="FV143">
        <v>1.3726712620045755E-2</v>
      </c>
      <c r="FW143">
        <v>1.4295454469767351E-2</v>
      </c>
      <c r="FX143">
        <v>9.6011575225767969E-3</v>
      </c>
      <c r="FY143">
        <v>1.4849104148544878E-2</v>
      </c>
      <c r="FZ143">
        <v>9.2174905467172583E-3</v>
      </c>
      <c r="GA143">
        <v>1.7495059119386504E-2</v>
      </c>
      <c r="GB143">
        <v>2.6557274259656004E-2</v>
      </c>
      <c r="GC143">
        <v>4.1249574377820883E-2</v>
      </c>
      <c r="GD143">
        <v>1.6350759004766614E-2</v>
      </c>
      <c r="GE143">
        <v>2.3716297146569223E-2</v>
      </c>
      <c r="GF143">
        <v>1.149480752002684E-2</v>
      </c>
      <c r="GG143">
        <v>1.0647890389545082E-2</v>
      </c>
      <c r="GH143">
        <v>1.8920866740527086E-2</v>
      </c>
      <c r="GI143">
        <v>3.2650958315286117E-2</v>
      </c>
      <c r="GJ143">
        <v>1.9789756089674027E-2</v>
      </c>
      <c r="GK143">
        <v>2.6614924114149438E-2</v>
      </c>
      <c r="GL143">
        <v>3.8897231905341556E-2</v>
      </c>
      <c r="GM143">
        <v>2.2894041623273128E-2</v>
      </c>
      <c r="GN143">
        <v>3.1566334598516148E-2</v>
      </c>
      <c r="GO143">
        <v>4.219918500929401E-2</v>
      </c>
      <c r="GP143">
        <v>5.0951647567283376E-2</v>
      </c>
      <c r="GQ143">
        <v>3.9102921761455273E-2</v>
      </c>
      <c r="GR143">
        <v>3.537307358966605E-2</v>
      </c>
      <c r="GS143">
        <v>5.0564823890603253E-2</v>
      </c>
      <c r="GT143">
        <v>3.6323555795132204E-2</v>
      </c>
      <c r="GU143">
        <v>3.5966219755294376E-2</v>
      </c>
      <c r="GV143">
        <v>3.7264190714637734E-2</v>
      </c>
      <c r="GW143">
        <v>1.4978092809429504E-2</v>
      </c>
      <c r="GX143">
        <v>1.8556007380731484E-2</v>
      </c>
      <c r="GY143">
        <v>2.8082470546647028E-2</v>
      </c>
      <c r="GZ143">
        <v>3.9325876723337191E-2</v>
      </c>
      <c r="HA143">
        <v>3.4389943357224964E-2</v>
      </c>
      <c r="HB143">
        <v>3.0647795079574595E-2</v>
      </c>
      <c r="HC143">
        <v>1.5985124296439765E-2</v>
      </c>
      <c r="HD143">
        <v>2.2303112263086168E-3</v>
      </c>
      <c r="HE143">
        <v>6.6577574650106336E-3</v>
      </c>
      <c r="HF143">
        <v>2.4409253817717861E-3</v>
      </c>
      <c r="HG143">
        <v>4.0923819675911634E-3</v>
      </c>
      <c r="HH143">
        <v>7.8286074874188549E-3</v>
      </c>
      <c r="HI143">
        <v>1.3879790724974975E-2</v>
      </c>
      <c r="HJ143">
        <v>2.2208564877936925E-2</v>
      </c>
      <c r="HK143">
        <v>3.1896821713848833E-2</v>
      </c>
      <c r="HL143">
        <v>3.6486002374873039E-2</v>
      </c>
      <c r="HM143">
        <v>2.9241901517908432E-2</v>
      </c>
      <c r="HN143">
        <v>3.3101014519964091E-2</v>
      </c>
      <c r="HP143" t="s">
        <v>556</v>
      </c>
      <c r="HQ143" t="s">
        <v>671</v>
      </c>
      <c r="HR143">
        <v>1.7304258065465081E-2</v>
      </c>
      <c r="HS143">
        <v>1.2902780772066184E-2</v>
      </c>
      <c r="HT143">
        <v>1.2695543184767654E-2</v>
      </c>
      <c r="HU143">
        <v>1.9926910454499611E-2</v>
      </c>
      <c r="HV143">
        <v>3.7721590747336491E-2</v>
      </c>
      <c r="HW143">
        <v>2.6941584378447896E-2</v>
      </c>
      <c r="HX143">
        <v>2.6181043692169496E-2</v>
      </c>
      <c r="HY143">
        <v>2.3520069058094322E-2</v>
      </c>
      <c r="HZ143">
        <v>1.4765106513967985E-2</v>
      </c>
      <c r="IA143">
        <v>0</v>
      </c>
      <c r="IB143">
        <v>0</v>
      </c>
      <c r="IC143">
        <v>5.6290938227022943E-3</v>
      </c>
      <c r="ID143">
        <v>4.7255562130919977E-3</v>
      </c>
      <c r="IE143">
        <v>4.4250268834773506E-3</v>
      </c>
      <c r="IF143">
        <v>1.2062296105271932E-2</v>
      </c>
      <c r="IG143">
        <v>1.9868723093667464E-2</v>
      </c>
      <c r="IH143">
        <v>2.537254403100209E-2</v>
      </c>
      <c r="II143">
        <v>3.0264107720920114E-2</v>
      </c>
      <c r="IJ143">
        <v>1.1748555314906258E-2</v>
      </c>
      <c r="IK143">
        <v>3.4851412213330338E-2</v>
      </c>
      <c r="IL143">
        <v>4.2174109245500774E-2</v>
      </c>
      <c r="IM143">
        <v>1.2395769861177833E-2</v>
      </c>
      <c r="IN143">
        <v>1.9204857012447046E-2</v>
      </c>
      <c r="IO143">
        <v>1.6000005531982466E-2</v>
      </c>
      <c r="IP143">
        <v>1.9849916435813525E-3</v>
      </c>
      <c r="IQ143">
        <v>3.5042625183772519E-2</v>
      </c>
      <c r="IR143">
        <v>3.5393422032417229E-2</v>
      </c>
      <c r="IS143">
        <v>5.0268676210932478E-2</v>
      </c>
      <c r="IT143">
        <v>5.5856451918163914E-2</v>
      </c>
      <c r="IU143">
        <v>5.4155821724955089E-2</v>
      </c>
      <c r="IV143">
        <v>2.3419937092191746E-2</v>
      </c>
      <c r="IW143">
        <v>1.8641274124646317E-2</v>
      </c>
      <c r="IX143">
        <v>1.5558958993257013E-2</v>
      </c>
      <c r="IY143">
        <v>7.4190289692833396E-3</v>
      </c>
      <c r="IZ143">
        <v>4.0585778019755015E-3</v>
      </c>
      <c r="JA143">
        <v>8.6321978840332696E-3</v>
      </c>
      <c r="JB143">
        <v>1.3804843280400408E-2</v>
      </c>
      <c r="JC143">
        <v>2.6432898959520282E-2</v>
      </c>
      <c r="JD143">
        <v>3.1002616181313794E-2</v>
      </c>
      <c r="JE143">
        <v>3.1698251228280024E-2</v>
      </c>
      <c r="JF143">
        <v>2.8917318341116025E-2</v>
      </c>
      <c r="JG143">
        <v>1.7362922747764072E-2</v>
      </c>
      <c r="JH143">
        <v>1.6658679049658721E-2</v>
      </c>
      <c r="JI143">
        <v>0</v>
      </c>
      <c r="JJ143">
        <v>4.2996360916144321E-3</v>
      </c>
      <c r="JK143">
        <v>1.4423555247984847E-2</v>
      </c>
      <c r="JL143">
        <v>1.6493001175056678E-2</v>
      </c>
      <c r="JM143">
        <v>2.1358559640463497E-2</v>
      </c>
      <c r="JN143">
        <v>2.3391003432463992E-2</v>
      </c>
      <c r="JO143">
        <v>3.0965617887153778E-2</v>
      </c>
      <c r="JP143">
        <v>2.1281583072863475E-2</v>
      </c>
      <c r="JQ143">
        <v>2.2363218083569829E-2</v>
      </c>
      <c r="JR143">
        <v>1.5190097581169357E-2</v>
      </c>
      <c r="JS143">
        <v>2.7300606731067907E-3</v>
      </c>
      <c r="JT143">
        <v>3.583026803758959E-2</v>
      </c>
      <c r="JU143">
        <v>3.5460751911462461E-3</v>
      </c>
      <c r="JV143">
        <v>1.1170297556368768E-2</v>
      </c>
      <c r="JW143">
        <v>9.293791900648822E-3</v>
      </c>
      <c r="JX143">
        <v>2.7597044958242847E-2</v>
      </c>
      <c r="JY143">
        <v>2.8771395223435067E-2</v>
      </c>
      <c r="JZ143">
        <v>3.0169351219693705E-2</v>
      </c>
      <c r="KA143">
        <v>2.402289060941153E-2</v>
      </c>
      <c r="KB143">
        <v>4.9195819460928047E-2</v>
      </c>
      <c r="KC143">
        <v>4.0547212848743699E-2</v>
      </c>
      <c r="KD143">
        <v>5.0773210681530186E-2</v>
      </c>
      <c r="KE143">
        <v>5.9043117887827574E-2</v>
      </c>
      <c r="KF143">
        <v>6.2362400436289323E-2</v>
      </c>
      <c r="KG143">
        <v>5.7078706297120523E-2</v>
      </c>
      <c r="KH143">
        <v>3.7124729223998572E-2</v>
      </c>
      <c r="KI143">
        <v>1.6417307529702104E-2</v>
      </c>
      <c r="KJ143">
        <v>2.0055980311380641E-2</v>
      </c>
      <c r="KK143">
        <v>4.2959234588180503E-2</v>
      </c>
      <c r="KL143">
        <v>2.7151970140211347E-2</v>
      </c>
      <c r="KM143">
        <v>3.2986189337840276E-2</v>
      </c>
      <c r="KN143">
        <v>3.1839345268925914E-2</v>
      </c>
      <c r="KO143">
        <v>1.7011500023643121E-2</v>
      </c>
      <c r="KP143">
        <v>1.5811753155066294E-2</v>
      </c>
      <c r="KQ143">
        <v>3.3806551201476999E-2</v>
      </c>
      <c r="KR143">
        <v>1.7355253394486563E-2</v>
      </c>
      <c r="KS143">
        <v>1.6903902193571425E-2</v>
      </c>
      <c r="KT143">
        <v>4.3742425118317253E-2</v>
      </c>
      <c r="KU143">
        <v>5.2635804584970372E-2</v>
      </c>
      <c r="KV143">
        <v>4.3947375154142827E-2</v>
      </c>
      <c r="KW143">
        <v>4.2016218901024908E-2</v>
      </c>
      <c r="KX143">
        <v>5.3211154960527286E-2</v>
      </c>
      <c r="KY143">
        <v>4.0591501091368228E-2</v>
      </c>
      <c r="KZ143">
        <v>3.1091604117159572E-2</v>
      </c>
      <c r="LA143">
        <v>4.375749650449564E-2</v>
      </c>
      <c r="LB143">
        <v>3.3845048177519842E-2</v>
      </c>
      <c r="LC143">
        <v>2.8779285304722499E-2</v>
      </c>
      <c r="LD143">
        <v>5.3229062537752968E-2</v>
      </c>
      <c r="LE143">
        <v>3.9163978762311494E-2</v>
      </c>
      <c r="LF143">
        <v>2.0017567408919749E-2</v>
      </c>
      <c r="LG143">
        <v>1.8864233407195008E-2</v>
      </c>
      <c r="LH143">
        <v>3.3749466360055241E-2</v>
      </c>
      <c r="LI143">
        <v>4.4933125199815474E-2</v>
      </c>
      <c r="LJ143">
        <v>4.7714733775318208E-2</v>
      </c>
      <c r="LK143">
        <v>5.1667245936433542E-2</v>
      </c>
      <c r="LL143">
        <v>5.0123024193601554E-2</v>
      </c>
      <c r="LM143">
        <v>3.7732531225875651E-2</v>
      </c>
      <c r="LN143">
        <v>3.6475699892228791E-2</v>
      </c>
      <c r="LO143">
        <v>2.1368414785240968E-2</v>
      </c>
      <c r="LP143">
        <v>9.084580217427321E-3</v>
      </c>
      <c r="LQ143">
        <v>9.2407331601261095E-3</v>
      </c>
      <c r="LR143">
        <v>0</v>
      </c>
      <c r="LS143">
        <v>7.8573525071041952E-3</v>
      </c>
      <c r="LT143">
        <v>3.4113226538960664E-2</v>
      </c>
      <c r="LU143">
        <v>5.6517894739294056E-2</v>
      </c>
      <c r="LW143" t="s">
        <v>556</v>
      </c>
      <c r="LX143" t="s">
        <v>672</v>
      </c>
      <c r="LY143">
        <v>0.15229644056563096</v>
      </c>
      <c r="LZ143">
        <v>0.16590119983270118</v>
      </c>
      <c r="MA143">
        <v>0.16207624158431377</v>
      </c>
      <c r="MB143">
        <v>0.1633962194664407</v>
      </c>
      <c r="MC143">
        <v>0.14733219597495836</v>
      </c>
      <c r="MD143">
        <v>0.1576048292910035</v>
      </c>
      <c r="ME143">
        <v>0.15608976786049672</v>
      </c>
      <c r="MF143">
        <v>0.15884590064529458</v>
      </c>
      <c r="MG143">
        <v>0.15967038234396991</v>
      </c>
      <c r="MH143">
        <v>0.15818625662926281</v>
      </c>
      <c r="MI143">
        <v>0.14494704515325482</v>
      </c>
      <c r="MJ143">
        <v>0.12904139496580533</v>
      </c>
      <c r="MK143">
        <v>0.11578966388396422</v>
      </c>
      <c r="ML143">
        <v>0.10485258972869638</v>
      </c>
      <c r="MM143">
        <v>9.8433223075564305E-2</v>
      </c>
      <c r="MN143">
        <v>9.6490183072742278E-2</v>
      </c>
      <c r="MO143">
        <v>0.10698238033662348</v>
      </c>
      <c r="MP143">
        <v>0.1123796982482318</v>
      </c>
      <c r="MQ143">
        <v>0.23976843692978966</v>
      </c>
      <c r="MR143">
        <v>0.22351774933836016</v>
      </c>
      <c r="MS143">
        <v>0.2138283201063286</v>
      </c>
      <c r="MT143">
        <v>0.23545342840797406</v>
      </c>
      <c r="MU143">
        <v>0.21920402018444529</v>
      </c>
      <c r="MV143">
        <v>0.2111446970451839</v>
      </c>
      <c r="MW143">
        <v>0.2176471913143139</v>
      </c>
      <c r="MX143">
        <v>0.22416425026323311</v>
      </c>
      <c r="MY143">
        <v>0.23079584029786546</v>
      </c>
      <c r="MZ143">
        <v>0.23654498652728523</v>
      </c>
      <c r="NA143">
        <v>0.23581492372995627</v>
      </c>
      <c r="NB143">
        <v>0.22755491778739867</v>
      </c>
      <c r="NC143">
        <v>0.25234236062644338</v>
      </c>
      <c r="ND143">
        <v>0.2413219372287429</v>
      </c>
      <c r="NE143">
        <v>0.23386747649377346</v>
      </c>
      <c r="NF143">
        <v>0.23202367587918571</v>
      </c>
      <c r="NG143">
        <v>0.23642013219357932</v>
      </c>
      <c r="NH143">
        <v>0.24331817571067468</v>
      </c>
      <c r="NI143">
        <v>0.15737140101934041</v>
      </c>
      <c r="NJ143">
        <v>0.1636605154228627</v>
      </c>
      <c r="NK143">
        <v>0.17245127111090994</v>
      </c>
      <c r="NL143">
        <v>0.16776973035434042</v>
      </c>
      <c r="NM143">
        <v>0.15678836354165548</v>
      </c>
      <c r="NN143">
        <v>0.16912643519047615</v>
      </c>
      <c r="NO143">
        <v>0.16988639519290291</v>
      </c>
      <c r="NP143">
        <v>0.18475137635570257</v>
      </c>
      <c r="NQ143">
        <v>0.18170274211913112</v>
      </c>
      <c r="NR143">
        <v>0.17826880724668695</v>
      </c>
      <c r="NS143">
        <v>0.16941840115229792</v>
      </c>
      <c r="NT143">
        <v>0.15986451496505014</v>
      </c>
      <c r="NU143">
        <v>0.15687359919605379</v>
      </c>
      <c r="NV143">
        <v>0.15209285998987693</v>
      </c>
      <c r="NW143">
        <v>0.15906372296997515</v>
      </c>
      <c r="NX143">
        <v>0.15279627365687667</v>
      </c>
      <c r="NY143">
        <v>0.14885044249316315</v>
      </c>
      <c r="NZ143">
        <v>0.15386365033054247</v>
      </c>
      <c r="OA143">
        <v>0.12646572642687454</v>
      </c>
      <c r="OB143">
        <v>0.15015904784577308</v>
      </c>
      <c r="OC143">
        <v>0.14913101214946503</v>
      </c>
      <c r="OD143">
        <v>0.146851046798669</v>
      </c>
      <c r="OE143">
        <v>0.13493599023653421</v>
      </c>
      <c r="OF143">
        <v>0.14191009513184419</v>
      </c>
      <c r="OG143">
        <v>0.14386939495398576</v>
      </c>
      <c r="OH143">
        <v>0.14303641919181398</v>
      </c>
      <c r="OI143">
        <v>0.13705105873736159</v>
      </c>
      <c r="OJ143">
        <v>0.15734291406771655</v>
      </c>
      <c r="OK143">
        <v>0.151404304620435</v>
      </c>
      <c r="OL143">
        <v>0.14484071517639791</v>
      </c>
      <c r="OM143">
        <v>0.129826615647995</v>
      </c>
      <c r="ON143">
        <v>0.13472626335171967</v>
      </c>
      <c r="OO143">
        <v>0.14338190817426136</v>
      </c>
      <c r="OP143">
        <v>0.14831697529493956</v>
      </c>
      <c r="OQ143">
        <v>0.12614176573377575</v>
      </c>
      <c r="OR143">
        <v>0.12214515103549355</v>
      </c>
      <c r="OS143">
        <v>9.2114646168648548E-2</v>
      </c>
      <c r="OT143">
        <v>0.11333382529621476</v>
      </c>
      <c r="OU143">
        <v>0.11803938605246361</v>
      </c>
      <c r="OV143">
        <v>0.13509713659334993</v>
      </c>
      <c r="OW143">
        <v>0.12693357408812023</v>
      </c>
      <c r="OX143">
        <v>0.13480329618326156</v>
      </c>
      <c r="OY143">
        <v>0.15723711089303039</v>
      </c>
      <c r="OZ143">
        <v>0.15033982726889239</v>
      </c>
      <c r="PA143">
        <v>0.14069667779111295</v>
      </c>
      <c r="PB143">
        <v>0.12430132848146451</v>
      </c>
      <c r="PC143">
        <v>0.11197984859958719</v>
      </c>
      <c r="PD143">
        <v>9.0654336503941307E-2</v>
      </c>
      <c r="PE143">
        <v>7.0540808481728848E-2</v>
      </c>
      <c r="PF143">
        <v>7.5270350147960963E-2</v>
      </c>
      <c r="PG143">
        <v>6.5576928100065129E-2</v>
      </c>
      <c r="PH143">
        <v>6.3463931107693827E-2</v>
      </c>
      <c r="PI143">
        <v>6.4421106007301998E-2</v>
      </c>
      <c r="PJ143">
        <v>7.0139742770897365E-2</v>
      </c>
      <c r="PK143">
        <v>0.1341833326013675</v>
      </c>
      <c r="PL143">
        <v>0.14058024234653496</v>
      </c>
      <c r="PM143">
        <v>0.14755532851744177</v>
      </c>
      <c r="PN143">
        <v>0.13797079984828561</v>
      </c>
      <c r="PO143">
        <v>0.14015405865037256</v>
      </c>
      <c r="PP143">
        <v>0.13962497560537918</v>
      </c>
      <c r="PQ143">
        <v>0.14952190517097319</v>
      </c>
      <c r="PR143">
        <v>0.15347342816268381</v>
      </c>
      <c r="PS143">
        <v>0.14725658077521242</v>
      </c>
      <c r="PT143">
        <v>0.15634033891198831</v>
      </c>
      <c r="PU143">
        <v>0.14150908404916546</v>
      </c>
      <c r="PV143">
        <v>0.13895987026525378</v>
      </c>
      <c r="PW143">
        <v>0.13538436956644551</v>
      </c>
      <c r="PX143">
        <v>0.12591327841931771</v>
      </c>
      <c r="PY143">
        <v>0.12578560184131321</v>
      </c>
      <c r="PZ143">
        <v>0.1134379155603088</v>
      </c>
      <c r="QA143">
        <v>0.10978396696157261</v>
      </c>
      <c r="QB143">
        <v>0.10249390693635667</v>
      </c>
      <c r="QL143" t="s">
        <v>556</v>
      </c>
      <c r="QM143">
        <v>0.44151681863138509</v>
      </c>
      <c r="QN143">
        <v>0.41444337760703437</v>
      </c>
      <c r="QO143">
        <v>0.41184523142766805</v>
      </c>
      <c r="QP143">
        <v>0.40548035177102054</v>
      </c>
      <c r="QQ143">
        <v>0.4118348189948457</v>
      </c>
      <c r="QR143">
        <v>0.42039479643014332</v>
      </c>
      <c r="QS143">
        <v>0.4297769492563922</v>
      </c>
      <c r="QT143">
        <v>0.43227723431426623</v>
      </c>
      <c r="QU143">
        <v>0.44479983217347635</v>
      </c>
      <c r="QV143">
        <v>0.46264524339720003</v>
      </c>
      <c r="QW143">
        <v>0.48133938751565297</v>
      </c>
      <c r="QX143">
        <v>0.50376941216213278</v>
      </c>
      <c r="QY143">
        <v>0.52190758574238616</v>
      </c>
      <c r="QZ143">
        <v>0.5332672381325666</v>
      </c>
      <c r="RA143">
        <v>0.53727373759665897</v>
      </c>
      <c r="RB143">
        <v>0.53492098081526862</v>
      </c>
      <c r="RC143">
        <v>0.51093870280028764</v>
      </c>
      <c r="RD143">
        <v>0.48801334560286258</v>
      </c>
      <c r="RE143">
        <v>0.25540818745781868</v>
      </c>
      <c r="RF143">
        <v>0.24784428007505174</v>
      </c>
      <c r="RG143">
        <v>0.2504429609048231</v>
      </c>
      <c r="RH143">
        <v>0.25331650014242818</v>
      </c>
      <c r="RI143">
        <v>0.25148767459134697</v>
      </c>
      <c r="RJ143">
        <v>0.2584244600475033</v>
      </c>
      <c r="RK143">
        <v>0.25922028231413391</v>
      </c>
      <c r="RL143">
        <v>0.25385313764695661</v>
      </c>
      <c r="RM143">
        <v>0.24867274762142128</v>
      </c>
      <c r="RN143">
        <v>0.24790987625873848</v>
      </c>
      <c r="RO143">
        <v>0.2511138733116941</v>
      </c>
      <c r="RP143">
        <v>0.25955126944815582</v>
      </c>
      <c r="RQ143">
        <v>0.27067901605724259</v>
      </c>
      <c r="RR143">
        <v>0.28099677934581002</v>
      </c>
      <c r="RS143">
        <v>0.2853125863635278</v>
      </c>
      <c r="RT143">
        <v>0.28914991886826985</v>
      </c>
      <c r="RU143">
        <v>0.28581211591626615</v>
      </c>
      <c r="RV143">
        <v>0.27712162246187794</v>
      </c>
      <c r="RW143">
        <v>0.40274053770477625</v>
      </c>
      <c r="RX143">
        <v>0.39458150551018895</v>
      </c>
      <c r="RY143">
        <v>0.39299903960791727</v>
      </c>
      <c r="RZ143">
        <v>0.39184907536180263</v>
      </c>
      <c r="SA143">
        <v>0.39218484713495133</v>
      </c>
      <c r="SB143">
        <v>0.38660217514918088</v>
      </c>
      <c r="SC143">
        <v>0.38484516348756415</v>
      </c>
      <c r="SD143">
        <v>0.38168410816784332</v>
      </c>
      <c r="SE143">
        <v>0.37919034256787348</v>
      </c>
      <c r="SF143">
        <v>0.37575474917809648</v>
      </c>
      <c r="SG143">
        <v>0.37240420947444963</v>
      </c>
      <c r="SH143">
        <v>0.37280253827208676</v>
      </c>
      <c r="SI143">
        <v>0.38126299466864988</v>
      </c>
      <c r="SJ143">
        <v>0.39204839585972423</v>
      </c>
      <c r="SK143">
        <v>0.40260237065771487</v>
      </c>
      <c r="SL143">
        <v>0.40775806299615674</v>
      </c>
      <c r="SM143">
        <v>0.41235906835498914</v>
      </c>
      <c r="SN143">
        <v>0.41559288879893497</v>
      </c>
      <c r="SO143">
        <v>0.39077342312733571</v>
      </c>
      <c r="SP143">
        <v>0.379976488694245</v>
      </c>
      <c r="SQ143">
        <v>0.37632968302579317</v>
      </c>
      <c r="SR143">
        <v>0.37296851260724379</v>
      </c>
      <c r="SS143">
        <v>0.37343635635681183</v>
      </c>
      <c r="ST143">
        <v>0.35537062099880906</v>
      </c>
      <c r="SU143">
        <v>0.34728164994323818</v>
      </c>
      <c r="SV143">
        <v>0.33914964082304455</v>
      </c>
      <c r="SW143">
        <v>0.32650978416442905</v>
      </c>
      <c r="SX143">
        <v>0.31703910563354809</v>
      </c>
      <c r="SY143">
        <v>0.31496219173942536</v>
      </c>
      <c r="SZ143">
        <v>0.31835307402687174</v>
      </c>
      <c r="TA143">
        <v>0.32962196772947883</v>
      </c>
      <c r="TB143">
        <v>0.3472376259648709</v>
      </c>
      <c r="TC143">
        <v>0.36321373408881696</v>
      </c>
      <c r="TD143">
        <v>0.37576062679530758</v>
      </c>
      <c r="TE143">
        <v>0.388688352452151</v>
      </c>
      <c r="TF143">
        <v>0.39384703566064633</v>
      </c>
      <c r="TG143">
        <v>0.49903807528425631</v>
      </c>
      <c r="TH143">
        <v>0.46029538518068996</v>
      </c>
      <c r="TI143">
        <v>0.44127920638232243</v>
      </c>
      <c r="TJ143">
        <v>0.42022027602355105</v>
      </c>
      <c r="TK143">
        <v>0.40396966279858071</v>
      </c>
      <c r="TL143">
        <v>0.38573716022175941</v>
      </c>
      <c r="TM143">
        <v>0.37306111462832614</v>
      </c>
      <c r="TN143">
        <v>0.37137014182153333</v>
      </c>
      <c r="TO143">
        <v>0.37474326602236785</v>
      </c>
      <c r="TP143">
        <v>0.38068159300475674</v>
      </c>
      <c r="TQ143">
        <v>0.40344757603234288</v>
      </c>
      <c r="TR143">
        <v>0.42790135778025801</v>
      </c>
      <c r="TS143">
        <v>0.45330018728004073</v>
      </c>
      <c r="TT143">
        <v>0.4749411288731677</v>
      </c>
      <c r="TU143">
        <v>0.48410786100658371</v>
      </c>
      <c r="TV143">
        <v>0.48631151853222176</v>
      </c>
      <c r="TW143">
        <v>0.50012769298136928</v>
      </c>
      <c r="TX143">
        <v>0.51183862122671797</v>
      </c>
      <c r="TY143">
        <v>0.39795445923014</v>
      </c>
      <c r="TZ143">
        <v>0.37201164376870199</v>
      </c>
      <c r="UA143">
        <v>0.36587327631171712</v>
      </c>
      <c r="UB143">
        <v>0.35648362373825682</v>
      </c>
      <c r="UC143">
        <v>0.34581449181193286</v>
      </c>
      <c r="UD143">
        <v>0.34213747278343476</v>
      </c>
      <c r="UE143">
        <v>0.3445555351318158</v>
      </c>
      <c r="UF143">
        <v>0.35126281977753332</v>
      </c>
      <c r="UG143">
        <v>0.36316788059247451</v>
      </c>
      <c r="UH143">
        <v>0.38533806212133809</v>
      </c>
      <c r="UI143">
        <v>0.41363757388723987</v>
      </c>
      <c r="UJ143">
        <v>0.43694153493786692</v>
      </c>
      <c r="UK143">
        <v>0.45404325348876329</v>
      </c>
      <c r="UL143">
        <v>0.46759189478672797</v>
      </c>
      <c r="UM143">
        <v>0.47424911837831046</v>
      </c>
      <c r="UN143">
        <v>0.47797474318482563</v>
      </c>
      <c r="UO143">
        <v>0.46460148901183035</v>
      </c>
      <c r="UP143">
        <v>0.44159204732884833</v>
      </c>
      <c r="UR143" t="s">
        <v>608</v>
      </c>
      <c r="US143" t="s">
        <v>684</v>
      </c>
      <c r="UT143" t="s">
        <v>685</v>
      </c>
      <c r="UU143">
        <v>0.47815322451438574</v>
      </c>
    </row>
    <row r="144" spans="2:567" x14ac:dyDescent="0.45">
      <c r="B144" t="s">
        <v>557</v>
      </c>
      <c r="C144" t="s">
        <v>31</v>
      </c>
      <c r="D144">
        <v>0.46632220524431167</v>
      </c>
      <c r="E144">
        <v>0.46833557111840368</v>
      </c>
      <c r="F144">
        <v>0.47054088161926422</v>
      </c>
      <c r="G144">
        <v>0.46608309096192763</v>
      </c>
      <c r="H144">
        <v>0.47015636514310061</v>
      </c>
      <c r="I144">
        <v>0.47030733607882014</v>
      </c>
      <c r="J144">
        <v>0.47115869038944858</v>
      </c>
      <c r="K144">
        <v>0.47179638268672686</v>
      </c>
      <c r="L144">
        <v>0.47110466635146875</v>
      </c>
      <c r="M144">
        <v>0.46723606254449623</v>
      </c>
      <c r="N144">
        <v>0.46581988946742109</v>
      </c>
      <c r="O144">
        <v>0.46610444871769935</v>
      </c>
      <c r="P144">
        <v>0.46493490173632934</v>
      </c>
      <c r="Q144">
        <v>0.46471800043793066</v>
      </c>
      <c r="R144">
        <v>0.47711924499251096</v>
      </c>
      <c r="S144">
        <v>0.47187089232760149</v>
      </c>
      <c r="T144">
        <v>0.47817035770663024</v>
      </c>
      <c r="U144">
        <v>0.47876419836557044</v>
      </c>
      <c r="V144">
        <v>0.41214580214104679</v>
      </c>
      <c r="W144">
        <v>0.41800648813785735</v>
      </c>
      <c r="X144">
        <v>0.41712430397040506</v>
      </c>
      <c r="Y144">
        <v>0.41903834928675504</v>
      </c>
      <c r="Z144">
        <v>0.41545204589766238</v>
      </c>
      <c r="AA144">
        <v>0.40613715970641273</v>
      </c>
      <c r="AB144">
        <v>0.39680653521545706</v>
      </c>
      <c r="AC144">
        <v>0.40150784672760115</v>
      </c>
      <c r="AD144">
        <v>0.40802872452499389</v>
      </c>
      <c r="AE144">
        <v>0.40011560754821207</v>
      </c>
      <c r="AF144">
        <v>0.39447769873391592</v>
      </c>
      <c r="AG144">
        <v>0.38018662427698841</v>
      </c>
      <c r="AH144">
        <v>0.3728181795991703</v>
      </c>
      <c r="AI144">
        <v>0.37085355470371117</v>
      </c>
      <c r="AJ144">
        <v>0.38446006125939985</v>
      </c>
      <c r="AK144">
        <v>0.36898126645347434</v>
      </c>
      <c r="AL144">
        <v>0.35773398057368605</v>
      </c>
      <c r="AM144">
        <v>0.36188565165520931</v>
      </c>
      <c r="AN144">
        <v>0.32541879832165577</v>
      </c>
      <c r="AO144">
        <v>0.33009369939376643</v>
      </c>
      <c r="AP144">
        <v>0.34645521041302685</v>
      </c>
      <c r="AQ144">
        <v>0.34062603590070051</v>
      </c>
      <c r="AR144">
        <v>0.33756181032480148</v>
      </c>
      <c r="AS144">
        <v>0.33128085444227073</v>
      </c>
      <c r="AT144">
        <v>0.32707620995318826</v>
      </c>
      <c r="AU144">
        <v>0.32315549914285269</v>
      </c>
      <c r="AV144">
        <v>0.3168425820966147</v>
      </c>
      <c r="AW144">
        <v>0.3143897353150405</v>
      </c>
      <c r="AX144">
        <v>0.31503823680303011</v>
      </c>
      <c r="AY144">
        <v>0.31460071821842706</v>
      </c>
      <c r="AZ144">
        <v>0.31037612776554963</v>
      </c>
      <c r="BA144">
        <v>0.30434114948303687</v>
      </c>
      <c r="BB144">
        <v>0.33436035447524476</v>
      </c>
      <c r="BC144">
        <v>0.32434211460952744</v>
      </c>
      <c r="BD144">
        <v>0.31289372554450862</v>
      </c>
      <c r="BE144">
        <v>0.31365446529052998</v>
      </c>
      <c r="BF144">
        <v>0.39102363134852192</v>
      </c>
      <c r="BG144">
        <v>0.40603931992586334</v>
      </c>
      <c r="BH144">
        <v>0.44380942326502437</v>
      </c>
      <c r="BI144">
        <v>0.44691836183649469</v>
      </c>
      <c r="BJ144">
        <v>0.44643507398707605</v>
      </c>
      <c r="BK144">
        <v>0.44011487019926387</v>
      </c>
      <c r="BL144">
        <v>0.43049170233260092</v>
      </c>
      <c r="BM144">
        <v>0.41762640396245448</v>
      </c>
      <c r="BN144">
        <v>0.40292311770388772</v>
      </c>
      <c r="BO144">
        <v>0.39213777558374613</v>
      </c>
      <c r="BP144">
        <v>0.38539113996042768</v>
      </c>
      <c r="BQ144">
        <v>0.37558205580834303</v>
      </c>
      <c r="BR144">
        <v>0.36860767112476778</v>
      </c>
      <c r="BS144">
        <v>0.36348623487615628</v>
      </c>
      <c r="BT144">
        <v>0.3814636943044693</v>
      </c>
      <c r="BU144">
        <v>0.37322393949942256</v>
      </c>
      <c r="BV144">
        <v>0.36909635482657388</v>
      </c>
      <c r="BW144">
        <v>0.37515313326081789</v>
      </c>
      <c r="BX144">
        <v>0.43471160438316997</v>
      </c>
      <c r="BY144">
        <v>0.41432584113144488</v>
      </c>
      <c r="BZ144">
        <v>0.43871532729787638</v>
      </c>
      <c r="CA144">
        <v>0.43583399066287387</v>
      </c>
      <c r="CB144">
        <v>0.41508157375575533</v>
      </c>
      <c r="CC144">
        <v>0.39687294755974972</v>
      </c>
      <c r="CD144">
        <v>0.3818831767121576</v>
      </c>
      <c r="CE144">
        <v>0.37945523557686672</v>
      </c>
      <c r="CF144">
        <v>0.37293452497663548</v>
      </c>
      <c r="CG144">
        <v>0.36409517593854873</v>
      </c>
      <c r="CH144">
        <v>0.36687131117219979</v>
      </c>
      <c r="CI144">
        <v>0.38089899103497193</v>
      </c>
      <c r="CJ144">
        <v>0.39063001948117654</v>
      </c>
      <c r="CK144">
        <v>0.40116330292478614</v>
      </c>
      <c r="CL144">
        <v>0.40692631092650272</v>
      </c>
      <c r="CM144">
        <v>0.40450294964726508</v>
      </c>
      <c r="CN144">
        <v>0.41499925484505629</v>
      </c>
      <c r="CO144">
        <v>0.43593766882700002</v>
      </c>
      <c r="CP144">
        <v>0.52929309648165201</v>
      </c>
      <c r="CQ144">
        <v>0.56045036459093578</v>
      </c>
      <c r="CR144">
        <v>0.55012858900331452</v>
      </c>
      <c r="CS144">
        <v>0.53994367153332934</v>
      </c>
      <c r="CT144">
        <v>0.53304166472153947</v>
      </c>
      <c r="CU144">
        <v>0.51680815660702317</v>
      </c>
      <c r="CV144">
        <v>0.50252348276265946</v>
      </c>
      <c r="CW144">
        <v>0.49189270946403518</v>
      </c>
      <c r="CX144">
        <v>0.49138523108538107</v>
      </c>
      <c r="CY144">
        <v>0.49773491775799111</v>
      </c>
      <c r="CZ144">
        <v>0.50875780646311319</v>
      </c>
      <c r="DA144">
        <v>0.51157022788512285</v>
      </c>
      <c r="DB144">
        <v>0.51306083042476403</v>
      </c>
      <c r="DC144">
        <v>0.51114071847767939</v>
      </c>
      <c r="DD144">
        <v>0.52998856081908563</v>
      </c>
      <c r="DE144">
        <v>0.53423144536025968</v>
      </c>
      <c r="DF144">
        <v>0.5412064461156546</v>
      </c>
      <c r="DG144">
        <v>0.53643061119012214</v>
      </c>
      <c r="DI144" t="s">
        <v>557</v>
      </c>
      <c r="DJ144" t="s">
        <v>670</v>
      </c>
      <c r="DK144">
        <v>9.0102563547945526E-3</v>
      </c>
      <c r="DL144">
        <v>2.5657015839131613E-2</v>
      </c>
      <c r="DM144">
        <v>5.0225603584080148E-3</v>
      </c>
      <c r="DN144">
        <v>9.3473174083442739E-4</v>
      </c>
      <c r="DO144">
        <v>6.2796274922451295E-3</v>
      </c>
      <c r="DP144">
        <v>2.1869307718346158E-2</v>
      </c>
      <c r="DQ144">
        <v>3.5318077519213835E-2</v>
      </c>
      <c r="DR144">
        <v>3.799759798275662E-2</v>
      </c>
      <c r="DS144">
        <v>3.8575228770572852E-2</v>
      </c>
      <c r="DT144">
        <v>2.1229585730867605E-2</v>
      </c>
      <c r="DU144">
        <v>1.5160287606495772E-2</v>
      </c>
      <c r="DV144">
        <v>0</v>
      </c>
      <c r="DW144">
        <v>1.6986846712618499E-3</v>
      </c>
      <c r="DX144">
        <v>6.2232940474290857E-3</v>
      </c>
      <c r="DY144">
        <v>4.7716355496680929E-3</v>
      </c>
      <c r="DZ144">
        <v>3.0740571663964442E-3</v>
      </c>
      <c r="EA144">
        <v>2.1915323948814482E-3</v>
      </c>
      <c r="EB144">
        <v>0</v>
      </c>
      <c r="EC144">
        <v>1.7338005225031893E-2</v>
      </c>
      <c r="ED144">
        <v>2.4939308411911922E-2</v>
      </c>
      <c r="EE144">
        <v>1.0222891072306066E-3</v>
      </c>
      <c r="EF144">
        <v>4.4972911262188362E-3</v>
      </c>
      <c r="EG144">
        <v>1.1764197862116493E-2</v>
      </c>
      <c r="EH144">
        <v>2.3976572587355905E-2</v>
      </c>
      <c r="EI144">
        <v>4.2779021217617542E-2</v>
      </c>
      <c r="EJ144">
        <v>5.3693685827149361E-2</v>
      </c>
      <c r="EK144">
        <v>2.6827114608305405E-2</v>
      </c>
      <c r="EL144">
        <v>2.9856273514032292E-2</v>
      </c>
      <c r="EM144">
        <v>3.9603892150966193E-2</v>
      </c>
      <c r="EN144">
        <v>2.177693762899818E-2</v>
      </c>
      <c r="EO144">
        <v>1.7458952737164364E-2</v>
      </c>
      <c r="EP144">
        <v>5.8900535915409917E-3</v>
      </c>
      <c r="EQ144">
        <v>1.9584190809858532E-2</v>
      </c>
      <c r="ER144">
        <v>2.2163649686780942E-2</v>
      </c>
      <c r="ES144">
        <v>1.1336834072176279E-2</v>
      </c>
      <c r="ET144">
        <v>0</v>
      </c>
      <c r="EU144">
        <v>1.3767927891180066E-2</v>
      </c>
      <c r="EV144">
        <v>7.628394573685911E-4</v>
      </c>
      <c r="EW144">
        <v>2.7759447425578922E-3</v>
      </c>
      <c r="EX144">
        <v>3.3180766592797923E-3</v>
      </c>
      <c r="EY144">
        <v>1.4874817951897625E-3</v>
      </c>
      <c r="EZ144">
        <v>1.3400555520535842E-3</v>
      </c>
      <c r="FA144">
        <v>1.9052639958592029E-4</v>
      </c>
      <c r="FB144">
        <v>0</v>
      </c>
      <c r="FC144">
        <v>1.0191873136985699E-3</v>
      </c>
      <c r="FD144">
        <v>3.0212960269229514E-3</v>
      </c>
      <c r="FE144">
        <v>6.6889763219323412E-3</v>
      </c>
      <c r="FF144">
        <v>1.4366386669853471E-2</v>
      </c>
      <c r="FG144">
        <v>1.6846873540241659E-2</v>
      </c>
      <c r="FH144">
        <v>1.6681174726321198E-2</v>
      </c>
      <c r="FI144">
        <v>1.4571410447802779E-2</v>
      </c>
      <c r="FJ144">
        <v>3.673363843077474E-3</v>
      </c>
      <c r="FK144">
        <v>8.3625218294506947E-4</v>
      </c>
      <c r="FL144">
        <v>2.1506708955004524E-3</v>
      </c>
      <c r="FM144">
        <v>7.4205866769674075E-4</v>
      </c>
      <c r="FN144">
        <v>0</v>
      </c>
      <c r="FO144">
        <v>0</v>
      </c>
      <c r="FP144">
        <v>0</v>
      </c>
      <c r="FQ144">
        <v>0</v>
      </c>
      <c r="FR144">
        <v>2.3256319945926846E-3</v>
      </c>
      <c r="FS144">
        <v>8.4783001988132153E-3</v>
      </c>
      <c r="FT144">
        <v>1.188439757309896E-2</v>
      </c>
      <c r="FU144">
        <v>1.3741945016661481E-2</v>
      </c>
      <c r="FV144">
        <v>1.5698524797869609E-2</v>
      </c>
      <c r="FW144">
        <v>0</v>
      </c>
      <c r="FX144">
        <v>2.8317616174160443E-4</v>
      </c>
      <c r="FY144">
        <v>2.0974542602930192E-3</v>
      </c>
      <c r="FZ144">
        <v>4.9142201309911628E-3</v>
      </c>
      <c r="GA144">
        <v>7.614879360698391E-3</v>
      </c>
      <c r="GB144">
        <v>1.3616492642893668E-2</v>
      </c>
      <c r="GC144">
        <v>6.5964008581377099E-3</v>
      </c>
      <c r="GD144">
        <v>4.6900600144393531E-4</v>
      </c>
      <c r="GE144">
        <v>2.1870912093884431E-2</v>
      </c>
      <c r="GF144">
        <v>1.8136348400920196E-2</v>
      </c>
      <c r="GG144">
        <v>2.891031811440678E-2</v>
      </c>
      <c r="GH144">
        <v>2.1961800223706918E-2</v>
      </c>
      <c r="GI144">
        <v>1.4742577143255994E-2</v>
      </c>
      <c r="GJ144">
        <v>1.6307118350132991E-2</v>
      </c>
      <c r="GK144">
        <v>2.4930497162255299E-2</v>
      </c>
      <c r="GL144">
        <v>4.0152155395586336E-2</v>
      </c>
      <c r="GM144">
        <v>4.9262837672093163E-2</v>
      </c>
      <c r="GN144">
        <v>3.2551588000983074E-2</v>
      </c>
      <c r="GO144">
        <v>3.2014886143948228E-2</v>
      </c>
      <c r="GP144">
        <v>4.0540347230515257E-2</v>
      </c>
      <c r="GQ144">
        <v>3.2402922241258687E-2</v>
      </c>
      <c r="GR144">
        <v>4.2272078576935629E-2</v>
      </c>
      <c r="GS144">
        <v>4.9939030181343956E-2</v>
      </c>
      <c r="GT144">
        <v>4.1874426045882499E-2</v>
      </c>
      <c r="GU144">
        <v>2.2772187546492868E-2</v>
      </c>
      <c r="GV144">
        <v>2.9476332804404485E-2</v>
      </c>
      <c r="GW144">
        <v>9.9055309230028886E-3</v>
      </c>
      <c r="GX144">
        <v>0</v>
      </c>
      <c r="GY144">
        <v>9.9221468522204723E-4</v>
      </c>
      <c r="GZ144">
        <v>5.5934381102549129E-3</v>
      </c>
      <c r="HA144">
        <v>5.6321208197032489E-3</v>
      </c>
      <c r="HB144">
        <v>4.0798433224884601E-3</v>
      </c>
      <c r="HC144">
        <v>1.2188802174144288E-4</v>
      </c>
      <c r="HD144">
        <v>0</v>
      </c>
      <c r="HE144">
        <v>0</v>
      </c>
      <c r="HF144">
        <v>2.1633023803109275E-3</v>
      </c>
      <c r="HG144">
        <v>6.4620829540753821E-3</v>
      </c>
      <c r="HH144">
        <v>1.3626538973127591E-2</v>
      </c>
      <c r="HI144">
        <v>2.8419430038532759E-2</v>
      </c>
      <c r="HJ144">
        <v>4.2144826762533977E-2</v>
      </c>
      <c r="HK144">
        <v>2.9650710748019143E-3</v>
      </c>
      <c r="HL144">
        <v>3.8531770603051664E-3</v>
      </c>
      <c r="HM144">
        <v>2.7845697125305356E-3</v>
      </c>
      <c r="HN144">
        <v>9.5815567347240262E-3</v>
      </c>
      <c r="HP144" t="s">
        <v>557</v>
      </c>
      <c r="HQ144" t="s">
        <v>671</v>
      </c>
      <c r="HR144">
        <v>9.5208201498038023E-3</v>
      </c>
      <c r="HS144">
        <v>0</v>
      </c>
      <c r="HT144">
        <v>0</v>
      </c>
      <c r="HU144">
        <v>2.7231693591151778E-3</v>
      </c>
      <c r="HV144">
        <v>5.1950544306995725E-3</v>
      </c>
      <c r="HW144">
        <v>7.2333879119839762E-3</v>
      </c>
      <c r="HX144">
        <v>8.6263403525135441E-3</v>
      </c>
      <c r="HY144">
        <v>8.4313302175849283E-3</v>
      </c>
      <c r="HZ144">
        <v>0</v>
      </c>
      <c r="IA144">
        <v>1.3132670007150469E-2</v>
      </c>
      <c r="IB144">
        <v>1.705671787942304E-2</v>
      </c>
      <c r="IC144">
        <v>3.161143559956648E-2</v>
      </c>
      <c r="ID144">
        <v>3.000299138047275E-2</v>
      </c>
      <c r="IE144">
        <v>3.0652095279612532E-2</v>
      </c>
      <c r="IF144">
        <v>2.2810089559163312E-2</v>
      </c>
      <c r="IG144">
        <v>2.8024720908001323E-2</v>
      </c>
      <c r="IH144">
        <v>1.2609246810019842E-2</v>
      </c>
      <c r="II144">
        <v>1.4245633712403378E-2</v>
      </c>
      <c r="IJ144">
        <v>7.5913718698370769E-3</v>
      </c>
      <c r="IK144">
        <v>3.0586245205546088E-3</v>
      </c>
      <c r="IL144">
        <v>3.1389476740345895E-2</v>
      </c>
      <c r="IM144">
        <v>2.964431831796796E-2</v>
      </c>
      <c r="IN144">
        <v>2.6321516904696571E-2</v>
      </c>
      <c r="IO144">
        <v>1.6098989858610309E-2</v>
      </c>
      <c r="IP144">
        <v>5.9077644449651093E-3</v>
      </c>
      <c r="IQ144">
        <v>0</v>
      </c>
      <c r="IR144">
        <v>3.3277189924511189E-2</v>
      </c>
      <c r="IS144">
        <v>3.20693170852165E-2</v>
      </c>
      <c r="IT144">
        <v>2.4997658669697883E-2</v>
      </c>
      <c r="IU144">
        <v>4.2005861744344758E-2</v>
      </c>
      <c r="IV144">
        <v>3.9761859516499631E-2</v>
      </c>
      <c r="IW144">
        <v>2.7573696140375956E-2</v>
      </c>
      <c r="IX144">
        <v>1.949276798556512E-2</v>
      </c>
      <c r="IY144">
        <v>1.4269336268070519E-2</v>
      </c>
      <c r="IZ144">
        <v>2.1587002568410202E-2</v>
      </c>
      <c r="JA144">
        <v>1.2960456126258518E-2</v>
      </c>
      <c r="JB144">
        <v>2.1616457074161597E-4</v>
      </c>
      <c r="JC144">
        <v>1.8272538469024172E-2</v>
      </c>
      <c r="JD144">
        <v>2.9411122135570747E-2</v>
      </c>
      <c r="JE144">
        <v>3.0158969739315915E-2</v>
      </c>
      <c r="JF144">
        <v>3.6311992281116298E-2</v>
      </c>
      <c r="JG144">
        <v>3.9587625917453642E-2</v>
      </c>
      <c r="JH144">
        <v>4.6547457395778738E-3</v>
      </c>
      <c r="JI144">
        <v>5.2560891259079822E-3</v>
      </c>
      <c r="JJ144">
        <v>8.6176555296396482E-3</v>
      </c>
      <c r="JK144">
        <v>0</v>
      </c>
      <c r="JL144">
        <v>0</v>
      </c>
      <c r="JM144">
        <v>0</v>
      </c>
      <c r="JN144">
        <v>5.2336846103682973E-3</v>
      </c>
      <c r="JO144">
        <v>1.2402902712555281E-2</v>
      </c>
      <c r="JP144">
        <v>1.4712496266797903E-2</v>
      </c>
      <c r="JQ144">
        <v>2.429818580091711E-2</v>
      </c>
      <c r="JR144">
        <v>2.1344897495407522E-2</v>
      </c>
      <c r="JS144">
        <v>1.4475023923850257E-2</v>
      </c>
      <c r="JT144">
        <v>6.8597259625503637E-3</v>
      </c>
      <c r="JU144">
        <v>8.6586001778587701E-3</v>
      </c>
      <c r="JV144">
        <v>1.8184009875816093E-3</v>
      </c>
      <c r="JW144">
        <v>3.5076204267018318E-3</v>
      </c>
      <c r="JX144">
        <v>3.332752644280527E-3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2.0599530292322289E-2</v>
      </c>
      <c r="KE144">
        <v>2.3488357216025092E-2</v>
      </c>
      <c r="KF144">
        <v>2.5793376042618523E-2</v>
      </c>
      <c r="KG144">
        <v>2.6767505941599535E-2</v>
      </c>
      <c r="KH144">
        <v>2.9649849892506682E-2</v>
      </c>
      <c r="KI144">
        <v>0</v>
      </c>
      <c r="KJ144">
        <v>1.5316301136385595E-2</v>
      </c>
      <c r="KK144">
        <v>2.6899560749211595E-2</v>
      </c>
      <c r="KL144">
        <v>2.9440056042303948E-2</v>
      </c>
      <c r="KM144">
        <v>3.2900435609138245E-2</v>
      </c>
      <c r="KN144">
        <v>3.2801103949126151E-2</v>
      </c>
      <c r="KO144">
        <v>2.6934698388634385E-2</v>
      </c>
      <c r="KP144">
        <v>1.9083080164430145E-2</v>
      </c>
      <c r="KQ144">
        <v>0</v>
      </c>
      <c r="KR144">
        <v>4.4367493413748071E-3</v>
      </c>
      <c r="KS144">
        <v>3.7557007001048233E-3</v>
      </c>
      <c r="KT144">
        <v>5.3498313041442577E-3</v>
      </c>
      <c r="KU144">
        <v>1.6241758206691208E-2</v>
      </c>
      <c r="KV144">
        <v>2.7381161149952666E-2</v>
      </c>
      <c r="KW144">
        <v>1.1981635308405394E-2</v>
      </c>
      <c r="KX144">
        <v>3.8412825182442059E-2</v>
      </c>
      <c r="KY144">
        <v>3.9633870567113545E-2</v>
      </c>
      <c r="KZ144">
        <v>4.2565468865969382E-2</v>
      </c>
      <c r="LA144">
        <v>3.4100679551169251E-2</v>
      </c>
      <c r="LB144">
        <v>4.9312303492986452E-2</v>
      </c>
      <c r="LC144">
        <v>4.4306405331797798E-2</v>
      </c>
      <c r="LD144">
        <v>3.7792965177961351E-3</v>
      </c>
      <c r="LE144">
        <v>2.8342228028600251E-2</v>
      </c>
      <c r="LF144">
        <v>8.0115870167101998E-3</v>
      </c>
      <c r="LG144">
        <v>2.2755047507189125E-2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1.2825397698337036E-3</v>
      </c>
      <c r="LN144">
        <v>1.3816402577991763E-3</v>
      </c>
      <c r="LO144">
        <v>1.4943556149478428E-3</v>
      </c>
      <c r="LP144">
        <v>7.7331713886396984E-4</v>
      </c>
      <c r="LQ144">
        <v>0</v>
      </c>
      <c r="LR144">
        <v>2.1859709888337998E-2</v>
      </c>
      <c r="LS144">
        <v>1.2301872989649349E-2</v>
      </c>
      <c r="LT144">
        <v>1.0694009305576848E-2</v>
      </c>
      <c r="LU144">
        <v>5.1674865127247773E-3</v>
      </c>
      <c r="LW144" t="s">
        <v>557</v>
      </c>
      <c r="LX144" t="s">
        <v>672</v>
      </c>
      <c r="LY144">
        <v>0.26894221256967654</v>
      </c>
      <c r="LZ144">
        <v>0.27538275490684366</v>
      </c>
      <c r="MA144">
        <v>0.3328502231418814</v>
      </c>
      <c r="MB144">
        <v>0.31963615307600762</v>
      </c>
      <c r="MC144">
        <v>0.29041419843928873</v>
      </c>
      <c r="MD144">
        <v>0.26803873874790402</v>
      </c>
      <c r="ME144">
        <v>0.25315220083250634</v>
      </c>
      <c r="MF144">
        <v>0.24721106351469777</v>
      </c>
      <c r="MG144">
        <v>0.25010826848322737</v>
      </c>
      <c r="MH144">
        <v>0.24968258476128818</v>
      </c>
      <c r="MI144">
        <v>0.25030782066090335</v>
      </c>
      <c r="MJ144">
        <v>0.24726775300402049</v>
      </c>
      <c r="MK144">
        <v>0.24702919118906044</v>
      </c>
      <c r="ML144">
        <v>0.24613292064192202</v>
      </c>
      <c r="MM144">
        <v>0.26935098238353278</v>
      </c>
      <c r="MN144">
        <v>0.26221442581410875</v>
      </c>
      <c r="MO144">
        <v>0.28705185158978064</v>
      </c>
      <c r="MP144">
        <v>0.28619241107659515</v>
      </c>
      <c r="MQ144">
        <v>0.25360285454137466</v>
      </c>
      <c r="MR144">
        <v>0.25476328465093828</v>
      </c>
      <c r="MS144">
        <v>0.26214053039835378</v>
      </c>
      <c r="MT144">
        <v>0.25889477464405475</v>
      </c>
      <c r="MU144">
        <v>0.25382862539198614</v>
      </c>
      <c r="MV144">
        <v>0.25521688298324563</v>
      </c>
      <c r="MW144">
        <v>0.24738733000827981</v>
      </c>
      <c r="MX144">
        <v>0.24372821909877362</v>
      </c>
      <c r="MY144">
        <v>0.23772959824500867</v>
      </c>
      <c r="MZ144">
        <v>0.22174557023457733</v>
      </c>
      <c r="NA144">
        <v>0.20477206368258585</v>
      </c>
      <c r="NB144">
        <v>0.19475729577514975</v>
      </c>
      <c r="NC144">
        <v>0.2005882811503357</v>
      </c>
      <c r="ND144">
        <v>0.22633121979233414</v>
      </c>
      <c r="NE144">
        <v>0.22853381761565925</v>
      </c>
      <c r="NF144">
        <v>0.2159636243669838</v>
      </c>
      <c r="NG144">
        <v>0.21522135835672077</v>
      </c>
      <c r="NH144">
        <v>0.23114679133477281</v>
      </c>
      <c r="NI144">
        <v>0.19031832056444539</v>
      </c>
      <c r="NJ144">
        <v>0.19052995739174389</v>
      </c>
      <c r="NK144">
        <v>0.19655550548439171</v>
      </c>
      <c r="NL144">
        <v>0.18868738201178173</v>
      </c>
      <c r="NM144">
        <v>0.18401305712685909</v>
      </c>
      <c r="NN144">
        <v>0.17744321178462832</v>
      </c>
      <c r="NO144">
        <v>0.20851746254492343</v>
      </c>
      <c r="NP144">
        <v>0.20709019323344471</v>
      </c>
      <c r="NQ144">
        <v>0.20176889717130209</v>
      </c>
      <c r="NR144">
        <v>0.20715736661879655</v>
      </c>
      <c r="NS144">
        <v>0.20411071047246099</v>
      </c>
      <c r="NT144">
        <v>0.19672153051994543</v>
      </c>
      <c r="NU144">
        <v>0.18500544199783722</v>
      </c>
      <c r="NV144">
        <v>0.17286588577826992</v>
      </c>
      <c r="NW144">
        <v>0.18282136714724234</v>
      </c>
      <c r="NX144">
        <v>0.17420835804700502</v>
      </c>
      <c r="NY144">
        <v>0.17382737285488684</v>
      </c>
      <c r="NZ144">
        <v>0.1792036640068454</v>
      </c>
      <c r="OA144">
        <v>0.26146365218352552</v>
      </c>
      <c r="OB144">
        <v>0.27628993718112904</v>
      </c>
      <c r="OC144">
        <v>0.32026977751000341</v>
      </c>
      <c r="OD144">
        <v>0.32039735726771784</v>
      </c>
      <c r="OE144">
        <v>0.31422522631308414</v>
      </c>
      <c r="OF144">
        <v>0.30724029588819501</v>
      </c>
      <c r="OG144">
        <v>0.29293608616409483</v>
      </c>
      <c r="OH144">
        <v>0.27873522996125105</v>
      </c>
      <c r="OI144">
        <v>0.26432491180677575</v>
      </c>
      <c r="OJ144">
        <v>0.25088064052001263</v>
      </c>
      <c r="OK144">
        <v>0.24070470863583779</v>
      </c>
      <c r="OL144">
        <v>0.23078866374314574</v>
      </c>
      <c r="OM144">
        <v>0.22192680013114549</v>
      </c>
      <c r="ON144">
        <v>0.21324251234886193</v>
      </c>
      <c r="OO144">
        <v>0.21611936483989641</v>
      </c>
      <c r="OP144">
        <v>0.23210384636952475</v>
      </c>
      <c r="OQ144">
        <v>0.21846530292092048</v>
      </c>
      <c r="OR144">
        <v>0.2228735546457789</v>
      </c>
      <c r="OS144">
        <v>0.24639364359184324</v>
      </c>
      <c r="OT144">
        <v>0.23730642026799681</v>
      </c>
      <c r="OU144">
        <v>0.26601428562114005</v>
      </c>
      <c r="OV144">
        <v>0.27758118550261668</v>
      </c>
      <c r="OW144">
        <v>0.27782982590396543</v>
      </c>
      <c r="OX144">
        <v>0.26965638540282194</v>
      </c>
      <c r="OY144">
        <v>0.23991236521698683</v>
      </c>
      <c r="OZ144">
        <v>0.22030103305233972</v>
      </c>
      <c r="PA144">
        <v>0.20206062506221703</v>
      </c>
      <c r="PB144">
        <v>0.19343498155053732</v>
      </c>
      <c r="PC144">
        <v>0.19011679301286902</v>
      </c>
      <c r="PD144">
        <v>0.19426395093243137</v>
      </c>
      <c r="PE144">
        <v>0.18440691551737509</v>
      </c>
      <c r="PF144">
        <v>0.17914304929177771</v>
      </c>
      <c r="PG144">
        <v>0.17445544455184087</v>
      </c>
      <c r="PH144">
        <v>0.18827249731663762</v>
      </c>
      <c r="PI144">
        <v>0.19534083938854468</v>
      </c>
      <c r="PJ144">
        <v>0.21564788464242601</v>
      </c>
      <c r="PK144">
        <v>0.38735653582177854</v>
      </c>
      <c r="PL144">
        <v>0.39637598482004605</v>
      </c>
      <c r="PM144">
        <v>0.40171802260424544</v>
      </c>
      <c r="PN144">
        <v>0.38358720559059734</v>
      </c>
      <c r="PO144">
        <v>0.40982257268382316</v>
      </c>
      <c r="PP144">
        <v>0.40159251810978441</v>
      </c>
      <c r="PQ144">
        <v>0.39346423556812088</v>
      </c>
      <c r="PR144">
        <v>0.38859237058986618</v>
      </c>
      <c r="PS144">
        <v>0.38594071126722146</v>
      </c>
      <c r="PT144">
        <v>0.38404364694268006</v>
      </c>
      <c r="PU144">
        <v>0.38310868640218931</v>
      </c>
      <c r="PV144">
        <v>0.37126196184192123</v>
      </c>
      <c r="PW144">
        <v>0.35696069493825128</v>
      </c>
      <c r="PX144">
        <v>0.34926301827657347</v>
      </c>
      <c r="PY144">
        <v>0.38750815196000205</v>
      </c>
      <c r="PZ144">
        <v>0.39865875417927832</v>
      </c>
      <c r="QA144">
        <v>0.40672837598269235</v>
      </c>
      <c r="QB144">
        <v>0.39433611854471551</v>
      </c>
      <c r="QL144" t="s">
        <v>557</v>
      </c>
      <c r="QM144">
        <v>0.32484052582161682</v>
      </c>
      <c r="QN144">
        <v>0.32355661954155857</v>
      </c>
      <c r="QO144">
        <v>0.27667950475274894</v>
      </c>
      <c r="QP144">
        <v>0.27651120217272501</v>
      </c>
      <c r="QQ144">
        <v>0.28477201997814588</v>
      </c>
      <c r="QR144">
        <v>0.29317488109468742</v>
      </c>
      <c r="QS144">
        <v>0.30030428248097041</v>
      </c>
      <c r="QT144">
        <v>0.31327573284055826</v>
      </c>
      <c r="QU144">
        <v>0.32288359283167983</v>
      </c>
      <c r="QV144">
        <v>0.32630240116245607</v>
      </c>
      <c r="QW144">
        <v>0.32945425647599386</v>
      </c>
      <c r="QX144">
        <v>0.33173905878975002</v>
      </c>
      <c r="QY144">
        <v>0.33522461171071066</v>
      </c>
      <c r="QZ144">
        <v>0.33581128609157762</v>
      </c>
      <c r="RA144">
        <v>0.30198605862263067</v>
      </c>
      <c r="RB144">
        <v>0.30539627950212261</v>
      </c>
      <c r="RC144">
        <v>0.3082388784445273</v>
      </c>
      <c r="RD144">
        <v>0.3116787141069447</v>
      </c>
      <c r="RE144">
        <v>0.1561051368132168</v>
      </c>
      <c r="RF144">
        <v>0.15169764751384834</v>
      </c>
      <c r="RG144">
        <v>0.14533172777653211</v>
      </c>
      <c r="RH144">
        <v>0.14950511390837484</v>
      </c>
      <c r="RI144">
        <v>0.14812806421353242</v>
      </c>
      <c r="RJ144">
        <v>0.1435747567767694</v>
      </c>
      <c r="RK144">
        <v>0.14274740388306645</v>
      </c>
      <c r="RL144">
        <v>0.14360841097121105</v>
      </c>
      <c r="RM144">
        <v>0.14601439512182973</v>
      </c>
      <c r="RN144">
        <v>0.1476828547401087</v>
      </c>
      <c r="RO144">
        <v>0.15180614031950937</v>
      </c>
      <c r="RP144">
        <v>0.15471008951491452</v>
      </c>
      <c r="RQ144">
        <v>0.15938429569792295</v>
      </c>
      <c r="RR144">
        <v>0.16400749175795726</v>
      </c>
      <c r="RS144">
        <v>0.15875239397131582</v>
      </c>
      <c r="RT144">
        <v>0.16002913291926332</v>
      </c>
      <c r="RU144">
        <v>0.1575115001703111</v>
      </c>
      <c r="RV144">
        <v>0.14959922550648092</v>
      </c>
      <c r="RW144">
        <v>0.32596917474743242</v>
      </c>
      <c r="RX144">
        <v>0.31585583083703517</v>
      </c>
      <c r="RY144">
        <v>0.30330752606901218</v>
      </c>
      <c r="RZ144">
        <v>0.31727289403808034</v>
      </c>
      <c r="SA144">
        <v>0.32892076457114322</v>
      </c>
      <c r="SB144">
        <v>0.33863539821753103</v>
      </c>
      <c r="SC144">
        <v>0.33996918934092335</v>
      </c>
      <c r="SD144">
        <v>0.3382150680346051</v>
      </c>
      <c r="SE144">
        <v>0.33964903159099247</v>
      </c>
      <c r="SF144">
        <v>0.33709022375285158</v>
      </c>
      <c r="SG144">
        <v>0.33878033086008869</v>
      </c>
      <c r="SH144">
        <v>0.33980569849990022</v>
      </c>
      <c r="SI144">
        <v>0.34647645383303072</v>
      </c>
      <c r="SJ144">
        <v>0.3567062243473646</v>
      </c>
      <c r="SK144">
        <v>0.33659129942989197</v>
      </c>
      <c r="SL144">
        <v>0.35198654314894962</v>
      </c>
      <c r="SM144">
        <v>0.36280418983339396</v>
      </c>
      <c r="SN144">
        <v>0.36389881774819977</v>
      </c>
      <c r="SO144">
        <v>0.24349669566200305</v>
      </c>
      <c r="SP144">
        <v>0.2311665693586136</v>
      </c>
      <c r="SQ144">
        <v>0.2004698829849591</v>
      </c>
      <c r="SR144">
        <v>0.2158917968999052</v>
      </c>
      <c r="SS144">
        <v>0.22768363113114318</v>
      </c>
      <c r="ST144">
        <v>0.23773267949082766</v>
      </c>
      <c r="SU144">
        <v>0.24623879896017897</v>
      </c>
      <c r="SV144">
        <v>0.25266344496776183</v>
      </c>
      <c r="SW144">
        <v>0.25691403212767205</v>
      </c>
      <c r="SX144">
        <v>0.25745901822638989</v>
      </c>
      <c r="SY144">
        <v>0.2592952590130797</v>
      </c>
      <c r="SZ144">
        <v>0.26390210123655927</v>
      </c>
      <c r="TA144">
        <v>0.27173574534753769</v>
      </c>
      <c r="TB144">
        <v>0.2801420965547074</v>
      </c>
      <c r="TC144">
        <v>0.25435855319440531</v>
      </c>
      <c r="TD144">
        <v>0.2679011651157357</v>
      </c>
      <c r="TE144">
        <v>0.27609926224800674</v>
      </c>
      <c r="TF144">
        <v>0.26610589411388974</v>
      </c>
      <c r="TG144">
        <v>0.1063017761742398</v>
      </c>
      <c r="TH144">
        <v>8.7723358966048576E-2</v>
      </c>
      <c r="TI144">
        <v>7.446077866882829E-2</v>
      </c>
      <c r="TJ144">
        <v>7.684330410506271E-2</v>
      </c>
      <c r="TK144">
        <v>8.0453319300978765E-2</v>
      </c>
      <c r="TL144">
        <v>8.6930086829504913E-2</v>
      </c>
      <c r="TM144">
        <v>9.5210783207300961E-2</v>
      </c>
      <c r="TN144">
        <v>0.10308908708305874</v>
      </c>
      <c r="TO144">
        <v>0.10990736366803273</v>
      </c>
      <c r="TP144">
        <v>0.11401891052114124</v>
      </c>
      <c r="TQ144">
        <v>0.11847619014484495</v>
      </c>
      <c r="TR144">
        <v>0.12476641065076431</v>
      </c>
      <c r="TS144">
        <v>0.13117878808987013</v>
      </c>
      <c r="TT144">
        <v>0.13714940686387653</v>
      </c>
      <c r="TU144">
        <v>0.12859146766296928</v>
      </c>
      <c r="TV144">
        <v>0.13111599771477062</v>
      </c>
      <c r="TW144">
        <v>0.13269431623530695</v>
      </c>
      <c r="TX144">
        <v>0.1297749311641585</v>
      </c>
      <c r="TY144">
        <v>0.11915675710432297</v>
      </c>
      <c r="TZ144">
        <v>0.12327250342703677</v>
      </c>
      <c r="UA144">
        <v>0.10875182218796944</v>
      </c>
      <c r="UB144">
        <v>0.11144210519351568</v>
      </c>
      <c r="UC144">
        <v>0.11397701773240093</v>
      </c>
      <c r="UD144">
        <v>0.11518014981173993</v>
      </c>
      <c r="UE144">
        <v>0.11927641488066355</v>
      </c>
      <c r="UF144">
        <v>0.12397308926055149</v>
      </c>
      <c r="UG144">
        <v>0.12499570081167038</v>
      </c>
      <c r="UH144">
        <v>0.12409968746973854</v>
      </c>
      <c r="UI144">
        <v>0.12301587844546943</v>
      </c>
      <c r="UJ144">
        <v>0.12250184350942361</v>
      </c>
      <c r="UK144">
        <v>0.11851448343834101</v>
      </c>
      <c r="UL144">
        <v>0.11345347275635824</v>
      </c>
      <c r="UM144">
        <v>0.10589561264883135</v>
      </c>
      <c r="UN144">
        <v>0.10314955800881204</v>
      </c>
      <c r="UO144">
        <v>9.9916019503479225E-2</v>
      </c>
      <c r="UP144">
        <v>0.10744462552464668</v>
      </c>
      <c r="UR144" t="s">
        <v>609</v>
      </c>
      <c r="US144" t="s">
        <v>684</v>
      </c>
      <c r="UT144" t="s">
        <v>685</v>
      </c>
      <c r="UU144">
        <v>0.37270791044810109</v>
      </c>
    </row>
    <row r="145" spans="2:567" x14ac:dyDescent="0.45">
      <c r="B145" t="s">
        <v>558</v>
      </c>
      <c r="C145" t="s">
        <v>31</v>
      </c>
      <c r="D145">
        <v>0.41593642981103945</v>
      </c>
      <c r="E145">
        <v>0.41516605404188589</v>
      </c>
      <c r="F145">
        <v>0.41781021722309286</v>
      </c>
      <c r="G145">
        <v>0.41227752892132935</v>
      </c>
      <c r="H145">
        <v>0.42454713063192695</v>
      </c>
      <c r="I145">
        <v>0.43833160151215067</v>
      </c>
      <c r="J145">
        <v>0.45120939286146761</v>
      </c>
      <c r="K145">
        <v>0.4622899346254794</v>
      </c>
      <c r="L145">
        <v>0.45834625546306268</v>
      </c>
      <c r="M145">
        <v>0.44873437960668311</v>
      </c>
      <c r="N145">
        <v>0.44585637289353003</v>
      </c>
      <c r="O145">
        <v>0.43980109167194653</v>
      </c>
      <c r="P145">
        <v>0.42948153388205595</v>
      </c>
      <c r="Q145">
        <v>0.42218506963854013</v>
      </c>
      <c r="R145">
        <v>0.42830800036996575</v>
      </c>
      <c r="S145">
        <v>0.44411223014341694</v>
      </c>
      <c r="T145">
        <v>0.44290954559892415</v>
      </c>
      <c r="U145">
        <v>0.43213419130005498</v>
      </c>
      <c r="V145">
        <v>0.39627067363965296</v>
      </c>
      <c r="W145">
        <v>0.37262085923553906</v>
      </c>
      <c r="X145">
        <v>0.36196278848637281</v>
      </c>
      <c r="Y145">
        <v>0.36330802762369652</v>
      </c>
      <c r="Z145">
        <v>0.37309595904198928</v>
      </c>
      <c r="AA145">
        <v>0.37852660195084786</v>
      </c>
      <c r="AB145">
        <v>0.39066849404467646</v>
      </c>
      <c r="AC145">
        <v>0.39377701522383751</v>
      </c>
      <c r="AD145">
        <v>0.39448902265580743</v>
      </c>
      <c r="AE145">
        <v>0.39177424698040403</v>
      </c>
      <c r="AF145">
        <v>0.38937188704073455</v>
      </c>
      <c r="AG145">
        <v>0.39653521079088572</v>
      </c>
      <c r="AH145">
        <v>0.39857410434477197</v>
      </c>
      <c r="AI145">
        <v>0.39841361529982661</v>
      </c>
      <c r="AJ145">
        <v>0.38791052915256324</v>
      </c>
      <c r="AK145">
        <v>0.39729544282951296</v>
      </c>
      <c r="AL145">
        <v>0.41248892089066419</v>
      </c>
      <c r="AM145">
        <v>0.43301041441835103</v>
      </c>
      <c r="AN145">
        <v>0.49732425643302292</v>
      </c>
      <c r="AO145">
        <v>0.49582130076789072</v>
      </c>
      <c r="AP145">
        <v>0.47631096762889558</v>
      </c>
      <c r="AQ145">
        <v>0.45595463978674006</v>
      </c>
      <c r="AR145">
        <v>0.43116805504273142</v>
      </c>
      <c r="AS145">
        <v>0.41059897500154907</v>
      </c>
      <c r="AT145">
        <v>0.39228397096713441</v>
      </c>
      <c r="AU145">
        <v>0.37594922981134732</v>
      </c>
      <c r="AV145">
        <v>0.36276415288349018</v>
      </c>
      <c r="AW145">
        <v>0.3539717316523025</v>
      </c>
      <c r="AX145">
        <v>0.34940094143524481</v>
      </c>
      <c r="AY145">
        <v>0.34846860599391799</v>
      </c>
      <c r="AZ145">
        <v>0.3479132553743261</v>
      </c>
      <c r="BA145">
        <v>0.34796759327285898</v>
      </c>
      <c r="BB145">
        <v>0.35170543625365963</v>
      </c>
      <c r="BC145">
        <v>0.35997108962359997</v>
      </c>
      <c r="BD145">
        <v>0.38517297146841162</v>
      </c>
      <c r="BE145">
        <v>0.44237959339726213</v>
      </c>
      <c r="BF145">
        <v>0.51633721576558567</v>
      </c>
      <c r="BG145">
        <v>0.46247764325606738</v>
      </c>
      <c r="BH145">
        <v>0.45923095636047967</v>
      </c>
      <c r="BI145">
        <v>0.46334946197239724</v>
      </c>
      <c r="BJ145">
        <v>0.45774199088794626</v>
      </c>
      <c r="BK145">
        <v>0.45346606086451768</v>
      </c>
      <c r="BL145">
        <v>0.44906001419267078</v>
      </c>
      <c r="BM145">
        <v>0.4471580770952337</v>
      </c>
      <c r="BN145">
        <v>0.44204219774666381</v>
      </c>
      <c r="BO145">
        <v>0.43128814850044084</v>
      </c>
      <c r="BP145">
        <v>0.41931229010640031</v>
      </c>
      <c r="BQ145">
        <v>0.40662486988412916</v>
      </c>
      <c r="BR145">
        <v>0.39501793429024179</v>
      </c>
      <c r="BS145">
        <v>0.38382459249206935</v>
      </c>
      <c r="BT145">
        <v>0.37455797750624331</v>
      </c>
      <c r="BU145">
        <v>0.37316852768585523</v>
      </c>
      <c r="BV145">
        <v>0.40255470345410893</v>
      </c>
      <c r="BW145">
        <v>0.46951787656963268</v>
      </c>
      <c r="BX145">
        <v>0.27942087037026703</v>
      </c>
      <c r="BY145">
        <v>0.2857898127598954</v>
      </c>
      <c r="BZ145">
        <v>0.30013136483502739</v>
      </c>
      <c r="CA145">
        <v>0.33715497843855158</v>
      </c>
      <c r="CB145">
        <v>0.34459688175411063</v>
      </c>
      <c r="CC145">
        <v>0.35230553681494375</v>
      </c>
      <c r="CD145">
        <v>0.36721587781398835</v>
      </c>
      <c r="CE145">
        <v>0.3753738474920244</v>
      </c>
      <c r="CF145">
        <v>0.36248373058550398</v>
      </c>
      <c r="CG145">
        <v>0.32568112802006371</v>
      </c>
      <c r="CH145">
        <v>0.30832664383555025</v>
      </c>
      <c r="CI145">
        <v>0.29722948636752827</v>
      </c>
      <c r="CJ145">
        <v>0.29447053979369142</v>
      </c>
      <c r="CK145">
        <v>0.28953016615051919</v>
      </c>
      <c r="CL145">
        <v>0.28894912547160745</v>
      </c>
      <c r="CM145">
        <v>0.28706774912285443</v>
      </c>
      <c r="CN145">
        <v>0.29096816541345827</v>
      </c>
      <c r="CO145">
        <v>0.29094883274155137</v>
      </c>
      <c r="CP145">
        <v>0.4402236893828726</v>
      </c>
      <c r="CQ145">
        <v>0.45727109400540566</v>
      </c>
      <c r="CR145">
        <v>0.45772889658871668</v>
      </c>
      <c r="CS145">
        <v>0.45294941542853961</v>
      </c>
      <c r="CT145">
        <v>0.46878859345520923</v>
      </c>
      <c r="CU145">
        <v>0.49949147603256788</v>
      </c>
      <c r="CV145">
        <v>0.52052335146993589</v>
      </c>
      <c r="CW145">
        <v>0.5204202319529424</v>
      </c>
      <c r="CX145">
        <v>0.50246542842456055</v>
      </c>
      <c r="CY145">
        <v>0.49089086296599621</v>
      </c>
      <c r="CZ145">
        <v>0.47069327828184632</v>
      </c>
      <c r="DA145">
        <v>0.45901062670116627</v>
      </c>
      <c r="DB145">
        <v>0.4491872061512398</v>
      </c>
      <c r="DC145">
        <v>0.44124070518152136</v>
      </c>
      <c r="DD145">
        <v>0.44254820242668497</v>
      </c>
      <c r="DE145">
        <v>0.45091700341113222</v>
      </c>
      <c r="DF145">
        <v>0.45457356103396857</v>
      </c>
      <c r="DG145">
        <v>0.45080405128878581</v>
      </c>
      <c r="DI145" t="s">
        <v>558</v>
      </c>
      <c r="DJ145" t="s">
        <v>670</v>
      </c>
      <c r="DK145">
        <v>6.7304351772040226E-4</v>
      </c>
      <c r="DL145">
        <v>0</v>
      </c>
      <c r="DM145">
        <v>3.749614426780306E-3</v>
      </c>
      <c r="DN145">
        <v>1.0096428688820089E-2</v>
      </c>
      <c r="DO145">
        <v>1.7740807258928539E-2</v>
      </c>
      <c r="DP145">
        <v>2.0857598845302902E-2</v>
      </c>
      <c r="DQ145">
        <v>3.0914304303505322E-2</v>
      </c>
      <c r="DR145">
        <v>5.3141194026735991E-2</v>
      </c>
      <c r="DS145">
        <v>7.2884027046906191E-2</v>
      </c>
      <c r="DT145">
        <v>5.6405008797430913E-2</v>
      </c>
      <c r="DU145">
        <v>3.051312006746253E-2</v>
      </c>
      <c r="DV145">
        <v>4.7488612382771862E-3</v>
      </c>
      <c r="DW145">
        <v>6.8879958594106018E-3</v>
      </c>
      <c r="DX145">
        <v>8.0802837476384934E-3</v>
      </c>
      <c r="DY145">
        <v>1.2789903133213858E-2</v>
      </c>
      <c r="DZ145">
        <v>0</v>
      </c>
      <c r="EA145">
        <v>4.0629486838503898E-3</v>
      </c>
      <c r="EB145">
        <v>1.8142324391542098E-3</v>
      </c>
      <c r="EC145">
        <v>1.7783070397504635E-2</v>
      </c>
      <c r="ED145">
        <v>1.5231242160671322E-2</v>
      </c>
      <c r="EE145">
        <v>2.6380876493167442E-2</v>
      </c>
      <c r="EF145">
        <v>4.6165438909311685E-2</v>
      </c>
      <c r="EG145">
        <v>5.3864416182710116E-2</v>
      </c>
      <c r="EH145">
        <v>1.2594635385807356E-2</v>
      </c>
      <c r="EI145">
        <v>4.242862623836231E-3</v>
      </c>
      <c r="EJ145">
        <v>1.228331308323476E-2</v>
      </c>
      <c r="EK145">
        <v>2.575966305920047E-2</v>
      </c>
      <c r="EL145">
        <v>3.5154892617285854E-2</v>
      </c>
      <c r="EM145">
        <v>3.8091149350575726E-2</v>
      </c>
      <c r="EN145">
        <v>5.6844458258522815E-2</v>
      </c>
      <c r="EO145">
        <v>6.3023297562179989E-2</v>
      </c>
      <c r="EP145">
        <v>8.120933250057874E-2</v>
      </c>
      <c r="EQ145">
        <v>0.1094226077756303</v>
      </c>
      <c r="ER145">
        <v>8.7405253194546173E-2</v>
      </c>
      <c r="ES145">
        <v>4.1573729916002812E-2</v>
      </c>
      <c r="ET145">
        <v>1.8887234392311558E-2</v>
      </c>
      <c r="EU145">
        <v>2.3178748382635561E-2</v>
      </c>
      <c r="EV145">
        <v>7.4431207670586239E-2</v>
      </c>
      <c r="EW145">
        <v>8.2312195770974678E-2</v>
      </c>
      <c r="EX145">
        <v>4.8963529644367502E-2</v>
      </c>
      <c r="EY145">
        <v>3.9815950645463595E-2</v>
      </c>
      <c r="EZ145">
        <v>2.4772137588525815E-2</v>
      </c>
      <c r="FA145">
        <v>3.1895751561347496E-2</v>
      </c>
      <c r="FB145">
        <v>3.7250278645809841E-2</v>
      </c>
      <c r="FC145">
        <v>2.4640454041422174E-2</v>
      </c>
      <c r="FD145">
        <v>1.1000385768154304E-2</v>
      </c>
      <c r="FE145">
        <v>1.4552027423480961E-2</v>
      </c>
      <c r="FF145">
        <v>5.4380067451734104E-3</v>
      </c>
      <c r="FG145">
        <v>7.3248814696755754E-3</v>
      </c>
      <c r="FH145">
        <v>2.9017163649436759E-3</v>
      </c>
      <c r="FI145">
        <v>9.6511530560240144E-3</v>
      </c>
      <c r="FJ145">
        <v>5.3757620736598899E-3</v>
      </c>
      <c r="FK145">
        <v>1.4665846496501153E-3</v>
      </c>
      <c r="FL145">
        <v>0</v>
      </c>
      <c r="FM145">
        <v>4.7637144702871413E-3</v>
      </c>
      <c r="FN145">
        <v>2.2975263173611312E-2</v>
      </c>
      <c r="FO145">
        <v>4.5261241421735224E-2</v>
      </c>
      <c r="FP145">
        <v>6.8335918009542571E-2</v>
      </c>
      <c r="FQ145">
        <v>6.9072253086135349E-2</v>
      </c>
      <c r="FR145">
        <v>4.5317382556400693E-2</v>
      </c>
      <c r="FS145">
        <v>5.6586151317365357E-2</v>
      </c>
      <c r="FT145">
        <v>4.1377044902097794E-2</v>
      </c>
      <c r="FU145">
        <v>1.7658092443909354E-2</v>
      </c>
      <c r="FV145">
        <v>4.4388155087771537E-3</v>
      </c>
      <c r="FW145">
        <v>2.5908839337642001E-3</v>
      </c>
      <c r="FX145">
        <v>1.6020453531974221E-3</v>
      </c>
      <c r="FY145">
        <v>1.8579572131355883E-3</v>
      </c>
      <c r="FZ145">
        <v>0</v>
      </c>
      <c r="GA145">
        <v>0</v>
      </c>
      <c r="GB145">
        <v>2.1647981765243602E-4</v>
      </c>
      <c r="GC145">
        <v>1.003057992370419E-3</v>
      </c>
      <c r="GD145">
        <v>0</v>
      </c>
      <c r="GE145">
        <v>3.4973800734804494E-2</v>
      </c>
      <c r="GF145">
        <v>2.800310972156057E-2</v>
      </c>
      <c r="GG145">
        <v>5.4196910182276334E-2</v>
      </c>
      <c r="GH145">
        <v>7.0843172232490245E-2</v>
      </c>
      <c r="GI145">
        <v>0.10576634051313626</v>
      </c>
      <c r="GJ145">
        <v>0.15379303038223197</v>
      </c>
      <c r="GK145">
        <v>0.20860109369008684</v>
      </c>
      <c r="GL145">
        <v>9.0027365535541734E-2</v>
      </c>
      <c r="GM145">
        <v>9.7251677006705589E-2</v>
      </c>
      <c r="GN145">
        <v>8.0023215923262656E-2</v>
      </c>
      <c r="GO145">
        <v>6.7601085463194419E-2</v>
      </c>
      <c r="GP145">
        <v>1.1680631026906007E-2</v>
      </c>
      <c r="GQ145">
        <v>2.3014078861865784E-2</v>
      </c>
      <c r="GR145">
        <v>3.8620094117088735E-2</v>
      </c>
      <c r="GS145">
        <v>5.6683421804674339E-2</v>
      </c>
      <c r="GT145">
        <v>6.8669563497050751E-2</v>
      </c>
      <c r="GU145">
        <v>8.1545546136899988E-2</v>
      </c>
      <c r="GV145">
        <v>7.4068270912124812E-2</v>
      </c>
      <c r="GW145">
        <v>1.0272025959323512E-2</v>
      </c>
      <c r="GX145">
        <v>1.7982350574540035E-2</v>
      </c>
      <c r="GY145">
        <v>1.6868184787822187E-2</v>
      </c>
      <c r="GZ145">
        <v>5.8001930969999926E-3</v>
      </c>
      <c r="HA145">
        <v>1.6460570023809892E-2</v>
      </c>
      <c r="HB145">
        <v>2.1167113539955037E-2</v>
      </c>
      <c r="HC145">
        <v>3.7767527109912338E-2</v>
      </c>
      <c r="HD145">
        <v>5.722985041373712E-2</v>
      </c>
      <c r="HE145">
        <v>4.5796893838274851E-2</v>
      </c>
      <c r="HF145">
        <v>3.094747950703637E-3</v>
      </c>
      <c r="HG145">
        <v>1.0131365984438602E-2</v>
      </c>
      <c r="HH145">
        <v>7.5609138816930387E-3</v>
      </c>
      <c r="HI145">
        <v>1.5972622262657495E-2</v>
      </c>
      <c r="HJ145">
        <v>2.1518342525955338E-2</v>
      </c>
      <c r="HK145">
        <v>3.575124826080509E-3</v>
      </c>
      <c r="HL145">
        <v>1.173843524985918E-2</v>
      </c>
      <c r="HM145">
        <v>9.0944890310327934E-3</v>
      </c>
      <c r="HN145">
        <v>1.4954047202270593E-3</v>
      </c>
      <c r="HP145" t="s">
        <v>558</v>
      </c>
      <c r="HQ145" t="s">
        <v>671</v>
      </c>
      <c r="HR145">
        <v>5.7124590958985829E-3</v>
      </c>
      <c r="HS145">
        <v>0</v>
      </c>
      <c r="HT145">
        <v>0</v>
      </c>
      <c r="HU145">
        <v>0</v>
      </c>
      <c r="HV145">
        <v>0</v>
      </c>
      <c r="HW145">
        <v>4.3208823988079648E-3</v>
      </c>
      <c r="HX145">
        <v>3.4698135204163775E-3</v>
      </c>
      <c r="HY145">
        <v>1.3476921419801364E-3</v>
      </c>
      <c r="HZ145">
        <v>0</v>
      </c>
      <c r="IA145">
        <v>2.2935275989566264E-2</v>
      </c>
      <c r="IB145">
        <v>4.0935282033950644E-2</v>
      </c>
      <c r="IC145">
        <v>5.9805675430577278E-2</v>
      </c>
      <c r="ID145">
        <v>5.1051197562739042E-2</v>
      </c>
      <c r="IE145">
        <v>4.4560242033901624E-2</v>
      </c>
      <c r="IF145">
        <v>2.466950238706931E-2</v>
      </c>
      <c r="IG145">
        <v>4.7943873947109014E-2</v>
      </c>
      <c r="IH145">
        <v>1.4519180181275996E-2</v>
      </c>
      <c r="II145">
        <v>6.3650893525258262E-3</v>
      </c>
      <c r="IJ145">
        <v>4.7424602066626208E-2</v>
      </c>
      <c r="IK145">
        <v>4.4979999909492384E-2</v>
      </c>
      <c r="IL145">
        <v>4.6018741127177132E-2</v>
      </c>
      <c r="IM145">
        <v>4.6907193440186824E-2</v>
      </c>
      <c r="IN145">
        <v>0</v>
      </c>
      <c r="IO145">
        <v>4.9920818766655294E-2</v>
      </c>
      <c r="IP145">
        <v>6.3469251808895122E-2</v>
      </c>
      <c r="IQ145">
        <v>6.150762421609323E-2</v>
      </c>
      <c r="IR145">
        <v>5.73416807485412E-2</v>
      </c>
      <c r="IS145">
        <v>5.1239139626849929E-2</v>
      </c>
      <c r="IT145">
        <v>4.1022052599826416E-3</v>
      </c>
      <c r="IU145">
        <v>7.148390554157552E-4</v>
      </c>
      <c r="IV145">
        <v>1.1478652620601892E-2</v>
      </c>
      <c r="IW145">
        <v>1.5305730702673303E-2</v>
      </c>
      <c r="IX145">
        <v>8.2227306161094284E-3</v>
      </c>
      <c r="IY145">
        <v>5.5492782387703117E-2</v>
      </c>
      <c r="IZ145">
        <v>0.11475373391478766</v>
      </c>
      <c r="JA145">
        <v>0.12815592639863652</v>
      </c>
      <c r="JB145">
        <v>0</v>
      </c>
      <c r="JC145">
        <v>0</v>
      </c>
      <c r="JD145">
        <v>0</v>
      </c>
      <c r="JE145">
        <v>3.3346229485334375E-2</v>
      </c>
      <c r="JF145">
        <v>4.8019446584129419E-2</v>
      </c>
      <c r="JG145">
        <v>6.7234343131589575E-2</v>
      </c>
      <c r="JH145">
        <v>6.2452843958926772E-2</v>
      </c>
      <c r="JI145">
        <v>6.0755540550868931E-2</v>
      </c>
      <c r="JJ145">
        <v>5.5626896322871489E-2</v>
      </c>
      <c r="JK145">
        <v>5.5092431721177705E-2</v>
      </c>
      <c r="JL145">
        <v>3.2840581297188948E-2</v>
      </c>
      <c r="JM145">
        <v>4.702022834759801E-2</v>
      </c>
      <c r="JN145">
        <v>4.595027358219396E-2</v>
      </c>
      <c r="JO145">
        <v>2.8595829822175359E-2</v>
      </c>
      <c r="JP145">
        <v>2.2219208279856319E-2</v>
      </c>
      <c r="JQ145">
        <v>4.452597746855156E-2</v>
      </c>
      <c r="JR145">
        <v>4.6804208731623526E-2</v>
      </c>
      <c r="JS145">
        <v>2.3172477174434767E-3</v>
      </c>
      <c r="JT145">
        <v>0</v>
      </c>
      <c r="JU145">
        <v>0</v>
      </c>
      <c r="JV145">
        <v>0</v>
      </c>
      <c r="JW145">
        <v>0</v>
      </c>
      <c r="JX145">
        <v>1.6413887484705278E-2</v>
      </c>
      <c r="JY145">
        <v>4.9037881120271361E-2</v>
      </c>
      <c r="JZ145">
        <v>4.3173646505150133E-2</v>
      </c>
      <c r="KA145">
        <v>6.1818243282459995E-2</v>
      </c>
      <c r="KB145">
        <v>8.3651266103791297E-2</v>
      </c>
      <c r="KC145">
        <v>8.5775081040166762E-2</v>
      </c>
      <c r="KD145">
        <v>6.2572558069472178E-2</v>
      </c>
      <c r="KE145">
        <v>6.1947736755790787E-2</v>
      </c>
      <c r="KF145">
        <v>4.2870626984167909E-2</v>
      </c>
      <c r="KG145">
        <v>1.5604427657593473E-2</v>
      </c>
      <c r="KH145">
        <v>7.1758467251015617E-3</v>
      </c>
      <c r="KI145">
        <v>6.6493352545254729E-3</v>
      </c>
      <c r="KJ145">
        <v>0</v>
      </c>
      <c r="KK145">
        <v>0</v>
      </c>
      <c r="KL145">
        <v>8.4465317390535727E-2</v>
      </c>
      <c r="KM145">
        <v>8.8289170046832219E-2</v>
      </c>
      <c r="KN145">
        <v>8.9329516565870501E-2</v>
      </c>
      <c r="KO145">
        <v>2.5475600942730704E-2</v>
      </c>
      <c r="KP145">
        <v>3.0031640651145396E-2</v>
      </c>
      <c r="KQ145">
        <v>2.2367986531664611E-2</v>
      </c>
      <c r="KR145">
        <v>4.7183127044891811E-3</v>
      </c>
      <c r="KS145">
        <v>0.14047821011652042</v>
      </c>
      <c r="KT145">
        <v>0.11863223943697704</v>
      </c>
      <c r="KU145">
        <v>9.7086405716116125E-2</v>
      </c>
      <c r="KV145">
        <v>8.1245754435690737E-2</v>
      </c>
      <c r="KW145">
        <v>0.12316511308686565</v>
      </c>
      <c r="KX145">
        <v>6.9685000602635605E-2</v>
      </c>
      <c r="KY145">
        <v>5.4143258827317124E-2</v>
      </c>
      <c r="KZ145">
        <v>4.1634620233818469E-2</v>
      </c>
      <c r="LA145">
        <v>3.9483977364163723E-2</v>
      </c>
      <c r="LB145">
        <v>1.9043091970339678E-2</v>
      </c>
      <c r="LC145">
        <v>4.1039774686873344E-2</v>
      </c>
      <c r="LD145">
        <v>0</v>
      </c>
      <c r="LE145">
        <v>1.2655059439626049E-2</v>
      </c>
      <c r="LF145">
        <v>1.4967347417207146E-2</v>
      </c>
      <c r="LG145">
        <v>1.8198264726052647E-2</v>
      </c>
      <c r="LH145">
        <v>1.4680951334210855E-2</v>
      </c>
      <c r="LI145">
        <v>1.1007790280364549E-2</v>
      </c>
      <c r="LJ145">
        <v>0</v>
      </c>
      <c r="LK145">
        <v>0</v>
      </c>
      <c r="LL145">
        <v>1.6718692524115807E-2</v>
      </c>
      <c r="LM145">
        <v>5.3295903552704027E-2</v>
      </c>
      <c r="LN145">
        <v>4.0019536085373529E-2</v>
      </c>
      <c r="LO145">
        <v>3.2810870410211433E-2</v>
      </c>
      <c r="LP145">
        <v>3.123863752602064E-2</v>
      </c>
      <c r="LQ145">
        <v>2.1875259160677285E-2</v>
      </c>
      <c r="LR145">
        <v>2.8470823540403215E-2</v>
      </c>
      <c r="LS145">
        <v>3.4019846199125771E-2</v>
      </c>
      <c r="LT145">
        <v>3.1731430312073247E-2</v>
      </c>
      <c r="LU145">
        <v>1.1223775168279576E-2</v>
      </c>
      <c r="LW145" t="s">
        <v>558</v>
      </c>
      <c r="LX145" t="s">
        <v>672</v>
      </c>
      <c r="LY145">
        <v>0.27879642990392145</v>
      </c>
      <c r="LZ145">
        <v>0.2830262651615979</v>
      </c>
      <c r="MA145">
        <v>0.2756976930296271</v>
      </c>
      <c r="MB145">
        <v>0.25656247285543171</v>
      </c>
      <c r="MC145">
        <v>0.24838329036382964</v>
      </c>
      <c r="MD145">
        <v>0.25187962885530957</v>
      </c>
      <c r="ME145">
        <v>0.25292332903797032</v>
      </c>
      <c r="MF145">
        <v>0.24050894392056557</v>
      </c>
      <c r="MG145">
        <v>0.22129106564991313</v>
      </c>
      <c r="MH145">
        <v>0.20767234893586303</v>
      </c>
      <c r="MI145">
        <v>0.20947712303177596</v>
      </c>
      <c r="MJ145">
        <v>0.2151294501796209</v>
      </c>
      <c r="MK145">
        <v>0.21345884881874463</v>
      </c>
      <c r="ML145">
        <v>0.21102376681418139</v>
      </c>
      <c r="MM145">
        <v>0.24850209968623341</v>
      </c>
      <c r="MN145">
        <v>0.25055604341831506</v>
      </c>
      <c r="MO145">
        <v>0.27707537295528817</v>
      </c>
      <c r="MP145">
        <v>0.27852474369982316</v>
      </c>
      <c r="MQ145">
        <v>0.18298945601122882</v>
      </c>
      <c r="MR145">
        <v>0.17701910203966204</v>
      </c>
      <c r="MS145">
        <v>0.18644969573821199</v>
      </c>
      <c r="MT145">
        <v>0.17251052269185987</v>
      </c>
      <c r="MU145">
        <v>0.21722934007625558</v>
      </c>
      <c r="MV145">
        <v>0.22282327918948791</v>
      </c>
      <c r="MW145">
        <v>0.224540090020664</v>
      </c>
      <c r="MX145">
        <v>0.22279172780875986</v>
      </c>
      <c r="MY145">
        <v>0.20838673934632349</v>
      </c>
      <c r="MZ145">
        <v>0.19490640499509021</v>
      </c>
      <c r="NA145">
        <v>0.22586881793423405</v>
      </c>
      <c r="NB145">
        <v>0.20560081138408115</v>
      </c>
      <c r="NC145">
        <v>0.18696960203607194</v>
      </c>
      <c r="ND145">
        <v>0.15942141863697465</v>
      </c>
      <c r="NE145">
        <v>0.13183253650745827</v>
      </c>
      <c r="NF145">
        <v>0.11152909403383569</v>
      </c>
      <c r="NG145">
        <v>0.11422467886186391</v>
      </c>
      <c r="NH145">
        <v>0.14019111707321968</v>
      </c>
      <c r="NI145">
        <v>0.36775780276480841</v>
      </c>
      <c r="NJ145">
        <v>0.29376136858918139</v>
      </c>
      <c r="NK145">
        <v>0.26408032908236923</v>
      </c>
      <c r="NL145">
        <v>0.23880315671750815</v>
      </c>
      <c r="NM145">
        <v>0.21421620766815125</v>
      </c>
      <c r="NN145">
        <v>0.18898968327863438</v>
      </c>
      <c r="NO145">
        <v>0.1665005216227271</v>
      </c>
      <c r="NP145">
        <v>0.14945184003011047</v>
      </c>
      <c r="NQ145">
        <v>0.15838048698422283</v>
      </c>
      <c r="NR145">
        <v>0.16680304104692786</v>
      </c>
      <c r="NS145">
        <v>0.18596298392967453</v>
      </c>
      <c r="NT145">
        <v>0.18212557801013679</v>
      </c>
      <c r="NU145">
        <v>0.18115023569855673</v>
      </c>
      <c r="NV145">
        <v>0.20274993643507722</v>
      </c>
      <c r="NW145">
        <v>0.21187181391272761</v>
      </c>
      <c r="NX145">
        <v>0.20559051967438263</v>
      </c>
      <c r="NY145">
        <v>0.23158169424184846</v>
      </c>
      <c r="NZ145">
        <v>0.34134305194978798</v>
      </c>
      <c r="OA145">
        <v>0.42005618913889897</v>
      </c>
      <c r="OB145">
        <v>0.32806693169636375</v>
      </c>
      <c r="OC145">
        <v>0.288924443066298</v>
      </c>
      <c r="OD145">
        <v>0.25546858407804296</v>
      </c>
      <c r="OE145">
        <v>0.22727203223860315</v>
      </c>
      <c r="OF145">
        <v>0.20515010237475093</v>
      </c>
      <c r="OG145">
        <v>0.18483763295252564</v>
      </c>
      <c r="OH145">
        <v>0.17203092260731348</v>
      </c>
      <c r="OI145">
        <v>0.16578391015154895</v>
      </c>
      <c r="OJ145">
        <v>0.17071583978286109</v>
      </c>
      <c r="OK145">
        <v>0.19047073965113109</v>
      </c>
      <c r="OL145">
        <v>0.18959151121733417</v>
      </c>
      <c r="OM145">
        <v>0.20376255252485481</v>
      </c>
      <c r="ON145">
        <v>0.23293047146313267</v>
      </c>
      <c r="OO145">
        <v>0.24726832470662863</v>
      </c>
      <c r="OP145">
        <v>0.25887298019196481</v>
      </c>
      <c r="OQ145">
        <v>0.30541975416921896</v>
      </c>
      <c r="OR145">
        <v>0.37851378020925608</v>
      </c>
      <c r="OS145">
        <v>5.3263210593822288E-2</v>
      </c>
      <c r="OT145">
        <v>6.7926285158365657E-2</v>
      </c>
      <c r="OU145">
        <v>5.1481864691915062E-2</v>
      </c>
      <c r="OV145">
        <v>0.12973165189262004</v>
      </c>
      <c r="OW145">
        <v>9.1476099244664877E-2</v>
      </c>
      <c r="OX145">
        <v>5.6394228144410002E-2</v>
      </c>
      <c r="OY145">
        <v>3.3595006822834679E-2</v>
      </c>
      <c r="OZ145">
        <v>2.5443787952577655E-2</v>
      </c>
      <c r="PA145">
        <v>3.5175311081085806E-2</v>
      </c>
      <c r="PB145">
        <v>5.6667905158732365E-2</v>
      </c>
      <c r="PC145">
        <v>6.9228406333721515E-2</v>
      </c>
      <c r="PD145">
        <v>6.8855106402900823E-2</v>
      </c>
      <c r="PE145">
        <v>9.6593458091433521E-2</v>
      </c>
      <c r="PF145">
        <v>9.2285393340163641E-2</v>
      </c>
      <c r="PG145">
        <v>7.9952508519702301E-2</v>
      </c>
      <c r="PH145">
        <v>7.1498085167393949E-2</v>
      </c>
      <c r="PI145">
        <v>7.8268361657897759E-2</v>
      </c>
      <c r="PJ145">
        <v>5.7560716318178565E-2</v>
      </c>
      <c r="PK145">
        <v>0.32334395326799675</v>
      </c>
      <c r="PL145">
        <v>0.31532118705249501</v>
      </c>
      <c r="PM145">
        <v>0.31452362124310784</v>
      </c>
      <c r="PN145">
        <v>0.31698415113096401</v>
      </c>
      <c r="PO145">
        <v>0.32522486241237147</v>
      </c>
      <c r="PP145">
        <v>0.33991154131612228</v>
      </c>
      <c r="PQ145">
        <v>0.35095729062787684</v>
      </c>
      <c r="PR145">
        <v>0.33964546917412713</v>
      </c>
      <c r="PS145">
        <v>0.32761011776217136</v>
      </c>
      <c r="PT145">
        <v>0.3155721475133218</v>
      </c>
      <c r="PU145">
        <v>0.30172428811394691</v>
      </c>
      <c r="PV145">
        <v>0.29956127729892185</v>
      </c>
      <c r="PW145">
        <v>0.29221964051991822</v>
      </c>
      <c r="PX145">
        <v>0.29492170744246243</v>
      </c>
      <c r="PY145">
        <v>0.31002355695666844</v>
      </c>
      <c r="PZ145">
        <v>0.30848389376112756</v>
      </c>
      <c r="QA145">
        <v>0.31564812822498828</v>
      </c>
      <c r="QB145">
        <v>0.33453171928940101</v>
      </c>
      <c r="QL145" t="s">
        <v>558</v>
      </c>
      <c r="QM145">
        <v>0.31463623346060965</v>
      </c>
      <c r="QN145">
        <v>0.31462248180163338</v>
      </c>
      <c r="QO145">
        <v>0.29956126988967235</v>
      </c>
      <c r="QP145">
        <v>0.27659848288519079</v>
      </c>
      <c r="QQ145">
        <v>0.26876289379005858</v>
      </c>
      <c r="QR145">
        <v>0.26533574570561308</v>
      </c>
      <c r="QS145">
        <v>0.26579366598485155</v>
      </c>
      <c r="QT145">
        <v>0.27026238758671184</v>
      </c>
      <c r="QU145">
        <v>0.2730935247498455</v>
      </c>
      <c r="QV145">
        <v>0.27884381487555121</v>
      </c>
      <c r="QW145">
        <v>0.29127750872637109</v>
      </c>
      <c r="QX145">
        <v>0.30570499622590763</v>
      </c>
      <c r="QY145">
        <v>0.31901690413051897</v>
      </c>
      <c r="QZ145">
        <v>0.32366043959557311</v>
      </c>
      <c r="RA145">
        <v>0.30715077792044271</v>
      </c>
      <c r="RB145">
        <v>0.29764069739348414</v>
      </c>
      <c r="RC145">
        <v>0.29606737827191787</v>
      </c>
      <c r="RD145">
        <v>0.30339000984373454</v>
      </c>
      <c r="RE145">
        <v>0.18032933259226117</v>
      </c>
      <c r="RF145">
        <v>0.18497227471958444</v>
      </c>
      <c r="RG145">
        <v>0.18198048852854815</v>
      </c>
      <c r="RH145">
        <v>0.17663341280793496</v>
      </c>
      <c r="RI145">
        <v>0.17717418991926226</v>
      </c>
      <c r="RJ145">
        <v>0.17752140996044705</v>
      </c>
      <c r="RK145">
        <v>0.17570957989346289</v>
      </c>
      <c r="RL145">
        <v>0.17349667164450402</v>
      </c>
      <c r="RM145">
        <v>0.1688364396240884</v>
      </c>
      <c r="RN145">
        <v>0.16715423832261075</v>
      </c>
      <c r="RO145">
        <v>0.17210828027919597</v>
      </c>
      <c r="RP145">
        <v>0.17754918024843083</v>
      </c>
      <c r="RQ145">
        <v>0.17923508010083811</v>
      </c>
      <c r="RR145">
        <v>0.17793386096925579</v>
      </c>
      <c r="RS145">
        <v>0.17204090346440698</v>
      </c>
      <c r="RT145">
        <v>0.17185051689189537</v>
      </c>
      <c r="RU145">
        <v>0.17154178615738883</v>
      </c>
      <c r="RV145">
        <v>0.16625168193596204</v>
      </c>
      <c r="RW145">
        <v>0.18563397158582856</v>
      </c>
      <c r="RX145">
        <v>0.24125276702112222</v>
      </c>
      <c r="RY145">
        <v>0.26302013086275461</v>
      </c>
      <c r="RZ145">
        <v>0.28560327423364884</v>
      </c>
      <c r="SA145">
        <v>0.31352226627981489</v>
      </c>
      <c r="SB145">
        <v>0.3394924048237824</v>
      </c>
      <c r="SC145">
        <v>0.35933705769103208</v>
      </c>
      <c r="SD145">
        <v>0.36492894556950761</v>
      </c>
      <c r="SE145">
        <v>0.35990501919145251</v>
      </c>
      <c r="SF145">
        <v>0.34369025130276359</v>
      </c>
      <c r="SG145">
        <v>0.3213688601983779</v>
      </c>
      <c r="SH145">
        <v>0.30076551560189307</v>
      </c>
      <c r="SI145">
        <v>0.28457574572228356</v>
      </c>
      <c r="SJ145">
        <v>0.27003042157741197</v>
      </c>
      <c r="SK145">
        <v>0.24372411794053972</v>
      </c>
      <c r="SL145">
        <v>0.22831735694566924</v>
      </c>
      <c r="SM145">
        <v>0.2117637645787544</v>
      </c>
      <c r="SN145">
        <v>0.18666294815715065</v>
      </c>
      <c r="SO145">
        <v>0.16366461236358526</v>
      </c>
      <c r="SP145">
        <v>0.22361971688932622</v>
      </c>
      <c r="SQ145">
        <v>0.24513174119743691</v>
      </c>
      <c r="SR145">
        <v>0.26475428074007695</v>
      </c>
      <c r="SS145">
        <v>0.2862506197881925</v>
      </c>
      <c r="ST145">
        <v>0.30452789522277329</v>
      </c>
      <c r="SU145">
        <v>0.32288107826283702</v>
      </c>
      <c r="SV145">
        <v>0.33170984919496854</v>
      </c>
      <c r="SW145">
        <v>0.33062513168761476</v>
      </c>
      <c r="SX145">
        <v>0.3193252613416081</v>
      </c>
      <c r="SY145">
        <v>0.30148209586622143</v>
      </c>
      <c r="SZ145">
        <v>0.28338867038439897</v>
      </c>
      <c r="TA145">
        <v>0.26513161800348489</v>
      </c>
      <c r="TB145">
        <v>0.24442519385756134</v>
      </c>
      <c r="TC145">
        <v>0.20502389384810535</v>
      </c>
      <c r="TD145">
        <v>0.17094250293720525</v>
      </c>
      <c r="TE145">
        <v>0.14336732469915622</v>
      </c>
      <c r="TF145">
        <v>0.120251657144063</v>
      </c>
      <c r="TG145">
        <v>0.14141059262609518</v>
      </c>
      <c r="TH145">
        <v>0.12444522994435563</v>
      </c>
      <c r="TI145">
        <v>0.10612071214099475</v>
      </c>
      <c r="TJ145">
        <v>8.7439515126662357E-2</v>
      </c>
      <c r="TK145">
        <v>7.6855158474092619E-2</v>
      </c>
      <c r="TL145">
        <v>7.1795063313327884E-2</v>
      </c>
      <c r="TM145">
        <v>7.3537522930066018E-2</v>
      </c>
      <c r="TN145">
        <v>8.1236126351022744E-2</v>
      </c>
      <c r="TO145">
        <v>9.3729480240886912E-2</v>
      </c>
      <c r="TP145">
        <v>0.10768839420999639</v>
      </c>
      <c r="TQ145">
        <v>0.12232178230561172</v>
      </c>
      <c r="TR145">
        <v>0.13455892806865816</v>
      </c>
      <c r="TS145">
        <v>0.13938391833656047</v>
      </c>
      <c r="TT145">
        <v>0.13848936651120383</v>
      </c>
      <c r="TU145">
        <v>0.13474265374572977</v>
      </c>
      <c r="TV145">
        <v>0.12682569940638527</v>
      </c>
      <c r="TW145">
        <v>0.1123352020642137</v>
      </c>
      <c r="TX145">
        <v>0.1180675804118996</v>
      </c>
      <c r="TY145">
        <v>0.1827450100535245</v>
      </c>
      <c r="TZ145">
        <v>0.16517172882204786</v>
      </c>
      <c r="UA145">
        <v>0.15294517845564237</v>
      </c>
      <c r="UB145">
        <v>0.14338991150022903</v>
      </c>
      <c r="UC145">
        <v>0.14355810354859339</v>
      </c>
      <c r="UD145">
        <v>0.13925449584306904</v>
      </c>
      <c r="UE145">
        <v>0.13397569743576157</v>
      </c>
      <c r="UF145">
        <v>0.13306529025171202</v>
      </c>
      <c r="UG145">
        <v>0.13949502951670281</v>
      </c>
      <c r="UH145">
        <v>0.14995742230305187</v>
      </c>
      <c r="UI145">
        <v>0.1638857212168468</v>
      </c>
      <c r="UJ145">
        <v>0.17532661051534623</v>
      </c>
      <c r="UK145">
        <v>0.18423489819936911</v>
      </c>
      <c r="UL145">
        <v>0.18925791178929052</v>
      </c>
      <c r="UM145">
        <v>0.18425710533492159</v>
      </c>
      <c r="UN145">
        <v>0.1745802312741857</v>
      </c>
      <c r="UO145">
        <v>0.17686737344212566</v>
      </c>
      <c r="UP145">
        <v>0.18445130342711724</v>
      </c>
      <c r="UR145" t="s">
        <v>610</v>
      </c>
      <c r="US145" t="s">
        <v>684</v>
      </c>
      <c r="UT145" t="s">
        <v>685</v>
      </c>
      <c r="UU145">
        <v>0.42886953150742491</v>
      </c>
    </row>
    <row r="146" spans="2:567" x14ac:dyDescent="0.45">
      <c r="B146" t="s">
        <v>559</v>
      </c>
      <c r="C146" t="s">
        <v>31</v>
      </c>
      <c r="D146">
        <v>0.52370023018216505</v>
      </c>
      <c r="E146">
        <v>0.46866368945568176</v>
      </c>
      <c r="F146">
        <v>0.4375444742688413</v>
      </c>
      <c r="G146">
        <v>0.41803321379933439</v>
      </c>
      <c r="H146">
        <v>0.40528442226149536</v>
      </c>
      <c r="I146">
        <v>0.41464182193142574</v>
      </c>
      <c r="J146">
        <v>0.41618499854453872</v>
      </c>
      <c r="K146">
        <v>0.42103688619582341</v>
      </c>
      <c r="L146">
        <v>0.42382559385926483</v>
      </c>
      <c r="M146">
        <v>0.42497500282312484</v>
      </c>
      <c r="N146">
        <v>0.42535765245302964</v>
      </c>
      <c r="O146">
        <v>0.4357553582609186</v>
      </c>
      <c r="P146">
        <v>0.45495066581962024</v>
      </c>
      <c r="Q146">
        <v>0.47463700747045195</v>
      </c>
      <c r="R146">
        <v>0.47991234971603836</v>
      </c>
      <c r="S146">
        <v>0.4999454220014462</v>
      </c>
      <c r="T146">
        <v>0.53864020680943925</v>
      </c>
      <c r="U146">
        <v>0.55777445735360842</v>
      </c>
      <c r="V146">
        <v>0.3360007654767786</v>
      </c>
      <c r="W146">
        <v>0.33753392959637357</v>
      </c>
      <c r="X146">
        <v>0.33843782065836242</v>
      </c>
      <c r="Y146">
        <v>0.34904762959742142</v>
      </c>
      <c r="Z146">
        <v>0.35150529729827235</v>
      </c>
      <c r="AA146">
        <v>0.3579186359476626</v>
      </c>
      <c r="AB146">
        <v>0.36449277372324457</v>
      </c>
      <c r="AC146">
        <v>0.37072169129484722</v>
      </c>
      <c r="AD146">
        <v>0.368269030603039</v>
      </c>
      <c r="AE146">
        <v>0.37079898615982798</v>
      </c>
      <c r="AF146">
        <v>0.36685657253575266</v>
      </c>
      <c r="AG146">
        <v>0.3620265167690791</v>
      </c>
      <c r="AH146">
        <v>0.3588397685676788</v>
      </c>
      <c r="AI146">
        <v>0.35430784488307848</v>
      </c>
      <c r="AJ146">
        <v>0.35186574365498524</v>
      </c>
      <c r="AK146">
        <v>0.36822526692045193</v>
      </c>
      <c r="AL146">
        <v>0.37730891068507849</v>
      </c>
      <c r="AM146">
        <v>0.36979347734846812</v>
      </c>
      <c r="AN146">
        <v>0.22102283623780405</v>
      </c>
      <c r="AO146">
        <v>0.20153957206618017</v>
      </c>
      <c r="AP146">
        <v>0.19114031517959487</v>
      </c>
      <c r="AQ146">
        <v>0.1896772791895851</v>
      </c>
      <c r="AR146">
        <v>0.17901073528275172</v>
      </c>
      <c r="AS146">
        <v>0.17056856486798139</v>
      </c>
      <c r="AT146">
        <v>0.16332509407601006</v>
      </c>
      <c r="AU146">
        <v>0.15604548962563874</v>
      </c>
      <c r="AV146">
        <v>0.15353016994110719</v>
      </c>
      <c r="AW146">
        <v>0.15659499552221701</v>
      </c>
      <c r="AX146">
        <v>0.16367343562660422</v>
      </c>
      <c r="AY146">
        <v>0.17686327768367271</v>
      </c>
      <c r="AZ146">
        <v>0.18648142287029687</v>
      </c>
      <c r="BA146">
        <v>0.19448646231594754</v>
      </c>
      <c r="BB146">
        <v>0.1989165880919978</v>
      </c>
      <c r="BC146">
        <v>0.21433121766011401</v>
      </c>
      <c r="BD146">
        <v>0.2235067575368524</v>
      </c>
      <c r="BE146">
        <v>0.22981441364400901</v>
      </c>
      <c r="BF146">
        <v>0.3698042513249486</v>
      </c>
      <c r="BG146">
        <v>0.34886749576588172</v>
      </c>
      <c r="BH146">
        <v>0.32858524831159713</v>
      </c>
      <c r="BI146">
        <v>0.33553096071285338</v>
      </c>
      <c r="BJ146">
        <v>0.31385524402813092</v>
      </c>
      <c r="BK146">
        <v>0.29611612329091291</v>
      </c>
      <c r="BL146">
        <v>0.27978791373062528</v>
      </c>
      <c r="BM146">
        <v>0.27055521551239475</v>
      </c>
      <c r="BN146">
        <v>0.26681282260709038</v>
      </c>
      <c r="BO146">
        <v>0.27199382710611447</v>
      </c>
      <c r="BP146">
        <v>0.28212151846757499</v>
      </c>
      <c r="BQ146">
        <v>0.29388290307882414</v>
      </c>
      <c r="BR146">
        <v>0.30542231408100468</v>
      </c>
      <c r="BS146">
        <v>0.31236484681608534</v>
      </c>
      <c r="BT146">
        <v>0.31597887899477184</v>
      </c>
      <c r="BU146">
        <v>0.34147165125819101</v>
      </c>
      <c r="BV146">
        <v>0.34977270321119697</v>
      </c>
      <c r="BW146">
        <v>0.36070223018004377</v>
      </c>
      <c r="BX146">
        <v>0.53414376853907197</v>
      </c>
      <c r="BY146">
        <v>0.45475720901465622</v>
      </c>
      <c r="BZ146">
        <v>0.44759990358463936</v>
      </c>
      <c r="CA146">
        <v>0.4458218316705615</v>
      </c>
      <c r="CB146">
        <v>0.44817724723660324</v>
      </c>
      <c r="CC146">
        <v>0.44475936580967723</v>
      </c>
      <c r="CD146">
        <v>0.43182028511691473</v>
      </c>
      <c r="CE146">
        <v>0.41293932946353773</v>
      </c>
      <c r="CF146">
        <v>0.40038570405347412</v>
      </c>
      <c r="CG146">
        <v>0.38813550310244305</v>
      </c>
      <c r="CH146">
        <v>0.37874384130861771</v>
      </c>
      <c r="CI146">
        <v>0.38167057495782564</v>
      </c>
      <c r="CJ146">
        <v>0.39402942809329361</v>
      </c>
      <c r="CK146">
        <v>0.40987955788774683</v>
      </c>
      <c r="CL146">
        <v>0.41823917334895289</v>
      </c>
      <c r="CM146">
        <v>0.43622897374446951</v>
      </c>
      <c r="CN146">
        <v>0.48149167900481021</v>
      </c>
      <c r="CO146">
        <v>0.52769216867700319</v>
      </c>
      <c r="CP146">
        <v>0.44679779950305043</v>
      </c>
      <c r="CQ146">
        <v>0.38631018545419776</v>
      </c>
      <c r="CR146">
        <v>0.36872170481239536</v>
      </c>
      <c r="CS146">
        <v>0.3566443180869856</v>
      </c>
      <c r="CT146">
        <v>0.3553459929818813</v>
      </c>
      <c r="CU146">
        <v>0.35905456266353264</v>
      </c>
      <c r="CV146">
        <v>0.36271233639807537</v>
      </c>
      <c r="CW146">
        <v>0.36624553556509487</v>
      </c>
      <c r="CX146">
        <v>0.37295875571495207</v>
      </c>
      <c r="CY146">
        <v>0.37912215601694854</v>
      </c>
      <c r="CZ146">
        <v>0.39174563775903604</v>
      </c>
      <c r="DA146">
        <v>0.40039372869387163</v>
      </c>
      <c r="DB146">
        <v>0.39690290050776866</v>
      </c>
      <c r="DC146">
        <v>0.3989258818399245</v>
      </c>
      <c r="DD146">
        <v>0.40724233351187267</v>
      </c>
      <c r="DE146">
        <v>0.45933819084936117</v>
      </c>
      <c r="DF146">
        <v>0.49208012423974901</v>
      </c>
      <c r="DG146">
        <v>0.49886678761131348</v>
      </c>
      <c r="DI146" t="s">
        <v>559</v>
      </c>
      <c r="DJ146" t="s">
        <v>670</v>
      </c>
      <c r="DK146">
        <v>1.276047294093631E-2</v>
      </c>
      <c r="DL146">
        <v>1.9454576290924368E-3</v>
      </c>
      <c r="DM146">
        <v>1.4977660357263061E-4</v>
      </c>
      <c r="DN146">
        <v>8.3915989227975032E-4</v>
      </c>
      <c r="DO146">
        <v>0</v>
      </c>
      <c r="DP146">
        <v>0</v>
      </c>
      <c r="DQ146">
        <v>2.4367558129807653E-3</v>
      </c>
      <c r="DR146">
        <v>6.424612710138773E-3</v>
      </c>
      <c r="DS146">
        <v>7.4474187994157818E-3</v>
      </c>
      <c r="DT146">
        <v>1.1077231263001707E-2</v>
      </c>
      <c r="DU146">
        <v>1.3163332524051366E-2</v>
      </c>
      <c r="DV146">
        <v>0</v>
      </c>
      <c r="DW146">
        <v>0</v>
      </c>
      <c r="DX146">
        <v>0</v>
      </c>
      <c r="DY146">
        <v>1.1008902496823587E-2</v>
      </c>
      <c r="DZ146">
        <v>2.032237420136019E-3</v>
      </c>
      <c r="EA146">
        <v>1.6611877557090933E-2</v>
      </c>
      <c r="EB146">
        <v>3.4852220034498366E-2</v>
      </c>
      <c r="EC146">
        <v>1.3818642447916701E-2</v>
      </c>
      <c r="ED146">
        <v>1.1394854760009135E-2</v>
      </c>
      <c r="EE146">
        <v>1.9582126780642434E-2</v>
      </c>
      <c r="EF146">
        <v>1.8845375431812191E-2</v>
      </c>
      <c r="EG146">
        <v>1.721709555906464E-2</v>
      </c>
      <c r="EH146">
        <v>1.5480296359312438E-2</v>
      </c>
      <c r="EI146">
        <v>8.6444433461469773E-3</v>
      </c>
      <c r="EJ146">
        <v>1.2616108577245586E-2</v>
      </c>
      <c r="EK146">
        <v>1.6735802032892742E-2</v>
      </c>
      <c r="EL146">
        <v>2.2378672337930481E-2</v>
      </c>
      <c r="EM146">
        <v>1.1552408988410196E-2</v>
      </c>
      <c r="EN146">
        <v>1.387645243695748E-2</v>
      </c>
      <c r="EO146">
        <v>1.7961097167924565E-2</v>
      </c>
      <c r="EP146">
        <v>2.0510291134449958E-2</v>
      </c>
      <c r="EQ146">
        <v>2.6829243546631507E-2</v>
      </c>
      <c r="ER146">
        <v>3.4583481041093697E-2</v>
      </c>
      <c r="ES146">
        <v>7.0648945378483888E-2</v>
      </c>
      <c r="ET146">
        <v>4.4462800985178616E-2</v>
      </c>
      <c r="EU146">
        <v>1.2864918836728897E-2</v>
      </c>
      <c r="EV146">
        <v>1.8673027732884751E-2</v>
      </c>
      <c r="EW146">
        <v>1.083296204817903E-2</v>
      </c>
      <c r="EX146">
        <v>6.3046546988306147E-3</v>
      </c>
      <c r="EY146">
        <v>5.1657941952871923E-3</v>
      </c>
      <c r="EZ146">
        <v>7.0677858535087151E-3</v>
      </c>
      <c r="FA146">
        <v>9.3757254928986036E-3</v>
      </c>
      <c r="FB146">
        <v>1.0872613363235995E-2</v>
      </c>
      <c r="FC146">
        <v>1.0179301995531773E-2</v>
      </c>
      <c r="FD146">
        <v>5.5332384150732234E-3</v>
      </c>
      <c r="FE146">
        <v>7.5252021784336827E-3</v>
      </c>
      <c r="FF146">
        <v>1.3643765622573424E-2</v>
      </c>
      <c r="FG146">
        <v>1.6719182666393752E-2</v>
      </c>
      <c r="FH146">
        <v>2.0915490831367671E-2</v>
      </c>
      <c r="FI146">
        <v>1.5073722302322056E-2</v>
      </c>
      <c r="FJ146">
        <v>1.5486740518612502E-2</v>
      </c>
      <c r="FK146">
        <v>9.1374843995500991E-3</v>
      </c>
      <c r="FL146">
        <v>1.3193205075536861E-2</v>
      </c>
      <c r="FM146">
        <v>4.4365372805600274E-3</v>
      </c>
      <c r="FN146">
        <v>9.5872669369316717E-3</v>
      </c>
      <c r="FO146">
        <v>1.6663088027487269E-2</v>
      </c>
      <c r="FP146">
        <v>2.3716911695563201E-2</v>
      </c>
      <c r="FQ146">
        <v>1.5063900977038495E-2</v>
      </c>
      <c r="FR146">
        <v>2.0036151710496702E-2</v>
      </c>
      <c r="FS146">
        <v>2.3640077707020649E-2</v>
      </c>
      <c r="FT146">
        <v>9.051408244031835E-3</v>
      </c>
      <c r="FU146">
        <v>9.9046839486404692E-3</v>
      </c>
      <c r="FV146">
        <v>1.0270377743037001E-2</v>
      </c>
      <c r="FW146">
        <v>9.8379565165881352E-3</v>
      </c>
      <c r="FX146">
        <v>1.2862149311398601E-2</v>
      </c>
      <c r="FY146">
        <v>1.6332088617355727E-2</v>
      </c>
      <c r="FZ146">
        <v>1.9538366809444773E-2</v>
      </c>
      <c r="GA146">
        <v>9.8064436221823523E-3</v>
      </c>
      <c r="GB146">
        <v>7.4418442069088446E-3</v>
      </c>
      <c r="GC146">
        <v>7.1714425219161415E-3</v>
      </c>
      <c r="GD146">
        <v>8.4097224574090374E-3</v>
      </c>
      <c r="GE146">
        <v>7.7703778099058084E-3</v>
      </c>
      <c r="GF146">
        <v>1.7519707710435927E-3</v>
      </c>
      <c r="GG146">
        <v>1.5656441447591495E-2</v>
      </c>
      <c r="GH146">
        <v>3.7608224703079216E-2</v>
      </c>
      <c r="GI146">
        <v>5.0895072653349881E-2</v>
      </c>
      <c r="GJ146">
        <v>5.4735283779586134E-2</v>
      </c>
      <c r="GK146">
        <v>4.0867084642654851E-2</v>
      </c>
      <c r="GL146">
        <v>2.6848308115246831E-2</v>
      </c>
      <c r="GM146">
        <v>8.5347547477293353E-3</v>
      </c>
      <c r="GN146">
        <v>1.77729649388107E-3</v>
      </c>
      <c r="GO146">
        <v>0</v>
      </c>
      <c r="GP146">
        <v>0</v>
      </c>
      <c r="GQ146">
        <v>5.189806710150761E-3</v>
      </c>
      <c r="GR146">
        <v>1.419906847475198E-2</v>
      </c>
      <c r="GS146">
        <v>2.578607833878396E-2</v>
      </c>
      <c r="GT146">
        <v>3.1653604013891737E-2</v>
      </c>
      <c r="GU146">
        <v>3.8952196021744857E-2</v>
      </c>
      <c r="GV146">
        <v>1.0804754615654714E-2</v>
      </c>
      <c r="GW146">
        <v>2.1679365810671057E-2</v>
      </c>
      <c r="GX146">
        <v>2.9468780217545176E-2</v>
      </c>
      <c r="GY146">
        <v>4.294064032976435E-2</v>
      </c>
      <c r="GZ146">
        <v>6.4490893095877133E-2</v>
      </c>
      <c r="HA146">
        <v>4.2580053347515662E-2</v>
      </c>
      <c r="HB146">
        <v>9.6421035891446419E-3</v>
      </c>
      <c r="HC146">
        <v>1.5890782834210328E-2</v>
      </c>
      <c r="HD146">
        <v>2.6593821968999766E-2</v>
      </c>
      <c r="HE146">
        <v>2.6106724651464738E-2</v>
      </c>
      <c r="HF146">
        <v>3.4753480645312834E-2</v>
      </c>
      <c r="HG146">
        <v>4.2637741349056971E-2</v>
      </c>
      <c r="HH146">
        <v>1.1076415835354203E-2</v>
      </c>
      <c r="HI146">
        <v>1.0487821318941808E-2</v>
      </c>
      <c r="HJ146">
        <v>1.6464431889778086E-2</v>
      </c>
      <c r="HK146">
        <v>1.2486891822419057E-3</v>
      </c>
      <c r="HL146">
        <v>2.6893586113389948E-3</v>
      </c>
      <c r="HM146">
        <v>8.8343440973935507E-3</v>
      </c>
      <c r="HN146">
        <v>3.7344884250437631E-2</v>
      </c>
      <c r="HP146" t="s">
        <v>559</v>
      </c>
      <c r="HQ146" t="s">
        <v>671</v>
      </c>
      <c r="HR146">
        <v>1.2357100760601562E-2</v>
      </c>
      <c r="HS146">
        <v>1.5049932872787712E-2</v>
      </c>
      <c r="HT146">
        <v>1.0043199816637337E-2</v>
      </c>
      <c r="HU146">
        <v>5.561423187239796E-3</v>
      </c>
      <c r="HV146">
        <v>5.1127703087230636E-3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1.6018994616005391E-2</v>
      </c>
      <c r="ID146">
        <v>2.4685842662488921E-2</v>
      </c>
      <c r="IE146">
        <v>2.4445889889330816E-2</v>
      </c>
      <c r="IF146">
        <v>1.8650906259296128E-2</v>
      </c>
      <c r="IG146">
        <v>2.5271663812531371E-3</v>
      </c>
      <c r="IH146">
        <v>0</v>
      </c>
      <c r="II146">
        <v>0</v>
      </c>
      <c r="IJ146">
        <v>6.9153261474541414E-2</v>
      </c>
      <c r="IK146">
        <v>4.283567128979425E-2</v>
      </c>
      <c r="IL146">
        <v>0</v>
      </c>
      <c r="IM146">
        <v>2.1047198677897901E-2</v>
      </c>
      <c r="IN146">
        <v>2.6176969650768878E-2</v>
      </c>
      <c r="IO146">
        <v>2.763044676761366E-2</v>
      </c>
      <c r="IP146">
        <v>4.2618437591906339E-2</v>
      </c>
      <c r="IQ146">
        <v>4.124032034145346E-2</v>
      </c>
      <c r="IR146">
        <v>2.8878105707819582E-2</v>
      </c>
      <c r="IS146">
        <v>2.2266394865197704E-2</v>
      </c>
      <c r="IT146">
        <v>4.230250963175624E-2</v>
      </c>
      <c r="IU146">
        <v>2.7608753442360547E-2</v>
      </c>
      <c r="IV146">
        <v>3.2316952315326324E-2</v>
      </c>
      <c r="IW146">
        <v>4.3394865200858668E-2</v>
      </c>
      <c r="IX146">
        <v>5.5432344732253259E-2</v>
      </c>
      <c r="IY146">
        <v>2.7913691059430725E-2</v>
      </c>
      <c r="IZ146">
        <v>3.1234501050556068E-2</v>
      </c>
      <c r="JA146">
        <v>5.327601061941635E-2</v>
      </c>
      <c r="JB146">
        <v>1.9787675444879627E-2</v>
      </c>
      <c r="JC146">
        <v>8.4500845349145745E-3</v>
      </c>
      <c r="JD146">
        <v>1.2771867925332947E-2</v>
      </c>
      <c r="JE146">
        <v>1.7735901104306371E-2</v>
      </c>
      <c r="JF146">
        <v>1.2244661330969945E-2</v>
      </c>
      <c r="JG146">
        <v>1.2151354296412552E-2</v>
      </c>
      <c r="JH146">
        <v>1.0075971390359739E-2</v>
      </c>
      <c r="JI146">
        <v>1.9155721449017047E-3</v>
      </c>
      <c r="JJ146">
        <v>2.6110687499913843E-3</v>
      </c>
      <c r="JK146">
        <v>8.9046457916625403E-3</v>
      </c>
      <c r="JL146">
        <v>1.1206543361160358E-2</v>
      </c>
      <c r="JM146">
        <v>1.2348436318502255E-2</v>
      </c>
      <c r="JN146">
        <v>1.6769210807221876E-2</v>
      </c>
      <c r="JO146">
        <v>1.5004946773878024E-2</v>
      </c>
      <c r="JP146">
        <v>8.8040181991368305E-3</v>
      </c>
      <c r="JQ146">
        <v>6.1229852491942504E-3</v>
      </c>
      <c r="JR146">
        <v>1.9422857913487704E-2</v>
      </c>
      <c r="JS146">
        <v>1.9128720469494629E-2</v>
      </c>
      <c r="JT146">
        <v>1.2706752029124581E-2</v>
      </c>
      <c r="JU146">
        <v>1.1921357058183119E-2</v>
      </c>
      <c r="JV146">
        <v>0</v>
      </c>
      <c r="JW146">
        <v>0</v>
      </c>
      <c r="JX146">
        <v>1.1071498769329875E-2</v>
      </c>
      <c r="JY146">
        <v>1.0633495734845034E-2</v>
      </c>
      <c r="JZ146">
        <v>1.0616601989500273E-2</v>
      </c>
      <c r="KA146">
        <v>2.6943882729569778E-2</v>
      </c>
      <c r="KB146">
        <v>2.6164315578217825E-2</v>
      </c>
      <c r="KC146">
        <v>2.2048503305122206E-2</v>
      </c>
      <c r="KD146">
        <v>2.7485930163816528E-2</v>
      </c>
      <c r="KE146">
        <v>2.8274948201570817E-2</v>
      </c>
      <c r="KF146">
        <v>7.742146576903107E-3</v>
      </c>
      <c r="KG146">
        <v>7.6269513137775463E-3</v>
      </c>
      <c r="KH146">
        <v>2.0151870487667291E-2</v>
      </c>
      <c r="KI146">
        <v>1.5585025601121247E-2</v>
      </c>
      <c r="KJ146">
        <v>1.9058597405478269E-2</v>
      </c>
      <c r="KK146">
        <v>1.6164123778514977E-2</v>
      </c>
      <c r="KL146">
        <v>0</v>
      </c>
      <c r="KM146">
        <v>1.0525320366888474E-2</v>
      </c>
      <c r="KN146">
        <v>1.4078885596663447E-2</v>
      </c>
      <c r="KO146">
        <v>1.2369613634406806E-2</v>
      </c>
      <c r="KP146">
        <v>1.3596330546395537E-2</v>
      </c>
      <c r="KQ146">
        <v>1.3580106582333783E-2</v>
      </c>
      <c r="KR146">
        <v>8.4995720608959276E-3</v>
      </c>
      <c r="KS146">
        <v>1.3993358229135153E-2</v>
      </c>
      <c r="KT146">
        <v>1.8561385229881162E-2</v>
      </c>
      <c r="KU146">
        <v>9.0192247478983346E-3</v>
      </c>
      <c r="KV146">
        <v>5.4572318858151286E-3</v>
      </c>
      <c r="KW146">
        <v>6.6949558376230246E-3</v>
      </c>
      <c r="KX146">
        <v>7.3983750839359177E-3</v>
      </c>
      <c r="KY146">
        <v>0</v>
      </c>
      <c r="KZ146">
        <v>0</v>
      </c>
      <c r="LA146">
        <v>0</v>
      </c>
      <c r="LB146">
        <v>1.3725274196187055E-2</v>
      </c>
      <c r="LC146">
        <v>1.6086555780184211E-2</v>
      </c>
      <c r="LD146">
        <v>4.2384542250963421E-2</v>
      </c>
      <c r="LE146">
        <v>4.539654317521824E-2</v>
      </c>
      <c r="LF146">
        <v>5.0803631231411628E-2</v>
      </c>
      <c r="LG146">
        <v>0</v>
      </c>
      <c r="LH146">
        <v>2.2881392493047419E-2</v>
      </c>
      <c r="LI146">
        <v>5.0671656107103148E-2</v>
      </c>
      <c r="LJ146">
        <v>3.9121331147447085E-2</v>
      </c>
      <c r="LK146">
        <v>2.765947141846526E-2</v>
      </c>
      <c r="LL146">
        <v>3.2052291939606806E-2</v>
      </c>
      <c r="LM146">
        <v>1.9568406859756016E-2</v>
      </c>
      <c r="LN146">
        <v>7.7574232317423686E-3</v>
      </c>
      <c r="LO146">
        <v>4.7917147730270782E-2</v>
      </c>
      <c r="LP146">
        <v>5.7166208811108857E-2</v>
      </c>
      <c r="LQ146">
        <v>5.4513061879345667E-2</v>
      </c>
      <c r="LR146">
        <v>5.9470819149851674E-2</v>
      </c>
      <c r="LS146">
        <v>7.6431437500831256E-2</v>
      </c>
      <c r="LT146">
        <v>7.3640018795345902E-2</v>
      </c>
      <c r="LU146">
        <v>2.9368815142615207E-2</v>
      </c>
      <c r="LW146" t="s">
        <v>559</v>
      </c>
      <c r="LX146" t="s">
        <v>672</v>
      </c>
      <c r="LY146">
        <v>0.35980831447442874</v>
      </c>
      <c r="LZ146">
        <v>0.32972190629664899</v>
      </c>
      <c r="MA146">
        <v>0.32333863857173084</v>
      </c>
      <c r="MB146">
        <v>0.30167234265692583</v>
      </c>
      <c r="MC146">
        <v>0.30192433980920497</v>
      </c>
      <c r="MD146">
        <v>0.31578943353723737</v>
      </c>
      <c r="ME146">
        <v>0.31231360971277383</v>
      </c>
      <c r="MF146">
        <v>0.30649616497728138</v>
      </c>
      <c r="MG146">
        <v>0.30659852411304578</v>
      </c>
      <c r="MH146">
        <v>0.30514552262620154</v>
      </c>
      <c r="MI146">
        <v>0.30731044623606413</v>
      </c>
      <c r="MJ146">
        <v>0.31570380184352809</v>
      </c>
      <c r="MK146">
        <v>0.3257984762735146</v>
      </c>
      <c r="ML146">
        <v>0.33474441781471442</v>
      </c>
      <c r="MM146">
        <v>0.33538864869622959</v>
      </c>
      <c r="MN146">
        <v>0.38785808007936307</v>
      </c>
      <c r="MO146">
        <v>0.4047690551306366</v>
      </c>
      <c r="MP146">
        <v>0.39491249544174217</v>
      </c>
      <c r="MQ146">
        <v>0.14075000736214624</v>
      </c>
      <c r="MR146">
        <v>0.15170115348167507</v>
      </c>
      <c r="MS146">
        <v>0.18448317490348445</v>
      </c>
      <c r="MT146">
        <v>0.17460971423868538</v>
      </c>
      <c r="MU146">
        <v>0.17885430047703677</v>
      </c>
      <c r="MV146">
        <v>0.18564138441079892</v>
      </c>
      <c r="MW146">
        <v>0.18648505672070301</v>
      </c>
      <c r="MX146">
        <v>0.17990809237307287</v>
      </c>
      <c r="MY146">
        <v>0.18380615291152852</v>
      </c>
      <c r="MZ146">
        <v>0.18103069362993643</v>
      </c>
      <c r="NA146">
        <v>0.16744190278984464</v>
      </c>
      <c r="NB146">
        <v>0.17769411065594229</v>
      </c>
      <c r="NC146">
        <v>0.16524807714176556</v>
      </c>
      <c r="ND146">
        <v>0.15578088717851124</v>
      </c>
      <c r="NE146">
        <v>0.14344531163036675</v>
      </c>
      <c r="NF146">
        <v>0.17525380331609744</v>
      </c>
      <c r="NG146">
        <v>0.14774107125159169</v>
      </c>
      <c r="NH146">
        <v>0.14692471460070766</v>
      </c>
      <c r="NI146">
        <v>9.6343063730581602E-2</v>
      </c>
      <c r="NJ146">
        <v>8.5877655858772092E-2</v>
      </c>
      <c r="NK146">
        <v>7.9456540058900349E-2</v>
      </c>
      <c r="NL146">
        <v>7.7499783531533833E-2</v>
      </c>
      <c r="NM146">
        <v>7.5382123819354385E-2</v>
      </c>
      <c r="NN146">
        <v>6.9104225138669442E-2</v>
      </c>
      <c r="NO146">
        <v>6.5553040931758552E-2</v>
      </c>
      <c r="NP146">
        <v>7.3016353642766416E-2</v>
      </c>
      <c r="NQ146">
        <v>7.4376405075406854E-2</v>
      </c>
      <c r="NR146">
        <v>7.5909342115832029E-2</v>
      </c>
      <c r="NS146">
        <v>7.5606718805456205E-2</v>
      </c>
      <c r="NT146">
        <v>7.740759316824028E-2</v>
      </c>
      <c r="NU146">
        <v>7.7571804418354859E-2</v>
      </c>
      <c r="NV146">
        <v>7.7646132199646625E-2</v>
      </c>
      <c r="NW146">
        <v>9.2103573495109517E-2</v>
      </c>
      <c r="NX146">
        <v>0.10680927267181484</v>
      </c>
      <c r="NY146">
        <v>0.10613811805277032</v>
      </c>
      <c r="NZ146">
        <v>0.10488123382277004</v>
      </c>
      <c r="OA146">
        <v>0.23125105108180097</v>
      </c>
      <c r="OB146">
        <v>0.19799193943627605</v>
      </c>
      <c r="OC146">
        <v>0.18845186275396833</v>
      </c>
      <c r="OD146">
        <v>0.18498500731804049</v>
      </c>
      <c r="OE146">
        <v>0.16473961869523662</v>
      </c>
      <c r="OF146">
        <v>0.14780967698194508</v>
      </c>
      <c r="OG146">
        <v>0.136565340384048</v>
      </c>
      <c r="OH146">
        <v>0.13202265648458655</v>
      </c>
      <c r="OI146">
        <v>0.12619121721631704</v>
      </c>
      <c r="OJ146">
        <v>0.13180369757538637</v>
      </c>
      <c r="OK146">
        <v>0.13759317332954121</v>
      </c>
      <c r="OL146">
        <v>0.14497856957903643</v>
      </c>
      <c r="OM146">
        <v>0.17246599573278154</v>
      </c>
      <c r="ON146">
        <v>0.17650183035140035</v>
      </c>
      <c r="OO146">
        <v>0.17766201456157349</v>
      </c>
      <c r="OP146">
        <v>0.20124538314014834</v>
      </c>
      <c r="OQ146">
        <v>0.2063943148209407</v>
      </c>
      <c r="OR146">
        <v>0.21515658709494145</v>
      </c>
      <c r="OS146">
        <v>0.44253684350567529</v>
      </c>
      <c r="OT146">
        <v>0.36200076448139101</v>
      </c>
      <c r="OU146">
        <v>0.31402089196674304</v>
      </c>
      <c r="OV146">
        <v>0.28352713218058645</v>
      </c>
      <c r="OW146">
        <v>0.2601551138408405</v>
      </c>
      <c r="OX146">
        <v>0.25099884112282933</v>
      </c>
      <c r="OY146">
        <v>0.26189810126510887</v>
      </c>
      <c r="OZ146">
        <v>0.26055584892749861</v>
      </c>
      <c r="PA146">
        <v>0.26894903498584549</v>
      </c>
      <c r="PB146">
        <v>0.27975517969219632</v>
      </c>
      <c r="PC146">
        <v>0.29117347139904914</v>
      </c>
      <c r="PD146">
        <v>0.30718595315308028</v>
      </c>
      <c r="PE146">
        <v>0.31730121157233698</v>
      </c>
      <c r="PF146">
        <v>0.32454748092538338</v>
      </c>
      <c r="PG146">
        <v>0.31266835459779252</v>
      </c>
      <c r="PH146">
        <v>0.33025183647689821</v>
      </c>
      <c r="PI146">
        <v>0.35032118043053423</v>
      </c>
      <c r="PJ146">
        <v>0.42278751030322037</v>
      </c>
      <c r="PK146">
        <v>0.27839143323809706</v>
      </c>
      <c r="PL146">
        <v>0.20938012706256706</v>
      </c>
      <c r="PM146">
        <v>0.17965594962235659</v>
      </c>
      <c r="PN146">
        <v>0.18578410502244605</v>
      </c>
      <c r="PO146">
        <v>0.19283589119718206</v>
      </c>
      <c r="PP146">
        <v>0.19664919681177667</v>
      </c>
      <c r="PQ146">
        <v>0.19277032460444909</v>
      </c>
      <c r="PR146">
        <v>0.18864244250219034</v>
      </c>
      <c r="PS146">
        <v>0.18559796231018358</v>
      </c>
      <c r="PT146">
        <v>0.19797787735133557</v>
      </c>
      <c r="PU146">
        <v>0.22111736827905051</v>
      </c>
      <c r="PV146">
        <v>0.23701909853282077</v>
      </c>
      <c r="PW146">
        <v>0.23520582471240536</v>
      </c>
      <c r="PX146">
        <v>0.23172776082491109</v>
      </c>
      <c r="PY146">
        <v>0.24379624393781915</v>
      </c>
      <c r="PZ146">
        <v>0.26828126650928719</v>
      </c>
      <c r="QA146">
        <v>0.29246897163304242</v>
      </c>
      <c r="QB146">
        <v>0.31553306329444547</v>
      </c>
      <c r="QL146" t="s">
        <v>559</v>
      </c>
      <c r="QM146">
        <v>0.23712072279216337</v>
      </c>
      <c r="QN146">
        <v>0.25168814619440288</v>
      </c>
      <c r="QO146">
        <v>0.25256179105298288</v>
      </c>
      <c r="QP146">
        <v>0.23884684002585688</v>
      </c>
      <c r="QQ146">
        <v>0.23494758455858397</v>
      </c>
      <c r="QR146">
        <v>0.22895590314980163</v>
      </c>
      <c r="QS146">
        <v>0.22313080445612174</v>
      </c>
      <c r="QT146">
        <v>0.21286117151701492</v>
      </c>
      <c r="QU146">
        <v>0.19764666094249361</v>
      </c>
      <c r="QV146">
        <v>0.18208510525053839</v>
      </c>
      <c r="QW146">
        <v>0.16912580944107675</v>
      </c>
      <c r="QX146">
        <v>0.1561734708704019</v>
      </c>
      <c r="QY146">
        <v>0.14824632484997827</v>
      </c>
      <c r="QZ146">
        <v>0.15066682559168759</v>
      </c>
      <c r="RA146">
        <v>0.16137038679838708</v>
      </c>
      <c r="RB146">
        <v>0.15840742342550382</v>
      </c>
      <c r="RC146">
        <v>0.17275127142747196</v>
      </c>
      <c r="RD146">
        <v>0.20076802604310276</v>
      </c>
      <c r="RE146">
        <v>0.22788245771667862</v>
      </c>
      <c r="RF146">
        <v>0.24895564156572542</v>
      </c>
      <c r="RG146">
        <v>0.26354488469827714</v>
      </c>
      <c r="RH146">
        <v>0.27945704748468836</v>
      </c>
      <c r="RI146">
        <v>0.28818469496476096</v>
      </c>
      <c r="RJ146">
        <v>0.28682149919198702</v>
      </c>
      <c r="RK146">
        <v>0.28045181419154919</v>
      </c>
      <c r="RL146">
        <v>0.27143698957643136</v>
      </c>
      <c r="RM146">
        <v>0.25795687445751181</v>
      </c>
      <c r="RN146">
        <v>0.2410687893545822</v>
      </c>
      <c r="RO146">
        <v>0.22519473727486011</v>
      </c>
      <c r="RP146">
        <v>0.20829050455993839</v>
      </c>
      <c r="RQ146">
        <v>0.1944800955859646</v>
      </c>
      <c r="RR146">
        <v>0.1860377599476952</v>
      </c>
      <c r="RS146">
        <v>0.18454432159202871</v>
      </c>
      <c r="RT146">
        <v>0.17615697116093543</v>
      </c>
      <c r="RU146">
        <v>0.18982304590350688</v>
      </c>
      <c r="RV146">
        <v>0.20356044310051402</v>
      </c>
      <c r="RW146">
        <v>0.4687469551257496</v>
      </c>
      <c r="RX146">
        <v>0.53941648186573421</v>
      </c>
      <c r="RY146">
        <v>0.56715710086339621</v>
      </c>
      <c r="RZ146">
        <v>0.56538140323451536</v>
      </c>
      <c r="SA146">
        <v>0.59544968359471473</v>
      </c>
      <c r="SB146">
        <v>0.6148808262915042</v>
      </c>
      <c r="SC146">
        <v>0.61795110980871748</v>
      </c>
      <c r="SD146">
        <v>0.60647482017451082</v>
      </c>
      <c r="SE146">
        <v>0.58322983458262567</v>
      </c>
      <c r="SF146">
        <v>0.54760698044779754</v>
      </c>
      <c r="SG146">
        <v>0.52052145505031133</v>
      </c>
      <c r="SH146">
        <v>0.49572924973264754</v>
      </c>
      <c r="SI146">
        <v>0.47878395242518068</v>
      </c>
      <c r="SJ146">
        <v>0.46572919113414002</v>
      </c>
      <c r="SK146">
        <v>0.45231531423957366</v>
      </c>
      <c r="SL146">
        <v>0.4328645725219637</v>
      </c>
      <c r="SM146">
        <v>0.4210615836628035</v>
      </c>
      <c r="SN146">
        <v>0.42142824823187169</v>
      </c>
      <c r="SO146">
        <v>0.3228895334522664</v>
      </c>
      <c r="SP146">
        <v>0.4042233331044961</v>
      </c>
      <c r="SQ146">
        <v>0.43952574280205658</v>
      </c>
      <c r="SR146">
        <v>0.43077625210439685</v>
      </c>
      <c r="SS146">
        <v>0.45971649097198136</v>
      </c>
      <c r="ST146">
        <v>0.4817459962348567</v>
      </c>
      <c r="SU146">
        <v>0.49105174117536243</v>
      </c>
      <c r="SV146">
        <v>0.48693231905885664</v>
      </c>
      <c r="SW146">
        <v>0.47361885978821383</v>
      </c>
      <c r="SX146">
        <v>0.44764813069057879</v>
      </c>
      <c r="SY146">
        <v>0.42178524753627977</v>
      </c>
      <c r="SZ146">
        <v>0.39652460784996124</v>
      </c>
      <c r="TA146">
        <v>0.3750476111526827</v>
      </c>
      <c r="TB146">
        <v>0.35800826823853926</v>
      </c>
      <c r="TC146">
        <v>0.34247771509289021</v>
      </c>
      <c r="TD146">
        <v>0.31137130241481614</v>
      </c>
      <c r="TE146">
        <v>0.3019180581584659</v>
      </c>
      <c r="TF146">
        <v>0.28580333696590143</v>
      </c>
      <c r="TG146">
        <v>8.8744456852765177E-2</v>
      </c>
      <c r="TH146">
        <v>0.14588083388565343</v>
      </c>
      <c r="TI146">
        <v>0.16961981003643828</v>
      </c>
      <c r="TJ146">
        <v>0.18383768237060336</v>
      </c>
      <c r="TK146">
        <v>0.20485141071033067</v>
      </c>
      <c r="TL146">
        <v>0.21859347511054331</v>
      </c>
      <c r="TM146">
        <v>0.22405244659917808</v>
      </c>
      <c r="TN146">
        <v>0.22126002728765959</v>
      </c>
      <c r="TO146">
        <v>0.20837062804890091</v>
      </c>
      <c r="TP146">
        <v>0.19064976906304848</v>
      </c>
      <c r="TQ146">
        <v>0.17400050091772423</v>
      </c>
      <c r="TR146">
        <v>0.15766902404944602</v>
      </c>
      <c r="TS146">
        <v>0.14255942325985085</v>
      </c>
      <c r="TT146">
        <v>0.12843727107188554</v>
      </c>
      <c r="TU146">
        <v>0.11407768897408764</v>
      </c>
      <c r="TV146">
        <v>9.0102197804669854E-2</v>
      </c>
      <c r="TW146">
        <v>7.3472458684165104E-2</v>
      </c>
      <c r="TX146">
        <v>6.321123178923016E-2</v>
      </c>
      <c r="TY146">
        <v>0.13282331739576386</v>
      </c>
      <c r="TZ146">
        <v>0.15310013028011998</v>
      </c>
      <c r="UA146">
        <v>0.16094117658760485</v>
      </c>
      <c r="UB146">
        <v>0.16193250392147573</v>
      </c>
      <c r="UC146">
        <v>0.16578007017272395</v>
      </c>
      <c r="UD146">
        <v>0.16415017115823236</v>
      </c>
      <c r="UE146">
        <v>0.15929486035435297</v>
      </c>
      <c r="UF146">
        <v>0.15726346078156189</v>
      </c>
      <c r="UG146">
        <v>0.15310987792228908</v>
      </c>
      <c r="UH146">
        <v>0.14758069391452097</v>
      </c>
      <c r="UI146">
        <v>0.141783813077935</v>
      </c>
      <c r="UJ146">
        <v>0.13687827640585903</v>
      </c>
      <c r="UK146">
        <v>0.13275711914090443</v>
      </c>
      <c r="UL146">
        <v>0.13029822792495799</v>
      </c>
      <c r="UM146">
        <v>0.13139057184067032</v>
      </c>
      <c r="UN146">
        <v>0.10909019809994007</v>
      </c>
      <c r="UO146">
        <v>0.11168927979195117</v>
      </c>
      <c r="UP146">
        <v>0.11513486067127947</v>
      </c>
      <c r="UR146" t="s">
        <v>611</v>
      </c>
      <c r="US146" t="s">
        <v>684</v>
      </c>
      <c r="UT146" t="s">
        <v>685</v>
      </c>
      <c r="UU146">
        <v>0.47092109229687673</v>
      </c>
    </row>
    <row r="147" spans="2:567" x14ac:dyDescent="0.45">
      <c r="B147" t="s">
        <v>560</v>
      </c>
      <c r="C147" t="s">
        <v>31</v>
      </c>
      <c r="D147">
        <v>0.49049898135646242</v>
      </c>
      <c r="E147">
        <v>0.43916149104776236</v>
      </c>
      <c r="F147">
        <v>0.42319882398669573</v>
      </c>
      <c r="G147">
        <v>0.41896400953305341</v>
      </c>
      <c r="H147">
        <v>0.42308091324891972</v>
      </c>
      <c r="I147">
        <v>0.43116002418766797</v>
      </c>
      <c r="J147">
        <v>0.43924971589359546</v>
      </c>
      <c r="K147">
        <v>0.44524430858246322</v>
      </c>
      <c r="L147">
        <v>0.44353946359686464</v>
      </c>
      <c r="M147">
        <v>0.44677341940983456</v>
      </c>
      <c r="N147">
        <v>0.46020899601854953</v>
      </c>
      <c r="O147">
        <v>0.47496690673743813</v>
      </c>
      <c r="P147">
        <v>0.4824114890903925</v>
      </c>
      <c r="Q147">
        <v>0.48225090559629602</v>
      </c>
      <c r="R147">
        <v>0.48485207955715171</v>
      </c>
      <c r="S147">
        <v>0.53043635449034698</v>
      </c>
      <c r="T147">
        <v>0.56213131612855471</v>
      </c>
      <c r="U147">
        <v>0.57230512328239236</v>
      </c>
      <c r="V147">
        <v>0.39765742444002244</v>
      </c>
      <c r="W147">
        <v>0.37549789589525034</v>
      </c>
      <c r="X147">
        <v>0.37689157600501894</v>
      </c>
      <c r="Y147">
        <v>0.38482758117892257</v>
      </c>
      <c r="Z147">
        <v>0.3854764714324368</v>
      </c>
      <c r="AA147">
        <v>0.38456451825984367</v>
      </c>
      <c r="AB147">
        <v>0.38629349357845638</v>
      </c>
      <c r="AC147">
        <v>0.38846506241704942</v>
      </c>
      <c r="AD147">
        <v>0.38522964169416735</v>
      </c>
      <c r="AE147">
        <v>0.38516871289098359</v>
      </c>
      <c r="AF147">
        <v>0.39002072066718946</v>
      </c>
      <c r="AG147">
        <v>0.3974917013994097</v>
      </c>
      <c r="AH147">
        <v>0.40408808793697121</v>
      </c>
      <c r="AI147">
        <v>0.41184984883830245</v>
      </c>
      <c r="AJ147">
        <v>0.41872244843904038</v>
      </c>
      <c r="AK147">
        <v>0.45493948630519548</v>
      </c>
      <c r="AL147">
        <v>0.45252218798869187</v>
      </c>
      <c r="AM147">
        <v>0.43050903607837349</v>
      </c>
      <c r="AN147">
        <v>0.27421372587549853</v>
      </c>
      <c r="AO147">
        <v>0.20927297824096266</v>
      </c>
      <c r="AP147">
        <v>0.18988479046264367</v>
      </c>
      <c r="AQ147">
        <v>0.1796398435300039</v>
      </c>
      <c r="AR147">
        <v>0.17094380703033762</v>
      </c>
      <c r="AS147">
        <v>0.16800107115658142</v>
      </c>
      <c r="AT147">
        <v>0.16786563141352193</v>
      </c>
      <c r="AU147">
        <v>0.17477083589049594</v>
      </c>
      <c r="AV147">
        <v>0.18608492403747406</v>
      </c>
      <c r="AW147">
        <v>0.20447101557921735</v>
      </c>
      <c r="AX147">
        <v>0.22110426419730714</v>
      </c>
      <c r="AY147">
        <v>0.23279429653643263</v>
      </c>
      <c r="AZ147">
        <v>0.23474025269332008</v>
      </c>
      <c r="BA147">
        <v>0.24242204197914555</v>
      </c>
      <c r="BB147">
        <v>0.25215788402994777</v>
      </c>
      <c r="BC147">
        <v>0.2809665537325004</v>
      </c>
      <c r="BD147">
        <v>0.29137248208909616</v>
      </c>
      <c r="BE147">
        <v>0.30391043774072174</v>
      </c>
      <c r="BF147">
        <v>0.40698539297530739</v>
      </c>
      <c r="BG147">
        <v>0.35236899969676039</v>
      </c>
      <c r="BH147">
        <v>0.3294464584127893</v>
      </c>
      <c r="BI147">
        <v>0.32759847938968323</v>
      </c>
      <c r="BJ147">
        <v>0.30996960350804914</v>
      </c>
      <c r="BK147">
        <v>0.29544594916404904</v>
      </c>
      <c r="BL147">
        <v>0.28495539710263912</v>
      </c>
      <c r="BM147">
        <v>0.28411991540800963</v>
      </c>
      <c r="BN147">
        <v>0.29108723337839365</v>
      </c>
      <c r="BO147">
        <v>0.30280622816336045</v>
      </c>
      <c r="BP147">
        <v>0.32116700464742831</v>
      </c>
      <c r="BQ147">
        <v>0.34162059382718635</v>
      </c>
      <c r="BR147">
        <v>0.3667203490056965</v>
      </c>
      <c r="BS147">
        <v>0.38670963674828057</v>
      </c>
      <c r="BT147">
        <v>0.39884668945432988</v>
      </c>
      <c r="BU147">
        <v>0.42729082627965359</v>
      </c>
      <c r="BV147">
        <v>0.41834791404201238</v>
      </c>
      <c r="BW147">
        <v>0.41720396109643609</v>
      </c>
      <c r="BX147">
        <v>0.49192747242216134</v>
      </c>
      <c r="BY147">
        <v>0.46963291542296964</v>
      </c>
      <c r="BZ147">
        <v>0.44587353145095088</v>
      </c>
      <c r="CA147">
        <v>0.42771527939178078</v>
      </c>
      <c r="CB147">
        <v>0.41515008316936103</v>
      </c>
      <c r="CC147">
        <v>0.40354974647029196</v>
      </c>
      <c r="CD147">
        <v>0.39109918068655369</v>
      </c>
      <c r="CE147">
        <v>0.3895825795377259</v>
      </c>
      <c r="CF147">
        <v>0.40232080624402106</v>
      </c>
      <c r="CG147">
        <v>0.42024114312932409</v>
      </c>
      <c r="CH147">
        <v>0.44376724903641501</v>
      </c>
      <c r="CI147">
        <v>0.46422250129922682</v>
      </c>
      <c r="CJ147">
        <v>0.47222278168572351</v>
      </c>
      <c r="CK147">
        <v>0.46328222101544025</v>
      </c>
      <c r="CL147">
        <v>0.4467581302694727</v>
      </c>
      <c r="CM147">
        <v>0.4173143748613688</v>
      </c>
      <c r="CN147">
        <v>0.37148417939421446</v>
      </c>
      <c r="CO147">
        <v>0.3593854297927267</v>
      </c>
      <c r="CP147">
        <v>0.43288498434348061</v>
      </c>
      <c r="CQ147">
        <v>0.36005898413720339</v>
      </c>
      <c r="CR147">
        <v>0.35438932470339113</v>
      </c>
      <c r="CS147">
        <v>0.3457336391367124</v>
      </c>
      <c r="CT147">
        <v>0.33130767958133256</v>
      </c>
      <c r="CU147">
        <v>0.32189126780965249</v>
      </c>
      <c r="CV147">
        <v>0.33574599820917567</v>
      </c>
      <c r="CW147">
        <v>0.35428135591373877</v>
      </c>
      <c r="CX147">
        <v>0.38662953832405106</v>
      </c>
      <c r="CY147">
        <v>0.42144154566395625</v>
      </c>
      <c r="CZ147">
        <v>0.4425758741808008</v>
      </c>
      <c r="DA147">
        <v>0.44707880316855625</v>
      </c>
      <c r="DB147">
        <v>0.46085864062001108</v>
      </c>
      <c r="DC147">
        <v>0.46853290161540423</v>
      </c>
      <c r="DD147">
        <v>0.46266937384424917</v>
      </c>
      <c r="DE147">
        <v>0.45593692544583397</v>
      </c>
      <c r="DF147">
        <v>0.4427042232531338</v>
      </c>
      <c r="DG147">
        <v>0.43006547366114262</v>
      </c>
      <c r="DI147" t="s">
        <v>560</v>
      </c>
      <c r="DJ147" t="s">
        <v>670</v>
      </c>
      <c r="DK147">
        <v>1.424839649806155E-2</v>
      </c>
      <c r="DL147">
        <v>2.2315610080626186E-2</v>
      </c>
      <c r="DM147">
        <v>1.7843775386835774E-2</v>
      </c>
      <c r="DN147">
        <v>1.7738740941656953E-2</v>
      </c>
      <c r="DO147">
        <v>1.0694173198656771E-2</v>
      </c>
      <c r="DP147">
        <v>9.822471396594111E-3</v>
      </c>
      <c r="DQ147">
        <v>1.3085097643535114E-2</v>
      </c>
      <c r="DR147">
        <v>1.9771007558440915E-2</v>
      </c>
      <c r="DS147">
        <v>1.1410802123095665E-2</v>
      </c>
      <c r="DT147">
        <v>9.8176204334203699E-3</v>
      </c>
      <c r="DU147">
        <v>4.9122261635271437E-3</v>
      </c>
      <c r="DV147">
        <v>1.2537775766802519E-3</v>
      </c>
      <c r="DW147">
        <v>4.5597672030258151E-3</v>
      </c>
      <c r="DX147">
        <v>6.7303261165862155E-3</v>
      </c>
      <c r="DY147">
        <v>3.6281470036025935E-3</v>
      </c>
      <c r="DZ147">
        <v>1.0799323134397647E-2</v>
      </c>
      <c r="EA147">
        <v>3.6994060808544248E-2</v>
      </c>
      <c r="EB147">
        <v>2.1860831767620988E-2</v>
      </c>
      <c r="EC147">
        <v>3.0294154203718792E-2</v>
      </c>
      <c r="ED147">
        <v>3.2237756576411924E-2</v>
      </c>
      <c r="EE147">
        <v>3.8842092947597856E-2</v>
      </c>
      <c r="EF147">
        <v>5.5862840325446271E-2</v>
      </c>
      <c r="EG147">
        <v>6.7742504606156856E-2</v>
      </c>
      <c r="EH147">
        <v>3.5745766584635602E-2</v>
      </c>
      <c r="EI147">
        <v>3.874632758921262E-2</v>
      </c>
      <c r="EJ147">
        <v>1.7261781924406472E-2</v>
      </c>
      <c r="EK147">
        <v>8.8203320390930421E-4</v>
      </c>
      <c r="EL147">
        <v>0</v>
      </c>
      <c r="EM147">
        <v>0</v>
      </c>
      <c r="EN147">
        <v>2.1540038461099296E-4</v>
      </c>
      <c r="EO147">
        <v>5.7281834899513954E-4</v>
      </c>
      <c r="EP147">
        <v>3.7754645000361698E-4</v>
      </c>
      <c r="EQ147">
        <v>1.3035216154598551E-2</v>
      </c>
      <c r="ER147">
        <v>6.0881450197546302E-2</v>
      </c>
      <c r="ES147">
        <v>6.8176214251905592E-2</v>
      </c>
      <c r="ET147">
        <v>6.3496512077085024E-2</v>
      </c>
      <c r="EU147">
        <v>2.5384551752819458E-2</v>
      </c>
      <c r="EV147">
        <v>2.3910570337467289E-2</v>
      </c>
      <c r="EW147">
        <v>1.5852601785244225E-2</v>
      </c>
      <c r="EX147">
        <v>1.6882365462877497E-2</v>
      </c>
      <c r="EY147">
        <v>1.2338538161475865E-2</v>
      </c>
      <c r="EZ147">
        <v>1.2236001400272135E-2</v>
      </c>
      <c r="FA147">
        <v>1.1368943928725695E-2</v>
      </c>
      <c r="FB147">
        <v>9.800573376369642E-3</v>
      </c>
      <c r="FC147">
        <v>1.2034921147105256E-2</v>
      </c>
      <c r="FD147">
        <v>1.263081361475836E-2</v>
      </c>
      <c r="FE147">
        <v>5.126171947127567E-3</v>
      </c>
      <c r="FF147">
        <v>6.5371240985838582E-3</v>
      </c>
      <c r="FG147">
        <v>3.3742661409689261E-3</v>
      </c>
      <c r="FH147">
        <v>1.9090686683413951E-3</v>
      </c>
      <c r="FI147">
        <v>0</v>
      </c>
      <c r="FJ147">
        <v>7.8966690465760248E-4</v>
      </c>
      <c r="FK147">
        <v>1.4442460304629604E-3</v>
      </c>
      <c r="FL147">
        <v>1.4499414447792437E-2</v>
      </c>
      <c r="FM147">
        <v>1.4969021537119494E-2</v>
      </c>
      <c r="FN147">
        <v>3.7451037110785346E-2</v>
      </c>
      <c r="FO147">
        <v>4.2414511198325337E-2</v>
      </c>
      <c r="FP147">
        <v>4.2180303418169016E-2</v>
      </c>
      <c r="FQ147">
        <v>1.6449107322245714E-2</v>
      </c>
      <c r="FR147">
        <v>6.3237496791011937E-3</v>
      </c>
      <c r="FS147">
        <v>1.4894555734921927E-2</v>
      </c>
      <c r="FT147">
        <v>2.2524769514886234E-2</v>
      </c>
      <c r="FU147">
        <v>1.9611291977595171E-2</v>
      </c>
      <c r="FV147">
        <v>2.6954436967102716E-2</v>
      </c>
      <c r="FW147">
        <v>1.666407556360415E-2</v>
      </c>
      <c r="FX147">
        <v>1.2197314308599777E-2</v>
      </c>
      <c r="FY147">
        <v>1.5196806358779761E-2</v>
      </c>
      <c r="FZ147">
        <v>0</v>
      </c>
      <c r="GA147">
        <v>1.8920161183615448E-3</v>
      </c>
      <c r="GB147">
        <v>0</v>
      </c>
      <c r="GC147">
        <v>3.6125326575301387E-3</v>
      </c>
      <c r="GD147">
        <v>9.3813886200921955E-3</v>
      </c>
      <c r="GE147">
        <v>7.5728676423730046E-2</v>
      </c>
      <c r="GF147">
        <v>7.105294414687581E-2</v>
      </c>
      <c r="GG147">
        <v>8.2183522152352015E-2</v>
      </c>
      <c r="GH147">
        <v>4.603786311673768E-2</v>
      </c>
      <c r="GI147">
        <v>2.4593146247551712E-2</v>
      </c>
      <c r="GJ147">
        <v>1.5489879235833183E-2</v>
      </c>
      <c r="GK147">
        <v>1.1260012982184061E-2</v>
      </c>
      <c r="GL147">
        <v>2.6360570654744685E-3</v>
      </c>
      <c r="GM147">
        <v>1.2245880877343037E-2</v>
      </c>
      <c r="GN147">
        <v>2.1510828610946151E-2</v>
      </c>
      <c r="GO147">
        <v>3.2913576336384108E-2</v>
      </c>
      <c r="GP147">
        <v>4.1895838626220393E-2</v>
      </c>
      <c r="GQ147">
        <v>6.2528456936644774E-3</v>
      </c>
      <c r="GR147">
        <v>1.5186480803541886E-2</v>
      </c>
      <c r="GS147">
        <v>2.3482297718473356E-2</v>
      </c>
      <c r="GT147">
        <v>0</v>
      </c>
      <c r="GU147">
        <v>4.9860301022185043E-3</v>
      </c>
      <c r="GV147">
        <v>7.926641263486538E-3</v>
      </c>
      <c r="GW147">
        <v>4.756081327312757E-2</v>
      </c>
      <c r="GX147">
        <v>5.6260890136775571E-2</v>
      </c>
      <c r="GY147">
        <v>6.6423856449959837E-2</v>
      </c>
      <c r="GZ147">
        <v>9.0643656024449792E-2</v>
      </c>
      <c r="HA147">
        <v>7.809187294056219E-2</v>
      </c>
      <c r="HB147">
        <v>6.2526371627903685E-2</v>
      </c>
      <c r="HC147">
        <v>7.751074545610015E-2</v>
      </c>
      <c r="HD147">
        <v>3.6048449382860018E-2</v>
      </c>
      <c r="HE147">
        <v>3.8779236352690788E-2</v>
      </c>
      <c r="HF147">
        <v>1.8830853292445843E-4</v>
      </c>
      <c r="HG147">
        <v>0</v>
      </c>
      <c r="HH147">
        <v>0</v>
      </c>
      <c r="HI147">
        <v>1.5497181040925798E-2</v>
      </c>
      <c r="HJ147">
        <v>3.2636571645940166E-2</v>
      </c>
      <c r="HK147">
        <v>4.8545492057209656E-2</v>
      </c>
      <c r="HL147">
        <v>5.8000068728736344E-2</v>
      </c>
      <c r="HM147">
        <v>6.4147209763605453E-2</v>
      </c>
      <c r="HN147">
        <v>1.8869010029848698E-2</v>
      </c>
      <c r="HP147" t="s">
        <v>560</v>
      </c>
      <c r="HQ147" t="s">
        <v>671</v>
      </c>
      <c r="HR147">
        <v>1.0080560366693195E-2</v>
      </c>
      <c r="HS147">
        <v>9.5198597463314293E-3</v>
      </c>
      <c r="HT147">
        <v>7.8450979882542776E-3</v>
      </c>
      <c r="HU147">
        <v>8.4699405085591709E-3</v>
      </c>
      <c r="HV147">
        <v>1.6249992801684571E-2</v>
      </c>
      <c r="HW147">
        <v>8.2762239153167643E-3</v>
      </c>
      <c r="HX147">
        <v>1.0637558093380184E-2</v>
      </c>
      <c r="HY147">
        <v>7.8921455986808234E-3</v>
      </c>
      <c r="HZ147">
        <v>1.0954690681533255E-2</v>
      </c>
      <c r="IA147">
        <v>6.8043618405646709E-3</v>
      </c>
      <c r="IB147">
        <v>5.5881108340298706E-3</v>
      </c>
      <c r="IC147">
        <v>4.8988454043174577E-3</v>
      </c>
      <c r="ID147">
        <v>1.038388365545171E-2</v>
      </c>
      <c r="IE147">
        <v>2.2527014957824807E-2</v>
      </c>
      <c r="IF147">
        <v>3.5690056760229016E-2</v>
      </c>
      <c r="IG147">
        <v>5.5855638226753879E-2</v>
      </c>
      <c r="IH147">
        <v>0</v>
      </c>
      <c r="II147">
        <v>1.8325728814855585E-2</v>
      </c>
      <c r="IJ147">
        <v>6.0853808354038259E-2</v>
      </c>
      <c r="IK147">
        <v>4.7474922661342081E-2</v>
      </c>
      <c r="IL147">
        <v>4.239269881153019E-2</v>
      </c>
      <c r="IM147">
        <v>9.6057017769019138E-3</v>
      </c>
      <c r="IN147">
        <v>8.253908427686512E-3</v>
      </c>
      <c r="IO147">
        <v>5.0297714089148009E-2</v>
      </c>
      <c r="IP147">
        <v>5.0452265492953077E-2</v>
      </c>
      <c r="IQ147">
        <v>7.1128992482808559E-2</v>
      </c>
      <c r="IR147">
        <v>7.3223810819698004E-2</v>
      </c>
      <c r="IS147">
        <v>6.356872140083368E-2</v>
      </c>
      <c r="IT147">
        <v>4.53680909285838E-2</v>
      </c>
      <c r="IU147">
        <v>4.5255219653867404E-2</v>
      </c>
      <c r="IV147">
        <v>1.5044354646808696E-2</v>
      </c>
      <c r="IW147">
        <v>0</v>
      </c>
      <c r="IX147">
        <v>0</v>
      </c>
      <c r="IY147">
        <v>0</v>
      </c>
      <c r="IZ147">
        <v>0</v>
      </c>
      <c r="JA147">
        <v>2.2600951519374676E-2</v>
      </c>
      <c r="JB147">
        <v>1.4620932588717984E-2</v>
      </c>
      <c r="JC147">
        <v>1.1242794008565741E-2</v>
      </c>
      <c r="JD147">
        <v>1.3416933423700692E-2</v>
      </c>
      <c r="JE147">
        <v>1.5602185882698925E-2</v>
      </c>
      <c r="JF147">
        <v>1.9743158613673192E-2</v>
      </c>
      <c r="JG147">
        <v>2.2927514866795205E-2</v>
      </c>
      <c r="JH147">
        <v>2.7287979463753151E-2</v>
      </c>
      <c r="JI147">
        <v>1.7120124819576039E-2</v>
      </c>
      <c r="JJ147">
        <v>1.8978298378158176E-2</v>
      </c>
      <c r="JK147">
        <v>1.6666799523263096E-2</v>
      </c>
      <c r="JL147">
        <v>1.9504189051728578E-2</v>
      </c>
      <c r="JM147">
        <v>1.9781501923619417E-2</v>
      </c>
      <c r="JN147">
        <v>1.4332085065432628E-2</v>
      </c>
      <c r="JO147">
        <v>1.2631713537331744E-2</v>
      </c>
      <c r="JP147">
        <v>1.2191653567958833E-2</v>
      </c>
      <c r="JQ147">
        <v>0</v>
      </c>
      <c r="JR147">
        <v>3.6329075676829853E-4</v>
      </c>
      <c r="JS147">
        <v>0</v>
      </c>
      <c r="JT147">
        <v>1.3202527102007384E-2</v>
      </c>
      <c r="JU147">
        <v>0</v>
      </c>
      <c r="JV147">
        <v>0</v>
      </c>
      <c r="JW147">
        <v>4.9692796301968063E-3</v>
      </c>
      <c r="JX147">
        <v>3.078416735833496E-2</v>
      </c>
      <c r="JY147">
        <v>4.0435177677530146E-2</v>
      </c>
      <c r="JZ147">
        <v>3.6708109165519628E-2</v>
      </c>
      <c r="KA147">
        <v>3.2216827173818373E-2</v>
      </c>
      <c r="KB147">
        <v>3.2594649633702205E-2</v>
      </c>
      <c r="KC147">
        <v>1.2361382982568564E-2</v>
      </c>
      <c r="KD147">
        <v>2.6240472699681838E-2</v>
      </c>
      <c r="KE147">
        <v>3.4124108056276588E-2</v>
      </c>
      <c r="KF147">
        <v>3.4550678562844911E-2</v>
      </c>
      <c r="KG147">
        <v>4.6272007504469984E-2</v>
      </c>
      <c r="KH147">
        <v>4.8384378401149057E-2</v>
      </c>
      <c r="KI147">
        <v>1.8374544116782496E-2</v>
      </c>
      <c r="KJ147">
        <v>1.4572912601220872E-2</v>
      </c>
      <c r="KK147">
        <v>0</v>
      </c>
      <c r="KL147">
        <v>0</v>
      </c>
      <c r="KM147">
        <v>0</v>
      </c>
      <c r="KN147">
        <v>0</v>
      </c>
      <c r="KO147">
        <v>3.1930553047448774E-2</v>
      </c>
      <c r="KP147">
        <v>5.5727837732652406E-2</v>
      </c>
      <c r="KQ147">
        <v>5.9270865168483386E-2</v>
      </c>
      <c r="KR147">
        <v>5.6036810855293974E-2</v>
      </c>
      <c r="KS147">
        <v>6.0667526407976166E-2</v>
      </c>
      <c r="KT147">
        <v>4.5231128687663671E-2</v>
      </c>
      <c r="KU147">
        <v>2.4811733980504878E-2</v>
      </c>
      <c r="KV147">
        <v>2.9649470425218774E-3</v>
      </c>
      <c r="KW147">
        <v>1.7714424357287712E-3</v>
      </c>
      <c r="KX147">
        <v>5.1284589451523088E-2</v>
      </c>
      <c r="KY147">
        <v>5.5641664152080481E-2</v>
      </c>
      <c r="KZ147">
        <v>5.7321904881448338E-2</v>
      </c>
      <c r="LA147">
        <v>3.1284884113680002E-2</v>
      </c>
      <c r="LB147">
        <v>1.3073484048236717E-2</v>
      </c>
      <c r="LC147">
        <v>0</v>
      </c>
      <c r="LD147">
        <v>1.6441857517023171E-2</v>
      </c>
      <c r="LE147">
        <v>4.6834538350007601E-2</v>
      </c>
      <c r="LF147">
        <v>5.0327157405534478E-2</v>
      </c>
      <c r="LG147">
        <v>5.1853134584217503E-2</v>
      </c>
      <c r="LH147">
        <v>5.9651572904363424E-2</v>
      </c>
      <c r="LI147">
        <v>3.1738954577510997E-2</v>
      </c>
      <c r="LJ147">
        <v>1.6667260131490926E-2</v>
      </c>
      <c r="LK147">
        <v>6.3275651320256213E-2</v>
      </c>
      <c r="LL147">
        <v>7.0149206763354177E-2</v>
      </c>
      <c r="LM147">
        <v>0.11620369901263673</v>
      </c>
      <c r="LN147">
        <v>0.12766857260018594</v>
      </c>
      <c r="LO147">
        <v>0.14127187358694465</v>
      </c>
      <c r="LP147">
        <v>5.4554943160201569E-2</v>
      </c>
      <c r="LQ147">
        <v>4.9914872349901898E-2</v>
      </c>
      <c r="LR147">
        <v>0</v>
      </c>
      <c r="LS147">
        <v>0</v>
      </c>
      <c r="LT147">
        <v>1.1987876291802695E-2</v>
      </c>
      <c r="LU147">
        <v>3.7945746209594657E-2</v>
      </c>
      <c r="LW147" t="s">
        <v>560</v>
      </c>
      <c r="LX147" t="s">
        <v>672</v>
      </c>
      <c r="LY147">
        <v>0.33949375484072331</v>
      </c>
      <c r="LZ147">
        <v>0.28775808911984208</v>
      </c>
      <c r="MA147">
        <v>0.28464385873478654</v>
      </c>
      <c r="MB147">
        <v>0.28159932377079827</v>
      </c>
      <c r="MC147">
        <v>0.27961315188510777</v>
      </c>
      <c r="MD147">
        <v>0.28877114668053194</v>
      </c>
      <c r="ME147">
        <v>0.29016333854817694</v>
      </c>
      <c r="MF147">
        <v>0.29328885855472264</v>
      </c>
      <c r="MG147">
        <v>0.29950844371359886</v>
      </c>
      <c r="MH147">
        <v>0.31146687860773248</v>
      </c>
      <c r="MI147">
        <v>0.33149730326636812</v>
      </c>
      <c r="MJ147">
        <v>0.34958855027415353</v>
      </c>
      <c r="MK147">
        <v>0.3525913928930865</v>
      </c>
      <c r="ML147">
        <v>0.33804721691786077</v>
      </c>
      <c r="MM147">
        <v>0.32344255317516607</v>
      </c>
      <c r="MN147">
        <v>0.33856726316082048</v>
      </c>
      <c r="MO147">
        <v>0.41339236705188032</v>
      </c>
      <c r="MP147">
        <v>0.41295821360266199</v>
      </c>
      <c r="MQ147">
        <v>0.18912394721513318</v>
      </c>
      <c r="MR147">
        <v>0.15994599331994461</v>
      </c>
      <c r="MS147">
        <v>0.14872365417524425</v>
      </c>
      <c r="MT147">
        <v>0.17352840125859742</v>
      </c>
      <c r="MU147">
        <v>0.16744227412118226</v>
      </c>
      <c r="MV147">
        <v>0.16368958882835496</v>
      </c>
      <c r="MW147">
        <v>0.16380742985587768</v>
      </c>
      <c r="MX147">
        <v>0.16770358230605614</v>
      </c>
      <c r="MY147">
        <v>0.1811679912681575</v>
      </c>
      <c r="MZ147">
        <v>0.18999959082766768</v>
      </c>
      <c r="NA147">
        <v>0.2077922852902935</v>
      </c>
      <c r="NB147">
        <v>0.21806363802126685</v>
      </c>
      <c r="NC147">
        <v>0.26336403929363428</v>
      </c>
      <c r="ND147">
        <v>0.29212826156379779</v>
      </c>
      <c r="NE147">
        <v>0.28526872485892174</v>
      </c>
      <c r="NF147">
        <v>0.27503007091487841</v>
      </c>
      <c r="NG147">
        <v>0.258357607608109</v>
      </c>
      <c r="NH147">
        <v>0.22044533945974962</v>
      </c>
      <c r="NI147">
        <v>0.12892437406356483</v>
      </c>
      <c r="NJ147">
        <v>7.6330875107614618E-2</v>
      </c>
      <c r="NK147">
        <v>6.7497652619595866E-2</v>
      </c>
      <c r="NL147">
        <v>6.5191790698128582E-2</v>
      </c>
      <c r="NM147">
        <v>5.7531280453978394E-2</v>
      </c>
      <c r="NN147">
        <v>5.0847625352391332E-2</v>
      </c>
      <c r="NO147">
        <v>4.9856501984210537E-2</v>
      </c>
      <c r="NP147">
        <v>6.6804054295864834E-2</v>
      </c>
      <c r="NQ147">
        <v>7.2864280839372436E-2</v>
      </c>
      <c r="NR147">
        <v>8.6792015378007584E-2</v>
      </c>
      <c r="NS147">
        <v>0.10406047138766283</v>
      </c>
      <c r="NT147">
        <v>0.11416571728726746</v>
      </c>
      <c r="NU147">
        <v>0.12924531918506293</v>
      </c>
      <c r="NV147">
        <v>0.1388130012100918</v>
      </c>
      <c r="NW147">
        <v>0.15081223027080085</v>
      </c>
      <c r="NX147">
        <v>0.19423927013958192</v>
      </c>
      <c r="NY147">
        <v>0.20078653567596413</v>
      </c>
      <c r="NZ147">
        <v>0.18945941682292916</v>
      </c>
      <c r="OA147">
        <v>0.2442110883793252</v>
      </c>
      <c r="OB147">
        <v>0.18034563741021109</v>
      </c>
      <c r="OC147">
        <v>0.15449270164177975</v>
      </c>
      <c r="OD147">
        <v>0.15249824049820648</v>
      </c>
      <c r="OE147">
        <v>0.13958082162267713</v>
      </c>
      <c r="OF147">
        <v>0.13060916518902316</v>
      </c>
      <c r="OG147">
        <v>0.12444541123846774</v>
      </c>
      <c r="OH147">
        <v>0.12311433831212634</v>
      </c>
      <c r="OI147">
        <v>0.1325981262778862</v>
      </c>
      <c r="OJ147">
        <v>0.1583720753373318</v>
      </c>
      <c r="OK147">
        <v>0.16987421690738949</v>
      </c>
      <c r="OL147">
        <v>0.18488963436927494</v>
      </c>
      <c r="OM147">
        <v>0.20021128976302988</v>
      </c>
      <c r="ON147">
        <v>0.21884824901830188</v>
      </c>
      <c r="OO147">
        <v>0.22557438100980423</v>
      </c>
      <c r="OP147">
        <v>0.2782793600562069</v>
      </c>
      <c r="OQ147">
        <v>0.28041087615920018</v>
      </c>
      <c r="OR147">
        <v>0.28847923688115679</v>
      </c>
      <c r="OS147">
        <v>0.31657458074047889</v>
      </c>
      <c r="OT147">
        <v>0.26447643447275693</v>
      </c>
      <c r="OU147">
        <v>0.23462158361666549</v>
      </c>
      <c r="OV147">
        <v>0.2175565425058516</v>
      </c>
      <c r="OW147">
        <v>0.20712939211932072</v>
      </c>
      <c r="OX147">
        <v>0.20647431066670563</v>
      </c>
      <c r="OY147">
        <v>0.20982907227710701</v>
      </c>
      <c r="OZ147">
        <v>0.21647865172581948</v>
      </c>
      <c r="PA147">
        <v>0.24474095909408097</v>
      </c>
      <c r="PB147">
        <v>0.28488616237016468</v>
      </c>
      <c r="PC147">
        <v>0.32341961290036925</v>
      </c>
      <c r="PD147">
        <v>0.32921457738121468</v>
      </c>
      <c r="PE147">
        <v>0.31855660637459593</v>
      </c>
      <c r="PF147">
        <v>0.29912250299554893</v>
      </c>
      <c r="PG147">
        <v>0.27159370676924105</v>
      </c>
      <c r="PH147">
        <v>0.31911496258765448</v>
      </c>
      <c r="PI147">
        <v>0.29701752996793018</v>
      </c>
      <c r="PJ147">
        <v>0.27561543442071079</v>
      </c>
      <c r="PK147">
        <v>0.25684559513027078</v>
      </c>
      <c r="PL147">
        <v>0.16245949889881206</v>
      </c>
      <c r="PM147">
        <v>0.14162766579177702</v>
      </c>
      <c r="PN147">
        <v>0.10320718624935236</v>
      </c>
      <c r="PO147">
        <v>9.8386847648210068E-2</v>
      </c>
      <c r="PP147">
        <v>0.14212565591794879</v>
      </c>
      <c r="PQ147">
        <v>0.15377264372707039</v>
      </c>
      <c r="PR147">
        <v>0.16635579531623526</v>
      </c>
      <c r="PS147">
        <v>0.1843628317546426</v>
      </c>
      <c r="PT147">
        <v>0.21201355133717206</v>
      </c>
      <c r="PU147">
        <v>0.22811243205298931</v>
      </c>
      <c r="PV147">
        <v>0.2298775372600666</v>
      </c>
      <c r="PW147">
        <v>0.30559549825676618</v>
      </c>
      <c r="PX147">
        <v>0.29946179736390111</v>
      </c>
      <c r="PY147">
        <v>0.33156266048547706</v>
      </c>
      <c r="PZ147">
        <v>0.30818381349783486</v>
      </c>
      <c r="QA147">
        <v>0.28359991900953946</v>
      </c>
      <c r="QB147">
        <v>0.28207921613042602</v>
      </c>
      <c r="QL147" t="s">
        <v>560</v>
      </c>
      <c r="QM147">
        <v>0.19868520164492834</v>
      </c>
      <c r="QN147">
        <v>0.22102804346218177</v>
      </c>
      <c r="QO147">
        <v>0.22690726159378879</v>
      </c>
      <c r="QP147">
        <v>0.21027636971111874</v>
      </c>
      <c r="QQ147">
        <v>0.21136580349755818</v>
      </c>
      <c r="QR147">
        <v>0.20768012071200107</v>
      </c>
      <c r="QS147">
        <v>0.20459398067803311</v>
      </c>
      <c r="QT147">
        <v>0.19892708885913771</v>
      </c>
      <c r="QU147">
        <v>0.18642328550352516</v>
      </c>
      <c r="QV147">
        <v>0.17253406877269958</v>
      </c>
      <c r="QW147">
        <v>0.15560786417605751</v>
      </c>
      <c r="QX147">
        <v>0.13815481949182404</v>
      </c>
      <c r="QY147">
        <v>0.12255449295250606</v>
      </c>
      <c r="QZ147">
        <v>0.1114972992316115</v>
      </c>
      <c r="RA147">
        <v>0.10865688880474909</v>
      </c>
      <c r="RB147">
        <v>0.10565696644469143</v>
      </c>
      <c r="RC147">
        <v>0.12330032360918577</v>
      </c>
      <c r="RD147">
        <v>0.15886307191794868</v>
      </c>
      <c r="RE147">
        <v>0.22003567734956631</v>
      </c>
      <c r="RF147">
        <v>0.25114782632598243</v>
      </c>
      <c r="RG147">
        <v>0.2705227346687395</v>
      </c>
      <c r="RH147">
        <v>0.27611778213684729</v>
      </c>
      <c r="RI147">
        <v>0.28950281751377666</v>
      </c>
      <c r="RJ147">
        <v>0.29196974461551167</v>
      </c>
      <c r="RK147">
        <v>0.2849517905340867</v>
      </c>
      <c r="RL147">
        <v>0.27407760128707315</v>
      </c>
      <c r="RM147">
        <v>0.26009957584502247</v>
      </c>
      <c r="RN147">
        <v>0.24449085853484845</v>
      </c>
      <c r="RO147">
        <v>0.22889512894435712</v>
      </c>
      <c r="RP147">
        <v>0.21130928526777631</v>
      </c>
      <c r="RQ147">
        <v>0.19844113477295763</v>
      </c>
      <c r="RR147">
        <v>0.1907944241948841</v>
      </c>
      <c r="RS147">
        <v>0.18687939652641161</v>
      </c>
      <c r="RT147">
        <v>0.17242777956163235</v>
      </c>
      <c r="RU147">
        <v>0.16822672711828132</v>
      </c>
      <c r="RV147">
        <v>0.18453940880265537</v>
      </c>
      <c r="RW147">
        <v>0.46081284074979023</v>
      </c>
      <c r="RX147">
        <v>0.57546006372065595</v>
      </c>
      <c r="RY147">
        <v>0.60976088533413297</v>
      </c>
      <c r="RZ147">
        <v>0.60323010101566998</v>
      </c>
      <c r="SA147">
        <v>0.61787249042931358</v>
      </c>
      <c r="SB147">
        <v>0.62331928724198415</v>
      </c>
      <c r="SC147">
        <v>0.61352456176158143</v>
      </c>
      <c r="SD147">
        <v>0.59062421567230716</v>
      </c>
      <c r="SE147">
        <v>0.55950998368993421</v>
      </c>
      <c r="SF147">
        <v>0.51935070572738273</v>
      </c>
      <c r="SG147">
        <v>0.48603455607864915</v>
      </c>
      <c r="SH147">
        <v>0.45467334013856164</v>
      </c>
      <c r="SI147">
        <v>0.43161821133541517</v>
      </c>
      <c r="SJ147">
        <v>0.41106854288447336</v>
      </c>
      <c r="SK147">
        <v>0.39353283261209854</v>
      </c>
      <c r="SL147">
        <v>0.36215663123208364</v>
      </c>
      <c r="SM147">
        <v>0.35605541124288559</v>
      </c>
      <c r="SN147">
        <v>0.37326629506543851</v>
      </c>
      <c r="SO147">
        <v>0.34237544679596127</v>
      </c>
      <c r="SP147">
        <v>0.44322101683390619</v>
      </c>
      <c r="SQ147">
        <v>0.47714085478607376</v>
      </c>
      <c r="SR147">
        <v>0.46689685066195186</v>
      </c>
      <c r="SS147">
        <v>0.48193603492029635</v>
      </c>
      <c r="ST147">
        <v>0.48953170186544243</v>
      </c>
      <c r="SU147">
        <v>0.48660504030371576</v>
      </c>
      <c r="SV147">
        <v>0.47010013178439708</v>
      </c>
      <c r="SW147">
        <v>0.44643358662894733</v>
      </c>
      <c r="SX147">
        <v>0.41240862257968486</v>
      </c>
      <c r="SY147">
        <v>0.37568623669996093</v>
      </c>
      <c r="SZ147">
        <v>0.33971159712877769</v>
      </c>
      <c r="TA147">
        <v>0.31006207435311772</v>
      </c>
      <c r="TB147">
        <v>0.28774338442537184</v>
      </c>
      <c r="TC147">
        <v>0.27373782314112105</v>
      </c>
      <c r="TD147">
        <v>0.24421070547344637</v>
      </c>
      <c r="TE147">
        <v>0.24488795078920567</v>
      </c>
      <c r="TF147">
        <v>0.25544445906629903</v>
      </c>
      <c r="TG147">
        <v>0.10803431801799898</v>
      </c>
      <c r="TH147">
        <v>0.19622873733448681</v>
      </c>
      <c r="TI147">
        <v>0.22654238978272787</v>
      </c>
      <c r="TJ147">
        <v>0.2397576102031416</v>
      </c>
      <c r="TK147">
        <v>0.25223878215589796</v>
      </c>
      <c r="TL147">
        <v>0.25471424437661233</v>
      </c>
      <c r="TM147">
        <v>0.2457615021863149</v>
      </c>
      <c r="TN147">
        <v>0.22670330473504097</v>
      </c>
      <c r="TO147">
        <v>0.19865985361899385</v>
      </c>
      <c r="TP147">
        <v>0.16928241332935401</v>
      </c>
      <c r="TQ147">
        <v>0.14247191700185877</v>
      </c>
      <c r="TR147">
        <v>0.11796544229593174</v>
      </c>
      <c r="TS147">
        <v>9.6944616092191085E-2</v>
      </c>
      <c r="TT147">
        <v>8.0021702996194405E-2</v>
      </c>
      <c r="TU147">
        <v>7.0771843628599312E-2</v>
      </c>
      <c r="TV147">
        <v>6.2156690875825364E-2</v>
      </c>
      <c r="TW147">
        <v>6.5372450139003904E-2</v>
      </c>
      <c r="TX147">
        <v>6.777936414086394E-2</v>
      </c>
      <c r="TY147">
        <v>0.12870841560618593</v>
      </c>
      <c r="TZ147">
        <v>0.16508751591394852</v>
      </c>
      <c r="UA147">
        <v>0.17977422738672616</v>
      </c>
      <c r="UB147">
        <v>0.18100317279795008</v>
      </c>
      <c r="UC147">
        <v>0.18563127478463992</v>
      </c>
      <c r="UD147">
        <v>0.18537807869572087</v>
      </c>
      <c r="UE147">
        <v>0.17760227529288367</v>
      </c>
      <c r="UF147">
        <v>0.1665738914203711</v>
      </c>
      <c r="UG147">
        <v>0.15538428184894232</v>
      </c>
      <c r="UH147">
        <v>0.14466456169233277</v>
      </c>
      <c r="UI147">
        <v>0.13042760693161243</v>
      </c>
      <c r="UJ147">
        <v>0.11425500781822567</v>
      </c>
      <c r="UK147">
        <v>0.10184226515167349</v>
      </c>
      <c r="UL147">
        <v>9.452605626022724E-2</v>
      </c>
      <c r="UM147">
        <v>9.3674433269664681E-2</v>
      </c>
      <c r="UN147">
        <v>8.0139538595458373E-2</v>
      </c>
      <c r="UO147">
        <v>8.784884776352124E-2</v>
      </c>
      <c r="UP147">
        <v>0.10048466372230291</v>
      </c>
      <c r="UR147" t="s">
        <v>612</v>
      </c>
      <c r="US147" t="s">
        <v>684</v>
      </c>
      <c r="UT147" t="s">
        <v>685</v>
      </c>
      <c r="UU147">
        <v>0.43149596363483494</v>
      </c>
    </row>
    <row r="148" spans="2:567" x14ac:dyDescent="0.45">
      <c r="B148" t="s">
        <v>561</v>
      </c>
      <c r="C148" t="s">
        <v>31</v>
      </c>
      <c r="D148">
        <v>0.50060037171134453</v>
      </c>
      <c r="E148">
        <v>0.46123014870477608</v>
      </c>
      <c r="F148">
        <v>0.46151431549604738</v>
      </c>
      <c r="G148">
        <v>0.47214564326569175</v>
      </c>
      <c r="H148">
        <v>0.46591528313508851</v>
      </c>
      <c r="I148">
        <v>0.45465278583715746</v>
      </c>
      <c r="J148">
        <v>0.46207803387404423</v>
      </c>
      <c r="K148">
        <v>0.48339957405167094</v>
      </c>
      <c r="L148">
        <v>0.50106132791671354</v>
      </c>
      <c r="M148">
        <v>0.51956677912248084</v>
      </c>
      <c r="N148">
        <v>0.53053845180499215</v>
      </c>
      <c r="O148">
        <v>0.53003130756666617</v>
      </c>
      <c r="P148">
        <v>0.52477124966193056</v>
      </c>
      <c r="Q148">
        <v>0.5219637897914684</v>
      </c>
      <c r="R148">
        <v>0.51743684267438383</v>
      </c>
      <c r="S148">
        <v>0.52686138370121471</v>
      </c>
      <c r="T148">
        <v>0.53008608944957292</v>
      </c>
      <c r="U148">
        <v>0.51992811397254746</v>
      </c>
      <c r="V148">
        <v>0.34695031774348195</v>
      </c>
      <c r="W148">
        <v>0.33997317026840412</v>
      </c>
      <c r="X148">
        <v>0.33750052453722573</v>
      </c>
      <c r="Y148">
        <v>0.32897117270231652</v>
      </c>
      <c r="Z148">
        <v>0.33525397521773487</v>
      </c>
      <c r="AA148">
        <v>0.33140995763561726</v>
      </c>
      <c r="AB148">
        <v>0.3332599090564371</v>
      </c>
      <c r="AC148">
        <v>0.34903216152608391</v>
      </c>
      <c r="AD148">
        <v>0.35598691104473928</v>
      </c>
      <c r="AE148">
        <v>0.34995935488850682</v>
      </c>
      <c r="AF148">
        <v>0.35917228150540109</v>
      </c>
      <c r="AG148">
        <v>0.37396082211117448</v>
      </c>
      <c r="AH148">
        <v>0.3833572679022284</v>
      </c>
      <c r="AI148">
        <v>0.37654571548353172</v>
      </c>
      <c r="AJ148">
        <v>0.37597709732815676</v>
      </c>
      <c r="AK148">
        <v>0.38208119346468711</v>
      </c>
      <c r="AL148">
        <v>0.37420997180081844</v>
      </c>
      <c r="AM148">
        <v>0.36424450065313041</v>
      </c>
      <c r="AN148">
        <v>0.15562641045215328</v>
      </c>
      <c r="AO148">
        <v>0.14513649615049593</v>
      </c>
      <c r="AP148">
        <v>0.14669040496157562</v>
      </c>
      <c r="AQ148">
        <v>0.15704248482721062</v>
      </c>
      <c r="AR148">
        <v>0.15142537724286206</v>
      </c>
      <c r="AS148">
        <v>0.15560074159192891</v>
      </c>
      <c r="AT148">
        <v>0.17040266509497146</v>
      </c>
      <c r="AU148">
        <v>0.18758307249530989</v>
      </c>
      <c r="AV148">
        <v>0.19463639546312853</v>
      </c>
      <c r="AW148">
        <v>0.2056940058049867</v>
      </c>
      <c r="AX148">
        <v>0.23035690324032196</v>
      </c>
      <c r="AY148">
        <v>0.25477353312984025</v>
      </c>
      <c r="AZ148">
        <v>0.26855105836624049</v>
      </c>
      <c r="BA148">
        <v>0.26782528528887789</v>
      </c>
      <c r="BB148">
        <v>0.26868789735927151</v>
      </c>
      <c r="BC148">
        <v>0.25504796144741937</v>
      </c>
      <c r="BD148">
        <v>0.22300905592850245</v>
      </c>
      <c r="BE148">
        <v>0.1741475757639932</v>
      </c>
      <c r="BF148">
        <v>0.2186208743969153</v>
      </c>
      <c r="BG148">
        <v>0.19766896760725955</v>
      </c>
      <c r="BH148">
        <v>0.18821076281048024</v>
      </c>
      <c r="BI148">
        <v>0.18595970307620396</v>
      </c>
      <c r="BJ148">
        <v>0.18283896862012866</v>
      </c>
      <c r="BK148">
        <v>0.18566670793756909</v>
      </c>
      <c r="BL148">
        <v>0.2015201669395276</v>
      </c>
      <c r="BM148">
        <v>0.22683960739593109</v>
      </c>
      <c r="BN148">
        <v>0.25717366883465831</v>
      </c>
      <c r="BO148">
        <v>0.30050289207457825</v>
      </c>
      <c r="BP148">
        <v>0.34816866930678197</v>
      </c>
      <c r="BQ148">
        <v>0.37994607428297877</v>
      </c>
      <c r="BR148">
        <v>0.37976501617545921</v>
      </c>
      <c r="BS148">
        <v>0.36458414978942782</v>
      </c>
      <c r="BT148">
        <v>0.34821028867688325</v>
      </c>
      <c r="BU148">
        <v>0.32162846256453681</v>
      </c>
      <c r="BV148">
        <v>0.29387254026698406</v>
      </c>
      <c r="BW148">
        <v>0.26225901445915512</v>
      </c>
      <c r="BX148">
        <v>0.35533231033125812</v>
      </c>
      <c r="BY148">
        <v>0.29889041032396085</v>
      </c>
      <c r="BZ148">
        <v>0.27795856138855235</v>
      </c>
      <c r="CA148">
        <v>0.26653358238546199</v>
      </c>
      <c r="CB148">
        <v>0.25784508358460112</v>
      </c>
      <c r="CC148">
        <v>0.26476948159215558</v>
      </c>
      <c r="CD148">
        <v>0.30299184412958641</v>
      </c>
      <c r="CE148">
        <v>0.35060209771419654</v>
      </c>
      <c r="CF148">
        <v>0.39769205731147905</v>
      </c>
      <c r="CG148">
        <v>0.44070192327235092</v>
      </c>
      <c r="CH148">
        <v>0.43848612926804115</v>
      </c>
      <c r="CI148">
        <v>0.39254933582872298</v>
      </c>
      <c r="CJ148">
        <v>0.36428615270708625</v>
      </c>
      <c r="CK148">
        <v>0.37278766139383934</v>
      </c>
      <c r="CL148">
        <v>0.39930445358513555</v>
      </c>
      <c r="CM148">
        <v>0.42457635806500266</v>
      </c>
      <c r="CN148">
        <v>0.43912060020428001</v>
      </c>
      <c r="CO148">
        <v>0.4150910813108139</v>
      </c>
      <c r="CP148">
        <v>0.41009094506958366</v>
      </c>
      <c r="CQ148">
        <v>0.38199879039492401</v>
      </c>
      <c r="CR148">
        <v>0.37243059740514622</v>
      </c>
      <c r="CS148">
        <v>0.34468033068238141</v>
      </c>
      <c r="CT148">
        <v>0.33236813109612717</v>
      </c>
      <c r="CU148">
        <v>0.31814596717893967</v>
      </c>
      <c r="CV148">
        <v>0.3082739579136099</v>
      </c>
      <c r="CW148">
        <v>0.31275466016578995</v>
      </c>
      <c r="CX148">
        <v>0.33340033891144361</v>
      </c>
      <c r="CY148">
        <v>0.36147301502087736</v>
      </c>
      <c r="CZ148">
        <v>0.35978666944102339</v>
      </c>
      <c r="DA148">
        <v>0.34014959584828985</v>
      </c>
      <c r="DB148">
        <v>0.32733829666308711</v>
      </c>
      <c r="DC148">
        <v>0.32382036465767372</v>
      </c>
      <c r="DD148">
        <v>0.32801870985726805</v>
      </c>
      <c r="DE148">
        <v>0.33351385128829031</v>
      </c>
      <c r="DF148">
        <v>0.3784671038835612</v>
      </c>
      <c r="DG148">
        <v>0.43386922140441508</v>
      </c>
      <c r="DI148" t="s">
        <v>561</v>
      </c>
      <c r="DJ148" t="s">
        <v>670</v>
      </c>
      <c r="DK148">
        <v>6.1476811767144915E-3</v>
      </c>
      <c r="DL148">
        <v>5.0540380805267566E-3</v>
      </c>
      <c r="DM148">
        <v>9.5356848777898677E-3</v>
      </c>
      <c r="DN148">
        <v>1.4622122094267435E-2</v>
      </c>
      <c r="DO148">
        <v>5.1783064671909109E-4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1.2827474025584363E-4</v>
      </c>
      <c r="DV148">
        <v>5.5996654486066702E-3</v>
      </c>
      <c r="DW148">
        <v>5.8777417258521801E-3</v>
      </c>
      <c r="DX148">
        <v>5.3235954109695869E-3</v>
      </c>
      <c r="DY148">
        <v>4.5704645323377683E-3</v>
      </c>
      <c r="DZ148">
        <v>5.0013661840689052E-3</v>
      </c>
      <c r="EA148">
        <v>1.3549380526130699E-3</v>
      </c>
      <c r="EB148">
        <v>5.2983834104204566E-3</v>
      </c>
      <c r="EC148">
        <v>1.8108879693318602E-2</v>
      </c>
      <c r="ED148">
        <v>6.5756938830258812E-3</v>
      </c>
      <c r="EE148">
        <v>7.5732449674932537E-3</v>
      </c>
      <c r="EF148">
        <v>1.3600969120600255E-3</v>
      </c>
      <c r="EG148">
        <v>2.324990745111812E-3</v>
      </c>
      <c r="EH148">
        <v>2.3510789576682996E-3</v>
      </c>
      <c r="EI148">
        <v>0</v>
      </c>
      <c r="EJ148">
        <v>2.5994287903928583E-3</v>
      </c>
      <c r="EK148">
        <v>1.0922938934536094E-2</v>
      </c>
      <c r="EL148">
        <v>2.5264828284343639E-2</v>
      </c>
      <c r="EM148">
        <v>4.5211440129394438E-2</v>
      </c>
      <c r="EN148">
        <v>5.2177814055327905E-2</v>
      </c>
      <c r="EO148">
        <v>2.208553845990055E-2</v>
      </c>
      <c r="EP148">
        <v>1.8764330449879976E-2</v>
      </c>
      <c r="EQ148">
        <v>1.8948900023062171E-2</v>
      </c>
      <c r="ER148">
        <v>4.4737233745902674E-2</v>
      </c>
      <c r="ES148">
        <v>4.1711556482448675E-2</v>
      </c>
      <c r="ET148">
        <v>5.9665141095459562E-2</v>
      </c>
      <c r="EU148">
        <v>8.0836324091152472E-3</v>
      </c>
      <c r="EV148">
        <v>2.8571493723239458E-3</v>
      </c>
      <c r="EW148">
        <v>3.0320676908184327E-3</v>
      </c>
      <c r="EX148">
        <v>8.0412856027233179E-3</v>
      </c>
      <c r="EY148">
        <v>5.8076025940355441E-3</v>
      </c>
      <c r="EZ148">
        <v>7.5701407986302665E-3</v>
      </c>
      <c r="FA148">
        <v>8.6045147712509925E-3</v>
      </c>
      <c r="FB148">
        <v>1.4731123612034948E-2</v>
      </c>
      <c r="FC148">
        <v>8.1107438043482617E-3</v>
      </c>
      <c r="FD148">
        <v>1.4069020970305345E-2</v>
      </c>
      <c r="FE148">
        <v>2.1981486878032652E-2</v>
      </c>
      <c r="FF148">
        <v>2.533157694152393E-2</v>
      </c>
      <c r="FG148">
        <v>1.2961279874811429E-2</v>
      </c>
      <c r="FH148">
        <v>1.5548541237342801E-2</v>
      </c>
      <c r="FI148">
        <v>7.4909974698450224E-3</v>
      </c>
      <c r="FJ148">
        <v>7.1179507136192146E-3</v>
      </c>
      <c r="FK148">
        <v>9.7663500019423144E-3</v>
      </c>
      <c r="FL148">
        <v>1.1663717762411875E-2</v>
      </c>
      <c r="FM148">
        <v>1.071551101818052E-2</v>
      </c>
      <c r="FN148">
        <v>8.7205387838525644E-3</v>
      </c>
      <c r="FO148">
        <v>7.3855108192436283E-3</v>
      </c>
      <c r="FP148">
        <v>9.3063547653198641E-3</v>
      </c>
      <c r="FQ148">
        <v>9.8188889619868821E-3</v>
      </c>
      <c r="FR148">
        <v>2.0740046494256838E-3</v>
      </c>
      <c r="FS148">
        <v>3.7661927030625065E-3</v>
      </c>
      <c r="FT148">
        <v>4.9077853058093869E-3</v>
      </c>
      <c r="FU148">
        <v>7.4510876907496705E-3</v>
      </c>
      <c r="FV148">
        <v>1.560482949706149E-2</v>
      </c>
      <c r="FW148">
        <v>1.4887344763855214E-2</v>
      </c>
      <c r="FX148">
        <v>2.1756798787242779E-2</v>
      </c>
      <c r="FY148">
        <v>2.608519684887961E-2</v>
      </c>
      <c r="FZ148">
        <v>1.2117601671910679E-2</v>
      </c>
      <c r="GA148">
        <v>1.721437446356908E-2</v>
      </c>
      <c r="GB148">
        <v>1.4934359354741366E-2</v>
      </c>
      <c r="GC148">
        <v>1.070003668261737E-2</v>
      </c>
      <c r="GD148">
        <v>2.9890164683366909E-2</v>
      </c>
      <c r="GE148">
        <v>4.0732773194058824E-2</v>
      </c>
      <c r="GF148">
        <v>1.3735945489553241E-2</v>
      </c>
      <c r="GG148">
        <v>7.7041499049389922E-3</v>
      </c>
      <c r="GH148">
        <v>8.7874927697616755E-3</v>
      </c>
      <c r="GI148">
        <v>3.5372285183403961E-4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7.2839310437559197E-4</v>
      </c>
      <c r="GR148">
        <v>0</v>
      </c>
      <c r="GS148">
        <v>0</v>
      </c>
      <c r="GT148">
        <v>1.8278795931912571E-3</v>
      </c>
      <c r="GU148">
        <v>1.6333911373736326E-2</v>
      </c>
      <c r="GV148">
        <v>3.5757810391230813E-2</v>
      </c>
      <c r="GW148">
        <v>4.5326524338255021E-2</v>
      </c>
      <c r="GX148">
        <v>1.4675865385710789E-2</v>
      </c>
      <c r="GY148">
        <v>2.1835440070557807E-2</v>
      </c>
      <c r="GZ148">
        <v>4.3708054994750764E-2</v>
      </c>
      <c r="HA148">
        <v>3.2411413219132844E-2</v>
      </c>
      <c r="HB148">
        <v>2.0400671438657477E-2</v>
      </c>
      <c r="HC148">
        <v>1.9739046719419492E-2</v>
      </c>
      <c r="HD148">
        <v>7.8954962590865197E-3</v>
      </c>
      <c r="HE148">
        <v>2.3766898721695955E-2</v>
      </c>
      <c r="HF148">
        <v>5.5581532573976924E-2</v>
      </c>
      <c r="HG148">
        <v>6.258209966963342E-2</v>
      </c>
      <c r="HH148">
        <v>4.4854562004154684E-2</v>
      </c>
      <c r="HI148">
        <v>5.3817481745628851E-2</v>
      </c>
      <c r="HJ148">
        <v>5.6382913828788551E-2</v>
      </c>
      <c r="HK148">
        <v>4.5284619622044747E-2</v>
      </c>
      <c r="HL148">
        <v>6.3019397196693763E-2</v>
      </c>
      <c r="HM148">
        <v>8.3298833405375597E-2</v>
      </c>
      <c r="HN148">
        <v>0.10057218652226331</v>
      </c>
      <c r="HP148" t="s">
        <v>561</v>
      </c>
      <c r="HQ148" t="s">
        <v>671</v>
      </c>
      <c r="HR148">
        <v>0</v>
      </c>
      <c r="HS148">
        <v>2.3295941434190166E-3</v>
      </c>
      <c r="HT148">
        <v>2.3770211706842263E-3</v>
      </c>
      <c r="HU148">
        <v>1.7980023065618331E-3</v>
      </c>
      <c r="HV148">
        <v>1.5797429067886705E-2</v>
      </c>
      <c r="HW148">
        <v>9.9632022112995846E-3</v>
      </c>
      <c r="HX148">
        <v>5.446990048462985E-3</v>
      </c>
      <c r="HY148">
        <v>1.9481168212439597E-3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4.7497384084895372E-2</v>
      </c>
      <c r="IK148">
        <v>2.8739035110117814E-2</v>
      </c>
      <c r="IL148">
        <v>2.3109058333948881E-2</v>
      </c>
      <c r="IM148">
        <v>9.4759259468503547E-3</v>
      </c>
      <c r="IN148">
        <v>1.0743302479329763E-2</v>
      </c>
      <c r="IO148">
        <v>1.4049956978188401E-2</v>
      </c>
      <c r="IP148">
        <v>1.9099839148401035E-2</v>
      </c>
      <c r="IQ148">
        <v>2.6231832094416426E-2</v>
      </c>
      <c r="IR148">
        <v>2.2038498440774226E-2</v>
      </c>
      <c r="IS148">
        <v>2.666756359972727E-2</v>
      </c>
      <c r="IT148">
        <v>3.1655186222883179E-2</v>
      </c>
      <c r="IU148">
        <v>0</v>
      </c>
      <c r="IV148">
        <v>2.4154622349015994E-2</v>
      </c>
      <c r="IW148">
        <v>2.9704699110964364E-2</v>
      </c>
      <c r="IX148">
        <v>3.1015966312595993E-2</v>
      </c>
      <c r="IY148">
        <v>3.1659846976294682E-2</v>
      </c>
      <c r="IZ148">
        <v>2.2452892183516492E-2</v>
      </c>
      <c r="JA148">
        <v>7.3490251956467882E-3</v>
      </c>
      <c r="JB148">
        <v>1.1941687220049436E-2</v>
      </c>
      <c r="JC148">
        <v>1.5530291552598252E-2</v>
      </c>
      <c r="JD148">
        <v>9.6284984414426525E-3</v>
      </c>
      <c r="JE148">
        <v>2.8823657442188988E-3</v>
      </c>
      <c r="JF148">
        <v>4.3145929785592578E-3</v>
      </c>
      <c r="JG148">
        <v>4.8670782562498342E-3</v>
      </c>
      <c r="JH148">
        <v>3.1337501987488939E-3</v>
      </c>
      <c r="JI148">
        <v>1.7435897634950133E-3</v>
      </c>
      <c r="JJ148">
        <v>1.6407246866256563E-2</v>
      </c>
      <c r="JK148">
        <v>2.1902140913299444E-2</v>
      </c>
      <c r="JL148">
        <v>2.786072534222591E-2</v>
      </c>
      <c r="JM148">
        <v>2.9646262697534388E-2</v>
      </c>
      <c r="JN148">
        <v>3.7111410218447209E-2</v>
      </c>
      <c r="JO148">
        <v>1.1863373735574268E-2</v>
      </c>
      <c r="JP148">
        <v>1.9420681002528348E-2</v>
      </c>
      <c r="JQ148">
        <v>2.4436053814051638E-2</v>
      </c>
      <c r="JR148">
        <v>1.4477906363539744E-2</v>
      </c>
      <c r="JS148">
        <v>6.4103995671648548E-3</v>
      </c>
      <c r="JT148">
        <v>1.1538335234522568E-2</v>
      </c>
      <c r="JU148">
        <v>5.717694311466983E-3</v>
      </c>
      <c r="JV148">
        <v>5.4710019478987348E-3</v>
      </c>
      <c r="JW148">
        <v>4.7962582815831191E-3</v>
      </c>
      <c r="JX148">
        <v>3.8025598596721807E-3</v>
      </c>
      <c r="JY148">
        <v>1.2257636395493895E-2</v>
      </c>
      <c r="JZ148">
        <v>9.0348725610401651E-3</v>
      </c>
      <c r="KA148">
        <v>8.0464482474701376E-3</v>
      </c>
      <c r="KB148">
        <v>8.6524064897855763E-3</v>
      </c>
      <c r="KC148">
        <v>9.4007883946868025E-3</v>
      </c>
      <c r="KD148">
        <v>1.4276089595901813E-2</v>
      </c>
      <c r="KE148">
        <v>1.9827360223203219E-2</v>
      </c>
      <c r="KF148">
        <v>1.9322529575044104E-2</v>
      </c>
      <c r="KG148">
        <v>3.487983561055262E-2</v>
      </c>
      <c r="KH148">
        <v>2.8384948585519688E-2</v>
      </c>
      <c r="KI148">
        <v>1.4849706906244554E-2</v>
      </c>
      <c r="KJ148">
        <v>2.1722360091857015E-2</v>
      </c>
      <c r="KK148">
        <v>8.8332869687898826E-3</v>
      </c>
      <c r="KL148">
        <v>3.0688624671339603E-2</v>
      </c>
      <c r="KM148">
        <v>4.6252585110855608E-2</v>
      </c>
      <c r="KN148">
        <v>4.9579417709587688E-2</v>
      </c>
      <c r="KO148">
        <v>3.2100536184927822E-2</v>
      </c>
      <c r="KP148">
        <v>3.8783245642075324E-2</v>
      </c>
      <c r="KQ148">
        <v>1.8017765373536242E-2</v>
      </c>
      <c r="KR148">
        <v>1.3682559173864519E-2</v>
      </c>
      <c r="KS148">
        <v>1.1269923302085217E-2</v>
      </c>
      <c r="KT148">
        <v>1.08192628187704E-2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9.4655514218352332E-2</v>
      </c>
      <c r="LE148">
        <v>8.7984924507865478E-2</v>
      </c>
      <c r="LF148">
        <v>6.9878975843177274E-2</v>
      </c>
      <c r="LG148">
        <v>2.6630811059924753E-2</v>
      </c>
      <c r="LH148">
        <v>1.1183295825253179E-2</v>
      </c>
      <c r="LI148">
        <v>9.4532304459327872E-3</v>
      </c>
      <c r="LJ148">
        <v>6.5700893887870784E-3</v>
      </c>
      <c r="LK148">
        <v>2.4306634455006148E-2</v>
      </c>
      <c r="LL148">
        <v>2.1176589411637747E-2</v>
      </c>
      <c r="LM148">
        <v>5.294080499486647E-3</v>
      </c>
      <c r="LN148">
        <v>9.6246729256368091E-4</v>
      </c>
      <c r="LO148">
        <v>2.0854034510933463E-2</v>
      </c>
      <c r="LP148">
        <v>3.0351689777236204E-2</v>
      </c>
      <c r="LQ148">
        <v>5.2962078927237935E-2</v>
      </c>
      <c r="LR148">
        <v>1.6584696851897941E-2</v>
      </c>
      <c r="LS148">
        <v>1.3090019945170513E-2</v>
      </c>
      <c r="LT148">
        <v>1.5917238451479351E-2</v>
      </c>
      <c r="LU148">
        <v>4.4408661532291678E-2</v>
      </c>
      <c r="LW148" t="s">
        <v>561</v>
      </c>
      <c r="LX148" t="s">
        <v>672</v>
      </c>
      <c r="LY148">
        <v>0.35397069391150865</v>
      </c>
      <c r="LZ148">
        <v>0.32565553014429915</v>
      </c>
      <c r="MA148">
        <v>0.32057678189500594</v>
      </c>
      <c r="MB148">
        <v>0.31585886730222179</v>
      </c>
      <c r="MC148">
        <v>0.31755098393627018</v>
      </c>
      <c r="MD148">
        <v>0.32267541607097622</v>
      </c>
      <c r="ME148">
        <v>0.33959146540961527</v>
      </c>
      <c r="MF148">
        <v>0.35839891431307197</v>
      </c>
      <c r="MG148">
        <v>0.37134309098864787</v>
      </c>
      <c r="MH148">
        <v>0.38691436381123157</v>
      </c>
      <c r="MI148">
        <v>0.39142112039080634</v>
      </c>
      <c r="MJ148">
        <v>0.38581547472889965</v>
      </c>
      <c r="MK148">
        <v>0.37926462886487566</v>
      </c>
      <c r="ML148">
        <v>0.38065079213083303</v>
      </c>
      <c r="MM148">
        <v>0.38227726514286853</v>
      </c>
      <c r="MN148">
        <v>0.40153123750579295</v>
      </c>
      <c r="MO148">
        <v>0.40297434451554187</v>
      </c>
      <c r="MP148">
        <v>0.38180987809217187</v>
      </c>
      <c r="MQ148">
        <v>0.15233287450347302</v>
      </c>
      <c r="MR148">
        <v>0.17407117635463365</v>
      </c>
      <c r="MS148">
        <v>0.17620021811848582</v>
      </c>
      <c r="MT148">
        <v>0.20037055693903535</v>
      </c>
      <c r="MU148">
        <v>0.19943496470090855</v>
      </c>
      <c r="MV148">
        <v>0.19971523162958901</v>
      </c>
      <c r="MW148">
        <v>0.20371861625061852</v>
      </c>
      <c r="MX148">
        <v>0.19999448433400793</v>
      </c>
      <c r="MY148">
        <v>0.19433418223153248</v>
      </c>
      <c r="MZ148">
        <v>0.17700167062781164</v>
      </c>
      <c r="NA148">
        <v>0.15909417521719901</v>
      </c>
      <c r="NB148">
        <v>0.1949760037410152</v>
      </c>
      <c r="NC148">
        <v>0.20363726871435298</v>
      </c>
      <c r="ND148">
        <v>0.20415156981952923</v>
      </c>
      <c r="NE148">
        <v>0.20093585350980306</v>
      </c>
      <c r="NF148">
        <v>0.16810205085040217</v>
      </c>
      <c r="NG148">
        <v>0.1827341354942843</v>
      </c>
      <c r="NH148">
        <v>0.17163579434791063</v>
      </c>
      <c r="NI148">
        <v>7.4044210176738817E-2</v>
      </c>
      <c r="NJ148">
        <v>6.4888930686941612E-2</v>
      </c>
      <c r="NK148">
        <v>7.0742769546551856E-2</v>
      </c>
      <c r="NL148">
        <v>7.9965126496021166E-2</v>
      </c>
      <c r="NM148">
        <v>7.9877859273315893E-2</v>
      </c>
      <c r="NN148">
        <v>7.7483811718335183E-2</v>
      </c>
      <c r="NO148">
        <v>8.4133917273237144E-2</v>
      </c>
      <c r="NP148">
        <v>8.8817081188583405E-2</v>
      </c>
      <c r="NQ148">
        <v>8.471557708912357E-2</v>
      </c>
      <c r="NR148">
        <v>8.2137655828296227E-2</v>
      </c>
      <c r="NS148">
        <v>8.7208339609623722E-2</v>
      </c>
      <c r="NT148">
        <v>9.986178863222972E-2</v>
      </c>
      <c r="NU148">
        <v>0.11194820113110553</v>
      </c>
      <c r="NV148">
        <v>0.13821236499128198</v>
      </c>
      <c r="NW148">
        <v>0.13992307918627775</v>
      </c>
      <c r="NX148">
        <v>0.1244062618666066</v>
      </c>
      <c r="NY148">
        <v>0.11019589591152938</v>
      </c>
      <c r="NZ148">
        <v>8.2711217044326074E-2</v>
      </c>
      <c r="OA148">
        <v>0.10932262057848717</v>
      </c>
      <c r="OB148">
        <v>0.10262617059340758</v>
      </c>
      <c r="OC148">
        <v>9.558211141902484E-2</v>
      </c>
      <c r="OD148">
        <v>9.7949891333609568E-2</v>
      </c>
      <c r="OE148">
        <v>9.75875010803951E-2</v>
      </c>
      <c r="OF148">
        <v>0.10030310578394074</v>
      </c>
      <c r="OG148">
        <v>0.11214725999488293</v>
      </c>
      <c r="OH148">
        <v>0.13058225027338824</v>
      </c>
      <c r="OI148">
        <v>0.15042627840910514</v>
      </c>
      <c r="OJ148">
        <v>0.17858714700267425</v>
      </c>
      <c r="OK148">
        <v>0.21776272303526492</v>
      </c>
      <c r="OL148">
        <v>0.22866321174402779</v>
      </c>
      <c r="OM148">
        <v>0.21858927346782905</v>
      </c>
      <c r="ON148">
        <v>0.20882000897640035</v>
      </c>
      <c r="OO148">
        <v>0.19855844245817658</v>
      </c>
      <c r="OP148">
        <v>0.19040577947644444</v>
      </c>
      <c r="OQ148">
        <v>0.15743434688662317</v>
      </c>
      <c r="OR148">
        <v>0.1207063363398489</v>
      </c>
      <c r="OS148">
        <v>0.15507004786732767</v>
      </c>
      <c r="OT148">
        <v>0.13248274686141401</v>
      </c>
      <c r="OU148">
        <v>0.12501121987050084</v>
      </c>
      <c r="OV148">
        <v>0.12802526161755703</v>
      </c>
      <c r="OW148">
        <v>0.13468826713791571</v>
      </c>
      <c r="OX148">
        <v>0.16988960217171825</v>
      </c>
      <c r="OY148">
        <v>0.21292535061712442</v>
      </c>
      <c r="OZ148">
        <v>0.25631983275616493</v>
      </c>
      <c r="PA148">
        <v>0.30193333755743829</v>
      </c>
      <c r="PB148">
        <v>0.34726306192588935</v>
      </c>
      <c r="PC148">
        <v>0.34748857922973331</v>
      </c>
      <c r="PD148">
        <v>0.31769416388623251</v>
      </c>
      <c r="PE148">
        <v>0.29794317789810704</v>
      </c>
      <c r="PF148">
        <v>0.30507137361803749</v>
      </c>
      <c r="PG148">
        <v>0.32996299033027265</v>
      </c>
      <c r="PH148">
        <v>0.34076539278794998</v>
      </c>
      <c r="PI148">
        <v>0.32064881322712563</v>
      </c>
      <c r="PJ148">
        <v>0.25635490090106994</v>
      </c>
      <c r="PK148">
        <v>0.13988929672245598</v>
      </c>
      <c r="PL148">
        <v>0.15553509584701836</v>
      </c>
      <c r="PM148">
        <v>0.15562759116789301</v>
      </c>
      <c r="PN148">
        <v>0.13992129549113264</v>
      </c>
      <c r="PO148">
        <v>0.14888721472889901</v>
      </c>
      <c r="PP148">
        <v>0.14953694889006319</v>
      </c>
      <c r="PQ148">
        <v>0.1561937330558858</v>
      </c>
      <c r="PR148">
        <v>0.17607520906956056</v>
      </c>
      <c r="PS148">
        <v>0.18615115019555054</v>
      </c>
      <c r="PT148">
        <v>0.19884139046421018</v>
      </c>
      <c r="PU148">
        <v>0.19503478577815611</v>
      </c>
      <c r="PV148">
        <v>0.17252345852593434</v>
      </c>
      <c r="PW148">
        <v>0.14850455148918335</v>
      </c>
      <c r="PX148">
        <v>0.13455003636033314</v>
      </c>
      <c r="PY148">
        <v>0.16554396959429604</v>
      </c>
      <c r="PZ148">
        <v>0.15905729635179552</v>
      </c>
      <c r="QA148">
        <v>0.17908277538155429</v>
      </c>
      <c r="QB148">
        <v>0.15603649468503905</v>
      </c>
      <c r="QL148" t="s">
        <v>561</v>
      </c>
      <c r="QM148">
        <v>0.27054927106519966</v>
      </c>
      <c r="QN148">
        <v>0.28450366295457424</v>
      </c>
      <c r="QO148">
        <v>0.28585988025467063</v>
      </c>
      <c r="QP148">
        <v>0.27442768111925797</v>
      </c>
      <c r="QQ148">
        <v>0.27884629686381579</v>
      </c>
      <c r="QR148">
        <v>0.28158373374858109</v>
      </c>
      <c r="QS148">
        <v>0.28035815293496213</v>
      </c>
      <c r="QT148">
        <v>0.27931325748125169</v>
      </c>
      <c r="QU148">
        <v>0.27395125604886172</v>
      </c>
      <c r="QV148">
        <v>0.2681122398978254</v>
      </c>
      <c r="QW148">
        <v>0.26382698733343973</v>
      </c>
      <c r="QX148">
        <v>0.26332636288068911</v>
      </c>
      <c r="QY148">
        <v>0.26439199655355661</v>
      </c>
      <c r="QZ148">
        <v>0.26053337475578503</v>
      </c>
      <c r="RA148">
        <v>0.25643064132600046</v>
      </c>
      <c r="RB148">
        <v>0.23297177425344973</v>
      </c>
      <c r="RC148">
        <v>0.2326903523165344</v>
      </c>
      <c r="RD148">
        <v>0.2488449425336853</v>
      </c>
      <c r="RE148">
        <v>0.27099236291246365</v>
      </c>
      <c r="RF148">
        <v>0.2864780791368392</v>
      </c>
      <c r="RG148">
        <v>0.29251660016729564</v>
      </c>
      <c r="RH148">
        <v>0.2911059204359468</v>
      </c>
      <c r="RI148">
        <v>0.29217669261842077</v>
      </c>
      <c r="RJ148">
        <v>0.28567495345046695</v>
      </c>
      <c r="RK148">
        <v>0.26285194814787538</v>
      </c>
      <c r="RL148">
        <v>0.23835075388239266</v>
      </c>
      <c r="RM148">
        <v>0.21598989505527644</v>
      </c>
      <c r="RN148">
        <v>0.19079129573059481</v>
      </c>
      <c r="RO148">
        <v>0.17279503938117233</v>
      </c>
      <c r="RP148">
        <v>0.16170521405189109</v>
      </c>
      <c r="RQ148">
        <v>0.16327161756068209</v>
      </c>
      <c r="RR148">
        <v>0.17584949430482991</v>
      </c>
      <c r="RS148">
        <v>0.19228884968449472</v>
      </c>
      <c r="RT148">
        <v>0.19164434291226806</v>
      </c>
      <c r="RU148">
        <v>0.22456092103651903</v>
      </c>
      <c r="RV148">
        <v>0.25049167891665758</v>
      </c>
      <c r="RW148">
        <v>0.59391605420987059</v>
      </c>
      <c r="RX148">
        <v>0.59854406856454689</v>
      </c>
      <c r="RY148">
        <v>0.59914900001819427</v>
      </c>
      <c r="RZ148">
        <v>0.58322991560605431</v>
      </c>
      <c r="SA148">
        <v>0.57755952670436717</v>
      </c>
      <c r="SB148">
        <v>0.55414042932136665</v>
      </c>
      <c r="SC148">
        <v>0.50700224442567698</v>
      </c>
      <c r="SD148">
        <v>0.45341361618285669</v>
      </c>
      <c r="SE148">
        <v>0.38293599530759198</v>
      </c>
      <c r="SF148">
        <v>0.30957222298939951</v>
      </c>
      <c r="SG148">
        <v>0.26426556636105203</v>
      </c>
      <c r="SH148">
        <v>0.24799684869333588</v>
      </c>
      <c r="SI148">
        <v>0.26055715340669905</v>
      </c>
      <c r="SJ148">
        <v>0.29221519267088197</v>
      </c>
      <c r="SK148">
        <v>0.34198189026873665</v>
      </c>
      <c r="SL148">
        <v>0.3978577447477295</v>
      </c>
      <c r="SM148">
        <v>0.50108779219604682</v>
      </c>
      <c r="SN148">
        <v>0.58067712225771839</v>
      </c>
      <c r="SO148">
        <v>0.51011428947594284</v>
      </c>
      <c r="SP148">
        <v>0.53015767560061522</v>
      </c>
      <c r="SQ148">
        <v>0.54739409258295924</v>
      </c>
      <c r="SR148">
        <v>0.53132387214607557</v>
      </c>
      <c r="SS148">
        <v>0.53277681906175345</v>
      </c>
      <c r="ST148">
        <v>0.51643817867515118</v>
      </c>
      <c r="SU148">
        <v>0.47652752914500796</v>
      </c>
      <c r="SV148">
        <v>0.41280465670468763</v>
      </c>
      <c r="SW148">
        <v>0.33301427357410118</v>
      </c>
      <c r="SX148">
        <v>0.25365457805500552</v>
      </c>
      <c r="SY148">
        <v>0.20795779090964323</v>
      </c>
      <c r="SZ148">
        <v>0.19944991717112806</v>
      </c>
      <c r="TA148">
        <v>0.21990886408203711</v>
      </c>
      <c r="TB148">
        <v>0.25683294192550377</v>
      </c>
      <c r="TC148">
        <v>0.2991197628537004</v>
      </c>
      <c r="TD148">
        <v>0.34055690910812036</v>
      </c>
      <c r="TE148">
        <v>0.41096289507756506</v>
      </c>
      <c r="TF148">
        <v>0.48215277771510379</v>
      </c>
      <c r="TG148">
        <v>0.34656251969177476</v>
      </c>
      <c r="TH148">
        <v>0.38729010383720175</v>
      </c>
      <c r="TI148">
        <v>0.40038266820351692</v>
      </c>
      <c r="TJ148">
        <v>0.3855403921324107</v>
      </c>
      <c r="TK148">
        <v>0.36537771916058281</v>
      </c>
      <c r="TL148">
        <v>0.32970359713325942</v>
      </c>
      <c r="TM148">
        <v>0.28537261465334934</v>
      </c>
      <c r="TN148">
        <v>0.22958588544764252</v>
      </c>
      <c r="TO148">
        <v>0.16750999150684329</v>
      </c>
      <c r="TP148">
        <v>0.1200062738984656</v>
      </c>
      <c r="TQ148">
        <v>9.9779208279197298E-2</v>
      </c>
      <c r="TR148">
        <v>0.10229086114816784</v>
      </c>
      <c r="TS148">
        <v>0.11873301724150426</v>
      </c>
      <c r="TT148">
        <v>0.13955535972038102</v>
      </c>
      <c r="TU148">
        <v>0.16238098438737619</v>
      </c>
      <c r="TV148">
        <v>0.18192703218019846</v>
      </c>
      <c r="TW148">
        <v>0.22450060342654948</v>
      </c>
      <c r="TX148">
        <v>0.27886648973889183</v>
      </c>
      <c r="TY148">
        <v>0.20512582960420428</v>
      </c>
      <c r="TZ148">
        <v>0.23177856831732985</v>
      </c>
      <c r="UA148">
        <v>0.24243453805124215</v>
      </c>
      <c r="UB148">
        <v>0.24628086079171596</v>
      </c>
      <c r="UC148">
        <v>0.23521104950878857</v>
      </c>
      <c r="UD148">
        <v>0.21384654952992765</v>
      </c>
      <c r="UE148">
        <v>0.18326299143455271</v>
      </c>
      <c r="UF148">
        <v>0.14935680446181337</v>
      </c>
      <c r="UG148">
        <v>0.11306505359784864</v>
      </c>
      <c r="UH148">
        <v>8.7065992974760129E-2</v>
      </c>
      <c r="UI148">
        <v>7.6793444791180984E-2</v>
      </c>
      <c r="UJ148">
        <v>7.7805163707795791E-2</v>
      </c>
      <c r="UK148">
        <v>8.6390118825724976E-2</v>
      </c>
      <c r="UL148">
        <v>9.2513244760024926E-2</v>
      </c>
      <c r="UM148">
        <v>9.6358211202960467E-2</v>
      </c>
      <c r="UN148">
        <v>9.4815619444153731E-2</v>
      </c>
      <c r="UO148">
        <v>0.11701273642045552</v>
      </c>
      <c r="UP148">
        <v>0.16908981380346202</v>
      </c>
      <c r="UR148" t="s">
        <v>613</v>
      </c>
      <c r="US148" t="s">
        <v>684</v>
      </c>
      <c r="UT148" t="s">
        <v>685</v>
      </c>
      <c r="UU148">
        <v>0.43613512620054934</v>
      </c>
    </row>
    <row r="149" spans="2:567" x14ac:dyDescent="0.45">
      <c r="B149" t="s">
        <v>562</v>
      </c>
      <c r="C149" t="s">
        <v>31</v>
      </c>
      <c r="D149">
        <v>0.5149218546152361</v>
      </c>
      <c r="E149">
        <v>0.44535526538383496</v>
      </c>
      <c r="F149">
        <v>0.43219517651459716</v>
      </c>
      <c r="G149">
        <v>0.43610334584539645</v>
      </c>
      <c r="H149">
        <v>0.44256135564430815</v>
      </c>
      <c r="I149">
        <v>0.44626229098574127</v>
      </c>
      <c r="J149">
        <v>0.45397374143894265</v>
      </c>
      <c r="K149">
        <v>0.47249024730945233</v>
      </c>
      <c r="L149">
        <v>0.50023728485248831</v>
      </c>
      <c r="M149">
        <v>0.53080425209496318</v>
      </c>
      <c r="N149">
        <v>0.55330844014637415</v>
      </c>
      <c r="O149">
        <v>0.56312466695710151</v>
      </c>
      <c r="P149">
        <v>0.56807423348314579</v>
      </c>
      <c r="Q149">
        <v>0.5673378370676464</v>
      </c>
      <c r="R149">
        <v>0.57131503416852447</v>
      </c>
      <c r="S149">
        <v>0.5917478762499474</v>
      </c>
      <c r="T149">
        <v>0.59420019946132485</v>
      </c>
      <c r="U149">
        <v>0.58744320555721963</v>
      </c>
      <c r="V149">
        <v>0.35980692211250448</v>
      </c>
      <c r="W149">
        <v>0.33513655738217518</v>
      </c>
      <c r="X149">
        <v>0.32908352547776965</v>
      </c>
      <c r="Y149">
        <v>0.34326202609379086</v>
      </c>
      <c r="Z149">
        <v>0.35626409900068845</v>
      </c>
      <c r="AA149">
        <v>0.35907639912112177</v>
      </c>
      <c r="AB149">
        <v>0.35656884470370476</v>
      </c>
      <c r="AC149">
        <v>0.35505580076380722</v>
      </c>
      <c r="AD149">
        <v>0.35814252749578324</v>
      </c>
      <c r="AE149">
        <v>0.36788370225427186</v>
      </c>
      <c r="AF149">
        <v>0.37231634100374567</v>
      </c>
      <c r="AG149">
        <v>0.38280517335330072</v>
      </c>
      <c r="AH149">
        <v>0.38723981211920933</v>
      </c>
      <c r="AI149">
        <v>0.38531116193881626</v>
      </c>
      <c r="AJ149">
        <v>0.3868068765253504</v>
      </c>
      <c r="AK149">
        <v>0.39615506711589138</v>
      </c>
      <c r="AL149">
        <v>0.39072152044971781</v>
      </c>
      <c r="AM149">
        <v>0.38508004518464062</v>
      </c>
      <c r="AN149">
        <v>0.18603257586507424</v>
      </c>
      <c r="AO149">
        <v>0.17652293543040334</v>
      </c>
      <c r="AP149">
        <v>0.17934398505966168</v>
      </c>
      <c r="AQ149">
        <v>0.19014932764188922</v>
      </c>
      <c r="AR149">
        <v>0.19363156877780974</v>
      </c>
      <c r="AS149">
        <v>0.1965943995325907</v>
      </c>
      <c r="AT149">
        <v>0.20152184800436065</v>
      </c>
      <c r="AU149">
        <v>0.20577996318183989</v>
      </c>
      <c r="AV149">
        <v>0.2101781790700277</v>
      </c>
      <c r="AW149">
        <v>0.21632257677760225</v>
      </c>
      <c r="AX149">
        <v>0.22006826903633059</v>
      </c>
      <c r="AY149">
        <v>0.23238698628713339</v>
      </c>
      <c r="AZ149">
        <v>0.24643457947509351</v>
      </c>
      <c r="BA149">
        <v>0.25680788452311504</v>
      </c>
      <c r="BB149">
        <v>0.24993578641938238</v>
      </c>
      <c r="BC149">
        <v>0.24079898965735172</v>
      </c>
      <c r="BD149">
        <v>0.21820961968713334</v>
      </c>
      <c r="BE149">
        <v>0.20432851207491784</v>
      </c>
      <c r="BF149">
        <v>0.2868326733684789</v>
      </c>
      <c r="BG149">
        <v>0.24044692892962649</v>
      </c>
      <c r="BH149">
        <v>0.22914752314619152</v>
      </c>
      <c r="BI149">
        <v>0.2434145800562332</v>
      </c>
      <c r="BJ149">
        <v>0.24012760641796338</v>
      </c>
      <c r="BK149">
        <v>0.23948618438862929</v>
      </c>
      <c r="BL149">
        <v>0.24571068612350877</v>
      </c>
      <c r="BM149">
        <v>0.26388627296514766</v>
      </c>
      <c r="BN149">
        <v>0.29034984926546209</v>
      </c>
      <c r="BO149">
        <v>0.31421279142803576</v>
      </c>
      <c r="BP149">
        <v>0.33267602115869171</v>
      </c>
      <c r="BQ149">
        <v>0.34171714343944876</v>
      </c>
      <c r="BR149">
        <v>0.33582932809697735</v>
      </c>
      <c r="BS149">
        <v>0.32044363835574391</v>
      </c>
      <c r="BT149">
        <v>0.30786404554131452</v>
      </c>
      <c r="BU149">
        <v>0.30542432993662183</v>
      </c>
      <c r="BV149">
        <v>0.29762516635293146</v>
      </c>
      <c r="BW149">
        <v>0.30428351333730652</v>
      </c>
      <c r="BX149">
        <v>0.47324426072927145</v>
      </c>
      <c r="BY149">
        <v>0.37881093095530571</v>
      </c>
      <c r="BZ149">
        <v>0.35984318585957692</v>
      </c>
      <c r="CA149">
        <v>0.3440169032642974</v>
      </c>
      <c r="CB149">
        <v>0.33485817119319838</v>
      </c>
      <c r="CC149">
        <v>0.32898586216534942</v>
      </c>
      <c r="CD149">
        <v>0.33394732115242676</v>
      </c>
      <c r="CE149">
        <v>0.35465162613779766</v>
      </c>
      <c r="CF149">
        <v>0.38362823371291421</v>
      </c>
      <c r="CG149">
        <v>0.4027480578477709</v>
      </c>
      <c r="CH149">
        <v>0.40159754242197376</v>
      </c>
      <c r="CI149">
        <v>0.35631838504013341</v>
      </c>
      <c r="CJ149">
        <v>0.31537351542381348</v>
      </c>
      <c r="CK149">
        <v>0.29464352725015419</v>
      </c>
      <c r="CL149">
        <v>0.30675771763254545</v>
      </c>
      <c r="CM149">
        <v>0.34199365887280375</v>
      </c>
      <c r="CN149">
        <v>0.41848379856501178</v>
      </c>
      <c r="CO149">
        <v>0.51479531343947282</v>
      </c>
      <c r="CP149">
        <v>0.36147563441013314</v>
      </c>
      <c r="CQ149">
        <v>0.3299248477058363</v>
      </c>
      <c r="CR149">
        <v>0.33045253500181049</v>
      </c>
      <c r="CS149">
        <v>0.31237821682089645</v>
      </c>
      <c r="CT149">
        <v>0.29662692038820226</v>
      </c>
      <c r="CU149">
        <v>0.29378765268274798</v>
      </c>
      <c r="CV149">
        <v>0.29570378770904349</v>
      </c>
      <c r="CW149">
        <v>0.31212665853001709</v>
      </c>
      <c r="CX149">
        <v>0.3463675274264601</v>
      </c>
      <c r="CY149">
        <v>0.38408612601323688</v>
      </c>
      <c r="CZ149">
        <v>0.40826537579755878</v>
      </c>
      <c r="DA149">
        <v>0.40784799577249364</v>
      </c>
      <c r="DB149">
        <v>0.37628833640156817</v>
      </c>
      <c r="DC149">
        <v>0.34927668852000793</v>
      </c>
      <c r="DD149">
        <v>0.34091669334474389</v>
      </c>
      <c r="DE149">
        <v>0.33285104969024149</v>
      </c>
      <c r="DF149">
        <v>0.36934434894512869</v>
      </c>
      <c r="DG149">
        <v>0.39760247548794758</v>
      </c>
      <c r="DI149" t="s">
        <v>562</v>
      </c>
      <c r="DJ149" t="s">
        <v>670</v>
      </c>
      <c r="DK149">
        <v>2.4587424679372192E-3</v>
      </c>
      <c r="DL149">
        <v>0</v>
      </c>
      <c r="DM149">
        <v>0</v>
      </c>
      <c r="DN149">
        <v>8.1485499194181403E-3</v>
      </c>
      <c r="DO149">
        <v>9.9366240394695837E-3</v>
      </c>
      <c r="DP149">
        <v>9.5103039010770406E-3</v>
      </c>
      <c r="DQ149">
        <v>5.4214248227764487E-3</v>
      </c>
      <c r="DR149">
        <v>0</v>
      </c>
      <c r="DS149">
        <v>0</v>
      </c>
      <c r="DT149">
        <v>2.9969211183452802E-3</v>
      </c>
      <c r="DU149">
        <v>6.0533793079688581E-3</v>
      </c>
      <c r="DV149">
        <v>9.3205093381745849E-3</v>
      </c>
      <c r="DW149">
        <v>9.087710870384489E-3</v>
      </c>
      <c r="DX149">
        <v>6.6456342654544831E-3</v>
      </c>
      <c r="DY149">
        <v>0</v>
      </c>
      <c r="DZ149">
        <v>0</v>
      </c>
      <c r="EA149">
        <v>0</v>
      </c>
      <c r="EB149">
        <v>5.8212355118172398E-3</v>
      </c>
      <c r="EC149">
        <v>5.6317227774176117E-3</v>
      </c>
      <c r="ED149">
        <v>5.9501647245217499E-3</v>
      </c>
      <c r="EE149">
        <v>1.1274427153237721E-2</v>
      </c>
      <c r="EF149">
        <v>3.3686280466056963E-2</v>
      </c>
      <c r="EG149">
        <v>3.5563067266759743E-2</v>
      </c>
      <c r="EH149">
        <v>2.0275769128213078E-2</v>
      </c>
      <c r="EI149">
        <v>2.731066264887827E-2</v>
      </c>
      <c r="EJ149">
        <v>1.9065259631006543E-2</v>
      </c>
      <c r="EK149">
        <v>9.6895914612757394E-4</v>
      </c>
      <c r="EL149">
        <v>3.237019970273365E-3</v>
      </c>
      <c r="EM149">
        <v>9.8917943492152997E-3</v>
      </c>
      <c r="EN149">
        <v>9.4606739720322942E-3</v>
      </c>
      <c r="EO149">
        <v>2.5566134954053018E-2</v>
      </c>
      <c r="EP149">
        <v>4.8868135491675985E-2</v>
      </c>
      <c r="EQ149">
        <v>5.7247895114722766E-2</v>
      </c>
      <c r="ER149">
        <v>4.346754508159336E-2</v>
      </c>
      <c r="ES149">
        <v>2.3897249185643142E-2</v>
      </c>
      <c r="ET149">
        <v>1.1936068704171021E-2</v>
      </c>
      <c r="EU149">
        <v>2.4670820472852184E-2</v>
      </c>
      <c r="EV149">
        <v>1.0179720798770282E-2</v>
      </c>
      <c r="EW149">
        <v>1.1329763856402752E-2</v>
      </c>
      <c r="EX149">
        <v>8.5003943599237207E-3</v>
      </c>
      <c r="EY149">
        <v>6.4250885699731778E-3</v>
      </c>
      <c r="EZ149">
        <v>7.3680773820811304E-3</v>
      </c>
      <c r="FA149">
        <v>8.606748137266175E-3</v>
      </c>
      <c r="FB149">
        <v>1.259378521833991E-3</v>
      </c>
      <c r="FC149">
        <v>2.9288545706269153E-3</v>
      </c>
      <c r="FD149">
        <v>5.2183194565472791E-3</v>
      </c>
      <c r="FE149">
        <v>1.2318338495737781E-2</v>
      </c>
      <c r="FF149">
        <v>9.8422148929518827E-3</v>
      </c>
      <c r="FG149">
        <v>1.6893305457103838E-2</v>
      </c>
      <c r="FH149">
        <v>2.4017376762253753E-2</v>
      </c>
      <c r="FI149">
        <v>2.4813733384054307E-2</v>
      </c>
      <c r="FJ149">
        <v>2.9718617070103318E-4</v>
      </c>
      <c r="FK149">
        <v>7.260928097516421E-3</v>
      </c>
      <c r="FL149">
        <v>2.5501624187134926E-2</v>
      </c>
      <c r="FM149">
        <v>5.4051798730963951E-3</v>
      </c>
      <c r="FN149">
        <v>8.2256782915733906E-3</v>
      </c>
      <c r="FO149">
        <v>9.9525940235277756E-3</v>
      </c>
      <c r="FP149">
        <v>9.8661744341358056E-3</v>
      </c>
      <c r="FQ149">
        <v>9.9806468712329132E-3</v>
      </c>
      <c r="FR149">
        <v>5.1499292846815224E-3</v>
      </c>
      <c r="FS149">
        <v>2.7020407374453758E-3</v>
      </c>
      <c r="FT149">
        <v>0</v>
      </c>
      <c r="FU149">
        <v>4.2879624013138102E-6</v>
      </c>
      <c r="FV149">
        <v>1.1392423729982775E-4</v>
      </c>
      <c r="FW149">
        <v>6.6754505896220802E-4</v>
      </c>
      <c r="FX149">
        <v>6.7472111076705464E-3</v>
      </c>
      <c r="FY149">
        <v>1.4442358254313788E-2</v>
      </c>
      <c r="FZ149">
        <v>1.7872415980442473E-2</v>
      </c>
      <c r="GA149">
        <v>2.3669746454744116E-2</v>
      </c>
      <c r="GB149">
        <v>1.4448459006157204E-2</v>
      </c>
      <c r="GC149">
        <v>1.4633513064854232E-2</v>
      </c>
      <c r="GD149">
        <v>4.3864738112742033E-3</v>
      </c>
      <c r="GE149">
        <v>4.8722468236761685E-2</v>
      </c>
      <c r="GF149">
        <v>3.7273065601768393E-2</v>
      </c>
      <c r="GG149">
        <v>2.5093174047752093E-2</v>
      </c>
      <c r="GH149">
        <v>2.8148621574102865E-2</v>
      </c>
      <c r="GI149">
        <v>1.5252298549797528E-2</v>
      </c>
      <c r="GJ149">
        <v>6.5440251518334991E-3</v>
      </c>
      <c r="GK149">
        <v>2.0709940714053769E-3</v>
      </c>
      <c r="GL149">
        <v>6.6695056898209335E-4</v>
      </c>
      <c r="GM149">
        <v>0</v>
      </c>
      <c r="GN149">
        <v>0</v>
      </c>
      <c r="GO149">
        <v>0</v>
      </c>
      <c r="GP149">
        <v>0</v>
      </c>
      <c r="GQ149">
        <v>9.616650033984056E-3</v>
      </c>
      <c r="GR149">
        <v>4.0464631642647589E-2</v>
      </c>
      <c r="GS149">
        <v>5.3318983191401111E-2</v>
      </c>
      <c r="GT149">
        <v>5.101189881544279E-2</v>
      </c>
      <c r="GU149">
        <v>2.6606714395026428E-2</v>
      </c>
      <c r="GV149">
        <v>2.6236472029575251E-3</v>
      </c>
      <c r="GW149">
        <v>0.10053826994826991</v>
      </c>
      <c r="GX149">
        <v>6.9794100505459769E-2</v>
      </c>
      <c r="GY149">
        <v>5.933502451226888E-2</v>
      </c>
      <c r="GZ149">
        <v>2.5869007176500421E-2</v>
      </c>
      <c r="HA149">
        <v>1.9402295389354531E-2</v>
      </c>
      <c r="HB149">
        <v>2.4092947457875196E-2</v>
      </c>
      <c r="HC149">
        <v>3.974525166471933E-2</v>
      </c>
      <c r="HD149">
        <v>7.0065749496644028E-2</v>
      </c>
      <c r="HE149">
        <v>6.1106297644926567E-2</v>
      </c>
      <c r="HF149">
        <v>0.10419669280835933</v>
      </c>
      <c r="HG149">
        <v>8.6063642478991093E-2</v>
      </c>
      <c r="HH149">
        <v>5.2391544095339575E-2</v>
      </c>
      <c r="HI149">
        <v>4.5848580151327499E-2</v>
      </c>
      <c r="HJ149">
        <v>1.6232944360772009E-2</v>
      </c>
      <c r="HK149">
        <v>2.106592536537185E-2</v>
      </c>
      <c r="HL149">
        <v>3.4467069160127491E-2</v>
      </c>
      <c r="HM149">
        <v>2.0556218429474995E-2</v>
      </c>
      <c r="HN149">
        <v>1.7513633093785879E-2</v>
      </c>
      <c r="HP149" t="s">
        <v>562</v>
      </c>
      <c r="HQ149" t="s">
        <v>671</v>
      </c>
      <c r="HR149">
        <v>6.8969988181247926E-4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2.2213603902848118E-3</v>
      </c>
      <c r="IG149">
        <v>1.8136183183410575E-2</v>
      </c>
      <c r="IH149">
        <v>2.3508769204203396E-2</v>
      </c>
      <c r="II149">
        <v>1.2318523558736541E-2</v>
      </c>
      <c r="IJ149">
        <v>2.5657551666008079E-2</v>
      </c>
      <c r="IK149">
        <v>2.1860638670099155E-2</v>
      </c>
      <c r="IL149">
        <v>1.2044523956123976E-3</v>
      </c>
      <c r="IM149">
        <v>9.334523888124785E-4</v>
      </c>
      <c r="IN149">
        <v>8.1995693277030766E-4</v>
      </c>
      <c r="IO149">
        <v>1.8115283405345874E-2</v>
      </c>
      <c r="IP149">
        <v>1.3804524245128734E-2</v>
      </c>
      <c r="IQ149">
        <v>2.1910327303671092E-2</v>
      </c>
      <c r="IR149">
        <v>3.4931277113136337E-2</v>
      </c>
      <c r="IS149">
        <v>2.837971807900054E-2</v>
      </c>
      <c r="IT149">
        <v>2.217310657158187E-2</v>
      </c>
      <c r="IU149">
        <v>1.5411226993381441E-2</v>
      </c>
      <c r="IV149">
        <v>0</v>
      </c>
      <c r="IW149">
        <v>0</v>
      </c>
      <c r="IX149">
        <v>9.2209468578625334E-3</v>
      </c>
      <c r="IY149">
        <v>1.1907565950850851E-2</v>
      </c>
      <c r="IZ149">
        <v>3.9182345022387689E-2</v>
      </c>
      <c r="JA149">
        <v>4.2168554949969142E-2</v>
      </c>
      <c r="JB149">
        <v>1.7228342880050023E-2</v>
      </c>
      <c r="JC149">
        <v>2.8487331029757586E-2</v>
      </c>
      <c r="JD149">
        <v>2.8662016733831716E-2</v>
      </c>
      <c r="JE149">
        <v>2.326921708664861E-2</v>
      </c>
      <c r="JF149">
        <v>2.7161737977453807E-2</v>
      </c>
      <c r="JG149">
        <v>8.1478673330452299E-3</v>
      </c>
      <c r="JH149">
        <v>8.3539979175221626E-3</v>
      </c>
      <c r="JI149">
        <v>1.8569673084194473E-2</v>
      </c>
      <c r="JJ149">
        <v>2.0397126653182721E-2</v>
      </c>
      <c r="JK149">
        <v>1.9975068924365832E-2</v>
      </c>
      <c r="JL149">
        <v>7.9068749967901343E-3</v>
      </c>
      <c r="JM149">
        <v>2.2884459337753876E-2</v>
      </c>
      <c r="JN149">
        <v>1.8225416874515215E-2</v>
      </c>
      <c r="JO149">
        <v>1.8741527701853448E-2</v>
      </c>
      <c r="JP149">
        <v>1.60830688204582E-2</v>
      </c>
      <c r="JQ149">
        <v>3.9044101049533431E-2</v>
      </c>
      <c r="JR149">
        <v>2.1214806832793268E-2</v>
      </c>
      <c r="JS149">
        <v>1.5267381909916304E-2</v>
      </c>
      <c r="JT149">
        <v>1.1539222730472649E-3</v>
      </c>
      <c r="JU149">
        <v>0</v>
      </c>
      <c r="JV149">
        <v>0</v>
      </c>
      <c r="JW149">
        <v>7.7058346015288189E-3</v>
      </c>
      <c r="JX149">
        <v>6.5411883043412491E-3</v>
      </c>
      <c r="JY149">
        <v>9.3916782965236395E-3</v>
      </c>
      <c r="JZ149">
        <v>8.9945413400821499E-3</v>
      </c>
      <c r="KA149">
        <v>1.1449531180294212E-2</v>
      </c>
      <c r="KB149">
        <v>4.6819795999293052E-3</v>
      </c>
      <c r="KC149">
        <v>4.521891672313978E-3</v>
      </c>
      <c r="KD149">
        <v>6.0288004268502823E-4</v>
      </c>
      <c r="KE149">
        <v>0</v>
      </c>
      <c r="KF149">
        <v>0</v>
      </c>
      <c r="KG149">
        <v>0</v>
      </c>
      <c r="KH149">
        <v>0</v>
      </c>
      <c r="KI149">
        <v>2.1133836157163709E-2</v>
      </c>
      <c r="KJ149">
        <v>2.4662777375426107E-2</v>
      </c>
      <c r="KK149">
        <v>2.9533383266203837E-2</v>
      </c>
      <c r="KL149">
        <v>0</v>
      </c>
      <c r="KM149">
        <v>1.0103407760159371E-2</v>
      </c>
      <c r="KN149">
        <v>1.9680621791936016E-2</v>
      </c>
      <c r="KO149">
        <v>1.4778769325231774E-2</v>
      </c>
      <c r="KP149">
        <v>2.1330271965993301E-2</v>
      </c>
      <c r="KQ149">
        <v>1.8800941605607791E-2</v>
      </c>
      <c r="KR149">
        <v>6.6144482831937022E-3</v>
      </c>
      <c r="KS149">
        <v>2.4833770003701234E-3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1.8100274993465521E-2</v>
      </c>
      <c r="LC149">
        <v>1.6419143960642021E-2</v>
      </c>
      <c r="LD149">
        <v>1.0396712366265269E-2</v>
      </c>
      <c r="LE149">
        <v>6.0240186375745713E-2</v>
      </c>
      <c r="LF149">
        <v>7.00921769530434E-2</v>
      </c>
      <c r="LG149">
        <v>8.7198064832372232E-2</v>
      </c>
      <c r="LH149">
        <v>8.5911252855379552E-2</v>
      </c>
      <c r="LI149">
        <v>5.7397757389388342E-2</v>
      </c>
      <c r="LJ149">
        <v>4.3648275560136292E-2</v>
      </c>
      <c r="LK149">
        <v>2.6339208525654353E-2</v>
      </c>
      <c r="LL149">
        <v>6.1250767466525434E-2</v>
      </c>
      <c r="LM149">
        <v>6.3127837435788564E-2</v>
      </c>
      <c r="LN149">
        <v>0.11756367348820355</v>
      </c>
      <c r="LO149">
        <v>0.16371237819981982</v>
      </c>
      <c r="LP149">
        <v>0.16021670934509077</v>
      </c>
      <c r="LQ149">
        <v>0.11893727732803014</v>
      </c>
      <c r="LR149">
        <v>0.12475222782092753</v>
      </c>
      <c r="LS149">
        <v>9.7964094666238316E-2</v>
      </c>
      <c r="LT149">
        <v>8.3147504711429912E-2</v>
      </c>
      <c r="LU149">
        <v>2.2424518922814825E-2</v>
      </c>
      <c r="LW149" t="s">
        <v>562</v>
      </c>
      <c r="LX149" t="s">
        <v>672</v>
      </c>
      <c r="LY149">
        <v>0.38494213640987829</v>
      </c>
      <c r="LZ149">
        <v>0.34329540158507121</v>
      </c>
      <c r="MA149">
        <v>0.331019827531497</v>
      </c>
      <c r="MB149">
        <v>0.31679140248390947</v>
      </c>
      <c r="MC149">
        <v>0.32261001997095895</v>
      </c>
      <c r="MD149">
        <v>0.32708143824118124</v>
      </c>
      <c r="ME149">
        <v>0.33654053550484458</v>
      </c>
      <c r="MF149">
        <v>0.35989669015307763</v>
      </c>
      <c r="MG149">
        <v>0.38655247964217704</v>
      </c>
      <c r="MH149">
        <v>0.41054491670618887</v>
      </c>
      <c r="MI149">
        <v>0.42520905315687629</v>
      </c>
      <c r="MJ149">
        <v>0.43169654579485922</v>
      </c>
      <c r="MK149">
        <v>0.43942082506067176</v>
      </c>
      <c r="ML149">
        <v>0.44530145627995887</v>
      </c>
      <c r="MM149">
        <v>0.45113779065619153</v>
      </c>
      <c r="MN149">
        <v>0.45107195676497303</v>
      </c>
      <c r="MO149">
        <v>0.449721458119202</v>
      </c>
      <c r="MP149">
        <v>0.43817189324603856</v>
      </c>
      <c r="MQ149">
        <v>0.20900149520348452</v>
      </c>
      <c r="MR149">
        <v>0.19026184207520741</v>
      </c>
      <c r="MS149">
        <v>0.19502522118590868</v>
      </c>
      <c r="MT149">
        <v>0.18868086904513176</v>
      </c>
      <c r="MU149">
        <v>0.19328616490021411</v>
      </c>
      <c r="MV149">
        <v>0.19441969292234462</v>
      </c>
      <c r="MW149">
        <v>0.18921452639054734</v>
      </c>
      <c r="MX149">
        <v>0.18665606855832678</v>
      </c>
      <c r="MY149">
        <v>0.19506947558276752</v>
      </c>
      <c r="MZ149">
        <v>0.20476969357388622</v>
      </c>
      <c r="NA149">
        <v>0.21673956514326145</v>
      </c>
      <c r="NB149">
        <v>0.22813951573209301</v>
      </c>
      <c r="NC149">
        <v>0.23244539149063259</v>
      </c>
      <c r="ND149">
        <v>0.21391530706669917</v>
      </c>
      <c r="NE149">
        <v>0.19670880686077796</v>
      </c>
      <c r="NF149">
        <v>0.19959629841875087</v>
      </c>
      <c r="NG149">
        <v>0.19420495740178625</v>
      </c>
      <c r="NH149">
        <v>0.2094589633416499</v>
      </c>
      <c r="NI149">
        <v>6.437083637457483E-2</v>
      </c>
      <c r="NJ149">
        <v>5.8497986158086025E-2</v>
      </c>
      <c r="NK149">
        <v>5.6301916441014434E-2</v>
      </c>
      <c r="NL149">
        <v>7.0786354914469746E-2</v>
      </c>
      <c r="NM149">
        <v>6.9653997086798355E-2</v>
      </c>
      <c r="NN149">
        <v>8.7293049040259099E-2</v>
      </c>
      <c r="NO149">
        <v>8.7319131167461039E-2</v>
      </c>
      <c r="NP149">
        <v>8.7370699982503255E-2</v>
      </c>
      <c r="NQ149">
        <v>8.8178840898886418E-2</v>
      </c>
      <c r="NR149">
        <v>9.2449905744882419E-2</v>
      </c>
      <c r="NS149">
        <v>0.10540290797544732</v>
      </c>
      <c r="NT149">
        <v>0.10962715434432738</v>
      </c>
      <c r="NU149">
        <v>0.12248828696767157</v>
      </c>
      <c r="NV149">
        <v>0.11957715595852476</v>
      </c>
      <c r="NW149">
        <v>0.11509176412149677</v>
      </c>
      <c r="NX149">
        <v>0.11908628012029976</v>
      </c>
      <c r="NY149">
        <v>0.10620450268082005</v>
      </c>
      <c r="NZ149">
        <v>8.0190973511954838E-2</v>
      </c>
      <c r="OA149">
        <v>0.16963831562254342</v>
      </c>
      <c r="OB149">
        <v>0.14496291049341464</v>
      </c>
      <c r="OC149">
        <v>0.13799110494303174</v>
      </c>
      <c r="OD149">
        <v>0.14474087542038125</v>
      </c>
      <c r="OE149">
        <v>0.14507958733865378</v>
      </c>
      <c r="OF149">
        <v>0.14520480316500725</v>
      </c>
      <c r="OG149">
        <v>0.15001109660023174</v>
      </c>
      <c r="OH149">
        <v>0.16262604940536185</v>
      </c>
      <c r="OI149">
        <v>0.1855167082676247</v>
      </c>
      <c r="OJ149">
        <v>0.19891169148819732</v>
      </c>
      <c r="OK149">
        <v>0.20772187599285075</v>
      </c>
      <c r="OL149">
        <v>0.21135736428913401</v>
      </c>
      <c r="OM149">
        <v>0.20797006450516925</v>
      </c>
      <c r="ON149">
        <v>0.19623320567871377</v>
      </c>
      <c r="OO149">
        <v>0.17961162405124012</v>
      </c>
      <c r="OP149">
        <v>0.16007967511148444</v>
      </c>
      <c r="OQ149">
        <v>0.15391628258197568</v>
      </c>
      <c r="OR149">
        <v>0.16311108973079533</v>
      </c>
      <c r="OS149">
        <v>0.31621766239726123</v>
      </c>
      <c r="OT149">
        <v>0.22391766454962894</v>
      </c>
      <c r="OU149">
        <v>0.20693941019754081</v>
      </c>
      <c r="OV149">
        <v>0.19291640484168315</v>
      </c>
      <c r="OW149">
        <v>0.19384238737655302</v>
      </c>
      <c r="OX149">
        <v>0.20492963054012303</v>
      </c>
      <c r="OY149">
        <v>0.23591181661394761</v>
      </c>
      <c r="OZ149">
        <v>0.27120858133927672</v>
      </c>
      <c r="PA149">
        <v>0.31230506662299284</v>
      </c>
      <c r="PB149">
        <v>0.34175210445864423</v>
      </c>
      <c r="PC149">
        <v>0.34693004196571831</v>
      </c>
      <c r="PD149">
        <v>0.30609404927634437</v>
      </c>
      <c r="PE149">
        <v>0.23101219091918687</v>
      </c>
      <c r="PF149">
        <v>0.17671774875822355</v>
      </c>
      <c r="PG149">
        <v>0.16894112781486764</v>
      </c>
      <c r="PH149">
        <v>0.20688305838599824</v>
      </c>
      <c r="PI149">
        <v>0.27722756494580231</v>
      </c>
      <c r="PJ149">
        <v>0.41015171633418446</v>
      </c>
      <c r="PK149">
        <v>0.14124991267153433</v>
      </c>
      <c r="PL149">
        <v>8.9111647087478443E-2</v>
      </c>
      <c r="PM149">
        <v>8.0501894446548594E-2</v>
      </c>
      <c r="PN149">
        <v>8.4834496203610443E-2</v>
      </c>
      <c r="PO149">
        <v>7.7467317147618633E-2</v>
      </c>
      <c r="PP149">
        <v>8.6479557431381623E-2</v>
      </c>
      <c r="PQ149">
        <v>8.7371177611720655E-2</v>
      </c>
      <c r="PR149">
        <v>8.9363084495368769E-2</v>
      </c>
      <c r="PS149">
        <v>0.1024759310195084</v>
      </c>
      <c r="PT149">
        <v>0.10770667902596123</v>
      </c>
      <c r="PU149">
        <v>0.10377084404873961</v>
      </c>
      <c r="PV149">
        <v>9.6778453902549674E-2</v>
      </c>
      <c r="PW149">
        <v>8.4897569747179588E-2</v>
      </c>
      <c r="PX149">
        <v>0.13222414346839173</v>
      </c>
      <c r="PY149">
        <v>0.11367792892361152</v>
      </c>
      <c r="PZ149">
        <v>0.10448283919540721</v>
      </c>
      <c r="QA149">
        <v>0.16899365879229888</v>
      </c>
      <c r="QB149">
        <v>0.26183212702029668</v>
      </c>
      <c r="QL149" t="s">
        <v>562</v>
      </c>
      <c r="QM149">
        <v>0.23554073235609274</v>
      </c>
      <c r="QN149">
        <v>0.26889460058083886</v>
      </c>
      <c r="QO149">
        <v>0.27840770128478948</v>
      </c>
      <c r="QP149">
        <v>0.26700625069550693</v>
      </c>
      <c r="QQ149">
        <v>0.26366147540873852</v>
      </c>
      <c r="QR149">
        <v>0.25718500941173539</v>
      </c>
      <c r="QS149">
        <v>0.25051343431377449</v>
      </c>
      <c r="QT149">
        <v>0.24141625999870311</v>
      </c>
      <c r="QU149">
        <v>0.23074636822766129</v>
      </c>
      <c r="QV149">
        <v>0.22236594613362554</v>
      </c>
      <c r="QW149">
        <v>0.21386438916577158</v>
      </c>
      <c r="QX149">
        <v>0.20640767639792898</v>
      </c>
      <c r="QY149">
        <v>0.19870458362033844</v>
      </c>
      <c r="QZ149">
        <v>0.19135722480530143</v>
      </c>
      <c r="RA149">
        <v>0.18333373313013882</v>
      </c>
      <c r="RB149">
        <v>0.1699937238346563</v>
      </c>
      <c r="RC149">
        <v>0.17499147290669084</v>
      </c>
      <c r="RD149">
        <v>0.19678326997580547</v>
      </c>
      <c r="RE149">
        <v>0.25033200405826289</v>
      </c>
      <c r="RF149">
        <v>0.28224582606494636</v>
      </c>
      <c r="RG149">
        <v>0.29348068290361018</v>
      </c>
      <c r="RH149">
        <v>0.29859655923406886</v>
      </c>
      <c r="RI149">
        <v>0.29787523329758431</v>
      </c>
      <c r="RJ149">
        <v>0.29033945378716269</v>
      </c>
      <c r="RK149">
        <v>0.26752507077802556</v>
      </c>
      <c r="RL149">
        <v>0.23947038828889686</v>
      </c>
      <c r="RM149">
        <v>0.21377301167136481</v>
      </c>
      <c r="RN149">
        <v>0.19174244970386337</v>
      </c>
      <c r="RO149">
        <v>0.17629229046137437</v>
      </c>
      <c r="RP149">
        <v>0.16612713267697962</v>
      </c>
      <c r="RQ149">
        <v>0.16459059231289958</v>
      </c>
      <c r="RR149">
        <v>0.1703486725620576</v>
      </c>
      <c r="RS149">
        <v>0.17788308630045715</v>
      </c>
      <c r="RT149">
        <v>0.16728794784721659</v>
      </c>
      <c r="RU149">
        <v>0.18322445678599442</v>
      </c>
      <c r="RV149">
        <v>0.21038969981691313</v>
      </c>
      <c r="RW149">
        <v>0.52907062783531278</v>
      </c>
      <c r="RX149">
        <v>0.58115856935508325</v>
      </c>
      <c r="RY149">
        <v>0.59049223598502054</v>
      </c>
      <c r="RZ149">
        <v>0.57255012632447433</v>
      </c>
      <c r="SA149">
        <v>0.56425846698245696</v>
      </c>
      <c r="SB149">
        <v>0.54803096646575689</v>
      </c>
      <c r="SC149">
        <v>0.51058037685485191</v>
      </c>
      <c r="SD149">
        <v>0.46658987326797308</v>
      </c>
      <c r="SE149">
        <v>0.4244572738582541</v>
      </c>
      <c r="SF149">
        <v>0.37627825993889058</v>
      </c>
      <c r="SG149">
        <v>0.3332799173943618</v>
      </c>
      <c r="SH149">
        <v>0.30031770239147276</v>
      </c>
      <c r="SI149">
        <v>0.2892945000321735</v>
      </c>
      <c r="SJ149">
        <v>0.29648899582519767</v>
      </c>
      <c r="SK149">
        <v>0.31530864776126727</v>
      </c>
      <c r="SL149">
        <v>0.34139084329521752</v>
      </c>
      <c r="SM149">
        <v>0.39141576052145677</v>
      </c>
      <c r="SN149">
        <v>0.45175769378894248</v>
      </c>
      <c r="SO149">
        <v>0.41707870190133167</v>
      </c>
      <c r="SP149">
        <v>0.46910210418479059</v>
      </c>
      <c r="SQ149">
        <v>0.48170933006525213</v>
      </c>
      <c r="SR149">
        <v>0.45723334665234988</v>
      </c>
      <c r="SS149">
        <v>0.45497407535673567</v>
      </c>
      <c r="ST149">
        <v>0.44453610428955664</v>
      </c>
      <c r="SU149">
        <v>0.41913056849102459</v>
      </c>
      <c r="SV149">
        <v>0.38006590389644146</v>
      </c>
      <c r="SW149">
        <v>0.33700193430875319</v>
      </c>
      <c r="SX149">
        <v>0.28902840344995223</v>
      </c>
      <c r="SY149">
        <v>0.24861404733797349</v>
      </c>
      <c r="SZ149">
        <v>0.22431961018253641</v>
      </c>
      <c r="TA149">
        <v>0.22427109703803624</v>
      </c>
      <c r="TB149">
        <v>0.24126018089142429</v>
      </c>
      <c r="TC149">
        <v>0.2635554178034577</v>
      </c>
      <c r="TD149">
        <v>0.28215211360479958</v>
      </c>
      <c r="TE149">
        <v>0.30998578378870856</v>
      </c>
      <c r="TF149">
        <v>0.33685828283817931</v>
      </c>
      <c r="TG149">
        <v>0.18228561208428631</v>
      </c>
      <c r="TH149">
        <v>0.26003517131720005</v>
      </c>
      <c r="TI149">
        <v>0.28154556988749524</v>
      </c>
      <c r="TJ149">
        <v>0.29038868824500308</v>
      </c>
      <c r="TK149">
        <v>0.29044488883565706</v>
      </c>
      <c r="TL149">
        <v>0.27436566327388773</v>
      </c>
      <c r="TM149">
        <v>0.2410934586977006</v>
      </c>
      <c r="TN149">
        <v>0.20123129060092279</v>
      </c>
      <c r="TO149">
        <v>0.16168740610531537</v>
      </c>
      <c r="TP149">
        <v>0.12577874830583996</v>
      </c>
      <c r="TQ149">
        <v>9.7442429695908619E-2</v>
      </c>
      <c r="TR149">
        <v>7.9535553276483192E-2</v>
      </c>
      <c r="TS149">
        <v>7.5887067083010143E-2</v>
      </c>
      <c r="TT149">
        <v>8.3696902110129909E-2</v>
      </c>
      <c r="TU149">
        <v>9.4138947741496476E-2</v>
      </c>
      <c r="TV149">
        <v>0.1040770352590303</v>
      </c>
      <c r="TW149">
        <v>0.10655248600152205</v>
      </c>
      <c r="TX149">
        <v>0.11026802692746897</v>
      </c>
      <c r="TY149">
        <v>0.14527782511986223</v>
      </c>
      <c r="TZ149">
        <v>0.19371372304101847</v>
      </c>
      <c r="UA149">
        <v>0.20551491063689134</v>
      </c>
      <c r="UB149">
        <v>0.20710654347054316</v>
      </c>
      <c r="UC149">
        <v>0.20271404846683588</v>
      </c>
      <c r="UD149">
        <v>0.19429477769453976</v>
      </c>
      <c r="UE149">
        <v>0.17538457253645126</v>
      </c>
      <c r="UF149">
        <v>0.15101147356224293</v>
      </c>
      <c r="UG149">
        <v>0.12867797567081363</v>
      </c>
      <c r="UH149">
        <v>0.11253727891045526</v>
      </c>
      <c r="UI149">
        <v>0.10095531437073156</v>
      </c>
      <c r="UJ149">
        <v>9.4053197568694985E-2</v>
      </c>
      <c r="UK149">
        <v>8.8671691262028993E-2</v>
      </c>
      <c r="UL149">
        <v>8.640223929729629E-2</v>
      </c>
      <c r="UM149">
        <v>8.7006927552656127E-2</v>
      </c>
      <c r="UN149">
        <v>7.9424177937415102E-2</v>
      </c>
      <c r="UO149">
        <v>8.1997648626942338E-2</v>
      </c>
      <c r="UP149">
        <v>8.7353596813099926E-2</v>
      </c>
      <c r="UR149" t="s">
        <v>614</v>
      </c>
      <c r="US149" t="s">
        <v>684</v>
      </c>
      <c r="UT149" t="s">
        <v>685</v>
      </c>
      <c r="UU149">
        <v>0.43498379365030937</v>
      </c>
    </row>
    <row r="150" spans="2:567" x14ac:dyDescent="0.45">
      <c r="B150" t="s">
        <v>563</v>
      </c>
      <c r="C150" t="s">
        <v>31</v>
      </c>
      <c r="D150">
        <v>0.47408875160229325</v>
      </c>
      <c r="E150">
        <v>0.45664413233932538</v>
      </c>
      <c r="F150">
        <v>0.45628753498847757</v>
      </c>
      <c r="G150">
        <v>0.46971823598560597</v>
      </c>
      <c r="H150">
        <v>0.47682735562341949</v>
      </c>
      <c r="I150">
        <v>0.4744208892186752</v>
      </c>
      <c r="J150">
        <v>0.47010906965138133</v>
      </c>
      <c r="K150">
        <v>0.46986211547958523</v>
      </c>
      <c r="L150">
        <v>0.46780122347093878</v>
      </c>
      <c r="M150">
        <v>0.46130309542588249</v>
      </c>
      <c r="N150">
        <v>0.45380254440293755</v>
      </c>
      <c r="O150">
        <v>0.44979503697372336</v>
      </c>
      <c r="P150">
        <v>0.44899409950515728</v>
      </c>
      <c r="Q150">
        <v>0.44997168872192017</v>
      </c>
      <c r="R150">
        <v>0.44598096791474495</v>
      </c>
      <c r="S150">
        <v>0.47034612423916894</v>
      </c>
      <c r="T150">
        <v>0.47593583712604198</v>
      </c>
      <c r="U150">
        <v>0.47707740359126005</v>
      </c>
      <c r="V150">
        <v>0.36884745801673013</v>
      </c>
      <c r="W150">
        <v>0.36386914250244429</v>
      </c>
      <c r="X150">
        <v>0.35340746103348902</v>
      </c>
      <c r="Y150">
        <v>0.35477547889612776</v>
      </c>
      <c r="Z150">
        <v>0.35396707974087699</v>
      </c>
      <c r="AA150">
        <v>0.35123766026747061</v>
      </c>
      <c r="AB150">
        <v>0.3514203376479304</v>
      </c>
      <c r="AC150">
        <v>0.3584008735527407</v>
      </c>
      <c r="AD150">
        <v>0.36353793312841193</v>
      </c>
      <c r="AE150">
        <v>0.37128808355707948</v>
      </c>
      <c r="AF150">
        <v>0.3778157114364572</v>
      </c>
      <c r="AG150">
        <v>0.38153630881821071</v>
      </c>
      <c r="AH150">
        <v>0.38603026747286834</v>
      </c>
      <c r="AI150">
        <v>0.388616462592701</v>
      </c>
      <c r="AJ150">
        <v>0.38813077663596873</v>
      </c>
      <c r="AK150">
        <v>0.38713180227443728</v>
      </c>
      <c r="AL150">
        <v>0.37079641699282345</v>
      </c>
      <c r="AM150">
        <v>0.35894624534208786</v>
      </c>
      <c r="AN150">
        <v>0.14122800307634367</v>
      </c>
      <c r="AO150">
        <v>0.13915978804260951</v>
      </c>
      <c r="AP150">
        <v>0.13309545053794331</v>
      </c>
      <c r="AQ150">
        <v>0.13432748054527197</v>
      </c>
      <c r="AR150">
        <v>0.1337698387089428</v>
      </c>
      <c r="AS150">
        <v>0.1328172594279062</v>
      </c>
      <c r="AT150">
        <v>0.13539579668856203</v>
      </c>
      <c r="AU150">
        <v>0.14077753927553227</v>
      </c>
      <c r="AV150">
        <v>0.14706309047350735</v>
      </c>
      <c r="AW150">
        <v>0.15576343498393797</v>
      </c>
      <c r="AX150">
        <v>0.16066893497330015</v>
      </c>
      <c r="AY150">
        <v>0.16558055862683199</v>
      </c>
      <c r="AZ150">
        <v>0.16584158325346637</v>
      </c>
      <c r="BA150">
        <v>0.16143044524088854</v>
      </c>
      <c r="BB150">
        <v>0.155798695203438</v>
      </c>
      <c r="BC150">
        <v>0.1612435740167884</v>
      </c>
      <c r="BD150">
        <v>0.15105570949588143</v>
      </c>
      <c r="BE150">
        <v>0.13774370060766028</v>
      </c>
      <c r="BF150">
        <v>0.14076934314161188</v>
      </c>
      <c r="BG150">
        <v>0.14349914665792904</v>
      </c>
      <c r="BH150">
        <v>0.14319875495443657</v>
      </c>
      <c r="BI150">
        <v>0.16316534942942301</v>
      </c>
      <c r="BJ150">
        <v>0.15846172770730577</v>
      </c>
      <c r="BK150">
        <v>0.15369061885532029</v>
      </c>
      <c r="BL150">
        <v>0.15223228025635521</v>
      </c>
      <c r="BM150">
        <v>0.15660136317960172</v>
      </c>
      <c r="BN150">
        <v>0.16037749551718861</v>
      </c>
      <c r="BO150">
        <v>0.16354175443454366</v>
      </c>
      <c r="BP150">
        <v>0.16574999758426787</v>
      </c>
      <c r="BQ150">
        <v>0.16317244572307374</v>
      </c>
      <c r="BR150">
        <v>0.1585635512141719</v>
      </c>
      <c r="BS150">
        <v>0.15093927420460168</v>
      </c>
      <c r="BT150">
        <v>0.14461584361037977</v>
      </c>
      <c r="BU150">
        <v>0.14979244557413543</v>
      </c>
      <c r="BV150">
        <v>0.1369720102693362</v>
      </c>
      <c r="BW150">
        <v>0.13088718079227332</v>
      </c>
      <c r="BX150">
        <v>0.32323889503583864</v>
      </c>
      <c r="BY150">
        <v>0.32682402171283126</v>
      </c>
      <c r="BZ150">
        <v>0.32026256112732243</v>
      </c>
      <c r="CA150">
        <v>0.32859330019148708</v>
      </c>
      <c r="CB150">
        <v>0.32308211464926917</v>
      </c>
      <c r="CC150">
        <v>0.32168283401059289</v>
      </c>
      <c r="CD150">
        <v>0.32309305254893028</v>
      </c>
      <c r="CE150">
        <v>0.32814417570286275</v>
      </c>
      <c r="CF150">
        <v>0.33343134193545504</v>
      </c>
      <c r="CG150">
        <v>0.34292930633743934</v>
      </c>
      <c r="CH150">
        <v>0.35111741510836714</v>
      </c>
      <c r="CI150">
        <v>0.35931896682750891</v>
      </c>
      <c r="CJ150">
        <v>0.36786443361556043</v>
      </c>
      <c r="CK150">
        <v>0.36752280832651268</v>
      </c>
      <c r="CL150">
        <v>0.36515961821780157</v>
      </c>
      <c r="CM150">
        <v>0.35534164751004083</v>
      </c>
      <c r="CN150">
        <v>0.33344843432127091</v>
      </c>
      <c r="CO150">
        <v>0.31912432508277322</v>
      </c>
      <c r="CP150">
        <v>0.41803457646208869</v>
      </c>
      <c r="CQ150">
        <v>0.41707177248287053</v>
      </c>
      <c r="CR150">
        <v>0.40770991902018355</v>
      </c>
      <c r="CS150">
        <v>0.39180074675989779</v>
      </c>
      <c r="CT150">
        <v>0.40086154857114048</v>
      </c>
      <c r="CU150">
        <v>0.39766905040468764</v>
      </c>
      <c r="CV150">
        <v>0.39295865748772862</v>
      </c>
      <c r="CW150">
        <v>0.39591302898030739</v>
      </c>
      <c r="CX150">
        <v>0.39475653534502481</v>
      </c>
      <c r="CY150">
        <v>0.40430794639719797</v>
      </c>
      <c r="CZ150">
        <v>0.41607286797118426</v>
      </c>
      <c r="DA150">
        <v>0.42950255960065126</v>
      </c>
      <c r="DB150">
        <v>0.42742299886682655</v>
      </c>
      <c r="DC150">
        <v>0.41798495472397684</v>
      </c>
      <c r="DD150">
        <v>0.40360782512187965</v>
      </c>
      <c r="DE150">
        <v>0.42919799687940302</v>
      </c>
      <c r="DF150">
        <v>0.4199825164184674</v>
      </c>
      <c r="DG150">
        <v>0.40553360017749979</v>
      </c>
      <c r="DI150" t="s">
        <v>563</v>
      </c>
      <c r="DJ150" t="s">
        <v>670</v>
      </c>
      <c r="DK150">
        <v>4.5127795094664878E-3</v>
      </c>
      <c r="DL150">
        <v>0</v>
      </c>
      <c r="DM150">
        <v>0</v>
      </c>
      <c r="DN150">
        <v>5.51594881068609E-3</v>
      </c>
      <c r="DO150">
        <v>6.0338584945287942E-3</v>
      </c>
      <c r="DP150">
        <v>3.8895757210653139E-3</v>
      </c>
      <c r="DQ150">
        <v>4.5159612938956784E-3</v>
      </c>
      <c r="DR150">
        <v>4.9967604879243219E-3</v>
      </c>
      <c r="DS150">
        <v>5.9996968922166813E-3</v>
      </c>
      <c r="DT150">
        <v>2.3548380735272426E-3</v>
      </c>
      <c r="DU150">
        <v>1.9981238826007491E-3</v>
      </c>
      <c r="DV150">
        <v>8.0513372618639084E-4</v>
      </c>
      <c r="DW150">
        <v>0</v>
      </c>
      <c r="DX150">
        <v>4.5957041332835751E-3</v>
      </c>
      <c r="DY150">
        <v>6.7146545155917651E-3</v>
      </c>
      <c r="DZ150">
        <v>1.0023664622414668E-2</v>
      </c>
      <c r="EA150">
        <v>1.7330428316408606E-2</v>
      </c>
      <c r="EB150">
        <v>4.4360591743700219E-3</v>
      </c>
      <c r="EC150">
        <v>1.2321576323134261E-2</v>
      </c>
      <c r="ED150">
        <v>1.2331223049575964E-2</v>
      </c>
      <c r="EE150">
        <v>4.8641257120796881E-3</v>
      </c>
      <c r="EF150">
        <v>1.4843400299488428E-4</v>
      </c>
      <c r="EG150">
        <v>0</v>
      </c>
      <c r="EH150">
        <v>2.4123411659705413E-3</v>
      </c>
      <c r="EI150">
        <v>2.4326520106519004E-3</v>
      </c>
      <c r="EJ150">
        <v>4.5834567991777705E-3</v>
      </c>
      <c r="EK150">
        <v>8.9993631019196392E-3</v>
      </c>
      <c r="EL150">
        <v>1.2729825664661359E-2</v>
      </c>
      <c r="EM150">
        <v>1.4408379378692602E-2</v>
      </c>
      <c r="EN150">
        <v>5.6372227543351966E-3</v>
      </c>
      <c r="EO150">
        <v>4.6931083859389437E-3</v>
      </c>
      <c r="EP150">
        <v>4.1481869921247645E-4</v>
      </c>
      <c r="EQ150">
        <v>0</v>
      </c>
      <c r="ER150">
        <v>9.7581545608422279E-4</v>
      </c>
      <c r="ES150">
        <v>1.2173274414971945E-3</v>
      </c>
      <c r="ET150">
        <v>5.847569512274455E-3</v>
      </c>
      <c r="EU150">
        <v>5.6615565967542301E-3</v>
      </c>
      <c r="EV150">
        <v>1.5389808984284975E-3</v>
      </c>
      <c r="EW150">
        <v>1.4364599356048212E-3</v>
      </c>
      <c r="EX150">
        <v>6.9918296077643802E-3</v>
      </c>
      <c r="EY150">
        <v>9.0426344688770786E-3</v>
      </c>
      <c r="EZ150">
        <v>1.1122191396776024E-2</v>
      </c>
      <c r="FA150">
        <v>1.3512225423080379E-2</v>
      </c>
      <c r="FB150">
        <v>7.6189252525798324E-3</v>
      </c>
      <c r="FC150">
        <v>1.7853357042800653E-3</v>
      </c>
      <c r="FD150">
        <v>1.0327049829721038E-3</v>
      </c>
      <c r="FE150">
        <v>1.2697179080853639E-3</v>
      </c>
      <c r="FF150">
        <v>3.4228914792991138E-3</v>
      </c>
      <c r="FG150">
        <v>5.5822853336903828E-3</v>
      </c>
      <c r="FH150">
        <v>4.9720281802603742E-3</v>
      </c>
      <c r="FI150">
        <v>6.7219764138045602E-3</v>
      </c>
      <c r="FJ150">
        <v>9.6789409734424261E-3</v>
      </c>
      <c r="FK150">
        <v>6.4852002661601417E-3</v>
      </c>
      <c r="FL150">
        <v>4.7709006185598568E-3</v>
      </c>
      <c r="FM150">
        <v>0</v>
      </c>
      <c r="FN150">
        <v>0</v>
      </c>
      <c r="FO150">
        <v>0</v>
      </c>
      <c r="FP150">
        <v>4.0273141279056543E-4</v>
      </c>
      <c r="FQ150">
        <v>9.2378123941510432E-4</v>
      </c>
      <c r="FR150">
        <v>1.5937401167393694E-3</v>
      </c>
      <c r="FS150">
        <v>2.5501421527300522E-3</v>
      </c>
      <c r="FT150">
        <v>3.6582787647451028E-3</v>
      </c>
      <c r="FU150">
        <v>1.2851022033470696E-3</v>
      </c>
      <c r="FV150">
        <v>9.5283793618438121E-4</v>
      </c>
      <c r="FW150">
        <v>5.4172576003496244E-4</v>
      </c>
      <c r="FX150">
        <v>1.7064009773473056E-3</v>
      </c>
      <c r="FY150">
        <v>3.7755827720407044E-3</v>
      </c>
      <c r="FZ150">
        <v>6.786276548039343E-3</v>
      </c>
      <c r="GA150">
        <v>9.0553988093148487E-3</v>
      </c>
      <c r="GB150">
        <v>6.6376794335559642E-3</v>
      </c>
      <c r="GC150">
        <v>4.926075039319985E-3</v>
      </c>
      <c r="GD150">
        <v>1.259955093736827E-3</v>
      </c>
      <c r="GE150">
        <v>5.6400901185937914E-3</v>
      </c>
      <c r="GF150">
        <v>7.4608634283159512E-4</v>
      </c>
      <c r="GG150">
        <v>5.4680855095698801E-4</v>
      </c>
      <c r="GH150">
        <v>2.7167056736511919E-3</v>
      </c>
      <c r="GI150">
        <v>4.7228116474592637E-3</v>
      </c>
      <c r="GJ150">
        <v>4.7182262214590133E-3</v>
      </c>
      <c r="GK150">
        <v>5.5120611487379486E-3</v>
      </c>
      <c r="GL150">
        <v>7.5674648793129838E-3</v>
      </c>
      <c r="GM150">
        <v>8.1317962493691262E-3</v>
      </c>
      <c r="GN150">
        <v>6.9089253271663199E-3</v>
      </c>
      <c r="GO150">
        <v>4.9046482563185447E-5</v>
      </c>
      <c r="GP150">
        <v>9.4327373272356092E-5</v>
      </c>
      <c r="GQ150">
        <v>1.708251053544402E-4</v>
      </c>
      <c r="GR150">
        <v>7.7050921482722291E-4</v>
      </c>
      <c r="GS150">
        <v>1.2895833860272709E-3</v>
      </c>
      <c r="GT150">
        <v>2.3070254943369662E-3</v>
      </c>
      <c r="GU150">
        <v>8.4499858367884321E-3</v>
      </c>
      <c r="GV150">
        <v>9.5181366555454512E-3</v>
      </c>
      <c r="GW150">
        <v>1.4965422910487853E-2</v>
      </c>
      <c r="GX150">
        <v>2.1235254142534427E-2</v>
      </c>
      <c r="GY150">
        <v>2.4213502382008142E-2</v>
      </c>
      <c r="GZ150">
        <v>1.0339597589810916E-2</v>
      </c>
      <c r="HA150">
        <v>1.3100447727353873E-2</v>
      </c>
      <c r="HB150">
        <v>1.3653118175814348E-2</v>
      </c>
      <c r="HC150">
        <v>1.4470418124907351E-2</v>
      </c>
      <c r="HD150">
        <v>6.3766267475446137E-3</v>
      </c>
      <c r="HE150">
        <v>1.1128539884764414E-2</v>
      </c>
      <c r="HF150">
        <v>1.2909575636748679E-2</v>
      </c>
      <c r="HG150">
        <v>1.8265654393437067E-2</v>
      </c>
      <c r="HH150">
        <v>3.094112013474553E-2</v>
      </c>
      <c r="HI150">
        <v>2.55694074884063E-2</v>
      </c>
      <c r="HJ150">
        <v>3.1253098569278583E-2</v>
      </c>
      <c r="HK150">
        <v>3.8794542059098873E-2</v>
      </c>
      <c r="HL150">
        <v>4.2542985465046583E-2</v>
      </c>
      <c r="HM150">
        <v>2.4370897127773426E-2</v>
      </c>
      <c r="HN150">
        <v>1.6275180065699047E-2</v>
      </c>
      <c r="HP150" t="s">
        <v>563</v>
      </c>
      <c r="HQ150" t="s">
        <v>671</v>
      </c>
      <c r="HR150">
        <v>1.5806772334521976E-2</v>
      </c>
      <c r="HS150">
        <v>5.3606688476024403E-3</v>
      </c>
      <c r="HT150">
        <v>2.8010062837397634E-3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4.2674526957235314E-3</v>
      </c>
      <c r="IB150">
        <v>1.8527810082423725E-3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1.989016017494993E-2</v>
      </c>
      <c r="IJ150">
        <v>5.5247257850548036E-3</v>
      </c>
      <c r="IK150">
        <v>1.0264651701161835E-2</v>
      </c>
      <c r="IL150">
        <v>1.6391707451107254E-2</v>
      </c>
      <c r="IM150">
        <v>1.783131999422565E-3</v>
      </c>
      <c r="IN150">
        <v>3.2372361043044671E-3</v>
      </c>
      <c r="IO150">
        <v>2.0725805157869549E-3</v>
      </c>
      <c r="IP150">
        <v>0</v>
      </c>
      <c r="IQ150">
        <v>1.1180712747084465E-3</v>
      </c>
      <c r="IR150">
        <v>0</v>
      </c>
      <c r="IS150">
        <v>0</v>
      </c>
      <c r="IT150">
        <v>0</v>
      </c>
      <c r="IU150">
        <v>1.0034126439654999E-2</v>
      </c>
      <c r="IV150">
        <v>1.0889129043151364E-2</v>
      </c>
      <c r="IW150">
        <v>1.7243593090030498E-2</v>
      </c>
      <c r="IX150">
        <v>1.7462272535448211E-2</v>
      </c>
      <c r="IY150">
        <v>1.849494567867643E-2</v>
      </c>
      <c r="IZ150">
        <v>6.7463342967016653E-4</v>
      </c>
      <c r="JA150">
        <v>0</v>
      </c>
      <c r="JB150">
        <v>5.0313724932605662E-3</v>
      </c>
      <c r="JC150">
        <v>6.2661765607006613E-3</v>
      </c>
      <c r="JD150">
        <v>6.6537431467853687E-3</v>
      </c>
      <c r="JE150">
        <v>4.4234849263897376E-3</v>
      </c>
      <c r="JF150">
        <v>4.3804075117780195E-3</v>
      </c>
      <c r="JG150">
        <v>4.7793276836443771E-3</v>
      </c>
      <c r="JH150">
        <v>0</v>
      </c>
      <c r="JI150">
        <v>6.3331541730343244E-3</v>
      </c>
      <c r="JJ150">
        <v>1.1443457703293219E-2</v>
      </c>
      <c r="JK150">
        <v>1.2136193177723423E-2</v>
      </c>
      <c r="JL150">
        <v>1.2970796114904331E-2</v>
      </c>
      <c r="JM150">
        <v>1.3121864441635808E-2</v>
      </c>
      <c r="JN150">
        <v>5.6673215221588131E-3</v>
      </c>
      <c r="JO150">
        <v>2.9264338056470929E-3</v>
      </c>
      <c r="JP150">
        <v>2.6000520748380228E-3</v>
      </c>
      <c r="JQ150">
        <v>4.8223598117738686E-3</v>
      </c>
      <c r="JR150">
        <v>8.3346816644035149E-3</v>
      </c>
      <c r="JS150">
        <v>6.5543731774979526E-3</v>
      </c>
      <c r="JT150">
        <v>2.1709244614999154E-3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3.0479374905123782E-3</v>
      </c>
      <c r="KC150">
        <v>3.7611847142256546E-3</v>
      </c>
      <c r="KD150">
        <v>5.5435917353275372E-3</v>
      </c>
      <c r="KE150">
        <v>6.0863632957919049E-3</v>
      </c>
      <c r="KF150">
        <v>6.2562077653557412E-3</v>
      </c>
      <c r="KG150">
        <v>1.9555928096638086E-3</v>
      </c>
      <c r="KH150">
        <v>2.1359766096509117E-3</v>
      </c>
      <c r="KI150">
        <v>4.1924258846183478E-3</v>
      </c>
      <c r="KJ150">
        <v>5.8124309820007224E-3</v>
      </c>
      <c r="KK150">
        <v>8.2759937305402209E-3</v>
      </c>
      <c r="KL150">
        <v>5.9671274561023174E-3</v>
      </c>
      <c r="KM150">
        <v>7.4645544511063207E-3</v>
      </c>
      <c r="KN150">
        <v>4.7566522666933108E-3</v>
      </c>
      <c r="KO150">
        <v>2.5174809584660239E-3</v>
      </c>
      <c r="KP150">
        <v>2.6182544852085691E-3</v>
      </c>
      <c r="KQ150">
        <v>4.9798900698760692E-3</v>
      </c>
      <c r="KR150">
        <v>2.0371384625512486E-3</v>
      </c>
      <c r="KS150">
        <v>1.8321883999735196E-3</v>
      </c>
      <c r="KT150">
        <v>1.4948722907467428E-3</v>
      </c>
      <c r="KU150">
        <v>7.642953560880087E-4</v>
      </c>
      <c r="KV150">
        <v>5.0989655259520844E-3</v>
      </c>
      <c r="KW150">
        <v>2.655796236866635E-3</v>
      </c>
      <c r="KX150">
        <v>3.0303779793215777E-4</v>
      </c>
      <c r="KY150">
        <v>1.3280552319228512E-3</v>
      </c>
      <c r="KZ150">
        <v>2.8586282453391528E-3</v>
      </c>
      <c r="LA150">
        <v>0</v>
      </c>
      <c r="LB150">
        <v>0</v>
      </c>
      <c r="LC150">
        <v>4.6915855299667257E-3</v>
      </c>
      <c r="LD150">
        <v>3.3664209671488088E-2</v>
      </c>
      <c r="LE150">
        <v>4.5453138643861777E-3</v>
      </c>
      <c r="LF150">
        <v>4.4994006018534531E-3</v>
      </c>
      <c r="LG150">
        <v>2.4014839663609615E-2</v>
      </c>
      <c r="LH150">
        <v>2.1394100696291458E-2</v>
      </c>
      <c r="LI150">
        <v>2.6936490979832754E-2</v>
      </c>
      <c r="LJ150">
        <v>2.4001470235374578E-2</v>
      </c>
      <c r="LK150">
        <v>2.9808115409456323E-2</v>
      </c>
      <c r="LL150">
        <v>6.3859770714024483E-3</v>
      </c>
      <c r="LM150">
        <v>1.9863181914782165E-4</v>
      </c>
      <c r="LN150">
        <v>0</v>
      </c>
      <c r="LO150">
        <v>0</v>
      </c>
      <c r="LP150">
        <v>1.2649622112859806E-2</v>
      </c>
      <c r="LQ150">
        <v>7.4474221873193558E-3</v>
      </c>
      <c r="LR150">
        <v>7.7623641915605061E-3</v>
      </c>
      <c r="LS150">
        <v>6.9783876433837135E-3</v>
      </c>
      <c r="LT150">
        <v>2.8730790090529462E-2</v>
      </c>
      <c r="LU150">
        <v>6.4164079661180554E-2</v>
      </c>
      <c r="LW150" t="s">
        <v>563</v>
      </c>
      <c r="LX150" t="s">
        <v>672</v>
      </c>
      <c r="LY150">
        <v>0.31463070921469577</v>
      </c>
      <c r="LZ150">
        <v>0.32191154431494984</v>
      </c>
      <c r="MA150">
        <v>0.3241864553345673</v>
      </c>
      <c r="MB150">
        <v>0.33790768650446107</v>
      </c>
      <c r="MC150">
        <v>0.33637094592687944</v>
      </c>
      <c r="MD150">
        <v>0.33370391805721994</v>
      </c>
      <c r="ME150">
        <v>0.33238205132516918</v>
      </c>
      <c r="MF150">
        <v>0.33052691268908696</v>
      </c>
      <c r="MG150">
        <v>0.32539295771530335</v>
      </c>
      <c r="MH150">
        <v>0.31808410574057527</v>
      </c>
      <c r="MI150">
        <v>0.31112808506845008</v>
      </c>
      <c r="MJ150">
        <v>0.30772696107593411</v>
      </c>
      <c r="MK150">
        <v>0.30348303123492099</v>
      </c>
      <c r="ML150">
        <v>0.30057383623169392</v>
      </c>
      <c r="MM150">
        <v>0.2985099125686298</v>
      </c>
      <c r="MN150">
        <v>0.31507919716094851</v>
      </c>
      <c r="MO150">
        <v>0.31148756466343036</v>
      </c>
      <c r="MP150">
        <v>0.30611135711498871</v>
      </c>
      <c r="MQ150">
        <v>0.20283066731113328</v>
      </c>
      <c r="MR150">
        <v>0.19869508872354927</v>
      </c>
      <c r="MS150">
        <v>0.19737027453731226</v>
      </c>
      <c r="MT150">
        <v>0.23151422485039633</v>
      </c>
      <c r="MU150">
        <v>0.23162191227633316</v>
      </c>
      <c r="MV150">
        <v>0.22044098606821017</v>
      </c>
      <c r="MW150">
        <v>0.217968615322441</v>
      </c>
      <c r="MX150">
        <v>0.21762764135174018</v>
      </c>
      <c r="MY150">
        <v>0.21800368442435278</v>
      </c>
      <c r="MZ150">
        <v>0.2215377972503598</v>
      </c>
      <c r="NA150">
        <v>0.22638621174061732</v>
      </c>
      <c r="NB150">
        <v>0.22560026425975302</v>
      </c>
      <c r="NC150">
        <v>0.22735015472887091</v>
      </c>
      <c r="ND150">
        <v>0.22045568761812387</v>
      </c>
      <c r="NE150">
        <v>0.21916542161320687</v>
      </c>
      <c r="NF150">
        <v>0.22912507288075412</v>
      </c>
      <c r="NG150">
        <v>0.23538848821561792</v>
      </c>
      <c r="NH150">
        <v>0.22043259636259888</v>
      </c>
      <c r="NI150">
        <v>5.5995883909190934E-2</v>
      </c>
      <c r="NJ150">
        <v>5.7499679542541787E-2</v>
      </c>
      <c r="NK150">
        <v>5.433034855590714E-2</v>
      </c>
      <c r="NL150">
        <v>5.8563517221923468E-2</v>
      </c>
      <c r="NM150">
        <v>5.4081072683864702E-2</v>
      </c>
      <c r="NN150">
        <v>5.0770301193558111E-2</v>
      </c>
      <c r="NO150">
        <v>5.7067308333643346E-2</v>
      </c>
      <c r="NP150">
        <v>5.9365188396033504E-2</v>
      </c>
      <c r="NQ150">
        <v>6.2039099131649754E-2</v>
      </c>
      <c r="NR150">
        <v>6.6352375181427531E-2</v>
      </c>
      <c r="NS150">
        <v>6.8264368101715531E-2</v>
      </c>
      <c r="NT150">
        <v>6.9277506899255575E-2</v>
      </c>
      <c r="NU150">
        <v>7.4406394958213412E-2</v>
      </c>
      <c r="NV150">
        <v>7.4492099486034066E-2</v>
      </c>
      <c r="NW150">
        <v>6.8573943387434402E-2</v>
      </c>
      <c r="NX150">
        <v>6.7489037340848462E-2</v>
      </c>
      <c r="NY150">
        <v>5.9109793699795792E-2</v>
      </c>
      <c r="NZ150">
        <v>5.4945474004250712E-2</v>
      </c>
      <c r="OA150">
        <v>7.9175965061295636E-2</v>
      </c>
      <c r="OB150">
        <v>9.0930109647790816E-2</v>
      </c>
      <c r="OC150">
        <v>8.9640640960303136E-2</v>
      </c>
      <c r="OD150">
        <v>9.438947449137966E-2</v>
      </c>
      <c r="OE150">
        <v>9.0613414029298178E-2</v>
      </c>
      <c r="OF150">
        <v>8.7378185456581048E-2</v>
      </c>
      <c r="OG150">
        <v>8.4920620919274617E-2</v>
      </c>
      <c r="OH150">
        <v>8.4727910005498702E-2</v>
      </c>
      <c r="OI150">
        <v>8.4538367721558039E-2</v>
      </c>
      <c r="OJ150">
        <v>8.3304598412515612E-2</v>
      </c>
      <c r="OK150">
        <v>8.1950381981588313E-2</v>
      </c>
      <c r="OL150">
        <v>7.7761673857143776E-2</v>
      </c>
      <c r="OM150">
        <v>7.2189983031512986E-2</v>
      </c>
      <c r="ON150">
        <v>6.9081038475398329E-2</v>
      </c>
      <c r="OO150">
        <v>6.4574166585330411E-2</v>
      </c>
      <c r="OP150">
        <v>6.7280428300432918E-2</v>
      </c>
      <c r="OQ150">
        <v>6.0574438313530252E-2</v>
      </c>
      <c r="OR150">
        <v>6.0085815515146149E-2</v>
      </c>
      <c r="OS150">
        <v>0.21770642242208427</v>
      </c>
      <c r="OT150">
        <v>0.21303961859570705</v>
      </c>
      <c r="OU150">
        <v>0.20774941771695413</v>
      </c>
      <c r="OV150">
        <v>0.20100754894587949</v>
      </c>
      <c r="OW150">
        <v>0.19123510381260181</v>
      </c>
      <c r="OX150">
        <v>0.18837349240048368</v>
      </c>
      <c r="OY150">
        <v>0.19540024359309779</v>
      </c>
      <c r="OZ150">
        <v>0.2043204404178956</v>
      </c>
      <c r="PA150">
        <v>0.21331091834084825</v>
      </c>
      <c r="PB150">
        <v>0.22251397148120905</v>
      </c>
      <c r="PC150">
        <v>0.23276673004785264</v>
      </c>
      <c r="PD150">
        <v>0.24118829865045122</v>
      </c>
      <c r="PE150">
        <v>0.25102063498103061</v>
      </c>
      <c r="PF150">
        <v>0.25410470440840899</v>
      </c>
      <c r="PG150">
        <v>0.24880224377194096</v>
      </c>
      <c r="PH150">
        <v>0.24092371946493235</v>
      </c>
      <c r="PI150">
        <v>0.22623157754770648</v>
      </c>
      <c r="PJ150">
        <v>0.21276807007544943</v>
      </c>
      <c r="PK150">
        <v>0.24630886429187868</v>
      </c>
      <c r="PL150">
        <v>0.2629497420729674</v>
      </c>
      <c r="PM150">
        <v>0.25155490306007616</v>
      </c>
      <c r="PN150">
        <v>0.23757345553967196</v>
      </c>
      <c r="PO150">
        <v>0.24159324901105808</v>
      </c>
      <c r="PP150">
        <v>0.23701977061239402</v>
      </c>
      <c r="PQ150">
        <v>0.23531260974987231</v>
      </c>
      <c r="PR150">
        <v>0.23912030577203761</v>
      </c>
      <c r="PS150">
        <v>0.26128765409018706</v>
      </c>
      <c r="PT150">
        <v>0.27097684566949048</v>
      </c>
      <c r="PU150">
        <v>0.2772904894122965</v>
      </c>
      <c r="PV150">
        <v>0.27606605283513452</v>
      </c>
      <c r="PW150">
        <v>0.26688971176638676</v>
      </c>
      <c r="PX150">
        <v>0.25219939436131439</v>
      </c>
      <c r="PY150">
        <v>0.23475465910188575</v>
      </c>
      <c r="PZ150">
        <v>0.24903059862492208</v>
      </c>
      <c r="QA150">
        <v>0.23499007242630846</v>
      </c>
      <c r="QB150">
        <v>0.20519626948102673</v>
      </c>
      <c r="QL150" t="s">
        <v>563</v>
      </c>
      <c r="QM150">
        <v>0.29353327344756508</v>
      </c>
      <c r="QN150">
        <v>0.29895534079739666</v>
      </c>
      <c r="QO150">
        <v>0.29924645784177628</v>
      </c>
      <c r="QP150">
        <v>0.27773566652512627</v>
      </c>
      <c r="QQ150">
        <v>0.28061641942349319</v>
      </c>
      <c r="QR150">
        <v>0.28271874115026757</v>
      </c>
      <c r="QS150">
        <v>0.28742494654895739</v>
      </c>
      <c r="QT150">
        <v>0.29246151885280069</v>
      </c>
      <c r="QU150">
        <v>0.29844110192146039</v>
      </c>
      <c r="QV150">
        <v>0.305482247581496</v>
      </c>
      <c r="QW150">
        <v>0.31155005695607557</v>
      </c>
      <c r="QX150">
        <v>0.31644337204087158</v>
      </c>
      <c r="QY150">
        <v>0.31987736972846714</v>
      </c>
      <c r="QZ150">
        <v>0.32289468346503319</v>
      </c>
      <c r="RA150">
        <v>0.32677878967660723</v>
      </c>
      <c r="RB150">
        <v>0.29176709822394925</v>
      </c>
      <c r="RC150">
        <v>0.29296516546355111</v>
      </c>
      <c r="RD150">
        <v>0.29276962551325691</v>
      </c>
      <c r="RE150">
        <v>0.32276780725070692</v>
      </c>
      <c r="RF150">
        <v>0.3187615594788491</v>
      </c>
      <c r="RG150">
        <v>0.31837749690952133</v>
      </c>
      <c r="RH150">
        <v>0.31485833291348647</v>
      </c>
      <c r="RI150">
        <v>0.32063987536712535</v>
      </c>
      <c r="RJ150">
        <v>0.32254442509818576</v>
      </c>
      <c r="RK150">
        <v>0.31671749307732805</v>
      </c>
      <c r="RL150">
        <v>0.30783830719611005</v>
      </c>
      <c r="RM150">
        <v>0.30070992135567343</v>
      </c>
      <c r="RN150">
        <v>0.29674723343338932</v>
      </c>
      <c r="RO150">
        <v>0.29670874596949615</v>
      </c>
      <c r="RP150">
        <v>0.29550879472497277</v>
      </c>
      <c r="RQ150">
        <v>0.29322747035081348</v>
      </c>
      <c r="RR150">
        <v>0.29480152228774315</v>
      </c>
      <c r="RS150">
        <v>0.29805489892610448</v>
      </c>
      <c r="RT150">
        <v>0.28210721083400059</v>
      </c>
      <c r="RU150">
        <v>0.30324538712995502</v>
      </c>
      <c r="RV150">
        <v>0.3153491273059677</v>
      </c>
      <c r="RW150">
        <v>0.63842977908779674</v>
      </c>
      <c r="RX150">
        <v>0.63458174735205686</v>
      </c>
      <c r="RY150">
        <v>0.63851690595535437</v>
      </c>
      <c r="RZ150">
        <v>0.64691541474184622</v>
      </c>
      <c r="SA150">
        <v>0.6601158694533692</v>
      </c>
      <c r="SB150">
        <v>0.66472597782947362</v>
      </c>
      <c r="SC150">
        <v>0.65483138900436788</v>
      </c>
      <c r="SD150">
        <v>0.64196423866498531</v>
      </c>
      <c r="SE150">
        <v>0.62893032958837203</v>
      </c>
      <c r="SF150">
        <v>0.61262609311806371</v>
      </c>
      <c r="SG150">
        <v>0.6006473154816736</v>
      </c>
      <c r="SH150">
        <v>0.59346566796039535</v>
      </c>
      <c r="SI150">
        <v>0.59816511692279506</v>
      </c>
      <c r="SJ150">
        <v>0.61201768880158658</v>
      </c>
      <c r="SK150">
        <v>0.62680097769546861</v>
      </c>
      <c r="SL150">
        <v>0.62581121033875331</v>
      </c>
      <c r="SM150">
        <v>0.66440729954996791</v>
      </c>
      <c r="SN150">
        <v>0.67656225459025421</v>
      </c>
      <c r="SO150">
        <v>0.64262076546868507</v>
      </c>
      <c r="SP150">
        <v>0.63344861804219521</v>
      </c>
      <c r="SQ150">
        <v>0.64119532312141947</v>
      </c>
      <c r="SR150">
        <v>0.61529678676809962</v>
      </c>
      <c r="SS150">
        <v>0.63152353818792328</v>
      </c>
      <c r="ST150">
        <v>0.63917954587866854</v>
      </c>
      <c r="SU150">
        <v>0.63850298334625533</v>
      </c>
      <c r="SV150">
        <v>0.6317043126990548</v>
      </c>
      <c r="SW150">
        <v>0.62684784717987418</v>
      </c>
      <c r="SX150">
        <v>0.62417949388185157</v>
      </c>
      <c r="SY150">
        <v>0.6238301452721654</v>
      </c>
      <c r="SZ150">
        <v>0.63287461462418571</v>
      </c>
      <c r="TA150">
        <v>0.64856443659996621</v>
      </c>
      <c r="TB150">
        <v>0.6701568183049893</v>
      </c>
      <c r="TC150">
        <v>0.68315516137341437</v>
      </c>
      <c r="TD150">
        <v>0.66605706621629679</v>
      </c>
      <c r="TE150">
        <v>0.6969400157503679</v>
      </c>
      <c r="TF150">
        <v>0.69038119310527502</v>
      </c>
      <c r="TG150">
        <v>0.29560209607023585</v>
      </c>
      <c r="TH150">
        <v>0.31799072817815471</v>
      </c>
      <c r="TI150">
        <v>0.33358495056045251</v>
      </c>
      <c r="TJ150">
        <v>0.33558489210382597</v>
      </c>
      <c r="TK150">
        <v>0.34932370787352357</v>
      </c>
      <c r="TL150">
        <v>0.35466911273810808</v>
      </c>
      <c r="TM150">
        <v>0.35164474661926054</v>
      </c>
      <c r="TN150">
        <v>0.34127837585805593</v>
      </c>
      <c r="TO150">
        <v>0.33084371159029907</v>
      </c>
      <c r="TP150">
        <v>0.31886786143761497</v>
      </c>
      <c r="TQ150">
        <v>0.30872100752629489</v>
      </c>
      <c r="TR150">
        <v>0.29992106172389804</v>
      </c>
      <c r="TS150">
        <v>0.29541172179328645</v>
      </c>
      <c r="TT150">
        <v>0.2968882918100173</v>
      </c>
      <c r="TU150">
        <v>0.30179614204964117</v>
      </c>
      <c r="TV150">
        <v>0.28975953447631431</v>
      </c>
      <c r="TW150">
        <v>0.30262291931673879</v>
      </c>
      <c r="TX150">
        <v>0.30529688897086033</v>
      </c>
      <c r="TY150">
        <v>0.15161339577164637</v>
      </c>
      <c r="TZ150">
        <v>0.16858555894328783</v>
      </c>
      <c r="UA150">
        <v>0.17356421172628345</v>
      </c>
      <c r="UB150">
        <v>0.16382170052796216</v>
      </c>
      <c r="UC150">
        <v>0.16728052245840946</v>
      </c>
      <c r="UD150">
        <v>0.17089856820963048</v>
      </c>
      <c r="UE150">
        <v>0.17278512650501385</v>
      </c>
      <c r="UF150">
        <v>0.17142266720021379</v>
      </c>
      <c r="UG150">
        <v>0.16989818663653217</v>
      </c>
      <c r="UH150">
        <v>0.16845622617768402</v>
      </c>
      <c r="UI150">
        <v>0.16711990631799511</v>
      </c>
      <c r="UJ150">
        <v>0.16472394256953873</v>
      </c>
      <c r="UK150">
        <v>0.16336851844933645</v>
      </c>
      <c r="UL150">
        <v>0.16396824421415229</v>
      </c>
      <c r="UM150">
        <v>0.16564910170326308</v>
      </c>
      <c r="UN150">
        <v>0.14539953901471531</v>
      </c>
      <c r="UO150">
        <v>0.14159105966004459</v>
      </c>
      <c r="UP150">
        <v>0.14015006382100403</v>
      </c>
      <c r="UR150" t="s">
        <v>615</v>
      </c>
      <c r="US150" t="s">
        <v>684</v>
      </c>
      <c r="UT150" t="s">
        <v>685</v>
      </c>
      <c r="UU150">
        <v>0.3835515054089072</v>
      </c>
    </row>
    <row r="151" spans="2:567" x14ac:dyDescent="0.45">
      <c r="B151" t="s">
        <v>564</v>
      </c>
      <c r="C151" t="s">
        <v>31</v>
      </c>
      <c r="D151">
        <v>0.50147658001485285</v>
      </c>
      <c r="E151">
        <v>0.47381448210523408</v>
      </c>
      <c r="F151">
        <v>0.46126930224346074</v>
      </c>
      <c r="G151">
        <v>0.44126872381676618</v>
      </c>
      <c r="H151">
        <v>0.43855810495523595</v>
      </c>
      <c r="I151">
        <v>0.43551347201337176</v>
      </c>
      <c r="J151">
        <v>0.43156223899981533</v>
      </c>
      <c r="K151">
        <v>0.42841650342336435</v>
      </c>
      <c r="L151">
        <v>0.42810558247843195</v>
      </c>
      <c r="M151">
        <v>0.43779845370281195</v>
      </c>
      <c r="N151">
        <v>0.4509192789568337</v>
      </c>
      <c r="O151">
        <v>0.46059901113353457</v>
      </c>
      <c r="P151">
        <v>0.4675653202247535</v>
      </c>
      <c r="Q151">
        <v>0.47444948602508219</v>
      </c>
      <c r="R151">
        <v>0.48280701918827723</v>
      </c>
      <c r="S151">
        <v>0.50615812612974143</v>
      </c>
      <c r="T151">
        <v>0.52000169240262839</v>
      </c>
      <c r="U151">
        <v>0.52018709559971277</v>
      </c>
      <c r="V151">
        <v>0.33644041169561262</v>
      </c>
      <c r="W151">
        <v>0.32938493671423502</v>
      </c>
      <c r="X151">
        <v>0.31809243779517848</v>
      </c>
      <c r="Y151">
        <v>0.32366763655641734</v>
      </c>
      <c r="Z151">
        <v>0.3213787536635534</v>
      </c>
      <c r="AA151">
        <v>0.31836191034440381</v>
      </c>
      <c r="AB151">
        <v>0.32141741098799292</v>
      </c>
      <c r="AC151">
        <v>0.32303239439347037</v>
      </c>
      <c r="AD151">
        <v>0.32944728185851169</v>
      </c>
      <c r="AE151">
        <v>0.33697839189962009</v>
      </c>
      <c r="AF151">
        <v>0.34233483425334377</v>
      </c>
      <c r="AG151">
        <v>0.34131341018949563</v>
      </c>
      <c r="AH151">
        <v>0.34036480765650706</v>
      </c>
      <c r="AI151">
        <v>0.34508405968267619</v>
      </c>
      <c r="AJ151">
        <v>0.35590794194282571</v>
      </c>
      <c r="AK151">
        <v>0.35858011618707253</v>
      </c>
      <c r="AL151">
        <v>0.34937057518627818</v>
      </c>
      <c r="AM151">
        <v>0.32548778617618096</v>
      </c>
      <c r="AN151">
        <v>0.15155740502236154</v>
      </c>
      <c r="AO151">
        <v>0.13778378084898626</v>
      </c>
      <c r="AP151">
        <v>0.13889730717090504</v>
      </c>
      <c r="AQ151">
        <v>0.14550220964563046</v>
      </c>
      <c r="AR151">
        <v>0.14143978299653145</v>
      </c>
      <c r="AS151">
        <v>0.14357755733585473</v>
      </c>
      <c r="AT151">
        <v>0.14257198043868602</v>
      </c>
      <c r="AU151">
        <v>0.13880051134802077</v>
      </c>
      <c r="AV151">
        <v>0.13693152744131384</v>
      </c>
      <c r="AW151">
        <v>0.14010488119591835</v>
      </c>
      <c r="AX151">
        <v>0.1431021309285985</v>
      </c>
      <c r="AY151">
        <v>0.1464790949897059</v>
      </c>
      <c r="AZ151">
        <v>0.14839074704807048</v>
      </c>
      <c r="BA151">
        <v>0.14988395460589249</v>
      </c>
      <c r="BB151">
        <v>0.15353982929358928</v>
      </c>
      <c r="BC151">
        <v>0.16551064552740485</v>
      </c>
      <c r="BD151">
        <v>0.16366156396445136</v>
      </c>
      <c r="BE151">
        <v>0.16329793213775751</v>
      </c>
      <c r="BF151">
        <v>0.25735829806907273</v>
      </c>
      <c r="BG151">
        <v>0.22297814021905929</v>
      </c>
      <c r="BH151">
        <v>0.2095487710577946</v>
      </c>
      <c r="BI151">
        <v>0.21756040578506172</v>
      </c>
      <c r="BJ151">
        <v>0.19972344377269319</v>
      </c>
      <c r="BK151">
        <v>0.18505423583710137</v>
      </c>
      <c r="BL151">
        <v>0.17898682649866476</v>
      </c>
      <c r="BM151">
        <v>0.17800221661181909</v>
      </c>
      <c r="BN151">
        <v>0.17915693427515098</v>
      </c>
      <c r="BO151">
        <v>0.18420825383749781</v>
      </c>
      <c r="BP151">
        <v>0.19064781547525853</v>
      </c>
      <c r="BQ151">
        <v>0.19515018142345314</v>
      </c>
      <c r="BR151">
        <v>0.19616902250379567</v>
      </c>
      <c r="BS151">
        <v>0.19362445811694823</v>
      </c>
      <c r="BT151">
        <v>0.19713046915279012</v>
      </c>
      <c r="BU151">
        <v>0.2102833991258288</v>
      </c>
      <c r="BV151">
        <v>0.22530942466377557</v>
      </c>
      <c r="BW151">
        <v>0.25106558684465702</v>
      </c>
      <c r="BX151">
        <v>0.36342254851391198</v>
      </c>
      <c r="BY151">
        <v>0.33235952135390823</v>
      </c>
      <c r="BZ151">
        <v>0.31987064424250261</v>
      </c>
      <c r="CA151">
        <v>0.31231854214681232</v>
      </c>
      <c r="CB151">
        <v>0.30687200572394396</v>
      </c>
      <c r="CC151">
        <v>0.30535449002567033</v>
      </c>
      <c r="CD151">
        <v>0.30827411752472028</v>
      </c>
      <c r="CE151">
        <v>0.31332930072908516</v>
      </c>
      <c r="CF151">
        <v>0.32174100497168356</v>
      </c>
      <c r="CG151">
        <v>0.33405600475969832</v>
      </c>
      <c r="CH151">
        <v>0.34426743036206858</v>
      </c>
      <c r="CI151">
        <v>0.3443076362906225</v>
      </c>
      <c r="CJ151">
        <v>0.34036893068130314</v>
      </c>
      <c r="CK151">
        <v>0.32980413837718353</v>
      </c>
      <c r="CL151">
        <v>0.32910575518868029</v>
      </c>
      <c r="CM151">
        <v>0.33156609082581301</v>
      </c>
      <c r="CN151">
        <v>0.34775280442589729</v>
      </c>
      <c r="CO151">
        <v>0.35979767846236732</v>
      </c>
      <c r="CP151">
        <v>0.39448646142287341</v>
      </c>
      <c r="CQ151">
        <v>0.3703043571672382</v>
      </c>
      <c r="CR151">
        <v>0.3534142247067969</v>
      </c>
      <c r="CS151">
        <v>0.33201923757977925</v>
      </c>
      <c r="CT151">
        <v>0.33591221016597556</v>
      </c>
      <c r="CU151">
        <v>0.34520362462780485</v>
      </c>
      <c r="CV151">
        <v>0.34393239406930276</v>
      </c>
      <c r="CW151">
        <v>0.34351677925245483</v>
      </c>
      <c r="CX151">
        <v>0.3418433448773836</v>
      </c>
      <c r="CY151">
        <v>0.33867246148749836</v>
      </c>
      <c r="CZ151">
        <v>0.33974628868555146</v>
      </c>
      <c r="DA151">
        <v>0.34365229840676442</v>
      </c>
      <c r="DB151">
        <v>0.35732284735461278</v>
      </c>
      <c r="DC151">
        <v>0.36246906085948821</v>
      </c>
      <c r="DD151">
        <v>0.36287539839031879</v>
      </c>
      <c r="DE151">
        <v>0.40345990246149055</v>
      </c>
      <c r="DF151">
        <v>0.39726083926377093</v>
      </c>
      <c r="DG151">
        <v>0.40090051744706051</v>
      </c>
      <c r="DI151" t="s">
        <v>564</v>
      </c>
      <c r="DJ151" t="s">
        <v>670</v>
      </c>
      <c r="DK151">
        <v>4.9326730763040736E-3</v>
      </c>
      <c r="DL151">
        <v>0</v>
      </c>
      <c r="DM151">
        <v>0</v>
      </c>
      <c r="DN151">
        <v>0</v>
      </c>
      <c r="DO151">
        <v>2.3536013192225759E-4</v>
      </c>
      <c r="DP151">
        <v>2.6515986187703694E-3</v>
      </c>
      <c r="DQ151">
        <v>2.3635918707382922E-3</v>
      </c>
      <c r="DR151">
        <v>9.1902708201532389E-4</v>
      </c>
      <c r="DS151">
        <v>0</v>
      </c>
      <c r="DT151">
        <v>4.6715239270330713E-3</v>
      </c>
      <c r="DU151">
        <v>9.28684798982728E-3</v>
      </c>
      <c r="DV151">
        <v>1.0988491860034574E-2</v>
      </c>
      <c r="DW151">
        <v>8.7500048731256868E-3</v>
      </c>
      <c r="DX151">
        <v>1.0414421413230597E-2</v>
      </c>
      <c r="DY151">
        <v>0</v>
      </c>
      <c r="DZ151">
        <v>0</v>
      </c>
      <c r="EA151">
        <v>1.4460357483584126E-3</v>
      </c>
      <c r="EB151">
        <v>5.214316277136628E-3</v>
      </c>
      <c r="EC151">
        <v>1.4307528464468096E-2</v>
      </c>
      <c r="ED151">
        <v>2.0413366247344619E-2</v>
      </c>
      <c r="EE151">
        <v>1.0062206472875037E-2</v>
      </c>
      <c r="EF151">
        <v>8.2101492876876236E-3</v>
      </c>
      <c r="EG151">
        <v>5.1104710742161117E-3</v>
      </c>
      <c r="EH151">
        <v>1.8077270736918186E-3</v>
      </c>
      <c r="EI151">
        <v>4.3919704766330206E-3</v>
      </c>
      <c r="EJ151">
        <v>9.5557214502025433E-3</v>
      </c>
      <c r="EK151">
        <v>1.3369106767837055E-2</v>
      </c>
      <c r="EL151">
        <v>1.5066162793940433E-2</v>
      </c>
      <c r="EM151">
        <v>9.1272439127495879E-3</v>
      </c>
      <c r="EN151">
        <v>8.7332079114171811E-3</v>
      </c>
      <c r="EO151">
        <v>0</v>
      </c>
      <c r="EP151">
        <v>2.0573933027217173E-3</v>
      </c>
      <c r="EQ151">
        <v>5.4738892740138836E-3</v>
      </c>
      <c r="ER151">
        <v>1.226000627937538E-3</v>
      </c>
      <c r="ES151">
        <v>1.4905216417217054E-3</v>
      </c>
      <c r="ET151">
        <v>3.9466568198227693E-3</v>
      </c>
      <c r="EU151">
        <v>7.3379785216578716E-3</v>
      </c>
      <c r="EV151">
        <v>7.983663412114976E-3</v>
      </c>
      <c r="EW151">
        <v>9.863395494871207E-3</v>
      </c>
      <c r="EX151">
        <v>1.0872268424731038E-2</v>
      </c>
      <c r="EY151">
        <v>5.4825765907861156E-3</v>
      </c>
      <c r="EZ151">
        <v>2.4590031657504255E-3</v>
      </c>
      <c r="FA151">
        <v>3.3174546649700951E-3</v>
      </c>
      <c r="FB151">
        <v>2.7775737497199499E-3</v>
      </c>
      <c r="FC151">
        <v>4.2154042946776875E-3</v>
      </c>
      <c r="FD151">
        <v>5.8955408945313252E-3</v>
      </c>
      <c r="FE151">
        <v>4.8159014279059937E-3</v>
      </c>
      <c r="FF151">
        <v>6.1301091233011461E-3</v>
      </c>
      <c r="FG151">
        <v>1.1381692252120049E-2</v>
      </c>
      <c r="FH151">
        <v>1.094021073241349E-2</v>
      </c>
      <c r="FI151">
        <v>1.2113138494576832E-2</v>
      </c>
      <c r="FJ151">
        <v>6.4336971724670237E-3</v>
      </c>
      <c r="FK151">
        <v>4.5563296975122116E-3</v>
      </c>
      <c r="FL151">
        <v>1.8827790549671383E-3</v>
      </c>
      <c r="FM151">
        <v>1.5016948387185632E-3</v>
      </c>
      <c r="FN151">
        <v>9.0058613489473523E-4</v>
      </c>
      <c r="FO151">
        <v>1.3052331481055335E-3</v>
      </c>
      <c r="FP151">
        <v>1.4551787094835001E-3</v>
      </c>
      <c r="FQ151">
        <v>1.8128298617307202E-3</v>
      </c>
      <c r="FR151">
        <v>1.8125703570821645E-3</v>
      </c>
      <c r="FS151">
        <v>1.5881279476034952E-3</v>
      </c>
      <c r="FT151">
        <v>3.2642490497965864E-3</v>
      </c>
      <c r="FU151">
        <v>5.482476009662663E-3</v>
      </c>
      <c r="FV151">
        <v>6.8924662149442376E-3</v>
      </c>
      <c r="FW151">
        <v>9.1631297950254594E-3</v>
      </c>
      <c r="FX151">
        <v>3.5451640115375343E-3</v>
      </c>
      <c r="FY151">
        <v>5.4356554003366312E-3</v>
      </c>
      <c r="FZ151">
        <v>7.0071671693724032E-3</v>
      </c>
      <c r="GA151">
        <v>4.3615211469205737E-4</v>
      </c>
      <c r="GB151">
        <v>4.2390125007477368E-4</v>
      </c>
      <c r="GC151">
        <v>7.7196992479648143E-4</v>
      </c>
      <c r="GD151">
        <v>3.7297553686473734E-3</v>
      </c>
      <c r="GE151">
        <v>1.0511818965465094E-2</v>
      </c>
      <c r="GF151">
        <v>1.2022220723276252E-2</v>
      </c>
      <c r="GG151">
        <v>2.1201050459966963E-2</v>
      </c>
      <c r="GH151">
        <v>1.0612933429734604E-2</v>
      </c>
      <c r="GI151">
        <v>1.6802383284587569E-2</v>
      </c>
      <c r="GJ151">
        <v>1.3645884194356346E-2</v>
      </c>
      <c r="GK151">
        <v>1.5706099821591074E-2</v>
      </c>
      <c r="GL151">
        <v>5.2073160030653189E-4</v>
      </c>
      <c r="GM151">
        <v>0</v>
      </c>
      <c r="GN151">
        <v>0</v>
      </c>
      <c r="GO151">
        <v>0</v>
      </c>
      <c r="GP151">
        <v>0</v>
      </c>
      <c r="GQ151">
        <v>5.7124303606038637E-4</v>
      </c>
      <c r="GR151">
        <v>2.2142940096988094E-3</v>
      </c>
      <c r="GS151">
        <v>0</v>
      </c>
      <c r="GT151">
        <v>3.7761411512553318E-3</v>
      </c>
      <c r="GU151">
        <v>6.1130651718196375E-3</v>
      </c>
      <c r="GV151">
        <v>4.5776796418869415E-3</v>
      </c>
      <c r="GW151">
        <v>2.9541349937320608E-2</v>
      </c>
      <c r="GX151">
        <v>4.3580462198353584E-2</v>
      </c>
      <c r="GY151">
        <v>5.2186161892801133E-2</v>
      </c>
      <c r="GZ151">
        <v>3.2643845392541448E-2</v>
      </c>
      <c r="HA151">
        <v>2.0271029518281022E-2</v>
      </c>
      <c r="HB151">
        <v>2.4796639749488095E-2</v>
      </c>
      <c r="HC151">
        <v>2.6793761599652011E-2</v>
      </c>
      <c r="HD151">
        <v>2.9661201963257267E-2</v>
      </c>
      <c r="HE151">
        <v>5.5453947160957204E-3</v>
      </c>
      <c r="HF151">
        <v>0</v>
      </c>
      <c r="HG151">
        <v>4.7733913886895555E-3</v>
      </c>
      <c r="HH151">
        <v>9.6884397584794529E-3</v>
      </c>
      <c r="HI151">
        <v>1.4225812531433448E-2</v>
      </c>
      <c r="HJ151">
        <v>2.3612688209869042E-2</v>
      </c>
      <c r="HK151">
        <v>3.3391618158538042E-2</v>
      </c>
      <c r="HL151">
        <v>2.7164335198701615E-2</v>
      </c>
      <c r="HM151">
        <v>2.5835732481614887E-2</v>
      </c>
      <c r="HN151">
        <v>1.3251017717820744E-2</v>
      </c>
      <c r="HP151" t="s">
        <v>564</v>
      </c>
      <c r="HQ151" t="s">
        <v>671</v>
      </c>
      <c r="HR151">
        <v>7.7472164450367127E-3</v>
      </c>
      <c r="HS151">
        <v>1.3048903101655266E-2</v>
      </c>
      <c r="HT151">
        <v>4.0370565984659381E-3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1.5454560884568123E-2</v>
      </c>
      <c r="IG151">
        <v>2.7013374871505357E-2</v>
      </c>
      <c r="IH151">
        <v>3.2532027625099935E-2</v>
      </c>
      <c r="II151">
        <v>1.5555824243431477E-2</v>
      </c>
      <c r="IJ151">
        <v>9.2057022216903588E-4</v>
      </c>
      <c r="IK151">
        <v>4.1929227527741624E-3</v>
      </c>
      <c r="IL151">
        <v>1.0011756486390952E-2</v>
      </c>
      <c r="IM151">
        <v>0</v>
      </c>
      <c r="IN151">
        <v>1.1908165683235084E-3</v>
      </c>
      <c r="IO151">
        <v>4.4391597191408552E-3</v>
      </c>
      <c r="IP151">
        <v>5.6635235178595254E-3</v>
      </c>
      <c r="IQ151">
        <v>1.0192091465787426E-2</v>
      </c>
      <c r="IR151">
        <v>1.6186664251902967E-2</v>
      </c>
      <c r="IS151">
        <v>8.9938188516257185E-3</v>
      </c>
      <c r="IT151">
        <v>8.7897522580782581E-3</v>
      </c>
      <c r="IU151">
        <v>1.2690682231386523E-2</v>
      </c>
      <c r="IV151">
        <v>2.4431519392349027E-2</v>
      </c>
      <c r="IW151">
        <v>2.5628206181937927E-2</v>
      </c>
      <c r="IX151">
        <v>2.2692334240321556E-2</v>
      </c>
      <c r="IY151">
        <v>1.2866852903302762E-2</v>
      </c>
      <c r="IZ151">
        <v>4.0651211289191398E-3</v>
      </c>
      <c r="JA151">
        <v>1.7648467015788562E-3</v>
      </c>
      <c r="JB151">
        <v>5.9327140155049337E-3</v>
      </c>
      <c r="JC151">
        <v>7.0580623905226033E-3</v>
      </c>
      <c r="JD151">
        <v>5.8245763258506474E-3</v>
      </c>
      <c r="JE151">
        <v>8.1069986270140438E-3</v>
      </c>
      <c r="JF151">
        <v>1.3203327788121177E-2</v>
      </c>
      <c r="JG151">
        <v>1.3278609712152414E-2</v>
      </c>
      <c r="JH151">
        <v>1.372546452180709E-2</v>
      </c>
      <c r="JI151">
        <v>1.5879386088468898E-2</v>
      </c>
      <c r="JJ151">
        <v>1.2697464570925947E-2</v>
      </c>
      <c r="JK151">
        <v>6.5462955050642549E-3</v>
      </c>
      <c r="JL151">
        <v>6.4670044707294391E-3</v>
      </c>
      <c r="JM151">
        <v>1.0081754381526416E-2</v>
      </c>
      <c r="JN151">
        <v>9.4213619122351013E-3</v>
      </c>
      <c r="JO151">
        <v>1.3923739754990214E-2</v>
      </c>
      <c r="JP151">
        <v>1.1504321759379687E-2</v>
      </c>
      <c r="JQ151">
        <v>1.456254588476507E-2</v>
      </c>
      <c r="JR151">
        <v>1.6374237191455011E-2</v>
      </c>
      <c r="JS151">
        <v>1.4963926502114167E-2</v>
      </c>
      <c r="JT151">
        <v>2.1862702268633191E-3</v>
      </c>
      <c r="JU151">
        <v>4.2290969294777724E-3</v>
      </c>
      <c r="JV151">
        <v>4.2580257580747804E-3</v>
      </c>
      <c r="JW151">
        <v>7.4595387736639833E-4</v>
      </c>
      <c r="JX151">
        <v>6.4659475402106554E-4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6.9728076005724426E-3</v>
      </c>
      <c r="KF151">
        <v>6.7114514985212332E-3</v>
      </c>
      <c r="KG151">
        <v>6.5680560142297581E-3</v>
      </c>
      <c r="KH151">
        <v>1.4192650179880426E-2</v>
      </c>
      <c r="KI151">
        <v>1.3824258335188345E-2</v>
      </c>
      <c r="KJ151">
        <v>1.0508876219536998E-2</v>
      </c>
      <c r="KK151">
        <v>5.7335498897974312E-3</v>
      </c>
      <c r="KL151">
        <v>1.3141161251200646E-2</v>
      </c>
      <c r="KM151">
        <v>9.5638232771031121E-3</v>
      </c>
      <c r="KN151">
        <v>0</v>
      </c>
      <c r="KO151">
        <v>9.8984809939121517E-3</v>
      </c>
      <c r="KP151">
        <v>9.8329509658753467E-3</v>
      </c>
      <c r="KQ151">
        <v>1.6953780302503749E-2</v>
      </c>
      <c r="KR151">
        <v>1.5281356064173251E-2</v>
      </c>
      <c r="KS151">
        <v>2.8686449624110551E-2</v>
      </c>
      <c r="KT151">
        <v>2.456110440744344E-2</v>
      </c>
      <c r="KU151">
        <v>2.3457594412617008E-2</v>
      </c>
      <c r="KV151">
        <v>1.3573389636770286E-2</v>
      </c>
      <c r="KW151">
        <v>9.2617810190237827E-3</v>
      </c>
      <c r="KX151">
        <v>0</v>
      </c>
      <c r="KY151">
        <v>0</v>
      </c>
      <c r="KZ151">
        <v>3.790728164045487E-3</v>
      </c>
      <c r="LA151">
        <v>0</v>
      </c>
      <c r="LB151">
        <v>0</v>
      </c>
      <c r="LC151">
        <v>0</v>
      </c>
      <c r="LD151">
        <v>3.340038690985727E-2</v>
      </c>
      <c r="LE151">
        <v>1.7245707660585509E-2</v>
      </c>
      <c r="LF151">
        <v>1.3259763803706488E-2</v>
      </c>
      <c r="LG151">
        <v>3.8411454593693196E-2</v>
      </c>
      <c r="LH151">
        <v>5.1098205523816172E-2</v>
      </c>
      <c r="LI151">
        <v>5.0202338318316768E-2</v>
      </c>
      <c r="LJ151">
        <v>5.1097306618551656E-2</v>
      </c>
      <c r="LK151">
        <v>4.6527931611370241E-2</v>
      </c>
      <c r="LL151">
        <v>4.6777107665505135E-2</v>
      </c>
      <c r="LM151">
        <v>2.1863892472772404E-2</v>
      </c>
      <c r="LN151">
        <v>1.5126057013108062E-2</v>
      </c>
      <c r="LO151">
        <v>1.19942937439304E-2</v>
      </c>
      <c r="LP151">
        <v>7.6039011128135056E-3</v>
      </c>
      <c r="LQ151">
        <v>7.8772053302481552E-3</v>
      </c>
      <c r="LR151">
        <v>0</v>
      </c>
      <c r="LS151">
        <v>1.3504976577480751E-2</v>
      </c>
      <c r="LT151">
        <v>1.9642905403069032E-2</v>
      </c>
      <c r="LU151">
        <v>4.2305632373899421E-2</v>
      </c>
      <c r="LW151" t="s">
        <v>564</v>
      </c>
      <c r="LX151" t="s">
        <v>672</v>
      </c>
      <c r="LY151">
        <v>0.35653493395639202</v>
      </c>
      <c r="LZ151">
        <v>0.33625833047035836</v>
      </c>
      <c r="MA151">
        <v>0.33695253545849202</v>
      </c>
      <c r="MB151">
        <v>0.33274165717856258</v>
      </c>
      <c r="MC151">
        <v>0.32869290393431955</v>
      </c>
      <c r="MD151">
        <v>0.32295352241915531</v>
      </c>
      <c r="ME151">
        <v>0.31720142527474426</v>
      </c>
      <c r="MF151">
        <v>0.31592503689288448</v>
      </c>
      <c r="MG151">
        <v>0.31861602176495329</v>
      </c>
      <c r="MH151">
        <v>0.32075662574896613</v>
      </c>
      <c r="MI151">
        <v>0.32176585644996658</v>
      </c>
      <c r="MJ151">
        <v>0.32525964662083429</v>
      </c>
      <c r="MK151">
        <v>0.33144535274889769</v>
      </c>
      <c r="ML151">
        <v>0.33426137112753396</v>
      </c>
      <c r="MM151">
        <v>0.33349296797578348</v>
      </c>
      <c r="MN151">
        <v>0.35065315994827245</v>
      </c>
      <c r="MO151">
        <v>0.35055489054849553</v>
      </c>
      <c r="MP151">
        <v>0.36052016034523637</v>
      </c>
      <c r="MQ151">
        <v>0.20751479687459617</v>
      </c>
      <c r="MR151">
        <v>0.19461317988171048</v>
      </c>
      <c r="MS151">
        <v>0.18895326851228272</v>
      </c>
      <c r="MT151">
        <v>0.2024292704336636</v>
      </c>
      <c r="MU151">
        <v>0.20011359589669706</v>
      </c>
      <c r="MV151">
        <v>0.19864793162038052</v>
      </c>
      <c r="MW151">
        <v>0.19381236750464789</v>
      </c>
      <c r="MX151">
        <v>0.19018815361171293</v>
      </c>
      <c r="MY151">
        <v>0.18519848084496737</v>
      </c>
      <c r="MZ151">
        <v>0.19453510705105873</v>
      </c>
      <c r="NA151">
        <v>0.20339756919375471</v>
      </c>
      <c r="NB151">
        <v>0.20070461597732214</v>
      </c>
      <c r="NC151">
        <v>0.20307591666095351</v>
      </c>
      <c r="ND151">
        <v>0.203999575660367</v>
      </c>
      <c r="NE151">
        <v>0.21039524207321184</v>
      </c>
      <c r="NF151">
        <v>0.22612944945861327</v>
      </c>
      <c r="NG151">
        <v>0.22492559895138539</v>
      </c>
      <c r="NH151">
        <v>0.21059311671077652</v>
      </c>
      <c r="NI151">
        <v>6.6009820702903538E-2</v>
      </c>
      <c r="NJ151">
        <v>5.5484041952083708E-2</v>
      </c>
      <c r="NK151">
        <v>5.2995264803395843E-2</v>
      </c>
      <c r="NL151">
        <v>5.5668175624630431E-2</v>
      </c>
      <c r="NM151">
        <v>5.5170379553395772E-2</v>
      </c>
      <c r="NN151">
        <v>5.8714881346784986E-2</v>
      </c>
      <c r="NO151">
        <v>5.5460487760481972E-2</v>
      </c>
      <c r="NP151">
        <v>5.0884916743215623E-2</v>
      </c>
      <c r="NQ151">
        <v>5.3363091344803382E-2</v>
      </c>
      <c r="NR151">
        <v>5.9151918737051896E-2</v>
      </c>
      <c r="NS151">
        <v>6.023229490612915E-2</v>
      </c>
      <c r="NT151">
        <v>5.8973030164490153E-2</v>
      </c>
      <c r="NU151">
        <v>5.7422559428104501E-2</v>
      </c>
      <c r="NV151">
        <v>5.3646431358367531E-2</v>
      </c>
      <c r="NW151">
        <v>5.5418766794839897E-2</v>
      </c>
      <c r="NX151">
        <v>7.3087509150029206E-2</v>
      </c>
      <c r="NY151">
        <v>7.6136459782894059E-2</v>
      </c>
      <c r="NZ151">
        <v>7.6531936009416102E-2</v>
      </c>
      <c r="OA151">
        <v>0.15541083653931062</v>
      </c>
      <c r="OB151">
        <v>0.12778153884611285</v>
      </c>
      <c r="OC151">
        <v>0.11576941022386125</v>
      </c>
      <c r="OD151">
        <v>0.12258668844816188</v>
      </c>
      <c r="OE151">
        <v>0.11200121930995968</v>
      </c>
      <c r="OF151">
        <v>0.10342970288934528</v>
      </c>
      <c r="OG151">
        <v>9.9341673441434686E-2</v>
      </c>
      <c r="OH151">
        <v>9.8625437904883317E-2</v>
      </c>
      <c r="OI151">
        <v>9.7379941306460729E-2</v>
      </c>
      <c r="OJ151">
        <v>9.8088227757322399E-2</v>
      </c>
      <c r="OK151">
        <v>9.9244561877221346E-2</v>
      </c>
      <c r="OL151">
        <v>0.10146687607387701</v>
      </c>
      <c r="OM151">
        <v>0.1035636117809515</v>
      </c>
      <c r="ON151">
        <v>0.10392473861510156</v>
      </c>
      <c r="OO151">
        <v>0.10734711701810927</v>
      </c>
      <c r="OP151">
        <v>0.11906723445029091</v>
      </c>
      <c r="OQ151">
        <v>0.12790663125925111</v>
      </c>
      <c r="OR151">
        <v>0.147084085869431</v>
      </c>
      <c r="OS151">
        <v>0.23500909195615546</v>
      </c>
      <c r="OT151">
        <v>0.19549034629689302</v>
      </c>
      <c r="OU151">
        <v>0.19052580084014664</v>
      </c>
      <c r="OV151">
        <v>0.1883449155103922</v>
      </c>
      <c r="OW151">
        <v>0.17857427574206439</v>
      </c>
      <c r="OX151">
        <v>0.17584849770177896</v>
      </c>
      <c r="OY151">
        <v>0.178617996750735</v>
      </c>
      <c r="OZ151">
        <v>0.18542720796309212</v>
      </c>
      <c r="PA151">
        <v>0.19965351706516971</v>
      </c>
      <c r="PB151">
        <v>0.21216024144335729</v>
      </c>
      <c r="PC151">
        <v>0.23039814591196514</v>
      </c>
      <c r="PD151">
        <v>0.23765673851806149</v>
      </c>
      <c r="PE151">
        <v>0.24597927282754981</v>
      </c>
      <c r="PF151">
        <v>0.24579993606542511</v>
      </c>
      <c r="PG151">
        <v>0.24189157120536264</v>
      </c>
      <c r="PH151">
        <v>0.25249715374837056</v>
      </c>
      <c r="PI151">
        <v>0.26933756173328988</v>
      </c>
      <c r="PJ151">
        <v>0.27521410578741567</v>
      </c>
      <c r="PK151">
        <v>0.2112421391569797</v>
      </c>
      <c r="PL151">
        <v>0.17850918225738804</v>
      </c>
      <c r="PM151">
        <v>0.16396883881964452</v>
      </c>
      <c r="PN151">
        <v>0.13423598365667336</v>
      </c>
      <c r="PO151">
        <v>0.14420541480808266</v>
      </c>
      <c r="PP151">
        <v>0.15012293750769518</v>
      </c>
      <c r="PQ151">
        <v>0.14817654562658658</v>
      </c>
      <c r="PR151">
        <v>0.15291521747720174</v>
      </c>
      <c r="PS151">
        <v>0.17958461508446286</v>
      </c>
      <c r="PT151">
        <v>0.2066339240274728</v>
      </c>
      <c r="PU151">
        <v>0.20414890306942335</v>
      </c>
      <c r="PV151">
        <v>0.21205186036205712</v>
      </c>
      <c r="PW151">
        <v>0.21164648781735104</v>
      </c>
      <c r="PX151">
        <v>0.20869936372268424</v>
      </c>
      <c r="PY151">
        <v>0.21011725463671257</v>
      </c>
      <c r="PZ151">
        <v>0.23956466789669434</v>
      </c>
      <c r="QA151">
        <v>0.2362978926319822</v>
      </c>
      <c r="QB151">
        <v>0.23326040109392107</v>
      </c>
      <c r="QL151" t="s">
        <v>564</v>
      </c>
      <c r="QM151">
        <v>0.28727500956685204</v>
      </c>
      <c r="QN151">
        <v>0.30173168451068766</v>
      </c>
      <c r="QO151">
        <v>0.30099412097866235</v>
      </c>
      <c r="QP151">
        <v>0.29247641470438812</v>
      </c>
      <c r="QQ151">
        <v>0.29454593591712536</v>
      </c>
      <c r="QR151">
        <v>0.29799053363740163</v>
      </c>
      <c r="QS151">
        <v>0.30030231514497691</v>
      </c>
      <c r="QT151">
        <v>0.29722511880711638</v>
      </c>
      <c r="QU151">
        <v>0.2942663813066505</v>
      </c>
      <c r="QV151">
        <v>0.29404252108024198</v>
      </c>
      <c r="QW151">
        <v>0.29549751399751478</v>
      </c>
      <c r="QX151">
        <v>0.29666590677492188</v>
      </c>
      <c r="QY151">
        <v>0.29426471273424731</v>
      </c>
      <c r="QZ151">
        <v>0.2900346628220063</v>
      </c>
      <c r="RA151">
        <v>0.2890143469437701</v>
      </c>
      <c r="RB151">
        <v>0.25636666826421045</v>
      </c>
      <c r="RC151">
        <v>0.25900760090141822</v>
      </c>
      <c r="RD151">
        <v>0.27107060317429915</v>
      </c>
      <c r="RE151">
        <v>0.27586794069882892</v>
      </c>
      <c r="RF151">
        <v>0.29052248085616755</v>
      </c>
      <c r="RG151">
        <v>0.29525775482310473</v>
      </c>
      <c r="RH151">
        <v>0.2946571870314173</v>
      </c>
      <c r="RI151">
        <v>0.29613836887585138</v>
      </c>
      <c r="RJ151">
        <v>0.29213215458158259</v>
      </c>
      <c r="RK151">
        <v>0.28578151545474245</v>
      </c>
      <c r="RL151">
        <v>0.27842523087368881</v>
      </c>
      <c r="RM151">
        <v>0.27207252089109635</v>
      </c>
      <c r="RN151">
        <v>0.26342439371808823</v>
      </c>
      <c r="RO151">
        <v>0.25254381355134015</v>
      </c>
      <c r="RP151">
        <v>0.24281418440500852</v>
      </c>
      <c r="RQ151">
        <v>0.24061981242485758</v>
      </c>
      <c r="RR151">
        <v>0.24212214755603037</v>
      </c>
      <c r="RS151">
        <v>0.24599760915292188</v>
      </c>
      <c r="RT151">
        <v>0.23803706629537083</v>
      </c>
      <c r="RU151">
        <v>0.25190438675100857</v>
      </c>
      <c r="RV151">
        <v>0.2599657361953096</v>
      </c>
      <c r="RW151">
        <v>0.56770087990002294</v>
      </c>
      <c r="RX151">
        <v>0.6244481501506598</v>
      </c>
      <c r="RY151">
        <v>0.63893702361360583</v>
      </c>
      <c r="RZ151">
        <v>0.64194177315503576</v>
      </c>
      <c r="SA151">
        <v>0.65472337181113527</v>
      </c>
      <c r="SB151">
        <v>0.6551564384948263</v>
      </c>
      <c r="SC151">
        <v>0.64927308593405753</v>
      </c>
      <c r="SD151">
        <v>0.63776270996446616</v>
      </c>
      <c r="SE151">
        <v>0.61961009598693473</v>
      </c>
      <c r="SF151">
        <v>0.59025134261272005</v>
      </c>
      <c r="SG151">
        <v>0.56745832300571197</v>
      </c>
      <c r="SH151">
        <v>0.54939882380372362</v>
      </c>
      <c r="SI151">
        <v>0.53904731702196818</v>
      </c>
      <c r="SJ151">
        <v>0.53314159104273418</v>
      </c>
      <c r="SK151">
        <v>0.52282482651587792</v>
      </c>
      <c r="SL151">
        <v>0.51106515469296521</v>
      </c>
      <c r="SM151">
        <v>0.51205332346159604</v>
      </c>
      <c r="SN151">
        <v>0.52499757780991729</v>
      </c>
      <c r="SO151">
        <v>0.46613063963826085</v>
      </c>
      <c r="SP151">
        <v>0.53644352799971273</v>
      </c>
      <c r="SQ151">
        <v>0.56099663240793096</v>
      </c>
      <c r="SR151">
        <v>0.53648634137540285</v>
      </c>
      <c r="SS151">
        <v>0.56303092066412641</v>
      </c>
      <c r="ST151">
        <v>0.5828658891829458</v>
      </c>
      <c r="SU151">
        <v>0.58793579745328028</v>
      </c>
      <c r="SV151">
        <v>0.58191541775357158</v>
      </c>
      <c r="SW151">
        <v>0.57080485874372155</v>
      </c>
      <c r="SX151">
        <v>0.54768631639755105</v>
      </c>
      <c r="SY151">
        <v>0.52498102050420503</v>
      </c>
      <c r="SZ151">
        <v>0.50562590437738764</v>
      </c>
      <c r="TA151">
        <v>0.48989729487240602</v>
      </c>
      <c r="TB151">
        <v>0.47919531112810676</v>
      </c>
      <c r="TC151">
        <v>0.46393294737816426</v>
      </c>
      <c r="TD151">
        <v>0.43420680097800918</v>
      </c>
      <c r="TE151">
        <v>0.43415704755698975</v>
      </c>
      <c r="TF151">
        <v>0.42205221682398969</v>
      </c>
      <c r="TG151">
        <v>0.24485803568466874</v>
      </c>
      <c r="TH151">
        <v>0.31259300738941914</v>
      </c>
      <c r="TI151">
        <v>0.33125957762382241</v>
      </c>
      <c r="TJ151">
        <v>0.33234873923202418</v>
      </c>
      <c r="TK151">
        <v>0.34879149343854876</v>
      </c>
      <c r="TL151">
        <v>0.35587936699141326</v>
      </c>
      <c r="TM151">
        <v>0.35179605628684701</v>
      </c>
      <c r="TN151">
        <v>0.34079620787567433</v>
      </c>
      <c r="TO151">
        <v>0.32277853994753941</v>
      </c>
      <c r="TP151">
        <v>0.29872742729670265</v>
      </c>
      <c r="TQ151">
        <v>0.27724424732702546</v>
      </c>
      <c r="TR151">
        <v>0.25777233157970392</v>
      </c>
      <c r="TS151">
        <v>0.24236099721063734</v>
      </c>
      <c r="TT151">
        <v>0.22843551798317976</v>
      </c>
      <c r="TU151">
        <v>0.2133001759229434</v>
      </c>
      <c r="TV151">
        <v>0.18736939054570279</v>
      </c>
      <c r="TW151">
        <v>0.17305249180244239</v>
      </c>
      <c r="TX151">
        <v>0.1733885269474672</v>
      </c>
      <c r="TY151">
        <v>0.15516736828887717</v>
      </c>
      <c r="TZ151">
        <v>0.18656938020647654</v>
      </c>
      <c r="UA151">
        <v>0.19201296497984002</v>
      </c>
      <c r="UB151">
        <v>0.19170862003272227</v>
      </c>
      <c r="UC151">
        <v>0.19581724028240052</v>
      </c>
      <c r="UD151">
        <v>0.19833145231123214</v>
      </c>
      <c r="UE151">
        <v>0.19861986795876324</v>
      </c>
      <c r="UF151">
        <v>0.19992640254600791</v>
      </c>
      <c r="UG151">
        <v>0.19523341736250852</v>
      </c>
      <c r="UH151">
        <v>0.18603039377805014</v>
      </c>
      <c r="UI151">
        <v>0.17507071481764194</v>
      </c>
      <c r="UJ151">
        <v>0.16608510908079016</v>
      </c>
      <c r="UK151">
        <v>0.16142060627628671</v>
      </c>
      <c r="UL151">
        <v>0.16134350028297009</v>
      </c>
      <c r="UM151">
        <v>0.16063148022739759</v>
      </c>
      <c r="UN151">
        <v>0.12959132016425834</v>
      </c>
      <c r="UO151">
        <v>0.12040224795848053</v>
      </c>
      <c r="UP151">
        <v>0.12491763576802907</v>
      </c>
      <c r="UR151" t="s">
        <v>616</v>
      </c>
      <c r="US151" t="s">
        <v>684</v>
      </c>
      <c r="UT151" t="s">
        <v>685</v>
      </c>
      <c r="UU151">
        <v>0.41724681200455216</v>
      </c>
    </row>
    <row r="152" spans="2:567" x14ac:dyDescent="0.45">
      <c r="B152" t="s">
        <v>565</v>
      </c>
      <c r="C152" t="s">
        <v>31</v>
      </c>
      <c r="D152">
        <v>0.47110911042401638</v>
      </c>
      <c r="E152">
        <v>0.47659695897550458</v>
      </c>
      <c r="F152">
        <v>0.478735321556152</v>
      </c>
      <c r="G152">
        <v>0.47652916390069788</v>
      </c>
      <c r="H152">
        <v>0.47677584565399855</v>
      </c>
      <c r="I152">
        <v>0.4821931724101578</v>
      </c>
      <c r="J152">
        <v>0.48137251834279937</v>
      </c>
      <c r="K152">
        <v>0.47917548989631609</v>
      </c>
      <c r="L152">
        <v>0.48099990975279816</v>
      </c>
      <c r="M152">
        <v>0.48138274923908347</v>
      </c>
      <c r="N152">
        <v>0.47164577723401374</v>
      </c>
      <c r="O152">
        <v>0.45358186661711059</v>
      </c>
      <c r="P152">
        <v>0.45174176185450998</v>
      </c>
      <c r="Q152">
        <v>0.45383560454007082</v>
      </c>
      <c r="R152">
        <v>0.46104987379721318</v>
      </c>
      <c r="S152">
        <v>0.49360541830717108</v>
      </c>
      <c r="T152">
        <v>0.5026289990063284</v>
      </c>
      <c r="U152">
        <v>0.47923219406199385</v>
      </c>
      <c r="V152">
        <v>0.40304235481791234</v>
      </c>
      <c r="W152">
        <v>0.38953902430948889</v>
      </c>
      <c r="X152">
        <v>0.3976302110893507</v>
      </c>
      <c r="Y152">
        <v>0.41490851899059317</v>
      </c>
      <c r="Z152">
        <v>0.40881325946732539</v>
      </c>
      <c r="AA152">
        <v>0.40940709815530685</v>
      </c>
      <c r="AB152">
        <v>0.41158912495287509</v>
      </c>
      <c r="AC152">
        <v>0.4064265170880898</v>
      </c>
      <c r="AD152">
        <v>0.39897268436993016</v>
      </c>
      <c r="AE152">
        <v>0.40501749736904757</v>
      </c>
      <c r="AF152">
        <v>0.40755430183922342</v>
      </c>
      <c r="AG152">
        <v>0.40977325129538822</v>
      </c>
      <c r="AH152">
        <v>0.40797715439097731</v>
      </c>
      <c r="AI152">
        <v>0.39801145238971408</v>
      </c>
      <c r="AJ152">
        <v>0.38392223576545864</v>
      </c>
      <c r="AK152">
        <v>0.39506464730319207</v>
      </c>
      <c r="AL152">
        <v>0.40455456301459619</v>
      </c>
      <c r="AM152">
        <v>0.41099621073047737</v>
      </c>
      <c r="AN152">
        <v>0.27487739760200153</v>
      </c>
      <c r="AO152">
        <v>0.26289763550961875</v>
      </c>
      <c r="AP152">
        <v>0.2518730659350672</v>
      </c>
      <c r="AQ152">
        <v>0.26627842612443409</v>
      </c>
      <c r="AR152">
        <v>0.25023137654123245</v>
      </c>
      <c r="AS152">
        <v>0.23426973227668632</v>
      </c>
      <c r="AT152">
        <v>0.21767574509050999</v>
      </c>
      <c r="AU152">
        <v>0.21575745965848153</v>
      </c>
      <c r="AV152">
        <v>0.22391498130218965</v>
      </c>
      <c r="AW152">
        <v>0.23273369448092704</v>
      </c>
      <c r="AX152">
        <v>0.23904226086111632</v>
      </c>
      <c r="AY152">
        <v>0.24378799718670238</v>
      </c>
      <c r="AZ152">
        <v>0.24234391491699289</v>
      </c>
      <c r="BA152">
        <v>0.23987556721462841</v>
      </c>
      <c r="BB152">
        <v>0.23678901577030681</v>
      </c>
      <c r="BC152">
        <v>0.24770869882618282</v>
      </c>
      <c r="BD152">
        <v>0.24433236997177377</v>
      </c>
      <c r="BE152">
        <v>0.2470849041125337</v>
      </c>
      <c r="BF152">
        <v>0.33885806478627495</v>
      </c>
      <c r="BG152">
        <v>0.36599023442738937</v>
      </c>
      <c r="BH152">
        <v>0.33958658409946635</v>
      </c>
      <c r="BI152">
        <v>0.32482377043186716</v>
      </c>
      <c r="BJ152">
        <v>0.2829209520669308</v>
      </c>
      <c r="BK152">
        <v>0.25114037856191818</v>
      </c>
      <c r="BL152">
        <v>0.23371447636303364</v>
      </c>
      <c r="BM152">
        <v>0.23142681305983473</v>
      </c>
      <c r="BN152">
        <v>0.23779979280684707</v>
      </c>
      <c r="BO152">
        <v>0.24302323606589843</v>
      </c>
      <c r="BP152">
        <v>0.26092121378110938</v>
      </c>
      <c r="BQ152">
        <v>0.27409707715410792</v>
      </c>
      <c r="BR152">
        <v>0.28073095659437985</v>
      </c>
      <c r="BS152">
        <v>0.28017685789294727</v>
      </c>
      <c r="BT152">
        <v>0.27685639836802378</v>
      </c>
      <c r="BU152">
        <v>0.28727231473832182</v>
      </c>
      <c r="BV152">
        <v>0.27816386809976518</v>
      </c>
      <c r="BW152">
        <v>0.28126236832685098</v>
      </c>
      <c r="BX152">
        <v>0.61038289930858758</v>
      </c>
      <c r="BY152">
        <v>0.61869686010136904</v>
      </c>
      <c r="BZ152">
        <v>0.59753143490782223</v>
      </c>
      <c r="CA152">
        <v>0.60028777568099001</v>
      </c>
      <c r="CB152">
        <v>0.57927033608420564</v>
      </c>
      <c r="CC152">
        <v>0.56193474490463469</v>
      </c>
      <c r="CD152">
        <v>0.55221504418206213</v>
      </c>
      <c r="CE152">
        <v>0.54486764265678378</v>
      </c>
      <c r="CF152">
        <v>0.53644747965312267</v>
      </c>
      <c r="CG152">
        <v>0.52951769554406181</v>
      </c>
      <c r="CH152">
        <v>0.52480871973511545</v>
      </c>
      <c r="CI152">
        <v>0.52249875350711183</v>
      </c>
      <c r="CJ152">
        <v>0.52066665505596266</v>
      </c>
      <c r="CK152">
        <v>0.52036187101027787</v>
      </c>
      <c r="CL152">
        <v>0.53037541319246118</v>
      </c>
      <c r="CM152">
        <v>0.52868798762631453</v>
      </c>
      <c r="CN152">
        <v>0.52934955547434648</v>
      </c>
      <c r="CO152">
        <v>0.5481216402216158</v>
      </c>
      <c r="CP152">
        <v>0.47976149711444593</v>
      </c>
      <c r="CQ152">
        <v>0.49597811201132663</v>
      </c>
      <c r="CR152">
        <v>0.49341861462071401</v>
      </c>
      <c r="CS152">
        <v>0.4968596233916277</v>
      </c>
      <c r="CT152">
        <v>0.48672580328765314</v>
      </c>
      <c r="CU152">
        <v>0.46974032047349457</v>
      </c>
      <c r="CV152">
        <v>0.46135868979962552</v>
      </c>
      <c r="CW152">
        <v>0.45542626574132561</v>
      </c>
      <c r="CX152">
        <v>0.45586876593327103</v>
      </c>
      <c r="CY152">
        <v>0.45495965497998303</v>
      </c>
      <c r="CZ152">
        <v>0.46199163919294645</v>
      </c>
      <c r="DA152">
        <v>0.46459542396102899</v>
      </c>
      <c r="DB152">
        <v>0.46944315391868086</v>
      </c>
      <c r="DC152">
        <v>0.47954250262733678</v>
      </c>
      <c r="DD152">
        <v>0.47520636402507127</v>
      </c>
      <c r="DE152">
        <v>0.47676274009156122</v>
      </c>
      <c r="DF152">
        <v>0.46115219976978045</v>
      </c>
      <c r="DG152">
        <v>0.45150104502945215</v>
      </c>
      <c r="DI152" t="s">
        <v>565</v>
      </c>
      <c r="DJ152" t="s">
        <v>670</v>
      </c>
      <c r="DK152">
        <v>1.253261188279464E-2</v>
      </c>
      <c r="DL152">
        <v>1.1343840663303167E-2</v>
      </c>
      <c r="DM152">
        <v>0</v>
      </c>
      <c r="DN152">
        <v>0</v>
      </c>
      <c r="DO152">
        <v>0</v>
      </c>
      <c r="DP152">
        <v>2.3750529866976488E-3</v>
      </c>
      <c r="DQ152">
        <v>6.6732898177253213E-3</v>
      </c>
      <c r="DR152">
        <v>1.4727330991948652E-2</v>
      </c>
      <c r="DS152">
        <v>2.5698811838110871E-2</v>
      </c>
      <c r="DT152">
        <v>2.960639558350479E-2</v>
      </c>
      <c r="DU152">
        <v>2.3589855292055553E-2</v>
      </c>
      <c r="DV152">
        <v>2.3377686405997012E-2</v>
      </c>
      <c r="DW152">
        <v>2.9096160675986412E-2</v>
      </c>
      <c r="DX152">
        <v>1.3999784638254464E-2</v>
      </c>
      <c r="DY152">
        <v>2.1559974176468176E-2</v>
      </c>
      <c r="DZ152">
        <v>1.5987980096777966E-2</v>
      </c>
      <c r="EA152">
        <v>1.5584470722828489E-2</v>
      </c>
      <c r="EB152">
        <v>2.3071047511126992E-2</v>
      </c>
      <c r="EC152">
        <v>3.3552675969580198E-3</v>
      </c>
      <c r="ED152">
        <v>6.1111811160323318E-4</v>
      </c>
      <c r="EE152">
        <v>1.1221846635995958E-4</v>
      </c>
      <c r="EF152">
        <v>9.8973859044047124E-3</v>
      </c>
      <c r="EG152">
        <v>2.7074114389958024E-2</v>
      </c>
      <c r="EH152">
        <v>3.3377616601469373E-2</v>
      </c>
      <c r="EI152">
        <v>3.042495187505256E-2</v>
      </c>
      <c r="EJ152">
        <v>2.0285069478199861E-2</v>
      </c>
      <c r="EK152">
        <v>7.1453121300014549E-3</v>
      </c>
      <c r="EL152">
        <v>6.8768909744056214E-3</v>
      </c>
      <c r="EM152">
        <v>1.445018361249851E-2</v>
      </c>
      <c r="EN152">
        <v>2.4734349260611063E-2</v>
      </c>
      <c r="EO152">
        <v>2.2998587370592991E-2</v>
      </c>
      <c r="EP152">
        <v>1.6948399921388153E-2</v>
      </c>
      <c r="EQ152">
        <v>1.1450561422134025E-2</v>
      </c>
      <c r="ER152">
        <v>2.261344392557767E-2</v>
      </c>
      <c r="ES152">
        <v>1.47986877820806E-2</v>
      </c>
      <c r="ET152">
        <v>8.8732129374956346E-4</v>
      </c>
      <c r="EU152">
        <v>7.135747517044125E-3</v>
      </c>
      <c r="EV152">
        <v>8.3089821725182856E-3</v>
      </c>
      <c r="EW152">
        <v>9.0244688891299961E-3</v>
      </c>
      <c r="EX152">
        <v>8.3837893742562709E-3</v>
      </c>
      <c r="EY152">
        <v>1.1170520836798136E-2</v>
      </c>
      <c r="EZ152">
        <v>1.2689459252989352E-2</v>
      </c>
      <c r="FA152">
        <v>1.5245376424369649E-2</v>
      </c>
      <c r="FB152">
        <v>1.4288987165321194E-2</v>
      </c>
      <c r="FC152">
        <v>1.2675660282507785E-2</v>
      </c>
      <c r="FD152">
        <v>7.0497061712316957E-3</v>
      </c>
      <c r="FE152">
        <v>0</v>
      </c>
      <c r="FF152">
        <v>3.653264309673649E-3</v>
      </c>
      <c r="FG152">
        <v>6.3516225016178691E-3</v>
      </c>
      <c r="FH152">
        <v>2.1737079467413212E-3</v>
      </c>
      <c r="FI152">
        <v>7.7866650007420244E-3</v>
      </c>
      <c r="FJ152">
        <v>7.1906561111621239E-3</v>
      </c>
      <c r="FK152">
        <v>8.8100875888361234E-3</v>
      </c>
      <c r="FL152">
        <v>7.9304021912996805E-3</v>
      </c>
      <c r="FM152">
        <v>4.0711872738465509E-3</v>
      </c>
      <c r="FN152">
        <v>1.6405545468361534E-2</v>
      </c>
      <c r="FO152">
        <v>2.2284296627326415E-2</v>
      </c>
      <c r="FP152">
        <v>2.3033763641647814E-2</v>
      </c>
      <c r="FQ152">
        <v>2.4540726466931045E-2</v>
      </c>
      <c r="FR152">
        <v>6.9629071287987511E-3</v>
      </c>
      <c r="FS152">
        <v>8.4789575351820051E-3</v>
      </c>
      <c r="FT152">
        <v>1.0066996849570454E-2</v>
      </c>
      <c r="FU152">
        <v>5.9750130534087439E-3</v>
      </c>
      <c r="FV152">
        <v>5.2117658200165964E-3</v>
      </c>
      <c r="FW152">
        <v>8.1001497899525782E-3</v>
      </c>
      <c r="FX152">
        <v>1.3829503675978108E-2</v>
      </c>
      <c r="FY152">
        <v>1.5517228227524587E-2</v>
      </c>
      <c r="FZ152">
        <v>5.5897885261599499E-3</v>
      </c>
      <c r="GA152">
        <v>3.19188813062719E-3</v>
      </c>
      <c r="GB152">
        <v>3.3632242551212333E-3</v>
      </c>
      <c r="GC152">
        <v>2.524472174772102E-3</v>
      </c>
      <c r="GD152">
        <v>2.5260277020457324E-3</v>
      </c>
      <c r="GE152">
        <v>0</v>
      </c>
      <c r="GF152">
        <v>1.5185778603475266E-3</v>
      </c>
      <c r="GG152">
        <v>9.3911237740422343E-3</v>
      </c>
      <c r="GH152">
        <v>2.3624142723033571E-2</v>
      </c>
      <c r="GI152">
        <v>2.8259216610754742E-2</v>
      </c>
      <c r="GJ152">
        <v>3.0805198967557599E-2</v>
      </c>
      <c r="GK152">
        <v>4.7697862046931607E-3</v>
      </c>
      <c r="GL152">
        <v>1.0516029305309508E-2</v>
      </c>
      <c r="GM152">
        <v>9.4447722024942216E-3</v>
      </c>
      <c r="GN152">
        <v>8.1871556241837722E-3</v>
      </c>
      <c r="GO152">
        <v>9.5247927803053887E-3</v>
      </c>
      <c r="GP152">
        <v>9.096564226622637E-3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2.6624541453932547E-4</v>
      </c>
      <c r="GW152">
        <v>1.4239201758491978E-2</v>
      </c>
      <c r="GX152">
        <v>6.4713760409926737E-3</v>
      </c>
      <c r="GY152">
        <v>1.0935012941425846E-2</v>
      </c>
      <c r="GZ152">
        <v>3.2915366108061908E-2</v>
      </c>
      <c r="HA152">
        <v>3.9007037922793593E-2</v>
      </c>
      <c r="HB152">
        <v>4.3877211766642679E-2</v>
      </c>
      <c r="HC152">
        <v>4.5574988761038625E-2</v>
      </c>
      <c r="HD152">
        <v>3.0766317888768779E-2</v>
      </c>
      <c r="HE152">
        <v>1.7635454518628109E-3</v>
      </c>
      <c r="HF152">
        <v>4.5205326209206784E-3</v>
      </c>
      <c r="HG152">
        <v>5.3322692536476876E-3</v>
      </c>
      <c r="HH152">
        <v>2.9930073064035395E-3</v>
      </c>
      <c r="HI152">
        <v>2.7883451709058019E-3</v>
      </c>
      <c r="HJ152">
        <v>3.5598314417189577E-3</v>
      </c>
      <c r="HK152">
        <v>1.0999089952700183E-2</v>
      </c>
      <c r="HL152">
        <v>5.8205343149224147E-2</v>
      </c>
      <c r="HM152">
        <v>4.9013213973017798E-2</v>
      </c>
      <c r="HN152">
        <v>1.4351340414534713E-2</v>
      </c>
      <c r="HP152" t="s">
        <v>565</v>
      </c>
      <c r="HQ152" t="s">
        <v>671</v>
      </c>
      <c r="HR152">
        <v>2.7795818930806279E-2</v>
      </c>
      <c r="HS152">
        <v>0</v>
      </c>
      <c r="HT152">
        <v>7.3616128734685909E-3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8.9200886894340234E-3</v>
      </c>
      <c r="IC152">
        <v>9.0312279240002784E-3</v>
      </c>
      <c r="ID152">
        <v>9.1893089977961966E-3</v>
      </c>
      <c r="IE152">
        <v>3.1532321546938115E-2</v>
      </c>
      <c r="IF152">
        <v>3.6756921655005409E-2</v>
      </c>
      <c r="IG152">
        <v>6.0145865551211403E-2</v>
      </c>
      <c r="IH152">
        <v>5.7635197368342925E-2</v>
      </c>
      <c r="II152">
        <v>2.7713872307339325E-2</v>
      </c>
      <c r="IJ152">
        <v>1.426451781933104E-3</v>
      </c>
      <c r="IK152">
        <v>0</v>
      </c>
      <c r="IL152">
        <v>0</v>
      </c>
      <c r="IM152">
        <v>0</v>
      </c>
      <c r="IN152">
        <v>0</v>
      </c>
      <c r="IO152">
        <v>4.573939872654355E-3</v>
      </c>
      <c r="IP152">
        <v>3.8708479960771146E-3</v>
      </c>
      <c r="IQ152">
        <v>7.6428367374043425E-3</v>
      </c>
      <c r="IR152">
        <v>1.5714865014873142E-2</v>
      </c>
      <c r="IS152">
        <v>1.1540443019104054E-2</v>
      </c>
      <c r="IT152">
        <v>9.2985174490054189E-3</v>
      </c>
      <c r="IU152">
        <v>1.1272665422361699E-2</v>
      </c>
      <c r="IV152">
        <v>2.2079959160388258E-2</v>
      </c>
      <c r="IW152">
        <v>8.7725256973101191E-3</v>
      </c>
      <c r="IX152">
        <v>7.0029179707537482E-3</v>
      </c>
      <c r="IY152">
        <v>2.6108345203045433E-2</v>
      </c>
      <c r="IZ152">
        <v>3.8145866851713152E-2</v>
      </c>
      <c r="JA152">
        <v>4.2683380579705908E-2</v>
      </c>
      <c r="JB152">
        <v>6.8310029210997478E-3</v>
      </c>
      <c r="JC152">
        <v>6.9908172436981516E-4</v>
      </c>
      <c r="JD152">
        <v>6.9709707319491805E-4</v>
      </c>
      <c r="JE152">
        <v>9.3047372937726195E-3</v>
      </c>
      <c r="JF152">
        <v>3.986587961003896E-3</v>
      </c>
      <c r="JG152">
        <v>5.7012972759788788E-3</v>
      </c>
      <c r="JH152">
        <v>5.3008180089010549E-3</v>
      </c>
      <c r="JI152">
        <v>3.2296737213786571E-3</v>
      </c>
      <c r="JJ152">
        <v>7.8579266802908752E-3</v>
      </c>
      <c r="JK152">
        <v>1.8124855532651338E-2</v>
      </c>
      <c r="JL152">
        <v>2.8895591977335128E-2</v>
      </c>
      <c r="JM152">
        <v>2.664776774561314E-2</v>
      </c>
      <c r="JN152">
        <v>2.0369262662605116E-2</v>
      </c>
      <c r="JO152">
        <v>2.8319951452230235E-2</v>
      </c>
      <c r="JP152">
        <v>2.2427654580762138E-2</v>
      </c>
      <c r="JQ152">
        <v>1.6384564613639057E-2</v>
      </c>
      <c r="JR152">
        <v>1.5716476119457794E-2</v>
      </c>
      <c r="JS152">
        <v>3.3466362307450134E-3</v>
      </c>
      <c r="JT152">
        <v>5.0325717894420833E-3</v>
      </c>
      <c r="JU152">
        <v>6.6924858240698902E-3</v>
      </c>
      <c r="JV152">
        <v>0</v>
      </c>
      <c r="JW152">
        <v>0</v>
      </c>
      <c r="JX152">
        <v>4.6063049552774373E-3</v>
      </c>
      <c r="JY152">
        <v>2.4034608243878406E-2</v>
      </c>
      <c r="JZ152">
        <v>2.3645283009993301E-2</v>
      </c>
      <c r="KA152">
        <v>2.199250375780025E-2</v>
      </c>
      <c r="KB152">
        <v>2.895253306520066E-2</v>
      </c>
      <c r="KC152">
        <v>2.8834127173741616E-2</v>
      </c>
      <c r="KD152">
        <v>9.7566493572240395E-3</v>
      </c>
      <c r="KE152">
        <v>8.3624043485448791E-3</v>
      </c>
      <c r="KF152">
        <v>9.0158737066037345E-3</v>
      </c>
      <c r="KG152">
        <v>1.7840640795875103E-2</v>
      </c>
      <c r="KH152">
        <v>6.8766691775999688E-3</v>
      </c>
      <c r="KI152">
        <v>3.171964131032472E-3</v>
      </c>
      <c r="KJ152">
        <v>5.1150324542300375E-3</v>
      </c>
      <c r="KK152">
        <v>2.0753191988355422E-3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2.7792590537784129E-2</v>
      </c>
      <c r="KS152">
        <v>2.3659162457958779E-2</v>
      </c>
      <c r="KT152">
        <v>1.9326874545375072E-2</v>
      </c>
      <c r="KU152">
        <v>1.6002428284169413E-2</v>
      </c>
      <c r="KV152">
        <v>1.7408138034317556E-2</v>
      </c>
      <c r="KW152">
        <v>2.4110547051251114E-4</v>
      </c>
      <c r="KX152">
        <v>5.686474761101794E-3</v>
      </c>
      <c r="KY152">
        <v>4.4553854613825424E-4</v>
      </c>
      <c r="KZ152">
        <v>2.3930821054870321E-4</v>
      </c>
      <c r="LA152">
        <v>1.0994202410285613E-3</v>
      </c>
      <c r="LB152">
        <v>0</v>
      </c>
      <c r="LC152">
        <v>0</v>
      </c>
      <c r="LD152">
        <v>4.1191961321687703E-2</v>
      </c>
      <c r="LE152">
        <v>4.1616582485287414E-2</v>
      </c>
      <c r="LF152">
        <v>4.1738825554835809E-2</v>
      </c>
      <c r="LG152">
        <v>0</v>
      </c>
      <c r="LH152">
        <v>0</v>
      </c>
      <c r="LI152">
        <v>0</v>
      </c>
      <c r="LJ152">
        <v>0</v>
      </c>
      <c r="LK152">
        <v>1.6356123612196218E-2</v>
      </c>
      <c r="LL152">
        <v>4.6472067808950066E-2</v>
      </c>
      <c r="LM152">
        <v>4.618391547871855E-2</v>
      </c>
      <c r="LN152">
        <v>4.516726018073456E-2</v>
      </c>
      <c r="LO152">
        <v>4.5888975297462116E-2</v>
      </c>
      <c r="LP152">
        <v>4.8454077204618834E-2</v>
      </c>
      <c r="LQ152">
        <v>0</v>
      </c>
      <c r="LR152">
        <v>0</v>
      </c>
      <c r="LS152">
        <v>0</v>
      </c>
      <c r="LT152">
        <v>0</v>
      </c>
      <c r="LU152">
        <v>1.9736759676536444E-2</v>
      </c>
      <c r="LW152" t="s">
        <v>565</v>
      </c>
      <c r="LX152" t="s">
        <v>672</v>
      </c>
      <c r="LY152">
        <v>0.27536555944009505</v>
      </c>
      <c r="LZ152">
        <v>0.3107520953393661</v>
      </c>
      <c r="MA152">
        <v>0.31556621448755207</v>
      </c>
      <c r="MB152">
        <v>0.35158654217506247</v>
      </c>
      <c r="MC152">
        <v>0.34911977032368641</v>
      </c>
      <c r="MD152">
        <v>0.34643970042513861</v>
      </c>
      <c r="ME152">
        <v>0.33409151812707621</v>
      </c>
      <c r="MF152">
        <v>0.31471201918432673</v>
      </c>
      <c r="MG152">
        <v>0.30089643365971319</v>
      </c>
      <c r="MH152">
        <v>0.29486016083064798</v>
      </c>
      <c r="MI152">
        <v>0.28834044103130307</v>
      </c>
      <c r="MJ152">
        <v>0.2770159747006225</v>
      </c>
      <c r="MK152">
        <v>0.27077655858261224</v>
      </c>
      <c r="ML152">
        <v>0.2636123393364877</v>
      </c>
      <c r="MM152">
        <v>0.25762125837875655</v>
      </c>
      <c r="MN152">
        <v>0.25613327751499682</v>
      </c>
      <c r="MO152">
        <v>0.26961688876392664</v>
      </c>
      <c r="MP152">
        <v>0.28315676284813446</v>
      </c>
      <c r="MQ152">
        <v>0.25945924808698212</v>
      </c>
      <c r="MR152">
        <v>0.25804366771193282</v>
      </c>
      <c r="MS152">
        <v>0.25865759421026574</v>
      </c>
      <c r="MT152">
        <v>0.26040827820525747</v>
      </c>
      <c r="MU152">
        <v>0.23441452020866652</v>
      </c>
      <c r="MV152">
        <v>0.21914895534731688</v>
      </c>
      <c r="MW152">
        <v>0.2191196828576856</v>
      </c>
      <c r="MX152">
        <v>0.22513714556719172</v>
      </c>
      <c r="MY152">
        <v>0.23583272575082656</v>
      </c>
      <c r="MZ152">
        <v>0.24447711816974105</v>
      </c>
      <c r="NA152">
        <v>0.24090622609471082</v>
      </c>
      <c r="NB152">
        <v>0.22845774541830757</v>
      </c>
      <c r="NC152">
        <v>0.22624276273212066</v>
      </c>
      <c r="ND152">
        <v>0.23967284935463093</v>
      </c>
      <c r="NE152">
        <v>0.23072996428195061</v>
      </c>
      <c r="NF152">
        <v>0.22055991139964293</v>
      </c>
      <c r="NG152">
        <v>0.22394625703873941</v>
      </c>
      <c r="NH152">
        <v>0.22946224065265489</v>
      </c>
      <c r="NI152">
        <v>0.15153996188312766</v>
      </c>
      <c r="NJ152">
        <v>0.14617686678785116</v>
      </c>
      <c r="NK152">
        <v>0.12887467017645218</v>
      </c>
      <c r="NL152">
        <v>0.13174108735629236</v>
      </c>
      <c r="NM152">
        <v>0.11874825689709845</v>
      </c>
      <c r="NN152">
        <v>0.10282250720586673</v>
      </c>
      <c r="NO152">
        <v>9.6475657653237915E-2</v>
      </c>
      <c r="NP152">
        <v>0.10435436888006204</v>
      </c>
      <c r="NQ152">
        <v>0.1097715302097496</v>
      </c>
      <c r="NR152">
        <v>0.11279352296801945</v>
      </c>
      <c r="NS152">
        <v>0.11505367662361871</v>
      </c>
      <c r="NT152">
        <v>0.11149171706750495</v>
      </c>
      <c r="NU152">
        <v>0.11521276357883693</v>
      </c>
      <c r="NV152">
        <v>0.11054164061240038</v>
      </c>
      <c r="NW152">
        <v>0.11204001888469702</v>
      </c>
      <c r="NX152">
        <v>0.12176182714072629</v>
      </c>
      <c r="NY152">
        <v>0.11592057166561759</v>
      </c>
      <c r="NZ152">
        <v>0.13269030714062047</v>
      </c>
      <c r="OA152">
        <v>0.21855801500325248</v>
      </c>
      <c r="OB152">
        <v>0.21375962030281578</v>
      </c>
      <c r="OC152">
        <v>0.18781293603061822</v>
      </c>
      <c r="OD152">
        <v>0.17133022849444871</v>
      </c>
      <c r="OE152">
        <v>0.13851576838411711</v>
      </c>
      <c r="OF152">
        <v>0.12108839645284758</v>
      </c>
      <c r="OG152">
        <v>0.11261528904628573</v>
      </c>
      <c r="OH152">
        <v>0.11071383782466841</v>
      </c>
      <c r="OI152">
        <v>0.11064420584954432</v>
      </c>
      <c r="OJ152">
        <v>0.12182945423335141</v>
      </c>
      <c r="OK152">
        <v>0.14771679594720258</v>
      </c>
      <c r="OL152">
        <v>0.1518215927887317</v>
      </c>
      <c r="OM152">
        <v>0.15600703043503875</v>
      </c>
      <c r="ON152">
        <v>0.15681581385833265</v>
      </c>
      <c r="OO152">
        <v>0.16574802756073534</v>
      </c>
      <c r="OP152">
        <v>0.16899826818051553</v>
      </c>
      <c r="OQ152">
        <v>0.16114140406009711</v>
      </c>
      <c r="OR152">
        <v>0.17144337615764793</v>
      </c>
      <c r="OS152">
        <v>0.51970913917377082</v>
      </c>
      <c r="OT152">
        <v>0.51668639602653488</v>
      </c>
      <c r="OU152">
        <v>0.48195932720906887</v>
      </c>
      <c r="OV152">
        <v>0.46885478985473894</v>
      </c>
      <c r="OW152">
        <v>0.44162456325925914</v>
      </c>
      <c r="OX152">
        <v>0.41943802941014263</v>
      </c>
      <c r="OY152">
        <v>0.39730486103264462</v>
      </c>
      <c r="OZ152">
        <v>0.38525677426835997</v>
      </c>
      <c r="PA152">
        <v>0.38291967532958948</v>
      </c>
      <c r="PB152">
        <v>0.38292620267279648</v>
      </c>
      <c r="PC152">
        <v>0.38238044650206987</v>
      </c>
      <c r="PD152">
        <v>0.40384190089573135</v>
      </c>
      <c r="PE152">
        <v>0.40965349661710276</v>
      </c>
      <c r="PF152">
        <v>0.42253720903779213</v>
      </c>
      <c r="PG152">
        <v>0.43317810821246022</v>
      </c>
      <c r="PH152">
        <v>0.43164729411373959</v>
      </c>
      <c r="PI152">
        <v>0.43232763421415582</v>
      </c>
      <c r="PJ152">
        <v>0.45238274910041193</v>
      </c>
      <c r="PK152">
        <v>0.30197886609756502</v>
      </c>
      <c r="PL152">
        <v>0.32234791568382515</v>
      </c>
      <c r="PM152">
        <v>0.31460671614264274</v>
      </c>
      <c r="PN152">
        <v>0.33191589755283779</v>
      </c>
      <c r="PO152">
        <v>0.32356704609295683</v>
      </c>
      <c r="PP152">
        <v>0.30760897512761792</v>
      </c>
      <c r="PQ152">
        <v>0.2944527840376438</v>
      </c>
      <c r="PR152">
        <v>0.28641641610234914</v>
      </c>
      <c r="PS152">
        <v>0.28642760631144348</v>
      </c>
      <c r="PT152">
        <v>0.29072473985914238</v>
      </c>
      <c r="PU152">
        <v>0.30551415588372566</v>
      </c>
      <c r="PV152">
        <v>0.30507001154902597</v>
      </c>
      <c r="PW152">
        <v>0.31298921221495629</v>
      </c>
      <c r="PX152">
        <v>0.37477860426375942</v>
      </c>
      <c r="PY152">
        <v>0.3649330832144822</v>
      </c>
      <c r="PZ152">
        <v>0.30482454343447823</v>
      </c>
      <c r="QA152">
        <v>0.29395217984481203</v>
      </c>
      <c r="QB152">
        <v>0.28716159724466045</v>
      </c>
      <c r="QL152" t="s">
        <v>565</v>
      </c>
      <c r="QM152">
        <v>0.231755049293833</v>
      </c>
      <c r="QN152">
        <v>0.23750697214791935</v>
      </c>
      <c r="QO152">
        <v>0.23531943244200837</v>
      </c>
      <c r="QP152">
        <v>0.20316493123121393</v>
      </c>
      <c r="QQ152">
        <v>0.20058178414080124</v>
      </c>
      <c r="QR152">
        <v>0.20522566554571944</v>
      </c>
      <c r="QS152">
        <v>0.21124315059182189</v>
      </c>
      <c r="QT152">
        <v>0.21606815276501648</v>
      </c>
      <c r="QU152">
        <v>0.21938682972973189</v>
      </c>
      <c r="QV152">
        <v>0.22249567991441535</v>
      </c>
      <c r="QW152">
        <v>0.22834780352259423</v>
      </c>
      <c r="QX152">
        <v>0.23592375582278285</v>
      </c>
      <c r="QY152">
        <v>0.23785233000948031</v>
      </c>
      <c r="QZ152">
        <v>0.23933987249784913</v>
      </c>
      <c r="RA152">
        <v>0.23433495151949132</v>
      </c>
      <c r="RB152">
        <v>0.20634898957147035</v>
      </c>
      <c r="RC152">
        <v>0.19271496548032296</v>
      </c>
      <c r="RD152">
        <v>0.19469960937147476</v>
      </c>
      <c r="RE152">
        <v>0.2030840508712726</v>
      </c>
      <c r="RF152">
        <v>0.21603993636521812</v>
      </c>
      <c r="RG152">
        <v>0.2255043119347081</v>
      </c>
      <c r="RH152">
        <v>0.22981663200792538</v>
      </c>
      <c r="RI152">
        <v>0.2351819270222763</v>
      </c>
      <c r="RJ152">
        <v>0.239052725400176</v>
      </c>
      <c r="RK152">
        <v>0.24391923923871064</v>
      </c>
      <c r="RL152">
        <v>0.24046666133951042</v>
      </c>
      <c r="RM152">
        <v>0.23526096246253239</v>
      </c>
      <c r="RN152">
        <v>0.23049059212730175</v>
      </c>
      <c r="RO152">
        <v>0.22670708261055778</v>
      </c>
      <c r="RP152">
        <v>0.22721670062655697</v>
      </c>
      <c r="RQ152">
        <v>0.22480419401945942</v>
      </c>
      <c r="RR152">
        <v>0.22581255693636795</v>
      </c>
      <c r="RS152">
        <v>0.23022864522129877</v>
      </c>
      <c r="RT152">
        <v>0.22969846314074521</v>
      </c>
      <c r="RU152">
        <v>0.22833158854629224</v>
      </c>
      <c r="RV152">
        <v>0.2115785632502189</v>
      </c>
      <c r="RW152">
        <v>0.39003155794928962</v>
      </c>
      <c r="RX152">
        <v>0.44368196361398887</v>
      </c>
      <c r="RY152">
        <v>0.4759938396368088</v>
      </c>
      <c r="RZ152">
        <v>0.48384257400577302</v>
      </c>
      <c r="SA152">
        <v>0.51447230545194067</v>
      </c>
      <c r="SB152">
        <v>0.53401602747293497</v>
      </c>
      <c r="SC152">
        <v>0.5347652435161564</v>
      </c>
      <c r="SD152">
        <v>0.513071141379985</v>
      </c>
      <c r="SE152">
        <v>0.4798933676202542</v>
      </c>
      <c r="SF152">
        <v>0.4540461709525625</v>
      </c>
      <c r="SG152">
        <v>0.43074788586267698</v>
      </c>
      <c r="SH152">
        <v>0.42049038843943004</v>
      </c>
      <c r="SI152">
        <v>0.4222304305357778</v>
      </c>
      <c r="SJ152">
        <v>0.43078085759028428</v>
      </c>
      <c r="SK152">
        <v>0.4358544963691165</v>
      </c>
      <c r="SL152">
        <v>0.41128149785905149</v>
      </c>
      <c r="SM152">
        <v>0.43511979820095781</v>
      </c>
      <c r="SN152">
        <v>0.42769883736447251</v>
      </c>
      <c r="SO152">
        <v>0.31089263103836828</v>
      </c>
      <c r="SP152">
        <v>0.38038777022251091</v>
      </c>
      <c r="SQ152">
        <v>0.42239662453745053</v>
      </c>
      <c r="SR152">
        <v>0.42812166940810314</v>
      </c>
      <c r="SS152">
        <v>0.47208056808361959</v>
      </c>
      <c r="ST152">
        <v>0.49414876514546996</v>
      </c>
      <c r="SU152">
        <v>0.49040213363003721</v>
      </c>
      <c r="SV152">
        <v>0.47267808466736283</v>
      </c>
      <c r="SW152">
        <v>0.44563655184804851</v>
      </c>
      <c r="SX152">
        <v>0.42229914235972144</v>
      </c>
      <c r="SY152">
        <v>0.39639858180554144</v>
      </c>
      <c r="SZ152">
        <v>0.38378224141692902</v>
      </c>
      <c r="TA152">
        <v>0.38102011355971915</v>
      </c>
      <c r="TB152">
        <v>0.38635449548399359</v>
      </c>
      <c r="TC152">
        <v>0.39065985169253431</v>
      </c>
      <c r="TD152">
        <v>0.35786190323664618</v>
      </c>
      <c r="TE152">
        <v>0.36539201339752786</v>
      </c>
      <c r="TF152">
        <v>0.33622710516117921</v>
      </c>
      <c r="TG152">
        <v>0.12062246237749616</v>
      </c>
      <c r="TH152">
        <v>0.1345776888346063</v>
      </c>
      <c r="TI152">
        <v>0.14592872457041453</v>
      </c>
      <c r="TJ152">
        <v>0.14984936800164189</v>
      </c>
      <c r="TK152">
        <v>0.15875774053141828</v>
      </c>
      <c r="TL152">
        <v>0.16091448284157669</v>
      </c>
      <c r="TM152">
        <v>0.15922583759168973</v>
      </c>
      <c r="TN152">
        <v>0.15322496469753424</v>
      </c>
      <c r="TO152">
        <v>0.14480073396893076</v>
      </c>
      <c r="TP152">
        <v>0.13802086402471933</v>
      </c>
      <c r="TQ152">
        <v>0.13465907746219968</v>
      </c>
      <c r="TR152">
        <v>0.13570204153134274</v>
      </c>
      <c r="TS152">
        <v>0.13835342186425403</v>
      </c>
      <c r="TT152">
        <v>0.14289165085158981</v>
      </c>
      <c r="TU152">
        <v>0.14721561978532208</v>
      </c>
      <c r="TV152">
        <v>0.14598694098838591</v>
      </c>
      <c r="TW152">
        <v>0.14646465632837502</v>
      </c>
      <c r="TX152">
        <v>0.13361354653873633</v>
      </c>
      <c r="TY152">
        <v>0.11320043916761864</v>
      </c>
      <c r="TZ152">
        <v>0.12037898657260185</v>
      </c>
      <c r="UA152">
        <v>0.1201776781096508</v>
      </c>
      <c r="UB152">
        <v>0.10953435619587998</v>
      </c>
      <c r="UC152">
        <v>0.1084594994825078</v>
      </c>
      <c r="UD152">
        <v>0.10703767166736582</v>
      </c>
      <c r="UE152">
        <v>0.10765629910853984</v>
      </c>
      <c r="UF152">
        <v>0.10993998840988362</v>
      </c>
      <c r="UG152">
        <v>0.10893896496543391</v>
      </c>
      <c r="UH152">
        <v>0.11144219107308138</v>
      </c>
      <c r="UI152">
        <v>0.11787452593530234</v>
      </c>
      <c r="UJ152">
        <v>0.11990162292824018</v>
      </c>
      <c r="UK152">
        <v>0.11713352082652245</v>
      </c>
      <c r="UL152">
        <v>0.11532946824865765</v>
      </c>
      <c r="UM152">
        <v>0.11911613139464979</v>
      </c>
      <c r="UN152">
        <v>0.11962085424739156</v>
      </c>
      <c r="UO152">
        <v>0.11698600101019996</v>
      </c>
      <c r="UP152">
        <v>0.11122465280412684</v>
      </c>
      <c r="UR152" t="s">
        <v>617</v>
      </c>
      <c r="US152" t="s">
        <v>684</v>
      </c>
      <c r="UT152" t="s">
        <v>685</v>
      </c>
      <c r="UU152">
        <v>0.49349979843633573</v>
      </c>
    </row>
    <row r="153" spans="2:567" x14ac:dyDescent="0.45">
      <c r="B153" t="s">
        <v>566</v>
      </c>
      <c r="C153" t="s">
        <v>31</v>
      </c>
      <c r="D153">
        <v>0.4701331663591195</v>
      </c>
      <c r="E153">
        <v>0.47806756347113916</v>
      </c>
      <c r="F153">
        <v>0.48132127159040428</v>
      </c>
      <c r="G153">
        <v>0.49898333772156228</v>
      </c>
      <c r="H153">
        <v>0.50851842940426872</v>
      </c>
      <c r="I153">
        <v>0.50815265703804591</v>
      </c>
      <c r="J153">
        <v>0.49679288117733822</v>
      </c>
      <c r="K153">
        <v>0.48534801707640812</v>
      </c>
      <c r="L153">
        <v>0.47504422396123652</v>
      </c>
      <c r="M153">
        <v>0.4675036323346356</v>
      </c>
      <c r="N153">
        <v>0.46200114997708197</v>
      </c>
      <c r="O153">
        <v>0.4596390026074203</v>
      </c>
      <c r="P153">
        <v>0.45507649948046308</v>
      </c>
      <c r="Q153">
        <v>0.4494563023722396</v>
      </c>
      <c r="R153">
        <v>0.44435091554973533</v>
      </c>
      <c r="S153">
        <v>0.47185134012609947</v>
      </c>
      <c r="T153">
        <v>0.47856740555371541</v>
      </c>
      <c r="U153">
        <v>0.47333407544393769</v>
      </c>
      <c r="V153">
        <v>0.38496213154060815</v>
      </c>
      <c r="W153">
        <v>0.38604781025340745</v>
      </c>
      <c r="X153">
        <v>0.38327385182714691</v>
      </c>
      <c r="Y153">
        <v>0.38646091614107952</v>
      </c>
      <c r="Z153">
        <v>0.38496852408069221</v>
      </c>
      <c r="AA153">
        <v>0.38748485118562148</v>
      </c>
      <c r="AB153">
        <v>0.38838366278353476</v>
      </c>
      <c r="AC153">
        <v>0.39214266244693596</v>
      </c>
      <c r="AD153">
        <v>0.39189085005103202</v>
      </c>
      <c r="AE153">
        <v>0.38701004000841105</v>
      </c>
      <c r="AF153">
        <v>0.38568997524498416</v>
      </c>
      <c r="AG153">
        <v>0.38512636174969206</v>
      </c>
      <c r="AH153">
        <v>0.3845980438139277</v>
      </c>
      <c r="AI153">
        <v>0.38112111997361448</v>
      </c>
      <c r="AJ153">
        <v>0.37972894362794418</v>
      </c>
      <c r="AK153">
        <v>0.37794129695164658</v>
      </c>
      <c r="AL153">
        <v>0.38082926830399028</v>
      </c>
      <c r="AM153">
        <v>0.3824800911702449</v>
      </c>
      <c r="AN153">
        <v>0.19831086568978792</v>
      </c>
      <c r="AO153">
        <v>0.17525031872041602</v>
      </c>
      <c r="AP153">
        <v>0.16139946982934295</v>
      </c>
      <c r="AQ153">
        <v>0.15759018419949181</v>
      </c>
      <c r="AR153">
        <v>0.14713668461378115</v>
      </c>
      <c r="AS153">
        <v>0.1442984476215923</v>
      </c>
      <c r="AT153">
        <v>0.14513882022826305</v>
      </c>
      <c r="AU153">
        <v>0.15243587412762766</v>
      </c>
      <c r="AV153">
        <v>0.16069376092554344</v>
      </c>
      <c r="AW153">
        <v>0.16990857883018576</v>
      </c>
      <c r="AX153">
        <v>0.17845049100284474</v>
      </c>
      <c r="AY153">
        <v>0.18596060233494174</v>
      </c>
      <c r="AZ153">
        <v>0.19155623730324134</v>
      </c>
      <c r="BA153">
        <v>0.19443427060262553</v>
      </c>
      <c r="BB153">
        <v>0.1977663782653066</v>
      </c>
      <c r="BC153">
        <v>0.21279391404141587</v>
      </c>
      <c r="BD153">
        <v>0.20532018975847527</v>
      </c>
      <c r="BE153">
        <v>0.19937577117145341</v>
      </c>
      <c r="BF153">
        <v>0.21158385503208882</v>
      </c>
      <c r="BG153">
        <v>0.18753559852300664</v>
      </c>
      <c r="BH153">
        <v>0.17088404333613946</v>
      </c>
      <c r="BI153">
        <v>0.17799448367293183</v>
      </c>
      <c r="BJ153">
        <v>0.16771413129699489</v>
      </c>
      <c r="BK153">
        <v>0.16086830175582109</v>
      </c>
      <c r="BL153">
        <v>0.1648083255646747</v>
      </c>
      <c r="BM153">
        <v>0.17606801815591583</v>
      </c>
      <c r="BN153">
        <v>0.18995328388875932</v>
      </c>
      <c r="BO153">
        <v>0.19938969296426834</v>
      </c>
      <c r="BP153">
        <v>0.20394687889543239</v>
      </c>
      <c r="BQ153">
        <v>0.20268628970313837</v>
      </c>
      <c r="BR153">
        <v>0.20014886662105036</v>
      </c>
      <c r="BS153">
        <v>0.19547978047385869</v>
      </c>
      <c r="BT153">
        <v>0.19288174576928124</v>
      </c>
      <c r="BU153">
        <v>0.19893643156049248</v>
      </c>
      <c r="BV153">
        <v>0.19269440875647997</v>
      </c>
      <c r="BW153">
        <v>0.19527727866472719</v>
      </c>
      <c r="BX153">
        <v>0.46963064129460197</v>
      </c>
      <c r="BY153">
        <v>0.51021287930234249</v>
      </c>
      <c r="BZ153">
        <v>0.50648001175308455</v>
      </c>
      <c r="CA153">
        <v>0.50524785806586758</v>
      </c>
      <c r="CB153">
        <v>0.49030623317908495</v>
      </c>
      <c r="CC153">
        <v>0.48446695660586264</v>
      </c>
      <c r="CD153">
        <v>0.47990431638605241</v>
      </c>
      <c r="CE153">
        <v>0.47310983777030052</v>
      </c>
      <c r="CF153">
        <v>0.46688736194085756</v>
      </c>
      <c r="CG153">
        <v>0.46630547315827686</v>
      </c>
      <c r="CH153">
        <v>0.46860854659421169</v>
      </c>
      <c r="CI153">
        <v>0.47106572534283991</v>
      </c>
      <c r="CJ153">
        <v>0.47240004039662031</v>
      </c>
      <c r="CK153">
        <v>0.46921031436848265</v>
      </c>
      <c r="CL153">
        <v>0.46149911066651128</v>
      </c>
      <c r="CM153">
        <v>0.44914166765285285</v>
      </c>
      <c r="CN153">
        <v>0.42414026732540316</v>
      </c>
      <c r="CO153">
        <v>0.4224831550891317</v>
      </c>
      <c r="CP153">
        <v>0.38402472374438701</v>
      </c>
      <c r="CQ153">
        <v>0.39375718065327031</v>
      </c>
      <c r="CR153">
        <v>0.40132011505733856</v>
      </c>
      <c r="CS153">
        <v>0.41918580343420753</v>
      </c>
      <c r="CT153">
        <v>0.42835226405716958</v>
      </c>
      <c r="CU153">
        <v>0.43281282328405546</v>
      </c>
      <c r="CV153">
        <v>0.4241880046125725</v>
      </c>
      <c r="CW153">
        <v>0.40767451383137715</v>
      </c>
      <c r="CX153">
        <v>0.39632625725787801</v>
      </c>
      <c r="CY153">
        <v>0.39299079727016784</v>
      </c>
      <c r="CZ153">
        <v>0.39880406755651721</v>
      </c>
      <c r="DA153">
        <v>0.41305539178737438</v>
      </c>
      <c r="DB153">
        <v>0.42304001074306402</v>
      </c>
      <c r="DC153">
        <v>0.43287539245296963</v>
      </c>
      <c r="DD153">
        <v>0.43072069370200661</v>
      </c>
      <c r="DE153">
        <v>0.43270960955670329</v>
      </c>
      <c r="DF153">
        <v>0.4168619930840553</v>
      </c>
      <c r="DG153">
        <v>0.40255224555198982</v>
      </c>
      <c r="DI153" t="s">
        <v>566</v>
      </c>
      <c r="DJ153" t="s">
        <v>670</v>
      </c>
      <c r="DK153">
        <v>4.768607156492779E-3</v>
      </c>
      <c r="DL153">
        <v>1.6707488945512709E-2</v>
      </c>
      <c r="DM153">
        <v>1.5718455669811036E-2</v>
      </c>
      <c r="DN153">
        <v>1.698907904364082E-3</v>
      </c>
      <c r="DO153">
        <v>3.4149718570068537E-3</v>
      </c>
      <c r="DP153">
        <v>3.7462924009560722E-3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3.9093952787027679E-3</v>
      </c>
      <c r="DX153">
        <v>1.4632069662196575E-2</v>
      </c>
      <c r="DY153">
        <v>2.039173424203734E-2</v>
      </c>
      <c r="DZ153">
        <v>2.1421449040212134E-2</v>
      </c>
      <c r="EA153">
        <v>1.1609498149394349E-2</v>
      </c>
      <c r="EB153">
        <v>2.2093733439484907E-4</v>
      </c>
      <c r="EC153">
        <v>8.2017537449599106E-3</v>
      </c>
      <c r="ED153">
        <v>6.4521966239639824E-3</v>
      </c>
      <c r="EE153">
        <v>7.7396077063245266E-3</v>
      </c>
      <c r="EF153">
        <v>1.3114827681989943E-3</v>
      </c>
      <c r="EG153">
        <v>1.6617149133739547E-3</v>
      </c>
      <c r="EH153">
        <v>0</v>
      </c>
      <c r="EI153">
        <v>2.2677036046611959E-3</v>
      </c>
      <c r="EJ153">
        <v>4.2431856181110979E-3</v>
      </c>
      <c r="EK153">
        <v>6.1934490581545595E-3</v>
      </c>
      <c r="EL153">
        <v>7.2810952881444237E-3</v>
      </c>
      <c r="EM153">
        <v>7.5669990723905411E-3</v>
      </c>
      <c r="EN153">
        <v>5.3809736995997903E-3</v>
      </c>
      <c r="EO153">
        <v>7.6706900167973525E-3</v>
      </c>
      <c r="EP153">
        <v>7.8010573051893227E-3</v>
      </c>
      <c r="EQ153">
        <v>4.970785376192788E-3</v>
      </c>
      <c r="ER153">
        <v>4.9469951642955859E-3</v>
      </c>
      <c r="ES153">
        <v>8.6451456455745724E-4</v>
      </c>
      <c r="ET153">
        <v>3.0047748643018011E-3</v>
      </c>
      <c r="EU153">
        <v>7.8426746817636117E-3</v>
      </c>
      <c r="EV153">
        <v>6.6900652563204833E-3</v>
      </c>
      <c r="EW153">
        <v>7.1161499805431939E-3</v>
      </c>
      <c r="EX153">
        <v>6.9591025350548771E-3</v>
      </c>
      <c r="EY153">
        <v>8.4713011164490263E-3</v>
      </c>
      <c r="EZ153">
        <v>4.1652596231082197E-3</v>
      </c>
      <c r="FA153">
        <v>4.7383160149030547E-3</v>
      </c>
      <c r="FB153">
        <v>5.8517996180251766E-3</v>
      </c>
      <c r="FC153">
        <v>0</v>
      </c>
      <c r="FD153">
        <v>5.0939953742225341E-4</v>
      </c>
      <c r="FE153">
        <v>1.8242404238259713E-3</v>
      </c>
      <c r="FF153">
        <v>3.6377573457763691E-3</v>
      </c>
      <c r="FG153">
        <v>3.9817241454957585E-3</v>
      </c>
      <c r="FH153">
        <v>6.2052328230716852E-3</v>
      </c>
      <c r="FI153">
        <v>3.7065150111987737E-3</v>
      </c>
      <c r="FJ153">
        <v>3.2344502689959837E-3</v>
      </c>
      <c r="FK153">
        <v>4.2759513992565732E-3</v>
      </c>
      <c r="FL153">
        <v>5.6912563077304535E-3</v>
      </c>
      <c r="FM153">
        <v>2.207267418677189E-3</v>
      </c>
      <c r="FN153">
        <v>1.0347752501900542E-3</v>
      </c>
      <c r="FO153">
        <v>9.7956020147442892E-4</v>
      </c>
      <c r="FP153">
        <v>4.3813032811687119E-4</v>
      </c>
      <c r="FQ153">
        <v>6.8796610706985247E-4</v>
      </c>
      <c r="FR153">
        <v>1.6163123295627213E-3</v>
      </c>
      <c r="FS153">
        <v>2.5962590744228078E-3</v>
      </c>
      <c r="FT153">
        <v>0</v>
      </c>
      <c r="FU153">
        <v>0</v>
      </c>
      <c r="FV153">
        <v>0</v>
      </c>
      <c r="FW153">
        <v>0</v>
      </c>
      <c r="FX153">
        <v>2.0131499484496353E-3</v>
      </c>
      <c r="FY153">
        <v>4.7227318701124482E-3</v>
      </c>
      <c r="FZ153">
        <v>6.3385646228992657E-3</v>
      </c>
      <c r="GA153">
        <v>8.2551991548595275E-3</v>
      </c>
      <c r="GB153">
        <v>1.0320616413553819E-2</v>
      </c>
      <c r="GC153">
        <v>4.0916764731511492E-3</v>
      </c>
      <c r="GD153">
        <v>4.6297853247520004E-3</v>
      </c>
      <c r="GE153">
        <v>1.2365221792443174E-2</v>
      </c>
      <c r="GF153">
        <v>1.4446688042934193E-3</v>
      </c>
      <c r="GG153">
        <v>0</v>
      </c>
      <c r="GH153">
        <v>0</v>
      </c>
      <c r="GI153">
        <v>2.735306022941203E-4</v>
      </c>
      <c r="GJ153">
        <v>6.1656910797032987E-3</v>
      </c>
      <c r="GK153">
        <v>1.2664586074375763E-2</v>
      </c>
      <c r="GL153">
        <v>1.1321976882480503E-2</v>
      </c>
      <c r="GM153">
        <v>6.7752033543179001E-3</v>
      </c>
      <c r="GN153">
        <v>5.0488394741781042E-3</v>
      </c>
      <c r="GO153">
        <v>0</v>
      </c>
      <c r="GP153">
        <v>0</v>
      </c>
      <c r="GQ153">
        <v>2.4573828687769407E-3</v>
      </c>
      <c r="GR153">
        <v>6.9718507929847897E-3</v>
      </c>
      <c r="GS153">
        <v>9.5305639917952958E-3</v>
      </c>
      <c r="GT153">
        <v>1.433379034337914E-2</v>
      </c>
      <c r="GU153">
        <v>1.0351066645265731E-2</v>
      </c>
      <c r="GV153">
        <v>6.2216106913975571E-3</v>
      </c>
      <c r="GW153">
        <v>2.2468574666360753E-2</v>
      </c>
      <c r="GX153">
        <v>1.3754079271764173E-2</v>
      </c>
      <c r="GY153">
        <v>5.0922114638614633E-3</v>
      </c>
      <c r="GZ153">
        <v>3.2871589189993732E-3</v>
      </c>
      <c r="HA153">
        <v>7.3154694365113139E-3</v>
      </c>
      <c r="HB153">
        <v>1.1988360908595166E-2</v>
      </c>
      <c r="HC153">
        <v>1.9020937753055883E-3</v>
      </c>
      <c r="HD153">
        <v>1.9200658944269608E-3</v>
      </c>
      <c r="HE153">
        <v>6.4608443365226746E-3</v>
      </c>
      <c r="HF153">
        <v>1.6515816221953635E-2</v>
      </c>
      <c r="HG153">
        <v>1.6786809030262796E-2</v>
      </c>
      <c r="HH153">
        <v>2.1377568238937796E-2</v>
      </c>
      <c r="HI153">
        <v>2.3572374095179493E-2</v>
      </c>
      <c r="HJ153">
        <v>2.5196399373753099E-2</v>
      </c>
      <c r="HK153">
        <v>2.4347656991957459E-2</v>
      </c>
      <c r="HL153">
        <v>2.1491773308687265E-2</v>
      </c>
      <c r="HM153">
        <v>2.1573017187132604E-2</v>
      </c>
      <c r="HN153">
        <v>2.9329723042683897E-2</v>
      </c>
      <c r="HP153" t="s">
        <v>566</v>
      </c>
      <c r="HQ153" t="s">
        <v>671</v>
      </c>
      <c r="HR153">
        <v>6.8712159254244081E-3</v>
      </c>
      <c r="HS153">
        <v>2.1887252285555086E-3</v>
      </c>
      <c r="HT153">
        <v>1.9669082301358113E-3</v>
      </c>
      <c r="HU153">
        <v>2.7818192960473349E-2</v>
      </c>
      <c r="HV153">
        <v>2.3446492154000253E-2</v>
      </c>
      <c r="HW153">
        <v>2.1839417496572935E-2</v>
      </c>
      <c r="HX153">
        <v>2.2807752514940837E-2</v>
      </c>
      <c r="HY153">
        <v>2.1203619232671323E-2</v>
      </c>
      <c r="HZ153">
        <v>2.7356232270135416E-3</v>
      </c>
      <c r="IA153">
        <v>4.2166077590441798E-3</v>
      </c>
      <c r="IB153">
        <v>3.0822530840041644E-3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8.0608383076131388E-3</v>
      </c>
      <c r="II153">
        <v>1.637221366936497E-2</v>
      </c>
      <c r="IJ153">
        <v>3.6812422800146169E-3</v>
      </c>
      <c r="IK153">
        <v>1.5754149201021552E-2</v>
      </c>
      <c r="IL153">
        <v>1.6725495385756829E-2</v>
      </c>
      <c r="IM153">
        <v>2.1654126012347921E-2</v>
      </c>
      <c r="IN153">
        <v>2.1953280327623621E-2</v>
      </c>
      <c r="IO153">
        <v>5.4249686222900672E-3</v>
      </c>
      <c r="IP153">
        <v>6.6488110503047616E-4</v>
      </c>
      <c r="IQ153">
        <v>0</v>
      </c>
      <c r="IR153">
        <v>2.6497940531682125E-3</v>
      </c>
      <c r="IS153">
        <v>5.9708643644570385E-3</v>
      </c>
      <c r="IT153">
        <v>5.6020916520075547E-3</v>
      </c>
      <c r="IU153">
        <v>6.0296342949970883E-3</v>
      </c>
      <c r="IV153">
        <v>4.0438303300750671E-3</v>
      </c>
      <c r="IW153">
        <v>3.9424975867536974E-3</v>
      </c>
      <c r="IX153">
        <v>4.5851804916444165E-3</v>
      </c>
      <c r="IY153">
        <v>6.6077287374925664E-3</v>
      </c>
      <c r="IZ153">
        <v>7.1267114671262517E-3</v>
      </c>
      <c r="JA153">
        <v>5.2261840485483702E-3</v>
      </c>
      <c r="JB153">
        <v>7.819158901584064E-3</v>
      </c>
      <c r="JC153">
        <v>6.7724848916541763E-3</v>
      </c>
      <c r="JD153">
        <v>5.5289462730182546E-3</v>
      </c>
      <c r="JE153">
        <v>3.8498875307232477E-3</v>
      </c>
      <c r="JF153">
        <v>8.1691904528139565E-4</v>
      </c>
      <c r="JG153">
        <v>5.0504107298520772E-3</v>
      </c>
      <c r="JH153">
        <v>5.6448778094903311E-3</v>
      </c>
      <c r="JI153">
        <v>6.9950389005935263E-3</v>
      </c>
      <c r="JJ153">
        <v>1.5009215116898723E-2</v>
      </c>
      <c r="JK153">
        <v>1.6316777811194613E-2</v>
      </c>
      <c r="JL153">
        <v>8.0204614370234361E-3</v>
      </c>
      <c r="JM153">
        <v>7.2810448495169476E-3</v>
      </c>
      <c r="JN153">
        <v>8.2267515091537478E-3</v>
      </c>
      <c r="JO153">
        <v>2.5638211575960837E-3</v>
      </c>
      <c r="JP153">
        <v>6.9026347560317636E-3</v>
      </c>
      <c r="JQ153">
        <v>1.1239135647336538E-2</v>
      </c>
      <c r="JR153">
        <v>9.9505489320955588E-3</v>
      </c>
      <c r="JS153">
        <v>7.4311669073340468E-3</v>
      </c>
      <c r="JT153">
        <v>9.955091966158968E-3</v>
      </c>
      <c r="JU153">
        <v>3.4955981388405592E-3</v>
      </c>
      <c r="JV153">
        <v>2.0402783012088235E-3</v>
      </c>
      <c r="JW153">
        <v>0</v>
      </c>
      <c r="JX153">
        <v>0</v>
      </c>
      <c r="JY153">
        <v>0</v>
      </c>
      <c r="JZ153">
        <v>0</v>
      </c>
      <c r="KA153">
        <v>2.9583378050260381E-3</v>
      </c>
      <c r="KB153">
        <v>2.684522965966074E-3</v>
      </c>
      <c r="KC153">
        <v>2.3920742632017092E-3</v>
      </c>
      <c r="KD153">
        <v>1.9695736223527441E-3</v>
      </c>
      <c r="KE153">
        <v>1.8287704688159116E-3</v>
      </c>
      <c r="KF153">
        <v>0</v>
      </c>
      <c r="KG153">
        <v>0</v>
      </c>
      <c r="KH153">
        <v>0</v>
      </c>
      <c r="KI153">
        <v>0</v>
      </c>
      <c r="KJ153">
        <v>5.9932643039171587E-3</v>
      </c>
      <c r="KK153">
        <v>8.3296176036436985E-3</v>
      </c>
      <c r="KL153">
        <v>7.512625567235429E-3</v>
      </c>
      <c r="KM153">
        <v>2.2297477139283151E-2</v>
      </c>
      <c r="KN153">
        <v>2.7955044181323545E-2</v>
      </c>
      <c r="KO153">
        <v>2.5878314473758265E-2</v>
      </c>
      <c r="KP153">
        <v>2.4800023162871752E-2</v>
      </c>
      <c r="KQ153">
        <v>2.3292420133877181E-2</v>
      </c>
      <c r="KR153">
        <v>0</v>
      </c>
      <c r="KS153">
        <v>0</v>
      </c>
      <c r="KT153">
        <v>0</v>
      </c>
      <c r="KU153">
        <v>0</v>
      </c>
      <c r="KV153">
        <v>3.0620255955687986E-3</v>
      </c>
      <c r="KW153">
        <v>9.2756221459930333E-4</v>
      </c>
      <c r="KX153">
        <v>0</v>
      </c>
      <c r="KY153">
        <v>0</v>
      </c>
      <c r="KZ153">
        <v>0</v>
      </c>
      <c r="LA153">
        <v>0</v>
      </c>
      <c r="LB153">
        <v>4.9287697896999915E-3</v>
      </c>
      <c r="LC153">
        <v>5.4139305745755147E-3</v>
      </c>
      <c r="LD153">
        <v>2.1239566079456058E-2</v>
      </c>
      <c r="LE153">
        <v>1.2474448524711393E-2</v>
      </c>
      <c r="LF153">
        <v>1.5861576535240389E-2</v>
      </c>
      <c r="LG153">
        <v>6.7839521245763425E-3</v>
      </c>
      <c r="LH153">
        <v>2.0216188821683208E-3</v>
      </c>
      <c r="LI153">
        <v>1.7232962797572348E-3</v>
      </c>
      <c r="LJ153">
        <v>1.0551544890305334E-2</v>
      </c>
      <c r="LK153">
        <v>1.2682338949947919E-2</v>
      </c>
      <c r="LL153">
        <v>1.3909714091684434E-2</v>
      </c>
      <c r="LM153">
        <v>1.4500566022053758E-2</v>
      </c>
      <c r="LN153">
        <v>2.3958776199314163E-2</v>
      </c>
      <c r="LO153">
        <v>2.1303229336440584E-2</v>
      </c>
      <c r="LP153">
        <v>2.4188558819005477E-2</v>
      </c>
      <c r="LQ153">
        <v>2.4847319729106813E-2</v>
      </c>
      <c r="LR153">
        <v>2.7593018954205135E-2</v>
      </c>
      <c r="LS153">
        <v>1.4510697721189309E-2</v>
      </c>
      <c r="LT153">
        <v>1.453802496182004E-2</v>
      </c>
      <c r="LU153">
        <v>1.7682221902941039E-2</v>
      </c>
      <c r="LW153" t="s">
        <v>566</v>
      </c>
      <c r="LX153" t="s">
        <v>672</v>
      </c>
      <c r="LY153">
        <v>0.313556662134377</v>
      </c>
      <c r="LZ153">
        <v>0.3075505502727055</v>
      </c>
      <c r="MA153">
        <v>0.31151056097268487</v>
      </c>
      <c r="MB153">
        <v>0.32045014137846262</v>
      </c>
      <c r="MC153">
        <v>0.33209246083394955</v>
      </c>
      <c r="MD153">
        <v>0.33230152622754516</v>
      </c>
      <c r="ME153">
        <v>0.33225676087437134</v>
      </c>
      <c r="MF153">
        <v>0.3258235278046584</v>
      </c>
      <c r="MG153">
        <v>0.33540645093483551</v>
      </c>
      <c r="MH153">
        <v>0.32781742700946326</v>
      </c>
      <c r="MI153">
        <v>0.32280869569197823</v>
      </c>
      <c r="MJ153">
        <v>0.31384918232895076</v>
      </c>
      <c r="MK153">
        <v>0.29611714176405995</v>
      </c>
      <c r="ML153">
        <v>0.28279553942448682</v>
      </c>
      <c r="MM153">
        <v>0.27724997199789581</v>
      </c>
      <c r="MN153">
        <v>0.29403706827030779</v>
      </c>
      <c r="MO153">
        <v>0.30613127063388912</v>
      </c>
      <c r="MP153">
        <v>0.31251926750745912</v>
      </c>
      <c r="MQ153">
        <v>0.23069312063704539</v>
      </c>
      <c r="MR153">
        <v>0.21660781321429221</v>
      </c>
      <c r="MS153">
        <v>0.21099197968762107</v>
      </c>
      <c r="MT153">
        <v>0.21259953868119755</v>
      </c>
      <c r="MU153">
        <v>0.21781176789935558</v>
      </c>
      <c r="MV153">
        <v>0.23251695034633077</v>
      </c>
      <c r="MW153">
        <v>0.22878809513688916</v>
      </c>
      <c r="MX153">
        <v>0.22801179995183618</v>
      </c>
      <c r="MY153">
        <v>0.22684898761076611</v>
      </c>
      <c r="MZ153">
        <v>0.22087164522565861</v>
      </c>
      <c r="NA153">
        <v>0.21279062608742799</v>
      </c>
      <c r="NB153">
        <v>0.20902891947178801</v>
      </c>
      <c r="NC153">
        <v>0.20610410057999834</v>
      </c>
      <c r="ND153">
        <v>0.20633535425467722</v>
      </c>
      <c r="NE153">
        <v>0.21203422189126694</v>
      </c>
      <c r="NF153">
        <v>0.21483287912040661</v>
      </c>
      <c r="NG153">
        <v>0.22470526276760314</v>
      </c>
      <c r="NH153">
        <v>0.22424650314646774</v>
      </c>
      <c r="NI153">
        <v>8.9048438210209996E-2</v>
      </c>
      <c r="NJ153">
        <v>7.7619903057393955E-2</v>
      </c>
      <c r="NK153">
        <v>7.0747655218402275E-2</v>
      </c>
      <c r="NL153">
        <v>6.9076426740717609E-2</v>
      </c>
      <c r="NM153">
        <v>6.6988157532195697E-2</v>
      </c>
      <c r="NN153">
        <v>6.6083513369495223E-2</v>
      </c>
      <c r="NO153">
        <v>6.8496290250104855E-2</v>
      </c>
      <c r="NP153">
        <v>7.1525858496007497E-2</v>
      </c>
      <c r="NQ153">
        <v>7.7071104109066355E-2</v>
      </c>
      <c r="NR153">
        <v>7.9682727948769072E-2</v>
      </c>
      <c r="NS153">
        <v>9.13551974709262E-2</v>
      </c>
      <c r="NT153">
        <v>9.3526787468101377E-2</v>
      </c>
      <c r="NU153">
        <v>9.1626766646003624E-2</v>
      </c>
      <c r="NV153">
        <v>9.5314616164764845E-2</v>
      </c>
      <c r="NW153">
        <v>9.3594246922830721E-2</v>
      </c>
      <c r="NX153">
        <v>0.10164526953785984</v>
      </c>
      <c r="NY153">
        <v>9.5299126967475584E-2</v>
      </c>
      <c r="NZ153">
        <v>8.8829773073089757E-2</v>
      </c>
      <c r="OA153">
        <v>0.10618269532024208</v>
      </c>
      <c r="OB153">
        <v>9.3728339052171761E-2</v>
      </c>
      <c r="OC153">
        <v>8.8445233212365026E-2</v>
      </c>
      <c r="OD153">
        <v>9.6596854322040807E-2</v>
      </c>
      <c r="OE153">
        <v>9.1284340888226637E-2</v>
      </c>
      <c r="OF153">
        <v>9.0657996913495145E-2</v>
      </c>
      <c r="OG153">
        <v>9.6166262346022047E-2</v>
      </c>
      <c r="OH153">
        <v>0.10416238964279545</v>
      </c>
      <c r="OI153">
        <v>0.11166977024437362</v>
      </c>
      <c r="OJ153">
        <v>0.11522449597959901</v>
      </c>
      <c r="OK153">
        <v>0.11730458375236535</v>
      </c>
      <c r="OL153">
        <v>0.11349125936972522</v>
      </c>
      <c r="OM153">
        <v>0.10884469434706769</v>
      </c>
      <c r="ON153">
        <v>0.10301799565662578</v>
      </c>
      <c r="OO153">
        <v>0.10033529201910568</v>
      </c>
      <c r="OP153">
        <v>0.10014522036491533</v>
      </c>
      <c r="OQ153">
        <v>9.3535313643045806E-2</v>
      </c>
      <c r="OR153">
        <v>9.7023902288329272E-2</v>
      </c>
      <c r="OS153">
        <v>0.34546625665685526</v>
      </c>
      <c r="OT153">
        <v>0.36822761314578006</v>
      </c>
      <c r="OU153">
        <v>0.35303337355083958</v>
      </c>
      <c r="OV153">
        <v>0.35233089914422172</v>
      </c>
      <c r="OW153">
        <v>0.33356677684313585</v>
      </c>
      <c r="OX153">
        <v>0.31939049454432439</v>
      </c>
      <c r="OY153">
        <v>0.33374616530083495</v>
      </c>
      <c r="OZ153">
        <v>0.33328478796602717</v>
      </c>
      <c r="PA153">
        <v>0.33807150520661822</v>
      </c>
      <c r="PB153">
        <v>0.34467901812787288</v>
      </c>
      <c r="PC153">
        <v>0.34754401965636811</v>
      </c>
      <c r="PD153">
        <v>0.34811458702900111</v>
      </c>
      <c r="PE153">
        <v>0.3463726161227601</v>
      </c>
      <c r="PF153">
        <v>0.34116963570999265</v>
      </c>
      <c r="PG153">
        <v>0.33387624939764915</v>
      </c>
      <c r="PH153">
        <v>0.33509836374032659</v>
      </c>
      <c r="PI153">
        <v>0.31886709995009271</v>
      </c>
      <c r="PJ153">
        <v>0.31502007441300284</v>
      </c>
      <c r="PK153">
        <v>0.21443301537486181</v>
      </c>
      <c r="PL153">
        <v>0.25281952476578379</v>
      </c>
      <c r="PM153">
        <v>0.26621233228337188</v>
      </c>
      <c r="PN153">
        <v>0.3133270800282888</v>
      </c>
      <c r="PO153">
        <v>0.30359389724438729</v>
      </c>
      <c r="PP153">
        <v>0.28655948170236789</v>
      </c>
      <c r="PQ153">
        <v>0.27885376338372098</v>
      </c>
      <c r="PR153">
        <v>0.27260002060001931</v>
      </c>
      <c r="PS153">
        <v>0.25879411266764835</v>
      </c>
      <c r="PT153">
        <v>0.24778766299998489</v>
      </c>
      <c r="PU153">
        <v>0.24239385070818012</v>
      </c>
      <c r="PV153">
        <v>0.24950372501747695</v>
      </c>
      <c r="PW153">
        <v>0.24742527686234081</v>
      </c>
      <c r="PX153">
        <v>0.25060757323962118</v>
      </c>
      <c r="PY153">
        <v>0.24288046543544609</v>
      </c>
      <c r="PZ153">
        <v>0.26767598158134753</v>
      </c>
      <c r="QA153">
        <v>0.25145273217835984</v>
      </c>
      <c r="QB153">
        <v>0.21702469962979681</v>
      </c>
      <c r="QL153" t="s">
        <v>566</v>
      </c>
      <c r="QM153">
        <v>0.25854166713737797</v>
      </c>
      <c r="QN153">
        <v>0.25359645344989079</v>
      </c>
      <c r="QO153">
        <v>0.25010205023510729</v>
      </c>
      <c r="QP153">
        <v>0.22827906788233954</v>
      </c>
      <c r="QQ153">
        <v>0.22739056048036291</v>
      </c>
      <c r="QR153">
        <v>0.2288166755856379</v>
      </c>
      <c r="QS153">
        <v>0.23267747756705959</v>
      </c>
      <c r="QT153">
        <v>0.23754609328797938</v>
      </c>
      <c r="QU153">
        <v>0.24620811111615015</v>
      </c>
      <c r="QV153">
        <v>0.25544252513937959</v>
      </c>
      <c r="QW153">
        <v>0.26435523235516944</v>
      </c>
      <c r="QX153">
        <v>0.27584365403230687</v>
      </c>
      <c r="QY153">
        <v>0.28998710483217571</v>
      </c>
      <c r="QZ153">
        <v>0.29876973189420059</v>
      </c>
      <c r="RA153">
        <v>0.30185745327937424</v>
      </c>
      <c r="RB153">
        <v>0.26854913574158751</v>
      </c>
      <c r="RC153">
        <v>0.25904381571596669</v>
      </c>
      <c r="RD153">
        <v>0.25115475540245252</v>
      </c>
      <c r="RE153">
        <v>0.26988499537591781</v>
      </c>
      <c r="RF153">
        <v>0.2896515340905334</v>
      </c>
      <c r="RG153">
        <v>0.29604761772437477</v>
      </c>
      <c r="RH153">
        <v>0.29089304260297888</v>
      </c>
      <c r="RI153">
        <v>0.29350376633877573</v>
      </c>
      <c r="RJ153">
        <v>0.29035757890166625</v>
      </c>
      <c r="RK153">
        <v>0.28788581352862957</v>
      </c>
      <c r="RL153">
        <v>0.2852607613757922</v>
      </c>
      <c r="RM153">
        <v>0.27948941625017426</v>
      </c>
      <c r="RN153">
        <v>0.27575550017571904</v>
      </c>
      <c r="RO153">
        <v>0.27440687943892739</v>
      </c>
      <c r="RP153">
        <v>0.27663489117344386</v>
      </c>
      <c r="RQ153">
        <v>0.27750975739562733</v>
      </c>
      <c r="RR153">
        <v>0.2792189153791112</v>
      </c>
      <c r="RS153">
        <v>0.27459287609557903</v>
      </c>
      <c r="RT153">
        <v>0.26118374539163258</v>
      </c>
      <c r="RU153">
        <v>0.26248446029645184</v>
      </c>
      <c r="RV153">
        <v>0.26155859445444962</v>
      </c>
      <c r="RW153">
        <v>0.56628311931968278</v>
      </c>
      <c r="RX153">
        <v>0.61806669745177478</v>
      </c>
      <c r="RY153">
        <v>0.63357246724329475</v>
      </c>
      <c r="RZ153">
        <v>0.63766378860832829</v>
      </c>
      <c r="SA153">
        <v>0.65171166279327064</v>
      </c>
      <c r="SB153">
        <v>0.64902836056576629</v>
      </c>
      <c r="SC153">
        <v>0.63291474188670338</v>
      </c>
      <c r="SD153">
        <v>0.60682295767370698</v>
      </c>
      <c r="SE153">
        <v>0.57720635478141591</v>
      </c>
      <c r="SF153">
        <v>0.55262624944871885</v>
      </c>
      <c r="SG153">
        <v>0.53440511513346678</v>
      </c>
      <c r="SH153">
        <v>0.52703140930006598</v>
      </c>
      <c r="SI153">
        <v>0.52895925907892449</v>
      </c>
      <c r="SJ153">
        <v>0.5354164511395364</v>
      </c>
      <c r="SK153">
        <v>0.54199354176825898</v>
      </c>
      <c r="SL153">
        <v>0.51488615780733549</v>
      </c>
      <c r="SM153">
        <v>0.54384564631627841</v>
      </c>
      <c r="SN153">
        <v>0.553111416066845</v>
      </c>
      <c r="SO153">
        <v>0.56359437436779902</v>
      </c>
      <c r="SP153">
        <v>0.60984432668780708</v>
      </c>
      <c r="SQ153">
        <v>0.61916316033316221</v>
      </c>
      <c r="SR153">
        <v>0.58902982876795573</v>
      </c>
      <c r="SS153">
        <v>0.60356164007108382</v>
      </c>
      <c r="ST153">
        <v>0.6047364070456297</v>
      </c>
      <c r="SU153">
        <v>0.58945680667312583</v>
      </c>
      <c r="SV153">
        <v>0.5659519694393953</v>
      </c>
      <c r="SW153">
        <v>0.5397104421374278</v>
      </c>
      <c r="SX153">
        <v>0.52189099738188671</v>
      </c>
      <c r="SY153">
        <v>0.51040137201613711</v>
      </c>
      <c r="SZ153">
        <v>0.51513963040451238</v>
      </c>
      <c r="TA153">
        <v>0.52667086592597567</v>
      </c>
      <c r="TB153">
        <v>0.54085922601695313</v>
      </c>
      <c r="TC153">
        <v>0.54712835108926872</v>
      </c>
      <c r="TD153">
        <v>0.52096288151595094</v>
      </c>
      <c r="TE153">
        <v>0.53761931303215582</v>
      </c>
      <c r="TF153">
        <v>0.53339525722638126</v>
      </c>
      <c r="TG153">
        <v>0.2162938616598945</v>
      </c>
      <c r="TH153">
        <v>0.20538775499647383</v>
      </c>
      <c r="TI153">
        <v>0.20720324596362028</v>
      </c>
      <c r="TJ153">
        <v>0.20247867843220965</v>
      </c>
      <c r="TK153">
        <v>0.20983753178288941</v>
      </c>
      <c r="TL153">
        <v>0.21274137130768317</v>
      </c>
      <c r="TM153">
        <v>0.21274069325519929</v>
      </c>
      <c r="TN153">
        <v>0.20894100119245199</v>
      </c>
      <c r="TO153">
        <v>0.20453208763378056</v>
      </c>
      <c r="TP153">
        <v>0.20082870934115329</v>
      </c>
      <c r="TQ153">
        <v>0.19980857686583056</v>
      </c>
      <c r="TR153">
        <v>0.20096990493114672</v>
      </c>
      <c r="TS153">
        <v>0.20484621837277991</v>
      </c>
      <c r="TT153">
        <v>0.20984259599264962</v>
      </c>
      <c r="TU153">
        <v>0.21369367154271834</v>
      </c>
      <c r="TV153">
        <v>0.20543069884761064</v>
      </c>
      <c r="TW153">
        <v>0.21711163728894092</v>
      </c>
      <c r="TX153">
        <v>0.22422720161266718</v>
      </c>
      <c r="TY153">
        <v>0.12332572014521158</v>
      </c>
      <c r="TZ153">
        <v>0.12149492615347995</v>
      </c>
      <c r="UA153">
        <v>0.12391798615308967</v>
      </c>
      <c r="UB153">
        <v>0.10870303567723003</v>
      </c>
      <c r="UC153">
        <v>0.10831585499024821</v>
      </c>
      <c r="UD153">
        <v>0.11253700555583075</v>
      </c>
      <c r="UE153">
        <v>0.11581372835642288</v>
      </c>
      <c r="UF153">
        <v>0.11825965320300795</v>
      </c>
      <c r="UG153">
        <v>0.12170990311155626</v>
      </c>
      <c r="UH153">
        <v>0.12436617034450581</v>
      </c>
      <c r="UI153">
        <v>0.12897105614675525</v>
      </c>
      <c r="UJ153">
        <v>0.13550022190198224</v>
      </c>
      <c r="UK153">
        <v>0.14197460123077021</v>
      </c>
      <c r="UL153">
        <v>0.14419771799757308</v>
      </c>
      <c r="UM153">
        <v>0.14633156245305026</v>
      </c>
      <c r="UN153">
        <v>0.13047513159690294</v>
      </c>
      <c r="UO153">
        <v>0.12875641707992963</v>
      </c>
      <c r="UP153">
        <v>0.13138228608595462</v>
      </c>
      <c r="UR153" t="s">
        <v>618</v>
      </c>
      <c r="US153" t="s">
        <v>684</v>
      </c>
      <c r="UT153" t="s">
        <v>685</v>
      </c>
      <c r="UU153">
        <v>0.42979397023264171</v>
      </c>
    </row>
    <row r="154" spans="2:567" x14ac:dyDescent="0.45">
      <c r="B154" t="s">
        <v>567</v>
      </c>
      <c r="C154" t="s">
        <v>31</v>
      </c>
      <c r="D154">
        <v>0.29356683931067773</v>
      </c>
      <c r="E154">
        <v>0.29861086323263097</v>
      </c>
      <c r="F154">
        <v>0.29988486104128853</v>
      </c>
      <c r="G154">
        <v>0.30485333375984897</v>
      </c>
      <c r="H154">
        <v>0.33217464454001144</v>
      </c>
      <c r="I154">
        <v>0.33312749320520452</v>
      </c>
      <c r="J154">
        <v>0.32524439091755303</v>
      </c>
      <c r="K154">
        <v>0.33121368056400452</v>
      </c>
      <c r="L154">
        <v>0.34022113295102874</v>
      </c>
      <c r="M154">
        <v>0.34189365384528492</v>
      </c>
      <c r="N154">
        <v>0.34073215514885985</v>
      </c>
      <c r="O154">
        <v>0.33918629309574239</v>
      </c>
      <c r="P154">
        <v>0.33333011153920228</v>
      </c>
      <c r="Q154">
        <v>0.32145259394618325</v>
      </c>
      <c r="R154">
        <v>0.30845779664717965</v>
      </c>
      <c r="S154">
        <v>0.2962541293402674</v>
      </c>
      <c r="T154">
        <v>0.30112296756323836</v>
      </c>
      <c r="U154">
        <v>0.28365360243746807</v>
      </c>
      <c r="V154">
        <v>0.29426215526168631</v>
      </c>
      <c r="W154">
        <v>0.30467628350319154</v>
      </c>
      <c r="X154">
        <v>0.30509623692118037</v>
      </c>
      <c r="Y154">
        <v>0.30522511735194646</v>
      </c>
      <c r="Z154">
        <v>0.31019768342464293</v>
      </c>
      <c r="AA154">
        <v>0.3083908851676514</v>
      </c>
      <c r="AB154">
        <v>0.30594229763674508</v>
      </c>
      <c r="AC154">
        <v>0.30530552518855114</v>
      </c>
      <c r="AD154">
        <v>0.30384735123062412</v>
      </c>
      <c r="AE154">
        <v>0.303206428892072</v>
      </c>
      <c r="AF154">
        <v>0.30244253903506169</v>
      </c>
      <c r="AG154">
        <v>0.29949875403576171</v>
      </c>
      <c r="AH154">
        <v>0.2947237093847801</v>
      </c>
      <c r="AI154">
        <v>0.28771041178129553</v>
      </c>
      <c r="AJ154">
        <v>0.28211889803581081</v>
      </c>
      <c r="AK154">
        <v>0.27566025866956934</v>
      </c>
      <c r="AL154">
        <v>0.26857132485789575</v>
      </c>
      <c r="AM154">
        <v>0.26919466477849946</v>
      </c>
      <c r="AN154">
        <v>0.34811012923104473</v>
      </c>
      <c r="AO154">
        <v>0.33301380670721031</v>
      </c>
      <c r="AP154">
        <v>0.33189459391790044</v>
      </c>
      <c r="AQ154">
        <v>0.32828964035968289</v>
      </c>
      <c r="AR154">
        <v>0.32938169327581018</v>
      </c>
      <c r="AS154">
        <v>0.3262638774172113</v>
      </c>
      <c r="AT154">
        <v>0.3256031231672078</v>
      </c>
      <c r="AU154">
        <v>0.32198834209636257</v>
      </c>
      <c r="AV154">
        <v>0.32365079777638212</v>
      </c>
      <c r="AW154">
        <v>0.32603808294858333</v>
      </c>
      <c r="AX154">
        <v>0.3358436534319188</v>
      </c>
      <c r="AY154">
        <v>0.34957369274440553</v>
      </c>
      <c r="AZ154">
        <v>0.35901432841588837</v>
      </c>
      <c r="BA154">
        <v>0.3672930127792482</v>
      </c>
      <c r="BB154">
        <v>0.37069255965373438</v>
      </c>
      <c r="BC154">
        <v>0.36845733419409782</v>
      </c>
      <c r="BD154">
        <v>0.3751170986268505</v>
      </c>
      <c r="BE154">
        <v>0.3730391427071133</v>
      </c>
      <c r="BF154">
        <v>0.39787844956360846</v>
      </c>
      <c r="BG154">
        <v>0.40026802146957874</v>
      </c>
      <c r="BH154">
        <v>0.39931181986365771</v>
      </c>
      <c r="BI154">
        <v>0.39724274506225438</v>
      </c>
      <c r="BJ154">
        <v>0.40794824200335578</v>
      </c>
      <c r="BK154">
        <v>0.40693320385167919</v>
      </c>
      <c r="BL154">
        <v>0.40670038942187325</v>
      </c>
      <c r="BM154">
        <v>0.40826537013461306</v>
      </c>
      <c r="BN154">
        <v>0.40606524412769518</v>
      </c>
      <c r="BO154">
        <v>0.40522087082385322</v>
      </c>
      <c r="BP154">
        <v>0.40521993708170645</v>
      </c>
      <c r="BQ154">
        <v>0.40892882982113171</v>
      </c>
      <c r="BR154">
        <v>0.41098399867512397</v>
      </c>
      <c r="BS154">
        <v>0.41211130166083126</v>
      </c>
      <c r="BT154">
        <v>0.41060146735132907</v>
      </c>
      <c r="BU154">
        <v>0.40579509530603963</v>
      </c>
      <c r="BV154">
        <v>0.41350790446432206</v>
      </c>
      <c r="BW154">
        <v>0.40149280038112767</v>
      </c>
      <c r="BX154">
        <v>0.32176802339036931</v>
      </c>
      <c r="BY154">
        <v>0.32621306890545881</v>
      </c>
      <c r="BZ154">
        <v>0.33710763116570974</v>
      </c>
      <c r="CA154">
        <v>0.35625536898911198</v>
      </c>
      <c r="CB154">
        <v>0.38265283315316068</v>
      </c>
      <c r="CC154">
        <v>0.38520537485922063</v>
      </c>
      <c r="CD154">
        <v>0.38865375297828175</v>
      </c>
      <c r="CE154">
        <v>0.39113269728990863</v>
      </c>
      <c r="CF154">
        <v>0.39191092272708056</v>
      </c>
      <c r="CG154">
        <v>0.3960810542733405</v>
      </c>
      <c r="CH154">
        <v>0.39593643244566096</v>
      </c>
      <c r="CI154">
        <v>0.38730386358559277</v>
      </c>
      <c r="CJ154">
        <v>0.37718046127552846</v>
      </c>
      <c r="CK154">
        <v>0.36452129332044336</v>
      </c>
      <c r="CL154">
        <v>0.34909090488328365</v>
      </c>
      <c r="CM154">
        <v>0.3318714218739951</v>
      </c>
      <c r="CN154">
        <v>0.33187491844619088</v>
      </c>
      <c r="CO154">
        <v>0.31641687899371324</v>
      </c>
      <c r="CP154">
        <v>0.31881679669119062</v>
      </c>
      <c r="CQ154">
        <v>0.36125573416398216</v>
      </c>
      <c r="CR154">
        <v>0.38146234285098568</v>
      </c>
      <c r="CS154">
        <v>0.39376469779521389</v>
      </c>
      <c r="CT154">
        <v>0.40141451772564929</v>
      </c>
      <c r="CU154">
        <v>0.41420846745650108</v>
      </c>
      <c r="CV154">
        <v>0.41921506437190392</v>
      </c>
      <c r="CW154">
        <v>0.4281175793888306</v>
      </c>
      <c r="CX154">
        <v>0.43524630759540944</v>
      </c>
      <c r="CY154">
        <v>0.43962353759923156</v>
      </c>
      <c r="CZ154">
        <v>0.4345279898781379</v>
      </c>
      <c r="DA154">
        <v>0.42277722672666118</v>
      </c>
      <c r="DB154">
        <v>0.40520222866016925</v>
      </c>
      <c r="DC154">
        <v>0.38261044917897497</v>
      </c>
      <c r="DD154">
        <v>0.35640576692336806</v>
      </c>
      <c r="DE154">
        <v>0.33313764598644097</v>
      </c>
      <c r="DF154">
        <v>0.31935762939198481</v>
      </c>
      <c r="DG154">
        <v>0.30084249458949641</v>
      </c>
      <c r="DI154" t="s">
        <v>567</v>
      </c>
      <c r="DJ154" t="s">
        <v>670</v>
      </c>
      <c r="DK154">
        <v>9.0614336955965359E-3</v>
      </c>
      <c r="DL154">
        <v>1.2009068327252653E-2</v>
      </c>
      <c r="DM154">
        <v>0</v>
      </c>
      <c r="DN154">
        <v>2.4918220941852749E-3</v>
      </c>
      <c r="DO154">
        <v>6.0852891032728926E-3</v>
      </c>
      <c r="DP154">
        <v>9.9622853669873203E-3</v>
      </c>
      <c r="DQ154">
        <v>1.1554948702561052E-2</v>
      </c>
      <c r="DR154">
        <v>1.4292775982733001E-2</v>
      </c>
      <c r="DS154">
        <v>8.7587115402663184E-3</v>
      </c>
      <c r="DT154">
        <v>1.7636550500460901E-3</v>
      </c>
      <c r="DU154">
        <v>3.216996561154583E-3</v>
      </c>
      <c r="DV154">
        <v>1.611459246624226E-3</v>
      </c>
      <c r="DW154">
        <v>0</v>
      </c>
      <c r="DX154">
        <v>2.2073005849916611E-5</v>
      </c>
      <c r="DY154">
        <v>4.2447155424669824E-3</v>
      </c>
      <c r="DZ154">
        <v>7.3648636545748563E-3</v>
      </c>
      <c r="EA154">
        <v>1.0023003661726419E-2</v>
      </c>
      <c r="EB154">
        <v>3.3469128460933452E-3</v>
      </c>
      <c r="EC154">
        <v>1.5195304194330335E-3</v>
      </c>
      <c r="ED154">
        <v>4.3503708322932446E-4</v>
      </c>
      <c r="EE154">
        <v>4.324508250773261E-3</v>
      </c>
      <c r="EF154">
        <v>6.0316088705378692E-3</v>
      </c>
      <c r="EG154">
        <v>8.3672207927577222E-3</v>
      </c>
      <c r="EH154">
        <v>8.2631411314280888E-3</v>
      </c>
      <c r="EI154">
        <v>0</v>
      </c>
      <c r="EJ154">
        <v>0</v>
      </c>
      <c r="EK154">
        <v>0</v>
      </c>
      <c r="EL154">
        <v>0</v>
      </c>
      <c r="EM154">
        <v>3.9906162709142242E-5</v>
      </c>
      <c r="EN154">
        <v>2.5477646716058843E-3</v>
      </c>
      <c r="EO154">
        <v>5.028581870855686E-3</v>
      </c>
      <c r="EP154">
        <v>7.4475553691556338E-3</v>
      </c>
      <c r="EQ154">
        <v>8.5459480129202806E-3</v>
      </c>
      <c r="ER154">
        <v>4.1985765129126948E-3</v>
      </c>
      <c r="ES154">
        <v>4.5994955398340779E-3</v>
      </c>
      <c r="ET154">
        <v>4.8694929237053097E-3</v>
      </c>
      <c r="EU154">
        <v>2.7177445119768179E-3</v>
      </c>
      <c r="EV154">
        <v>1.5687384752912866E-2</v>
      </c>
      <c r="EW154">
        <v>1.9480328216803136E-2</v>
      </c>
      <c r="EX154">
        <v>1.8888911725299683E-2</v>
      </c>
      <c r="EY154">
        <v>2.6579163995640569E-2</v>
      </c>
      <c r="EZ154">
        <v>1.4201074174627166E-2</v>
      </c>
      <c r="FA154">
        <v>7.6903850818034825E-3</v>
      </c>
      <c r="FB154">
        <v>7.4724137383420965E-3</v>
      </c>
      <c r="FC154">
        <v>0</v>
      </c>
      <c r="FD154">
        <v>0</v>
      </c>
      <c r="FE154">
        <v>0</v>
      </c>
      <c r="FF154">
        <v>0</v>
      </c>
      <c r="FG154">
        <v>3.0917068691197263E-3</v>
      </c>
      <c r="FH154">
        <v>3.5739120309761572E-3</v>
      </c>
      <c r="FI154">
        <v>2.8836232911467301E-3</v>
      </c>
      <c r="FJ154">
        <v>1.2322741453948014E-3</v>
      </c>
      <c r="FK154">
        <v>8.6837163125049171E-3</v>
      </c>
      <c r="FL154">
        <v>1.0414266409526978E-2</v>
      </c>
      <c r="FM154">
        <v>1.3543880840485398E-2</v>
      </c>
      <c r="FN154">
        <v>4.0628950183003408E-3</v>
      </c>
      <c r="FO154">
        <v>0</v>
      </c>
      <c r="FP154">
        <v>0</v>
      </c>
      <c r="FQ154">
        <v>0</v>
      </c>
      <c r="FR154">
        <v>5.4827538948974935E-4</v>
      </c>
      <c r="FS154">
        <v>1.4277365543553548E-3</v>
      </c>
      <c r="FT154">
        <v>6.2125582411882785E-3</v>
      </c>
      <c r="FU154">
        <v>9.5033087697508553E-3</v>
      </c>
      <c r="FV154">
        <v>1.1135958062894906E-2</v>
      </c>
      <c r="FW154">
        <v>1.1649015671598529E-2</v>
      </c>
      <c r="FX154">
        <v>0</v>
      </c>
      <c r="FY154">
        <v>0</v>
      </c>
      <c r="FZ154">
        <v>0</v>
      </c>
      <c r="GA154">
        <v>1.0606035432982586E-3</v>
      </c>
      <c r="GB154">
        <v>2.3405379217466427E-3</v>
      </c>
      <c r="GC154">
        <v>2.4446297705387528E-3</v>
      </c>
      <c r="GD154">
        <v>1.1946587024361606E-3</v>
      </c>
      <c r="GE154">
        <v>2.0073065073887456E-2</v>
      </c>
      <c r="GF154">
        <v>2.9197521026432905E-2</v>
      </c>
      <c r="GG154">
        <v>3.6812597265015574E-2</v>
      </c>
      <c r="GH154">
        <v>5.186533013347347E-2</v>
      </c>
      <c r="GI154">
        <v>5.5386271278849673E-2</v>
      </c>
      <c r="GJ154">
        <v>2.41696997696501E-2</v>
      </c>
      <c r="GK154">
        <v>0</v>
      </c>
      <c r="GL154">
        <v>1.8236484191569357E-3</v>
      </c>
      <c r="GM154">
        <v>6.4460605044308773E-3</v>
      </c>
      <c r="GN154">
        <v>1.0137183070676613E-2</v>
      </c>
      <c r="GO154">
        <v>1.3733575373063491E-2</v>
      </c>
      <c r="GP154">
        <v>1.6437379784972998E-2</v>
      </c>
      <c r="GQ154">
        <v>0</v>
      </c>
      <c r="GR154">
        <v>3.2588431772830003E-3</v>
      </c>
      <c r="GS154">
        <v>6.7121107277826712E-3</v>
      </c>
      <c r="GT154">
        <v>8.4146073253289506E-3</v>
      </c>
      <c r="GU154">
        <v>2.0297471412300455E-2</v>
      </c>
      <c r="GV154">
        <v>8.1385296686499829E-3</v>
      </c>
      <c r="GW154">
        <v>2.5073694925044732E-2</v>
      </c>
      <c r="GX154">
        <v>2.8620819208609299E-3</v>
      </c>
      <c r="GY154">
        <v>5.9649783995319137E-3</v>
      </c>
      <c r="GZ154">
        <v>8.2487267891534002E-3</v>
      </c>
      <c r="HA154">
        <v>3.9391214795030747E-3</v>
      </c>
      <c r="HB154">
        <v>2.8958012155124307E-3</v>
      </c>
      <c r="HC154">
        <v>0</v>
      </c>
      <c r="HD154">
        <v>4.1394587413559668E-4</v>
      </c>
      <c r="HE154">
        <v>3.6051757519451923E-3</v>
      </c>
      <c r="HF154">
        <v>9.0154208007271735E-3</v>
      </c>
      <c r="HG154">
        <v>1.2545411254924796E-2</v>
      </c>
      <c r="HH154">
        <v>1.389800606456491E-2</v>
      </c>
      <c r="HI154">
        <v>1.7944159378166964E-2</v>
      </c>
      <c r="HJ154">
        <v>1.98087551024888E-2</v>
      </c>
      <c r="HK154">
        <v>2.2080122585632592E-2</v>
      </c>
      <c r="HL154">
        <v>2.40144652418223E-2</v>
      </c>
      <c r="HM154">
        <v>1.6534629391623968E-2</v>
      </c>
      <c r="HN154">
        <v>4.2438202942941735E-4</v>
      </c>
      <c r="HP154" t="s">
        <v>567</v>
      </c>
      <c r="HQ154" t="s">
        <v>671</v>
      </c>
      <c r="HR154">
        <v>1.1020389815883377E-2</v>
      </c>
      <c r="HS154">
        <v>7.5698188813689065E-3</v>
      </c>
      <c r="HT154">
        <v>2.1261555814356469E-2</v>
      </c>
      <c r="HU154">
        <v>2.2013055978468383E-2</v>
      </c>
      <c r="HV154">
        <v>2.2129100484309269E-2</v>
      </c>
      <c r="HW154">
        <v>1.5122396911676418E-2</v>
      </c>
      <c r="HX154">
        <v>1.4906460406450614E-2</v>
      </c>
      <c r="HY154">
        <v>2.0139821696326778E-3</v>
      </c>
      <c r="HZ154">
        <v>9.0246829971140727E-3</v>
      </c>
      <c r="IA154">
        <v>2.0397174909739361E-2</v>
      </c>
      <c r="IB154">
        <v>2.129793214286391E-2</v>
      </c>
      <c r="IC154">
        <v>2.2987576284324612E-2</v>
      </c>
      <c r="ID154">
        <v>2.4150595986673577E-2</v>
      </c>
      <c r="IE154">
        <v>1.462767925720017E-2</v>
      </c>
      <c r="IF154">
        <v>3.4534640228405847E-3</v>
      </c>
      <c r="IG154">
        <v>2.5452086620834711E-3</v>
      </c>
      <c r="IH154">
        <v>2.3590015322194065E-3</v>
      </c>
      <c r="II154">
        <v>9.1626528761542918E-3</v>
      </c>
      <c r="IJ154">
        <v>1.0792644314433834E-2</v>
      </c>
      <c r="IK154">
        <v>5.7402338198136371E-3</v>
      </c>
      <c r="IL154">
        <v>5.7450723043018896E-3</v>
      </c>
      <c r="IM154">
        <v>0</v>
      </c>
      <c r="IN154">
        <v>0</v>
      </c>
      <c r="IO154">
        <v>0</v>
      </c>
      <c r="IP154">
        <v>8.2864619667306228E-3</v>
      </c>
      <c r="IQ154">
        <v>8.4850630442960418E-3</v>
      </c>
      <c r="IR154">
        <v>8.7529265767461398E-3</v>
      </c>
      <c r="IS154">
        <v>8.8091368897495487E-3</v>
      </c>
      <c r="IT154">
        <v>8.6279132438865508E-3</v>
      </c>
      <c r="IU154">
        <v>0</v>
      </c>
      <c r="IV154">
        <v>0</v>
      </c>
      <c r="IW154">
        <v>0</v>
      </c>
      <c r="IX154">
        <v>0</v>
      </c>
      <c r="IY154">
        <v>4.5724285140809513E-3</v>
      </c>
      <c r="IZ154">
        <v>7.4754487422216244E-3</v>
      </c>
      <c r="JA154">
        <v>9.4253633696973014E-3</v>
      </c>
      <c r="JB154">
        <v>8.376947745086679E-3</v>
      </c>
      <c r="JC154">
        <v>0</v>
      </c>
      <c r="JD154">
        <v>0</v>
      </c>
      <c r="JE154">
        <v>1.6871031797381952E-3</v>
      </c>
      <c r="JF154">
        <v>3.0425274329241484E-4</v>
      </c>
      <c r="JG154">
        <v>1.7014750232956549E-2</v>
      </c>
      <c r="JH154">
        <v>2.7650659176337699E-2</v>
      </c>
      <c r="JI154">
        <v>2.9475321799290473E-2</v>
      </c>
      <c r="JJ154">
        <v>3.7012098010651792E-2</v>
      </c>
      <c r="JK154">
        <v>3.7054930900778625E-2</v>
      </c>
      <c r="JL154">
        <v>1.3794859798917501E-2</v>
      </c>
      <c r="JM154">
        <v>3.3412581825633557E-3</v>
      </c>
      <c r="JN154">
        <v>2.0852692925259608E-3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4.359795933007972E-5</v>
      </c>
      <c r="JU154">
        <v>1.0991406136247614E-2</v>
      </c>
      <c r="JV154">
        <v>1.1387141712761695E-2</v>
      </c>
      <c r="JW154">
        <v>6.6092447332618369E-3</v>
      </c>
      <c r="JX154">
        <v>2.882015780811778E-3</v>
      </c>
      <c r="JY154">
        <v>6.0180359296774602E-4</v>
      </c>
      <c r="JZ154">
        <v>3.2515869537023548E-3</v>
      </c>
      <c r="KA154">
        <v>6.1778023257261071E-3</v>
      </c>
      <c r="KB154">
        <v>0</v>
      </c>
      <c r="KC154">
        <v>0</v>
      </c>
      <c r="KD154">
        <v>0</v>
      </c>
      <c r="KE154">
        <v>1.1578442184688446E-2</v>
      </c>
      <c r="KF154">
        <v>1.0972366821915455E-2</v>
      </c>
      <c r="KG154">
        <v>9.9813511542632145E-3</v>
      </c>
      <c r="KH154">
        <v>8.2105038645906257E-3</v>
      </c>
      <c r="KI154">
        <v>6.5902117180252143E-3</v>
      </c>
      <c r="KJ154">
        <v>0</v>
      </c>
      <c r="KK154">
        <v>9.6464056462329431E-4</v>
      </c>
      <c r="KL154">
        <v>2.1485416539095731E-3</v>
      </c>
      <c r="KM154">
        <v>2.6298548974457062E-2</v>
      </c>
      <c r="KN154">
        <v>3.7344388026282163E-2</v>
      </c>
      <c r="KO154">
        <v>3.9202938072266665E-2</v>
      </c>
      <c r="KP154">
        <v>5.5152647368625601E-2</v>
      </c>
      <c r="KQ154">
        <v>8.8126990034549393E-2</v>
      </c>
      <c r="KR154">
        <v>8.5098073296118834E-2</v>
      </c>
      <c r="KS154">
        <v>6.7076099211909379E-2</v>
      </c>
      <c r="KT154">
        <v>6.3704174870502936E-2</v>
      </c>
      <c r="KU154">
        <v>4.4281887641081111E-2</v>
      </c>
      <c r="KV154">
        <v>2.0348366220398359E-2</v>
      </c>
      <c r="KW154">
        <v>0</v>
      </c>
      <c r="KX154">
        <v>1.8644729914770237E-2</v>
      </c>
      <c r="KY154">
        <v>1.975774747909308E-2</v>
      </c>
      <c r="KZ154">
        <v>2.0779047668359793E-2</v>
      </c>
      <c r="LA154">
        <v>2.0447113878913254E-2</v>
      </c>
      <c r="LB154">
        <v>1.0254878506030822E-2</v>
      </c>
      <c r="LC154">
        <v>1.3802603989394912E-2</v>
      </c>
      <c r="LD154">
        <v>1.5996095566856747E-2</v>
      </c>
      <c r="LE154">
        <v>5.1222479169479238E-2</v>
      </c>
      <c r="LF154">
        <v>5.6193802446181385E-2</v>
      </c>
      <c r="LG154">
        <v>6.0198003490683827E-2</v>
      </c>
      <c r="LH154">
        <v>7.677003582326726E-2</v>
      </c>
      <c r="LI154">
        <v>7.8543585240723635E-2</v>
      </c>
      <c r="LJ154">
        <v>7.2515058466778319E-4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3.7298940525305468E-3</v>
      </c>
      <c r="LQ154">
        <v>1.1560492599689188E-2</v>
      </c>
      <c r="LR154">
        <v>1.65245731573791E-2</v>
      </c>
      <c r="LS154">
        <v>1.6583891891922227E-2</v>
      </c>
      <c r="LT154">
        <v>2.7229871243171205E-2</v>
      </c>
      <c r="LU154">
        <v>3.006667589003334E-2</v>
      </c>
      <c r="LW154" t="s">
        <v>567</v>
      </c>
      <c r="LX154" t="s">
        <v>672</v>
      </c>
      <c r="LY154">
        <v>0.14171213901743035</v>
      </c>
      <c r="LZ154">
        <v>0.14614758504178524</v>
      </c>
      <c r="MA154">
        <v>0.14673837391814384</v>
      </c>
      <c r="MB154">
        <v>0.14798740557681447</v>
      </c>
      <c r="MC154">
        <v>0.16071458913751996</v>
      </c>
      <c r="MD154">
        <v>0.16181761839599981</v>
      </c>
      <c r="ME154">
        <v>0.15505962924752753</v>
      </c>
      <c r="MF154">
        <v>0.1708789738127332</v>
      </c>
      <c r="MG154">
        <v>0.17693742560249423</v>
      </c>
      <c r="MH154">
        <v>0.17695340743226654</v>
      </c>
      <c r="MI154">
        <v>0.17313444526889929</v>
      </c>
      <c r="MJ154">
        <v>0.17068996399901415</v>
      </c>
      <c r="MK154">
        <v>0.16452432883437029</v>
      </c>
      <c r="ML154">
        <v>0.16280127222261775</v>
      </c>
      <c r="MM154">
        <v>0.16144574533734379</v>
      </c>
      <c r="MN154">
        <v>0.15243961589905694</v>
      </c>
      <c r="MO154">
        <v>0.15860732080605452</v>
      </c>
      <c r="MP154">
        <v>0.14849743531124379</v>
      </c>
      <c r="MQ154">
        <v>0.13776866111196376</v>
      </c>
      <c r="MR154">
        <v>0.15210701542776955</v>
      </c>
      <c r="MS154">
        <v>0.1502575340665514</v>
      </c>
      <c r="MT154">
        <v>0.15248611151976227</v>
      </c>
      <c r="MU154">
        <v>0.14988165096137315</v>
      </c>
      <c r="MV154">
        <v>0.14789212480662095</v>
      </c>
      <c r="MW154">
        <v>0.14846830655372509</v>
      </c>
      <c r="MX154">
        <v>0.15106511659906049</v>
      </c>
      <c r="MY154">
        <v>0.15366865838047028</v>
      </c>
      <c r="MZ154">
        <v>0.15343911743988597</v>
      </c>
      <c r="NA154">
        <v>0.1514776954886749</v>
      </c>
      <c r="NB154">
        <v>0.15467179360661323</v>
      </c>
      <c r="NC154">
        <v>0.1466526130507485</v>
      </c>
      <c r="ND154">
        <v>0.13815355236804347</v>
      </c>
      <c r="NE154">
        <v>0.13088582621753592</v>
      </c>
      <c r="NF154">
        <v>0.12460574757365034</v>
      </c>
      <c r="NG154">
        <v>0.11824477699920068</v>
      </c>
      <c r="NH154">
        <v>0.1137354562540015</v>
      </c>
      <c r="NI154">
        <v>0.19646672054657316</v>
      </c>
      <c r="NJ154">
        <v>0.17477846221962229</v>
      </c>
      <c r="NK154">
        <v>0.16797820548121928</v>
      </c>
      <c r="NL154">
        <v>0.1637774717502469</v>
      </c>
      <c r="NM154">
        <v>0.16774749733178779</v>
      </c>
      <c r="NN154">
        <v>0.16380494450608657</v>
      </c>
      <c r="NO154">
        <v>0.1614088305485453</v>
      </c>
      <c r="NP154">
        <v>0.16079681725327691</v>
      </c>
      <c r="NQ154">
        <v>0.16427052758828117</v>
      </c>
      <c r="NR154">
        <v>0.16968788949306599</v>
      </c>
      <c r="NS154">
        <v>0.19942788897708885</v>
      </c>
      <c r="NT154">
        <v>0.21458060772535309</v>
      </c>
      <c r="NU154">
        <v>0.21651347044019356</v>
      </c>
      <c r="NV154">
        <v>0.22139645593346477</v>
      </c>
      <c r="NW154">
        <v>0.22274342233168445</v>
      </c>
      <c r="NX154">
        <v>0.22321712506335503</v>
      </c>
      <c r="NY154">
        <v>0.22776369022451121</v>
      </c>
      <c r="NZ154">
        <v>0.22497790614033278</v>
      </c>
      <c r="OA154">
        <v>0.21933534144602326</v>
      </c>
      <c r="OB154">
        <v>0.21929654660414685</v>
      </c>
      <c r="OC154">
        <v>0.22003485053707258</v>
      </c>
      <c r="OD154">
        <v>0.22260552554011145</v>
      </c>
      <c r="OE154">
        <v>0.232997125271732</v>
      </c>
      <c r="OF154">
        <v>0.23375034857084723</v>
      </c>
      <c r="OG154">
        <v>0.22955378153649758</v>
      </c>
      <c r="OH154">
        <v>0.22257177342069609</v>
      </c>
      <c r="OI154">
        <v>0.22883957266792163</v>
      </c>
      <c r="OJ154">
        <v>0.23267746030031899</v>
      </c>
      <c r="OK154">
        <v>0.23900259681489788</v>
      </c>
      <c r="OL154">
        <v>0.24234336523285094</v>
      </c>
      <c r="OM154">
        <v>0.24127939394703168</v>
      </c>
      <c r="ON154">
        <v>0.24037932224083267</v>
      </c>
      <c r="OO154">
        <v>0.2388450371517237</v>
      </c>
      <c r="OP154">
        <v>0.23615601695418426</v>
      </c>
      <c r="OQ154">
        <v>0.24856791188358898</v>
      </c>
      <c r="OR154">
        <v>0.23945125202267464</v>
      </c>
      <c r="OS154">
        <v>0.18365172212554451</v>
      </c>
      <c r="OT154">
        <v>0.15534209631630375</v>
      </c>
      <c r="OU154">
        <v>0.14915981837707126</v>
      </c>
      <c r="OV154">
        <v>0.14650099824042775</v>
      </c>
      <c r="OW154">
        <v>0.14621245492970386</v>
      </c>
      <c r="OX154">
        <v>0.14438168071264348</v>
      </c>
      <c r="OY154">
        <v>0.17228673069981265</v>
      </c>
      <c r="OZ154">
        <v>0.19466931308943175</v>
      </c>
      <c r="PA154">
        <v>0.19949879623621453</v>
      </c>
      <c r="PB154">
        <v>0.21957483410447617</v>
      </c>
      <c r="PC154">
        <v>0.23973447750792173</v>
      </c>
      <c r="PD154">
        <v>0.25566742763608374</v>
      </c>
      <c r="PE154">
        <v>0.24460736761873594</v>
      </c>
      <c r="PF154">
        <v>0.22638737217277169</v>
      </c>
      <c r="PG154">
        <v>0.2058546416681879</v>
      </c>
      <c r="PH154">
        <v>0.18644890039037448</v>
      </c>
      <c r="PI154">
        <v>0.18545572055083523</v>
      </c>
      <c r="PJ154">
        <v>0.17975958744349085</v>
      </c>
      <c r="PK154">
        <v>0.16862116078957101</v>
      </c>
      <c r="PL154">
        <v>0.2031381061518793</v>
      </c>
      <c r="PM154">
        <v>0.20913824216338833</v>
      </c>
      <c r="PN154">
        <v>0.21323673772081148</v>
      </c>
      <c r="PO154">
        <v>0.21208979293731889</v>
      </c>
      <c r="PP154">
        <v>0.21595349041122333</v>
      </c>
      <c r="PQ154">
        <v>0.29704565819040718</v>
      </c>
      <c r="PR154">
        <v>0.29775053847039351</v>
      </c>
      <c r="PS154">
        <v>0.29836675005309504</v>
      </c>
      <c r="PT154">
        <v>0.2985672829074259</v>
      </c>
      <c r="PU154">
        <v>0.29277197421993639</v>
      </c>
      <c r="PV154">
        <v>0.27970718158163554</v>
      </c>
      <c r="PW154">
        <v>0.2555985168773916</v>
      </c>
      <c r="PX154">
        <v>0.23115892621890888</v>
      </c>
      <c r="PY154">
        <v>0.20678943885996284</v>
      </c>
      <c r="PZ154">
        <v>0.18724959370051825</v>
      </c>
      <c r="QA154">
        <v>0.17213929790804708</v>
      </c>
      <c r="QB154">
        <v>0.16732089516644719</v>
      </c>
      <c r="QL154" t="s">
        <v>567</v>
      </c>
      <c r="QM154">
        <v>0.49637601169334816</v>
      </c>
      <c r="QN154">
        <v>0.46941403602414633</v>
      </c>
      <c r="QO154">
        <v>0.46269306939323268</v>
      </c>
      <c r="QP154">
        <v>0.45735861898192209</v>
      </c>
      <c r="QQ154">
        <v>0.42879410519245365</v>
      </c>
      <c r="QR154">
        <v>0.42810009170327784</v>
      </c>
      <c r="QS154">
        <v>0.4310792939346284</v>
      </c>
      <c r="QT154">
        <v>0.42701486038174585</v>
      </c>
      <c r="QU154">
        <v>0.42427191472211523</v>
      </c>
      <c r="QV154">
        <v>0.42741040137946834</v>
      </c>
      <c r="QW154">
        <v>0.43619859258197341</v>
      </c>
      <c r="QX154">
        <v>0.44612617807925475</v>
      </c>
      <c r="QY154">
        <v>0.45910392150433421</v>
      </c>
      <c r="QZ154">
        <v>0.47704346880847887</v>
      </c>
      <c r="RA154">
        <v>0.49331076414881353</v>
      </c>
      <c r="RB154">
        <v>0.50861694576186656</v>
      </c>
      <c r="RC154">
        <v>0.50484708527598632</v>
      </c>
      <c r="RD154">
        <v>0.52109101778473221</v>
      </c>
      <c r="RE154">
        <v>0.55596766504292638</v>
      </c>
      <c r="RF154">
        <v>0.54432504569398699</v>
      </c>
      <c r="RG154">
        <v>0.54610957650168512</v>
      </c>
      <c r="RH154">
        <v>0.54932044797526691</v>
      </c>
      <c r="RI154">
        <v>0.53518779465575161</v>
      </c>
      <c r="RJ154">
        <v>0.54347089615623512</v>
      </c>
      <c r="RK154">
        <v>0.54437166057799702</v>
      </c>
      <c r="RL154">
        <v>0.54303599499004918</v>
      </c>
      <c r="RM154">
        <v>0.54021900509433507</v>
      </c>
      <c r="RN154">
        <v>0.54073219369719883</v>
      </c>
      <c r="RO154">
        <v>0.54478915040399067</v>
      </c>
      <c r="RP154">
        <v>0.55275802823363707</v>
      </c>
      <c r="RQ154">
        <v>0.56468605284803741</v>
      </c>
      <c r="RR154">
        <v>0.57586891316494193</v>
      </c>
      <c r="RS154">
        <v>0.5849619107172479</v>
      </c>
      <c r="RT154">
        <v>0.59468611017897866</v>
      </c>
      <c r="RU154">
        <v>0.59381174531508585</v>
      </c>
      <c r="RV154">
        <v>0.59345076166156363</v>
      </c>
      <c r="RW154">
        <v>0.44651068379967707</v>
      </c>
      <c r="RX154">
        <v>0.45864225971732248</v>
      </c>
      <c r="RY154">
        <v>0.46258841223889141</v>
      </c>
      <c r="RZ154">
        <v>0.46433946423874295</v>
      </c>
      <c r="SA154">
        <v>0.44365950936404108</v>
      </c>
      <c r="SB154">
        <v>0.44454160874782395</v>
      </c>
      <c r="SC154">
        <v>0.44221297275248256</v>
      </c>
      <c r="SD154">
        <v>0.44081808631532843</v>
      </c>
      <c r="SE154">
        <v>0.43252343462769194</v>
      </c>
      <c r="SF154">
        <v>0.42601854566543695</v>
      </c>
      <c r="SG154">
        <v>0.42043170505137284</v>
      </c>
      <c r="SH154">
        <v>0.41993509761549525</v>
      </c>
      <c r="SI154">
        <v>0.42492105977559858</v>
      </c>
      <c r="SJ154">
        <v>0.42708931355641511</v>
      </c>
      <c r="SK154">
        <v>0.43079287823845608</v>
      </c>
      <c r="SL154">
        <v>0.43691674639928119</v>
      </c>
      <c r="SM154">
        <v>0.42789780279817424</v>
      </c>
      <c r="SN154">
        <v>0.43394902816105213</v>
      </c>
      <c r="SO154">
        <v>0.41747064663643102</v>
      </c>
      <c r="SP154">
        <v>0.41243202711803112</v>
      </c>
      <c r="SQ154">
        <v>0.41029621301971375</v>
      </c>
      <c r="SR154">
        <v>0.4083704726659369</v>
      </c>
      <c r="SS154">
        <v>0.37849673047685584</v>
      </c>
      <c r="ST154">
        <v>0.37667757677218033</v>
      </c>
      <c r="SU154">
        <v>0.37463358775961181</v>
      </c>
      <c r="SV154">
        <v>0.3710208710769195</v>
      </c>
      <c r="SW154">
        <v>0.36510524837901287</v>
      </c>
      <c r="SX154">
        <v>0.3587838833678304</v>
      </c>
      <c r="SY154">
        <v>0.35520874121232332</v>
      </c>
      <c r="SZ154">
        <v>0.35694457588742279</v>
      </c>
      <c r="TA154">
        <v>0.36379881160593508</v>
      </c>
      <c r="TB154">
        <v>0.37223841312972744</v>
      </c>
      <c r="TC154">
        <v>0.38265967710447152</v>
      </c>
      <c r="TD154">
        <v>0.39354172987617192</v>
      </c>
      <c r="TE154">
        <v>0.38533411657322136</v>
      </c>
      <c r="TF154">
        <v>0.398259492683955</v>
      </c>
      <c r="TG154">
        <v>0.34183962169419735</v>
      </c>
      <c r="TH154">
        <v>0.32879114883012189</v>
      </c>
      <c r="TI154">
        <v>0.32242707113741437</v>
      </c>
      <c r="TJ154">
        <v>0.31532991561952473</v>
      </c>
      <c r="TK154">
        <v>0.28693095626939052</v>
      </c>
      <c r="TL154">
        <v>0.28186407983478168</v>
      </c>
      <c r="TM154">
        <v>0.27572354624293355</v>
      </c>
      <c r="TN154">
        <v>0.2729759561980708</v>
      </c>
      <c r="TO154">
        <v>0.27327058552275379</v>
      </c>
      <c r="TP154">
        <v>0.27353302981833577</v>
      </c>
      <c r="TQ154">
        <v>0.27863952442477219</v>
      </c>
      <c r="TR154">
        <v>0.28795511260273754</v>
      </c>
      <c r="TS154">
        <v>0.30394193116896412</v>
      </c>
      <c r="TT154">
        <v>0.32354622681958956</v>
      </c>
      <c r="TU154">
        <v>0.34353275900735669</v>
      </c>
      <c r="TV154">
        <v>0.36279619530668145</v>
      </c>
      <c r="TW154">
        <v>0.35228695660362919</v>
      </c>
      <c r="TX154">
        <v>0.3652947935759146</v>
      </c>
      <c r="TY154">
        <v>0.35746521055648728</v>
      </c>
      <c r="TZ154">
        <v>0.31693282940631901</v>
      </c>
      <c r="UA154">
        <v>0.30670839062294175</v>
      </c>
      <c r="UB154">
        <v>0.29805905390026793</v>
      </c>
      <c r="UC154">
        <v>0.25488512040532624</v>
      </c>
      <c r="UD154">
        <v>0.2505784388556106</v>
      </c>
      <c r="UE154">
        <v>0.24727274475894148</v>
      </c>
      <c r="UF154">
        <v>0.24675209779512541</v>
      </c>
      <c r="UG154">
        <v>0.24697495610485501</v>
      </c>
      <c r="UH154">
        <v>0.25073315596635593</v>
      </c>
      <c r="UI154">
        <v>0.26004987411830277</v>
      </c>
      <c r="UJ154">
        <v>0.27493166786119705</v>
      </c>
      <c r="UK154">
        <v>0.29654146469483772</v>
      </c>
      <c r="UL154">
        <v>0.32058995376928495</v>
      </c>
      <c r="UM154">
        <v>0.34485327691556561</v>
      </c>
      <c r="UN154">
        <v>0.3675030908356241</v>
      </c>
      <c r="UO154">
        <v>0.35736602489759778</v>
      </c>
      <c r="UP154">
        <v>0.38056384527064113</v>
      </c>
      <c r="UR154" t="s">
        <v>619</v>
      </c>
      <c r="US154" t="s">
        <v>684</v>
      </c>
      <c r="UT154" t="s">
        <v>685</v>
      </c>
      <c r="UU154">
        <v>0.44854550076483563</v>
      </c>
    </row>
    <row r="155" spans="2:567" x14ac:dyDescent="0.45">
      <c r="B155" t="s">
        <v>568</v>
      </c>
      <c r="C155" t="s">
        <v>31</v>
      </c>
      <c r="D155">
        <v>0.32371950906086172</v>
      </c>
      <c r="E155">
        <v>0.32801262593311442</v>
      </c>
      <c r="F155">
        <v>0.32821933302746176</v>
      </c>
      <c r="G155">
        <v>0.32825985441260486</v>
      </c>
      <c r="H155">
        <v>0.34493175031377671</v>
      </c>
      <c r="I155">
        <v>0.34445810807639038</v>
      </c>
      <c r="J155">
        <v>0.33575805280934423</v>
      </c>
      <c r="K155">
        <v>0.34000645614110792</v>
      </c>
      <c r="L155">
        <v>0.3461958183211058</v>
      </c>
      <c r="M155">
        <v>0.3471875153694467</v>
      </c>
      <c r="N155">
        <v>0.34459881996939695</v>
      </c>
      <c r="O155">
        <v>0.34049668632568586</v>
      </c>
      <c r="P155">
        <v>0.33310325384936501</v>
      </c>
      <c r="Q155">
        <v>0.32435681810849643</v>
      </c>
      <c r="R155">
        <v>0.3186857158327237</v>
      </c>
      <c r="S155">
        <v>0.31289431407511858</v>
      </c>
      <c r="T155">
        <v>0.31962659059252241</v>
      </c>
      <c r="U155">
        <v>0.31149207525057743</v>
      </c>
      <c r="V155">
        <v>0.27776683883036252</v>
      </c>
      <c r="W155">
        <v>0.29975656267284617</v>
      </c>
      <c r="X155">
        <v>0.3037505640020971</v>
      </c>
      <c r="Y155">
        <v>0.30438688194944147</v>
      </c>
      <c r="Z155">
        <v>0.30587720884639286</v>
      </c>
      <c r="AA155">
        <v>0.30313603523622523</v>
      </c>
      <c r="AB155">
        <v>0.30133458436266519</v>
      </c>
      <c r="AC155">
        <v>0.30106899359761702</v>
      </c>
      <c r="AD155">
        <v>0.29952713344295817</v>
      </c>
      <c r="AE155">
        <v>0.29676644799132634</v>
      </c>
      <c r="AF155">
        <v>0.29112155945009377</v>
      </c>
      <c r="AG155">
        <v>0.28476423645284898</v>
      </c>
      <c r="AH155">
        <v>0.27636065510717189</v>
      </c>
      <c r="AI155">
        <v>0.26858816976831157</v>
      </c>
      <c r="AJ155">
        <v>0.26374301364307878</v>
      </c>
      <c r="AK155">
        <v>0.25793481089939418</v>
      </c>
      <c r="AL155">
        <v>0.25372532910573525</v>
      </c>
      <c r="AM155">
        <v>0.25554833393422982</v>
      </c>
      <c r="AN155">
        <v>0.34702738387993826</v>
      </c>
      <c r="AO155">
        <v>0.33597607352766184</v>
      </c>
      <c r="AP155">
        <v>0.3340313449958674</v>
      </c>
      <c r="AQ155">
        <v>0.332101242717252</v>
      </c>
      <c r="AR155">
        <v>0.33581540723066911</v>
      </c>
      <c r="AS155">
        <v>0.33373195227407143</v>
      </c>
      <c r="AT155">
        <v>0.33104652939744272</v>
      </c>
      <c r="AU155">
        <v>0.33137659232078109</v>
      </c>
      <c r="AV155">
        <v>0.33413166800872224</v>
      </c>
      <c r="AW155">
        <v>0.3380004751547766</v>
      </c>
      <c r="AX155">
        <v>0.34030928713474523</v>
      </c>
      <c r="AY155">
        <v>0.34519997159055477</v>
      </c>
      <c r="AZ155">
        <v>0.34694162119764549</v>
      </c>
      <c r="BA155">
        <v>0.34751769413403905</v>
      </c>
      <c r="BB155">
        <v>0.34665982203541729</v>
      </c>
      <c r="BC155">
        <v>0.34837329471280315</v>
      </c>
      <c r="BD155">
        <v>0.35370589336295322</v>
      </c>
      <c r="BE155">
        <v>0.35084829907823112</v>
      </c>
      <c r="BF155">
        <v>0.35787729949283537</v>
      </c>
      <c r="BG155">
        <v>0.3470852796318365</v>
      </c>
      <c r="BH155">
        <v>0.34158253136933048</v>
      </c>
      <c r="BI155">
        <v>0.34059704823315667</v>
      </c>
      <c r="BJ155">
        <v>0.3594113682406937</v>
      </c>
      <c r="BK155">
        <v>0.3604883830120264</v>
      </c>
      <c r="BL155">
        <v>0.36419646014266227</v>
      </c>
      <c r="BM155">
        <v>0.36637206346279005</v>
      </c>
      <c r="BN155">
        <v>0.36825876177892858</v>
      </c>
      <c r="BO155">
        <v>0.36925602626539838</v>
      </c>
      <c r="BP155">
        <v>0.36947842756718097</v>
      </c>
      <c r="BQ155">
        <v>0.36692028368062501</v>
      </c>
      <c r="BR155">
        <v>0.36033865749398986</v>
      </c>
      <c r="BS155">
        <v>0.35636320820485423</v>
      </c>
      <c r="BT155">
        <v>0.35244772070880764</v>
      </c>
      <c r="BU155">
        <v>0.34896192761991202</v>
      </c>
      <c r="BV155">
        <v>0.35964638873565913</v>
      </c>
      <c r="BW155">
        <v>0.36083130466382823</v>
      </c>
      <c r="BX155">
        <v>0.34483658025410641</v>
      </c>
      <c r="BY155">
        <v>0.34919095109581799</v>
      </c>
      <c r="BZ155">
        <v>0.34989551852865436</v>
      </c>
      <c r="CA155">
        <v>0.34688549458762441</v>
      </c>
      <c r="CB155">
        <v>0.35665470609713645</v>
      </c>
      <c r="CC155">
        <v>0.36084531184937663</v>
      </c>
      <c r="CD155">
        <v>0.37100573543003174</v>
      </c>
      <c r="CE155">
        <v>0.38303908102362666</v>
      </c>
      <c r="CF155">
        <v>0.39443758937688422</v>
      </c>
      <c r="CG155">
        <v>0.4045841683526995</v>
      </c>
      <c r="CH155">
        <v>0.41436392114630449</v>
      </c>
      <c r="CI155">
        <v>0.41997347781798466</v>
      </c>
      <c r="CJ155">
        <v>0.41980650314654111</v>
      </c>
      <c r="CK155">
        <v>0.41103293952259035</v>
      </c>
      <c r="CL155">
        <v>0.39944357182456086</v>
      </c>
      <c r="CM155">
        <v>0.38509961799212161</v>
      </c>
      <c r="CN155">
        <v>0.3895171454220942</v>
      </c>
      <c r="CO155">
        <v>0.36345111050800855</v>
      </c>
      <c r="CP155">
        <v>0.34289903284613671</v>
      </c>
      <c r="CQ155">
        <v>0.36715712839604803</v>
      </c>
      <c r="CR155">
        <v>0.38617605572736474</v>
      </c>
      <c r="CS155">
        <v>0.40224806722926398</v>
      </c>
      <c r="CT155">
        <v>0.43384002789549264</v>
      </c>
      <c r="CU155">
        <v>0.44396883527719433</v>
      </c>
      <c r="CV155">
        <v>0.45011701460583148</v>
      </c>
      <c r="CW155">
        <v>0.45536434662203579</v>
      </c>
      <c r="CX155">
        <v>0.45719958791028709</v>
      </c>
      <c r="CY155">
        <v>0.45965417399129638</v>
      </c>
      <c r="CZ155">
        <v>0.45588820046395018</v>
      </c>
      <c r="DA155">
        <v>0.44773952136160766</v>
      </c>
      <c r="DB155">
        <v>0.43204414615260711</v>
      </c>
      <c r="DC155">
        <v>0.40936554883613929</v>
      </c>
      <c r="DD155">
        <v>0.38447608110316239</v>
      </c>
      <c r="DE155">
        <v>0.36153243731877854</v>
      </c>
      <c r="DF155">
        <v>0.35236146726440609</v>
      </c>
      <c r="DG155">
        <v>0.33272072967136501</v>
      </c>
      <c r="DI155" t="s">
        <v>568</v>
      </c>
      <c r="DJ155" t="s">
        <v>670</v>
      </c>
      <c r="DK155">
        <v>6.3240814833562089E-3</v>
      </c>
      <c r="DL155">
        <v>0</v>
      </c>
      <c r="DM155">
        <v>0</v>
      </c>
      <c r="DN155">
        <v>2.7273168848557213E-3</v>
      </c>
      <c r="DO155">
        <v>1.2681798195993169E-2</v>
      </c>
      <c r="DP155">
        <v>1.585667480597314E-2</v>
      </c>
      <c r="DQ155">
        <v>1.7463541903348149E-2</v>
      </c>
      <c r="DR155">
        <v>1.7783597911338087E-2</v>
      </c>
      <c r="DS155">
        <v>2.9835216339899207E-3</v>
      </c>
      <c r="DT155">
        <v>3.8055518009186932E-3</v>
      </c>
      <c r="DU155">
        <v>4.3697997037383503E-3</v>
      </c>
      <c r="DV155">
        <v>6.2134188260682096E-3</v>
      </c>
      <c r="DW155">
        <v>0</v>
      </c>
      <c r="DX155">
        <v>0</v>
      </c>
      <c r="DY155">
        <v>0</v>
      </c>
      <c r="DZ155">
        <v>0</v>
      </c>
      <c r="EA155">
        <v>9.5714244123696179E-3</v>
      </c>
      <c r="EB155">
        <v>7.5470750839161573E-3</v>
      </c>
      <c r="EC155">
        <v>0</v>
      </c>
      <c r="ED155">
        <v>7.7094452270216125E-4</v>
      </c>
      <c r="EE155">
        <v>2.4401971283627886E-3</v>
      </c>
      <c r="EF155">
        <v>4.7067257183856836E-3</v>
      </c>
      <c r="EG155">
        <v>5.6630164684298972E-3</v>
      </c>
      <c r="EH155">
        <v>5.2886684257246923E-3</v>
      </c>
      <c r="EI155">
        <v>1.8641743376747308E-3</v>
      </c>
      <c r="EJ155">
        <v>7.9120801568073672E-4</v>
      </c>
      <c r="EK155">
        <v>0</v>
      </c>
      <c r="EL155">
        <v>0</v>
      </c>
      <c r="EM155">
        <v>0</v>
      </c>
      <c r="EN155">
        <v>4.1134595234272933E-4</v>
      </c>
      <c r="EO155">
        <v>1.8179591990514739E-3</v>
      </c>
      <c r="EP155">
        <v>3.8554677492779019E-3</v>
      </c>
      <c r="EQ155">
        <v>5.4247449624639987E-3</v>
      </c>
      <c r="ER155">
        <v>6.2514228854241701E-3</v>
      </c>
      <c r="ES155">
        <v>4.5907854512632646E-3</v>
      </c>
      <c r="ET155">
        <v>0</v>
      </c>
      <c r="EU155">
        <v>0</v>
      </c>
      <c r="EV155">
        <v>0</v>
      </c>
      <c r="EW155">
        <v>8.8757885785264762E-4</v>
      </c>
      <c r="EX155">
        <v>2.0103990400923495E-3</v>
      </c>
      <c r="EY155">
        <v>7.3757594875327069E-3</v>
      </c>
      <c r="EZ155">
        <v>1.0448624836950044E-2</v>
      </c>
      <c r="FA155">
        <v>1.4907024913807016E-2</v>
      </c>
      <c r="FB155">
        <v>1.2719906017505511E-2</v>
      </c>
      <c r="FC155">
        <v>1.6422255859700561E-2</v>
      </c>
      <c r="FD155">
        <v>1.3904774379870723E-2</v>
      </c>
      <c r="FE155">
        <v>6.1992994527655127E-3</v>
      </c>
      <c r="FF155">
        <v>7.3762838916378451E-3</v>
      </c>
      <c r="FG155">
        <v>0</v>
      </c>
      <c r="FH155">
        <v>7.9251195312061301E-4</v>
      </c>
      <c r="FI155">
        <v>2.5374804889221622E-3</v>
      </c>
      <c r="FJ155">
        <v>3.6880012987074023E-3</v>
      </c>
      <c r="FK155">
        <v>3.4347933735339995E-3</v>
      </c>
      <c r="FL155">
        <v>0</v>
      </c>
      <c r="FM155">
        <v>2.0531410329540484E-3</v>
      </c>
      <c r="FN155">
        <v>0</v>
      </c>
      <c r="FO155">
        <v>0</v>
      </c>
      <c r="FP155">
        <v>1.1957605856614865E-3</v>
      </c>
      <c r="FQ155">
        <v>1.8013393220232392E-4</v>
      </c>
      <c r="FR155">
        <v>2.195211086788319E-3</v>
      </c>
      <c r="FS155">
        <v>4.9685138298164273E-3</v>
      </c>
      <c r="FT155">
        <v>6.8600777445838035E-3</v>
      </c>
      <c r="FU155">
        <v>0</v>
      </c>
      <c r="FV155">
        <v>0</v>
      </c>
      <c r="FW155">
        <v>0</v>
      </c>
      <c r="FX155">
        <v>0</v>
      </c>
      <c r="FY155">
        <v>6.7460196910341876E-4</v>
      </c>
      <c r="FZ155">
        <v>3.1577269063770212E-3</v>
      </c>
      <c r="GA155">
        <v>6.0051340988402039E-3</v>
      </c>
      <c r="GB155">
        <v>9.2196299976252307E-3</v>
      </c>
      <c r="GC155">
        <v>8.227326489007869E-3</v>
      </c>
      <c r="GD155">
        <v>5.7170785370162141E-3</v>
      </c>
      <c r="GE155">
        <v>4.9786271837784319E-3</v>
      </c>
      <c r="GF155">
        <v>1.1566043026746322E-3</v>
      </c>
      <c r="GG155">
        <v>6.8119888467292663E-3</v>
      </c>
      <c r="GH155">
        <v>1.2940975567247999E-2</v>
      </c>
      <c r="GI155">
        <v>2.2101882579980959E-2</v>
      </c>
      <c r="GJ155">
        <v>3.0406242414323575E-2</v>
      </c>
      <c r="GK155">
        <v>3.2159920565942898E-2</v>
      </c>
      <c r="GL155">
        <v>1.7622224174275117E-2</v>
      </c>
      <c r="GM155">
        <v>2.3420191959009365E-2</v>
      </c>
      <c r="GN155">
        <v>9.4268839811793466E-3</v>
      </c>
      <c r="GO155">
        <v>1.2317416239288942E-2</v>
      </c>
      <c r="GP155">
        <v>1.4629120144559433E-2</v>
      </c>
      <c r="GQ155">
        <v>0</v>
      </c>
      <c r="GR155">
        <v>5.4535331993616951E-4</v>
      </c>
      <c r="GS155">
        <v>2.8882393376732157E-3</v>
      </c>
      <c r="GT155">
        <v>5.6181059896450308E-3</v>
      </c>
      <c r="GU155">
        <v>1.4384133514952411E-2</v>
      </c>
      <c r="GV155">
        <v>1.154065072280849E-2</v>
      </c>
      <c r="GW155">
        <v>8.0754541858742944E-3</v>
      </c>
      <c r="GX155">
        <v>1.7943765982433711E-2</v>
      </c>
      <c r="GY155">
        <v>9.9014494749137399E-3</v>
      </c>
      <c r="GZ155">
        <v>2.3733576523152809E-2</v>
      </c>
      <c r="HA155">
        <v>4.8874078777315436E-2</v>
      </c>
      <c r="HB155">
        <v>5.5748975307884148E-2</v>
      </c>
      <c r="HC155">
        <v>4.1214754070559211E-2</v>
      </c>
      <c r="HD155">
        <v>1.4915173796097891E-2</v>
      </c>
      <c r="HE155">
        <v>7.6287388231646922E-3</v>
      </c>
      <c r="HF155">
        <v>9.3147720716203856E-3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P155" t="s">
        <v>568</v>
      </c>
      <c r="HQ155" t="s">
        <v>671</v>
      </c>
      <c r="HR155">
        <v>8.2461975244197665E-3</v>
      </c>
      <c r="HS155">
        <v>2.2291132366803176E-2</v>
      </c>
      <c r="HT155">
        <v>1.0491166196960897E-2</v>
      </c>
      <c r="HU155">
        <v>1.1211629641862573E-2</v>
      </c>
      <c r="HV155">
        <v>9.9114184689210114E-3</v>
      </c>
      <c r="HW155">
        <v>0</v>
      </c>
      <c r="HX155">
        <v>0</v>
      </c>
      <c r="HY155">
        <v>3.8377101440513713E-3</v>
      </c>
      <c r="HZ155">
        <v>2.2718095940357636E-2</v>
      </c>
      <c r="IA155">
        <v>2.5079939984770497E-2</v>
      </c>
      <c r="IB155">
        <v>2.6678460557064701E-2</v>
      </c>
      <c r="IC155">
        <v>2.7936776749507748E-2</v>
      </c>
      <c r="ID155">
        <v>3.0430275622054442E-2</v>
      </c>
      <c r="IE155">
        <v>9.5584904816451328E-3</v>
      </c>
      <c r="IF155">
        <v>1.042904529176894E-2</v>
      </c>
      <c r="IG155">
        <v>1.0911470264234792E-2</v>
      </c>
      <c r="IH155">
        <v>4.4822047324784078E-3</v>
      </c>
      <c r="II155">
        <v>0</v>
      </c>
      <c r="IJ155">
        <v>5.3928022051998063E-3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2.464440967875296E-3</v>
      </c>
      <c r="IQ155">
        <v>2.8536091132584972E-3</v>
      </c>
      <c r="IR155">
        <v>3.4946795277764633E-3</v>
      </c>
      <c r="IS155">
        <v>4.2249068119383183E-3</v>
      </c>
      <c r="IT155">
        <v>5.2618075568510525E-3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4.7791408888445677E-3</v>
      </c>
      <c r="JA155">
        <v>1.0113195635012274E-2</v>
      </c>
      <c r="JB155">
        <v>4.7662916923370173E-3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6.9349787425345109E-3</v>
      </c>
      <c r="JJ155">
        <v>6.9011103259888421E-3</v>
      </c>
      <c r="JK155">
        <v>1.2720327043000168E-2</v>
      </c>
      <c r="JL155">
        <v>2.2277188179377537E-2</v>
      </c>
      <c r="JM155">
        <v>2.202767385091459E-2</v>
      </c>
      <c r="JN155">
        <v>1.8862265257045527E-2</v>
      </c>
      <c r="JO155">
        <v>1.6979233004884128E-2</v>
      </c>
      <c r="JP155">
        <v>1.6070825859780161E-2</v>
      </c>
      <c r="JQ155">
        <v>9.6149411750234906E-3</v>
      </c>
      <c r="JR155">
        <v>4.8407006794738113E-3</v>
      </c>
      <c r="JS155">
        <v>5.3035094312695605E-3</v>
      </c>
      <c r="JT155">
        <v>1.1673115005608702E-2</v>
      </c>
      <c r="JU155">
        <v>9.5277334016059031E-3</v>
      </c>
      <c r="JV155">
        <v>3.2588719880447185E-3</v>
      </c>
      <c r="JW155">
        <v>3.2761074791583331E-3</v>
      </c>
      <c r="JX155">
        <v>4.1611161562117895E-3</v>
      </c>
      <c r="JY155">
        <v>0</v>
      </c>
      <c r="JZ155">
        <v>0</v>
      </c>
      <c r="KA155">
        <v>0</v>
      </c>
      <c r="KB155">
        <v>8.2772749706245992E-3</v>
      </c>
      <c r="KC155">
        <v>8.9560946666814543E-3</v>
      </c>
      <c r="KD155">
        <v>9.1436596542306351E-3</v>
      </c>
      <c r="KE155">
        <v>9.3245745153647495E-3</v>
      </c>
      <c r="KF155">
        <v>9.5363524955203432E-3</v>
      </c>
      <c r="KG155">
        <v>0</v>
      </c>
      <c r="KH155">
        <v>0</v>
      </c>
      <c r="KI155">
        <v>0</v>
      </c>
      <c r="KJ155">
        <v>5.6946992007655657E-3</v>
      </c>
      <c r="KK155">
        <v>1.2622695241497513E-2</v>
      </c>
      <c r="KL155">
        <v>1.3626543327223069E-2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5.5336378523726361E-3</v>
      </c>
      <c r="KS155">
        <v>2.9773757893990598E-2</v>
      </c>
      <c r="KT155">
        <v>3.442136867165449E-2</v>
      </c>
      <c r="KU155">
        <v>5.4967637285124632E-2</v>
      </c>
      <c r="KV155">
        <v>5.8970563739446057E-2</v>
      </c>
      <c r="KW155">
        <v>4.4399232956949114E-2</v>
      </c>
      <c r="KX155">
        <v>3.8593400813610089E-2</v>
      </c>
      <c r="KY155">
        <v>3.9324224488658611E-2</v>
      </c>
      <c r="KZ155">
        <v>1.5933254537273702E-2</v>
      </c>
      <c r="LA155">
        <v>1.6003621191465433E-2</v>
      </c>
      <c r="LB155">
        <v>7.1089729525931336E-3</v>
      </c>
      <c r="LC155">
        <v>8.7266748372715908E-3</v>
      </c>
      <c r="LD155">
        <v>7.5207485528754449E-3</v>
      </c>
      <c r="LE155">
        <v>1.1302536414262846E-2</v>
      </c>
      <c r="LF155">
        <v>1.8420945958274138E-2</v>
      </c>
      <c r="LG155">
        <v>2.1033864746665687E-2</v>
      </c>
      <c r="LH155">
        <v>2.4160763274224804E-2</v>
      </c>
      <c r="LI155">
        <v>2.5733263635176015E-2</v>
      </c>
      <c r="LJ155">
        <v>4.6994040782667411E-2</v>
      </c>
      <c r="LK155">
        <v>5.2111745105579498E-2</v>
      </c>
      <c r="LL155">
        <v>6.3598578753335952E-2</v>
      </c>
      <c r="LM155">
        <v>6.5430460392531753E-2</v>
      </c>
      <c r="LN155">
        <v>7.7697403759805675E-2</v>
      </c>
      <c r="LO155">
        <v>6.047550820865516E-2</v>
      </c>
      <c r="LP155">
        <v>3.0639107338352366E-2</v>
      </c>
      <c r="LQ155">
        <v>1.2757317018241728E-2</v>
      </c>
      <c r="LR155">
        <v>1.3247135355742913E-2</v>
      </c>
      <c r="LS155">
        <v>0</v>
      </c>
      <c r="LT155">
        <v>0</v>
      </c>
      <c r="LU155">
        <v>0</v>
      </c>
      <c r="LW155" t="s">
        <v>568</v>
      </c>
      <c r="LX155" t="s">
        <v>672</v>
      </c>
      <c r="LY155">
        <v>0.17329478460839345</v>
      </c>
      <c r="LZ155">
        <v>0.16682064967222393</v>
      </c>
      <c r="MA155">
        <v>0.17604934843384146</v>
      </c>
      <c r="MB155">
        <v>0.173476358966177</v>
      </c>
      <c r="MC155">
        <v>0.18333283538197628</v>
      </c>
      <c r="MD155">
        <v>0.19371893750883637</v>
      </c>
      <c r="ME155">
        <v>0.18656471789597012</v>
      </c>
      <c r="MF155">
        <v>0.18723699213707912</v>
      </c>
      <c r="MG155">
        <v>0.18795294376066546</v>
      </c>
      <c r="MH155">
        <v>0.18647759473294206</v>
      </c>
      <c r="MI155">
        <v>0.18467260123913226</v>
      </c>
      <c r="MJ155">
        <v>0.1799754843921402</v>
      </c>
      <c r="MK155">
        <v>0.17995479778941995</v>
      </c>
      <c r="ML155">
        <v>0.19510354080541892</v>
      </c>
      <c r="MM155">
        <v>0.18516347901713873</v>
      </c>
      <c r="MN155">
        <v>0.17408374663284995</v>
      </c>
      <c r="MO155">
        <v>0.16671550266381721</v>
      </c>
      <c r="MP155">
        <v>0.16809260608943055</v>
      </c>
      <c r="MQ155">
        <v>0.1318294046765629</v>
      </c>
      <c r="MR155">
        <v>0.14186125281949011</v>
      </c>
      <c r="MS155">
        <v>0.13828328036652265</v>
      </c>
      <c r="MT155">
        <v>0.13742799230219988</v>
      </c>
      <c r="MU155">
        <v>0.14402046398531543</v>
      </c>
      <c r="MV155">
        <v>0.14341046507145638</v>
      </c>
      <c r="MW155">
        <v>0.14334246839216028</v>
      </c>
      <c r="MX155">
        <v>0.14313002736178282</v>
      </c>
      <c r="MY155">
        <v>0.1427593545945427</v>
      </c>
      <c r="MZ155">
        <v>0.1421458176898068</v>
      </c>
      <c r="NA155">
        <v>0.13799437606501191</v>
      </c>
      <c r="NB155">
        <v>0.13921228542749603</v>
      </c>
      <c r="NC155">
        <v>0.13106157241775929</v>
      </c>
      <c r="ND155">
        <v>0.12192887939621053</v>
      </c>
      <c r="NE155">
        <v>0.11642585076495425</v>
      </c>
      <c r="NF155">
        <v>0.11194221245947002</v>
      </c>
      <c r="NG155">
        <v>0.11254371024560673</v>
      </c>
      <c r="NH155">
        <v>0.10985117608214305</v>
      </c>
      <c r="NI155">
        <v>0.19821020980505746</v>
      </c>
      <c r="NJ155">
        <v>0.19272673306940349</v>
      </c>
      <c r="NK155">
        <v>0.18828838932309511</v>
      </c>
      <c r="NL155">
        <v>0.1848165777799349</v>
      </c>
      <c r="NM155">
        <v>0.177967602990242</v>
      </c>
      <c r="NN155">
        <v>0.17311620160117147</v>
      </c>
      <c r="NO155">
        <v>0.17004845415856804</v>
      </c>
      <c r="NP155">
        <v>0.1679809032258163</v>
      </c>
      <c r="NQ155">
        <v>0.16955876596355113</v>
      </c>
      <c r="NR155">
        <v>0.17060241328309569</v>
      </c>
      <c r="NS155">
        <v>0.1722541993131079</v>
      </c>
      <c r="NT155">
        <v>0.17442450314829039</v>
      </c>
      <c r="NU155">
        <v>0.18634081614931253</v>
      </c>
      <c r="NV155">
        <v>0.18530235183623969</v>
      </c>
      <c r="NW155">
        <v>0.18339937992392427</v>
      </c>
      <c r="NX155">
        <v>0.18763806595122917</v>
      </c>
      <c r="NY155">
        <v>0.19955420575278651</v>
      </c>
      <c r="NZ155">
        <v>0.20232809989512604</v>
      </c>
      <c r="OA155">
        <v>0.21088616942937366</v>
      </c>
      <c r="OB155">
        <v>0.21454925985031312</v>
      </c>
      <c r="OC155">
        <v>0.21725972522311535</v>
      </c>
      <c r="OD155">
        <v>0.21434048832392857</v>
      </c>
      <c r="OE155">
        <v>0.22843316774693348</v>
      </c>
      <c r="OF155">
        <v>0.23292352007318071</v>
      </c>
      <c r="OG155">
        <v>0.23244908926495061</v>
      </c>
      <c r="OH155">
        <v>0.23085836481356278</v>
      </c>
      <c r="OI155">
        <v>0.22960375521635212</v>
      </c>
      <c r="OJ155">
        <v>0.2291224851831323</v>
      </c>
      <c r="OK155">
        <v>0.22682554065016894</v>
      </c>
      <c r="OL155">
        <v>0.22190751829705863</v>
      </c>
      <c r="OM155">
        <v>0.21463920133295253</v>
      </c>
      <c r="ON155">
        <v>0.21800517096459116</v>
      </c>
      <c r="OO155">
        <v>0.2121292856789479</v>
      </c>
      <c r="OP155">
        <v>0.20551526074745533</v>
      </c>
      <c r="OQ155">
        <v>0.20731876727634904</v>
      </c>
      <c r="OR155">
        <v>0.20285291908344652</v>
      </c>
      <c r="OS155">
        <v>0.22344842970065718</v>
      </c>
      <c r="OT155">
        <v>0.23573436431192568</v>
      </c>
      <c r="OU155">
        <v>0.23018575402275265</v>
      </c>
      <c r="OV155">
        <v>0.22550656813343403</v>
      </c>
      <c r="OW155">
        <v>0.22422721953074112</v>
      </c>
      <c r="OX155">
        <v>0.22170578510463657</v>
      </c>
      <c r="OY155">
        <v>0.2223755821628958</v>
      </c>
      <c r="OZ155">
        <v>0.22534470430973846</v>
      </c>
      <c r="PA155">
        <v>0.23155088784517464</v>
      </c>
      <c r="PB155">
        <v>0.23570890458345051</v>
      </c>
      <c r="PC155">
        <v>0.23528570818576869</v>
      </c>
      <c r="PD155">
        <v>0.24774148146113903</v>
      </c>
      <c r="PE155">
        <v>0.26265261565071546</v>
      </c>
      <c r="PF155">
        <v>0.2507033293190235</v>
      </c>
      <c r="PG155">
        <v>0.25830575646051018</v>
      </c>
      <c r="PH155">
        <v>0.24154101766639177</v>
      </c>
      <c r="PI155">
        <v>0.24397699959019187</v>
      </c>
      <c r="PJ155">
        <v>0.22352129240839294</v>
      </c>
      <c r="PK155">
        <v>0.20976173604175646</v>
      </c>
      <c r="PL155">
        <v>0.21372088844322182</v>
      </c>
      <c r="PM155">
        <v>0.22235446313600254</v>
      </c>
      <c r="PN155">
        <v>0.21866221011107179</v>
      </c>
      <c r="PO155">
        <v>0.21637726595879911</v>
      </c>
      <c r="PP155">
        <v>0.21434885126389111</v>
      </c>
      <c r="PQ155">
        <v>0.21328075508879138</v>
      </c>
      <c r="PR155">
        <v>0.24039617553198112</v>
      </c>
      <c r="PS155">
        <v>0.24145415573168935</v>
      </c>
      <c r="PT155">
        <v>0.24275598266829404</v>
      </c>
      <c r="PU155">
        <v>0.23778026816440812</v>
      </c>
      <c r="PV155">
        <v>0.24992659365472628</v>
      </c>
      <c r="PW155">
        <v>0.26931045954439509</v>
      </c>
      <c r="PX155">
        <v>0.27428548786416868</v>
      </c>
      <c r="PY155">
        <v>0.25897212205173248</v>
      </c>
      <c r="PZ155">
        <v>0.25816378654186739</v>
      </c>
      <c r="QA155">
        <v>0.25146331889037243</v>
      </c>
      <c r="QB155">
        <v>0.23263776332333413</v>
      </c>
      <c r="QL155" t="s">
        <v>568</v>
      </c>
      <c r="QM155">
        <v>0.45209989670916251</v>
      </c>
      <c r="QN155">
        <v>0.42422906894929757</v>
      </c>
      <c r="QO155">
        <v>0.42006608429978243</v>
      </c>
      <c r="QP155">
        <v>0.41642719530507422</v>
      </c>
      <c r="QQ155">
        <v>0.39057662298706913</v>
      </c>
      <c r="QR155">
        <v>0.38878886168287308</v>
      </c>
      <c r="QS155">
        <v>0.39369964673005126</v>
      </c>
      <c r="QT155">
        <v>0.39144594373444852</v>
      </c>
      <c r="QU155">
        <v>0.3887229900252388</v>
      </c>
      <c r="QV155">
        <v>0.38990879526060079</v>
      </c>
      <c r="QW155">
        <v>0.39549963598757476</v>
      </c>
      <c r="QX155">
        <v>0.405409999563831</v>
      </c>
      <c r="QY155">
        <v>0.4184453097561765</v>
      </c>
      <c r="QZ155">
        <v>0.43385337372059291</v>
      </c>
      <c r="RA155">
        <v>0.4480063617741038</v>
      </c>
      <c r="RB155">
        <v>0.46143559131448753</v>
      </c>
      <c r="RC155">
        <v>0.46937600006285024</v>
      </c>
      <c r="RD155">
        <v>0.48205236519966604</v>
      </c>
      <c r="RE155">
        <v>0.57788110659246905</v>
      </c>
      <c r="RF155">
        <v>0.56208291079644412</v>
      </c>
      <c r="RG155">
        <v>0.56372928467751027</v>
      </c>
      <c r="RH155">
        <v>0.56434052195906503</v>
      </c>
      <c r="RI155">
        <v>0.54261686736655357</v>
      </c>
      <c r="RJ155">
        <v>0.54851552875655507</v>
      </c>
      <c r="RK155">
        <v>0.5482544658598596</v>
      </c>
      <c r="RL155">
        <v>0.54803521557084656</v>
      </c>
      <c r="RM155">
        <v>0.54588149655904072</v>
      </c>
      <c r="RN155">
        <v>0.5457119382316149</v>
      </c>
      <c r="RO155">
        <v>0.55176209770657902</v>
      </c>
      <c r="RP155">
        <v>0.56255985949101805</v>
      </c>
      <c r="RQ155">
        <v>0.57894455745471696</v>
      </c>
      <c r="RR155">
        <v>0.5947052441312487</v>
      </c>
      <c r="RS155">
        <v>0.60603966602722315</v>
      </c>
      <c r="RT155">
        <v>0.61691285965627429</v>
      </c>
      <c r="RU155">
        <v>0.61087205239263409</v>
      </c>
      <c r="RV155">
        <v>0.61416524596221489</v>
      </c>
      <c r="RW155">
        <v>0.47110543149369249</v>
      </c>
      <c r="RX155">
        <v>0.47604236688392398</v>
      </c>
      <c r="RY155">
        <v>0.47927130716006661</v>
      </c>
      <c r="RZ155">
        <v>0.48111167424362816</v>
      </c>
      <c r="SA155">
        <v>0.46463433217825306</v>
      </c>
      <c r="SB155">
        <v>0.46812615994926066</v>
      </c>
      <c r="SC155">
        <v>0.4674256350722048</v>
      </c>
      <c r="SD155">
        <v>0.46692854872064704</v>
      </c>
      <c r="SE155">
        <v>0.46237806602522313</v>
      </c>
      <c r="SF155">
        <v>0.45975445828781025</v>
      </c>
      <c r="SG155">
        <v>0.45869643945514593</v>
      </c>
      <c r="SH155">
        <v>0.45846889456771017</v>
      </c>
      <c r="SI155">
        <v>0.46221799342273828</v>
      </c>
      <c r="SJ155">
        <v>0.46623306367791317</v>
      </c>
      <c r="SK155">
        <v>0.47042892621593646</v>
      </c>
      <c r="SL155">
        <v>0.47462266079105836</v>
      </c>
      <c r="SM155">
        <v>0.46078516218991411</v>
      </c>
      <c r="SN155">
        <v>0.46651320691760145</v>
      </c>
      <c r="SO155">
        <v>0.43709236609768909</v>
      </c>
      <c r="SP155">
        <v>0.44163403896999015</v>
      </c>
      <c r="SQ155">
        <v>0.44491689050732891</v>
      </c>
      <c r="SR155">
        <v>0.44730717796318592</v>
      </c>
      <c r="SS155">
        <v>0.41766293274818345</v>
      </c>
      <c r="ST155">
        <v>0.41767105318197173</v>
      </c>
      <c r="SU155">
        <v>0.41364859251240776</v>
      </c>
      <c r="SV155">
        <v>0.40941168748443624</v>
      </c>
      <c r="SW155">
        <v>0.40370549452557825</v>
      </c>
      <c r="SX155">
        <v>0.40048215249499092</v>
      </c>
      <c r="SY155">
        <v>0.39994647892938695</v>
      </c>
      <c r="SZ155">
        <v>0.40405112497786033</v>
      </c>
      <c r="TA155">
        <v>0.41470220930756868</v>
      </c>
      <c r="TB155">
        <v>0.42405679970835092</v>
      </c>
      <c r="TC155">
        <v>0.43421823904163626</v>
      </c>
      <c r="TD155">
        <v>0.44457323717329372</v>
      </c>
      <c r="TE155">
        <v>0.42698256654329375</v>
      </c>
      <c r="TF155">
        <v>0.4347264890795563</v>
      </c>
      <c r="TG155">
        <v>0.31722892026139021</v>
      </c>
      <c r="TH155">
        <v>0.30783598756960101</v>
      </c>
      <c r="TI155">
        <v>0.3074117791014272</v>
      </c>
      <c r="TJ155">
        <v>0.3068083799907092</v>
      </c>
      <c r="TK155">
        <v>0.28365677124077976</v>
      </c>
      <c r="TL155">
        <v>0.28261308674346874</v>
      </c>
      <c r="TM155">
        <v>0.27671964268080862</v>
      </c>
      <c r="TN155">
        <v>0.27113555199757039</v>
      </c>
      <c r="TO155">
        <v>0.2647542243929929</v>
      </c>
      <c r="TP155">
        <v>0.26247379637716978</v>
      </c>
      <c r="TQ155">
        <v>0.26516354093046363</v>
      </c>
      <c r="TR155">
        <v>0.2707006907636198</v>
      </c>
      <c r="TS155">
        <v>0.28112484979533914</v>
      </c>
      <c r="TT155">
        <v>0.29463925158394749</v>
      </c>
      <c r="TU155">
        <v>0.31041886735913032</v>
      </c>
      <c r="TV155">
        <v>0.32597091881410306</v>
      </c>
      <c r="TW155">
        <v>0.316172310189335</v>
      </c>
      <c r="TX155">
        <v>0.32801998807605609</v>
      </c>
      <c r="TY155">
        <v>0.34697198773717997</v>
      </c>
      <c r="TZ155">
        <v>0.32100177634898464</v>
      </c>
      <c r="UA155">
        <v>0.31608568236491885</v>
      </c>
      <c r="UB155">
        <v>0.31025959902261591</v>
      </c>
      <c r="UC155">
        <v>0.27076911235466278</v>
      </c>
      <c r="UD155">
        <v>0.26892892857236567</v>
      </c>
      <c r="UE155">
        <v>0.26677005995562003</v>
      </c>
      <c r="UF155">
        <v>0.26674855595329727</v>
      </c>
      <c r="UG155">
        <v>0.26587623363917634</v>
      </c>
      <c r="UH155">
        <v>0.26856158071828135</v>
      </c>
      <c r="UI155">
        <v>0.27577269284359929</v>
      </c>
      <c r="UJ155">
        <v>0.28652778609736029</v>
      </c>
      <c r="UK155">
        <v>0.30065821861466835</v>
      </c>
      <c r="UL155">
        <v>0.31687840975962595</v>
      </c>
      <c r="UM155">
        <v>0.3338059478129638</v>
      </c>
      <c r="UN155">
        <v>0.34960364278619982</v>
      </c>
      <c r="UO155">
        <v>0.34016971656152117</v>
      </c>
      <c r="UP155">
        <v>0.35905876654444341</v>
      </c>
      <c r="UR155" t="s">
        <v>620</v>
      </c>
      <c r="US155" t="s">
        <v>684</v>
      </c>
      <c r="UT155" t="s">
        <v>685</v>
      </c>
      <c r="UU155">
        <v>0.46772108156581016</v>
      </c>
    </row>
    <row r="156" spans="2:567" x14ac:dyDescent="0.45">
      <c r="B156" t="s">
        <v>569</v>
      </c>
      <c r="C156" t="s">
        <v>31</v>
      </c>
      <c r="D156">
        <v>0.41116518083944587</v>
      </c>
      <c r="E156">
        <v>0.41757352105245282</v>
      </c>
      <c r="F156">
        <v>0.40994681425067453</v>
      </c>
      <c r="G156">
        <v>0.40873172496170262</v>
      </c>
      <c r="H156">
        <v>0.42184201027340035</v>
      </c>
      <c r="I156">
        <v>0.43172601861341736</v>
      </c>
      <c r="J156">
        <v>0.44247785833758757</v>
      </c>
      <c r="K156">
        <v>0.44831248783064748</v>
      </c>
      <c r="L156">
        <v>0.44895053978443999</v>
      </c>
      <c r="M156">
        <v>0.44784773636118497</v>
      </c>
      <c r="N156">
        <v>0.44113037182751369</v>
      </c>
      <c r="O156">
        <v>0.43620020280193217</v>
      </c>
      <c r="P156">
        <v>0.42974947477141939</v>
      </c>
      <c r="Q156">
        <v>0.42843246421722619</v>
      </c>
      <c r="R156">
        <v>0.42502280727675651</v>
      </c>
      <c r="S156">
        <v>0.42101452995345351</v>
      </c>
      <c r="T156">
        <v>0.40681533887528715</v>
      </c>
      <c r="U156">
        <v>0.39704159072251016</v>
      </c>
      <c r="V156">
        <v>0.37813121922737802</v>
      </c>
      <c r="W156">
        <v>0.3926270921050436</v>
      </c>
      <c r="X156">
        <v>0.39352426582996225</v>
      </c>
      <c r="Y156">
        <v>0.39907456056382712</v>
      </c>
      <c r="Z156">
        <v>0.42588281182539711</v>
      </c>
      <c r="AA156">
        <v>0.4301618585353516</v>
      </c>
      <c r="AB156">
        <v>0.42767990065977768</v>
      </c>
      <c r="AC156">
        <v>0.43234268507578355</v>
      </c>
      <c r="AD156">
        <v>0.43670388293215406</v>
      </c>
      <c r="AE156">
        <v>0.44187556523154148</v>
      </c>
      <c r="AF156">
        <v>0.4387613045824918</v>
      </c>
      <c r="AG156">
        <v>0.42446691121693531</v>
      </c>
      <c r="AH156">
        <v>0.41228587053887328</v>
      </c>
      <c r="AI156">
        <v>0.39938284132952329</v>
      </c>
      <c r="AJ156">
        <v>0.38547972388965968</v>
      </c>
      <c r="AK156">
        <v>0.37695469367809586</v>
      </c>
      <c r="AL156">
        <v>0.38158667493729892</v>
      </c>
      <c r="AM156">
        <v>0.3687567537077982</v>
      </c>
      <c r="AN156">
        <v>0.13299732884452597</v>
      </c>
      <c r="AO156">
        <v>0.14318084533431399</v>
      </c>
      <c r="AP156">
        <v>0.1433735880168456</v>
      </c>
      <c r="AQ156">
        <v>0.14536179789763787</v>
      </c>
      <c r="AR156">
        <v>0.15494131013124013</v>
      </c>
      <c r="AS156">
        <v>0.15972944886428878</v>
      </c>
      <c r="AT156">
        <v>0.1607111411381581</v>
      </c>
      <c r="AU156">
        <v>0.16223603052231647</v>
      </c>
      <c r="AV156">
        <v>0.1620842858546038</v>
      </c>
      <c r="AW156">
        <v>0.16277809804072169</v>
      </c>
      <c r="AX156">
        <v>0.15985405262005534</v>
      </c>
      <c r="AY156">
        <v>0.1532285130036945</v>
      </c>
      <c r="AZ156">
        <v>0.14161972703206524</v>
      </c>
      <c r="BA156">
        <v>0.13252076913539701</v>
      </c>
      <c r="BB156">
        <v>0.12954881753797759</v>
      </c>
      <c r="BC156">
        <v>0.13040870263327584</v>
      </c>
      <c r="BD156">
        <v>0.13268833828776286</v>
      </c>
      <c r="BE156">
        <v>0.11425635689351311</v>
      </c>
      <c r="BF156">
        <v>8.3990037709685675E-2</v>
      </c>
      <c r="BG156">
        <v>8.1951113828301989E-2</v>
      </c>
      <c r="BH156">
        <v>8.0938040651046261E-2</v>
      </c>
      <c r="BI156">
        <v>7.9011341603604499E-2</v>
      </c>
      <c r="BJ156">
        <v>9.2658772402991668E-2</v>
      </c>
      <c r="BK156">
        <v>8.8305145488711004E-2</v>
      </c>
      <c r="BL156">
        <v>8.792741305879602E-2</v>
      </c>
      <c r="BM156">
        <v>9.0389799395001788E-2</v>
      </c>
      <c r="BN156">
        <v>9.3301516101468043E-2</v>
      </c>
      <c r="BO156">
        <v>9.8062647763754049E-2</v>
      </c>
      <c r="BP156">
        <v>0.10251370864282333</v>
      </c>
      <c r="BQ156">
        <v>0.10320332444388547</v>
      </c>
      <c r="BR156">
        <v>0.10152509787647564</v>
      </c>
      <c r="BS156">
        <v>9.6236757718683771E-2</v>
      </c>
      <c r="BT156">
        <v>9.2088923954289109E-2</v>
      </c>
      <c r="BU156">
        <v>8.7216976164890381E-2</v>
      </c>
      <c r="BV156">
        <v>8.0314049995642123E-2</v>
      </c>
      <c r="BW156">
        <v>8.0362589703463938E-2</v>
      </c>
      <c r="BX156">
        <v>0.17885048502307238</v>
      </c>
      <c r="BY156">
        <v>0.18494861018767994</v>
      </c>
      <c r="BZ156">
        <v>0.18054424399556016</v>
      </c>
      <c r="CA156">
        <v>0.18091658715281184</v>
      </c>
      <c r="CB156">
        <v>0.20936646062315939</v>
      </c>
      <c r="CC156">
        <v>0.20938333859041772</v>
      </c>
      <c r="CD156">
        <v>0.20879841712520622</v>
      </c>
      <c r="CE156">
        <v>0.21205772344248691</v>
      </c>
      <c r="CF156">
        <v>0.21546917557339867</v>
      </c>
      <c r="CG156">
        <v>0.21829254570983483</v>
      </c>
      <c r="CH156">
        <v>0.21256309900614731</v>
      </c>
      <c r="CI156">
        <v>0.19721655092241119</v>
      </c>
      <c r="CJ156">
        <v>0.18432990712614628</v>
      </c>
      <c r="CK156">
        <v>0.17535855305702461</v>
      </c>
      <c r="CL156">
        <v>0.16278092562212754</v>
      </c>
      <c r="CM156">
        <v>0.1602953761201307</v>
      </c>
      <c r="CN156">
        <v>0.16669936282065639</v>
      </c>
      <c r="CO156">
        <v>0.16384596574640609</v>
      </c>
      <c r="CP156">
        <v>0.40219573097095657</v>
      </c>
      <c r="CQ156">
        <v>0.41415708561798148</v>
      </c>
      <c r="CR156">
        <v>0.41521708541325364</v>
      </c>
      <c r="CS156">
        <v>0.41118639632183646</v>
      </c>
      <c r="CT156">
        <v>0.40664800045385247</v>
      </c>
      <c r="CU156">
        <v>0.41935537716018439</v>
      </c>
      <c r="CV156">
        <v>0.4322727856420332</v>
      </c>
      <c r="CW156">
        <v>0.43769498826841874</v>
      </c>
      <c r="CX156">
        <v>0.44505514970021531</v>
      </c>
      <c r="CY156">
        <v>0.45384449657482007</v>
      </c>
      <c r="CZ156">
        <v>0.45179246324171018</v>
      </c>
      <c r="DA156">
        <v>0.43722212675155825</v>
      </c>
      <c r="DB156">
        <v>0.42164820518877438</v>
      </c>
      <c r="DC156">
        <v>0.42542742335370837</v>
      </c>
      <c r="DD156">
        <v>0.42536425807853884</v>
      </c>
      <c r="DE156">
        <v>0.42115910227881992</v>
      </c>
      <c r="DF156">
        <v>0.41280357147615976</v>
      </c>
      <c r="DG156">
        <v>0.40639972705452343</v>
      </c>
      <c r="DI156" t="s">
        <v>569</v>
      </c>
      <c r="DJ156" t="s">
        <v>670</v>
      </c>
      <c r="DK156">
        <v>1.9135113457287675E-2</v>
      </c>
      <c r="DL156">
        <v>1.117962361560673E-2</v>
      </c>
      <c r="DM156">
        <v>1.2332164650216054E-2</v>
      </c>
      <c r="DN156">
        <v>1.4664579046405541E-2</v>
      </c>
      <c r="DO156">
        <v>5.2496266033264256E-3</v>
      </c>
      <c r="DP156">
        <v>4.7581437449827563E-3</v>
      </c>
      <c r="DQ156">
        <v>0</v>
      </c>
      <c r="DR156">
        <v>0</v>
      </c>
      <c r="DS156">
        <v>0</v>
      </c>
      <c r="DT156">
        <v>0</v>
      </c>
      <c r="DU156">
        <v>1.4559285442211918E-4</v>
      </c>
      <c r="DV156">
        <v>7.701737058801862E-3</v>
      </c>
      <c r="DW156">
        <v>1.8296686463663798E-2</v>
      </c>
      <c r="DX156">
        <v>2.7188573956462372E-2</v>
      </c>
      <c r="DY156">
        <v>3.0043985064202878E-2</v>
      </c>
      <c r="DZ156">
        <v>2.4656314800513197E-3</v>
      </c>
      <c r="EA156">
        <v>0</v>
      </c>
      <c r="EB156">
        <v>1.1564264296754661E-3</v>
      </c>
      <c r="EC156">
        <v>4.1828998276556666E-3</v>
      </c>
      <c r="ED156">
        <v>1.263049677835734E-2</v>
      </c>
      <c r="EE156">
        <v>1.2376407862010391E-2</v>
      </c>
      <c r="EF156">
        <v>6.6078370267250823E-3</v>
      </c>
      <c r="EG156">
        <v>1.8740978260961495E-3</v>
      </c>
      <c r="EH156">
        <v>6.1074401988926658E-3</v>
      </c>
      <c r="EI156">
        <v>2.3775116001059134E-3</v>
      </c>
      <c r="EJ156">
        <v>0</v>
      </c>
      <c r="EK156">
        <v>4.2393603361668367E-3</v>
      </c>
      <c r="EL156">
        <v>9.6693192680946671E-3</v>
      </c>
      <c r="EM156">
        <v>1.0455564351799526E-2</v>
      </c>
      <c r="EN156">
        <v>1.1217863757885188E-2</v>
      </c>
      <c r="EO156">
        <v>1.565786634326484E-2</v>
      </c>
      <c r="EP156">
        <v>6.5112974450144403E-3</v>
      </c>
      <c r="EQ156">
        <v>8.6049453203098491E-3</v>
      </c>
      <c r="ER156">
        <v>8.8308565522038501E-3</v>
      </c>
      <c r="ES156">
        <v>1.2762832913086669E-2</v>
      </c>
      <c r="ET156">
        <v>4.6672405601261395E-3</v>
      </c>
      <c r="EU156">
        <v>1.3326357288591824E-3</v>
      </c>
      <c r="EV156">
        <v>0</v>
      </c>
      <c r="EW156">
        <v>1.8801629216830045E-4</v>
      </c>
      <c r="EX156">
        <v>8.896227414925752E-4</v>
      </c>
      <c r="EY156">
        <v>1.0544826182197786E-3</v>
      </c>
      <c r="EZ156">
        <v>1.070413929929188E-3</v>
      </c>
      <c r="FA156">
        <v>1.6401843020225114E-3</v>
      </c>
      <c r="FB156">
        <v>3.9085914526933536E-3</v>
      </c>
      <c r="FC156">
        <v>5.6212656072581529E-3</v>
      </c>
      <c r="FD156">
        <v>5.050389972685615E-3</v>
      </c>
      <c r="FE156">
        <v>3.2600925332665277E-3</v>
      </c>
      <c r="FF156">
        <v>1.3314147714520012E-3</v>
      </c>
      <c r="FG156">
        <v>2.7961705416936749E-3</v>
      </c>
      <c r="FH156">
        <v>2.5037120129141406E-3</v>
      </c>
      <c r="FI156">
        <v>2.4992399859194506E-3</v>
      </c>
      <c r="FJ156">
        <v>2.6388201139188492E-3</v>
      </c>
      <c r="FK156">
        <v>3.0713643328466123E-3</v>
      </c>
      <c r="FL156">
        <v>6.3815364925626033E-4</v>
      </c>
      <c r="FM156">
        <v>8.7229011799284614E-4</v>
      </c>
      <c r="FN156">
        <v>8.311771971200527E-4</v>
      </c>
      <c r="FO156">
        <v>9.7183240643588598E-4</v>
      </c>
      <c r="FP156">
        <v>0</v>
      </c>
      <c r="FQ156">
        <v>0</v>
      </c>
      <c r="FR156">
        <v>2.1007598453230212E-4</v>
      </c>
      <c r="FS156">
        <v>6.8295668518144248E-4</v>
      </c>
      <c r="FT156">
        <v>1.168635191479586E-3</v>
      </c>
      <c r="FU156">
        <v>1.952982976854092E-3</v>
      </c>
      <c r="FV156">
        <v>2.6248080925376344E-3</v>
      </c>
      <c r="FW156">
        <v>1.1110437699173238E-3</v>
      </c>
      <c r="FX156">
        <v>1.9767733428996156E-3</v>
      </c>
      <c r="FY156">
        <v>1.597983410044459E-3</v>
      </c>
      <c r="FZ156">
        <v>2.5954892446422326E-3</v>
      </c>
      <c r="GA156">
        <v>3.4473653001872878E-3</v>
      </c>
      <c r="GB156">
        <v>2.9846715992874226E-3</v>
      </c>
      <c r="GC156">
        <v>1.8721280846219343E-3</v>
      </c>
      <c r="GD156">
        <v>2.9868809291363444E-4</v>
      </c>
      <c r="GE156">
        <v>3.8826873377017404E-3</v>
      </c>
      <c r="GF156">
        <v>4.4129419337216981E-3</v>
      </c>
      <c r="GG156">
        <v>6.3781476479881759E-3</v>
      </c>
      <c r="GH156">
        <v>8.1985627645923386E-3</v>
      </c>
      <c r="GI156">
        <v>2.6406487877865281E-3</v>
      </c>
      <c r="GJ156">
        <v>4.7667737773862424E-3</v>
      </c>
      <c r="GK156">
        <v>1.0096255157947267E-3</v>
      </c>
      <c r="GL156">
        <v>0</v>
      </c>
      <c r="GM156">
        <v>0</v>
      </c>
      <c r="GN156">
        <v>1.0975399318611278E-3</v>
      </c>
      <c r="GO156">
        <v>1.6210737656548848E-3</v>
      </c>
      <c r="GP156">
        <v>1.9130462880102464E-3</v>
      </c>
      <c r="GQ156">
        <v>2.3591557981253886E-3</v>
      </c>
      <c r="GR156">
        <v>3.0794155751670584E-3</v>
      </c>
      <c r="GS156">
        <v>3.3539844113976052E-3</v>
      </c>
      <c r="GT156">
        <v>5.1561999049585623E-3</v>
      </c>
      <c r="GU156">
        <v>1.7946091470200454E-3</v>
      </c>
      <c r="GV156">
        <v>2.4231438551887119E-3</v>
      </c>
      <c r="GW156">
        <v>1.624758476078416E-2</v>
      </c>
      <c r="GX156">
        <v>2.4843858395684638E-2</v>
      </c>
      <c r="GY156">
        <v>0</v>
      </c>
      <c r="GZ156">
        <v>1.2882110519936161E-4</v>
      </c>
      <c r="HA156">
        <v>3.6698744538459218E-3</v>
      </c>
      <c r="HB156">
        <v>2.7618688665624527E-3</v>
      </c>
      <c r="HC156">
        <v>1.66110615274138E-2</v>
      </c>
      <c r="HD156">
        <v>2.3904485477938848E-2</v>
      </c>
      <c r="HE156">
        <v>2.6070110906403949E-2</v>
      </c>
      <c r="HF156">
        <v>3.027542973099543E-2</v>
      </c>
      <c r="HG156">
        <v>6.3708535165843865E-3</v>
      </c>
      <c r="HH156">
        <v>3.0008896085180017E-3</v>
      </c>
      <c r="HI156">
        <v>9.5959931818536681E-3</v>
      </c>
      <c r="HJ156">
        <v>1.7037880357282136E-2</v>
      </c>
      <c r="HK156">
        <v>1.811917853610185E-2</v>
      </c>
      <c r="HL156">
        <v>0</v>
      </c>
      <c r="HM156">
        <v>5.4222221601981585E-3</v>
      </c>
      <c r="HN156">
        <v>1.4353710323240131E-2</v>
      </c>
      <c r="HP156" t="s">
        <v>569</v>
      </c>
      <c r="HQ156" t="s">
        <v>671</v>
      </c>
      <c r="HR156">
        <v>1.0174494163999236E-3</v>
      </c>
      <c r="HS156">
        <v>2.224531814817109E-2</v>
      </c>
      <c r="HT156">
        <v>2.0746510580956706E-2</v>
      </c>
      <c r="HU156">
        <v>2.1660695664028392E-2</v>
      </c>
      <c r="HV156">
        <v>4.5511016677172229E-2</v>
      </c>
      <c r="HW156">
        <v>4.1116878229782786E-2</v>
      </c>
      <c r="HX156">
        <v>2.8818380532559747E-2</v>
      </c>
      <c r="HY156">
        <v>2.7300134872679342E-2</v>
      </c>
      <c r="HZ156">
        <v>2.685399937692437E-2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2.4940655268001776E-2</v>
      </c>
      <c r="IH156">
        <v>3.0789290811495139E-2</v>
      </c>
      <c r="II156">
        <v>2.9193876527356808E-2</v>
      </c>
      <c r="IJ156">
        <v>1.7517780027075502E-2</v>
      </c>
      <c r="IK156">
        <v>0</v>
      </c>
      <c r="IL156">
        <v>0</v>
      </c>
      <c r="IM156">
        <v>6.4424101731882129E-3</v>
      </c>
      <c r="IN156">
        <v>0</v>
      </c>
      <c r="IO156">
        <v>0</v>
      </c>
      <c r="IP156">
        <v>3.9597002861822723E-3</v>
      </c>
      <c r="IQ156">
        <v>5.0200080756559089E-3</v>
      </c>
      <c r="IR156">
        <v>5.1315822003400033E-3</v>
      </c>
      <c r="IS156">
        <v>9.2293163368518793E-3</v>
      </c>
      <c r="IT156">
        <v>4.0269477399395232E-3</v>
      </c>
      <c r="IU156">
        <v>0</v>
      </c>
      <c r="IV156">
        <v>0</v>
      </c>
      <c r="IW156">
        <v>1.0811763875573687E-2</v>
      </c>
      <c r="IX156">
        <v>9.8474661385387959E-3</v>
      </c>
      <c r="IY156">
        <v>8.8809841429810833E-3</v>
      </c>
      <c r="IZ156">
        <v>6.8862575447801487E-3</v>
      </c>
      <c r="JA156">
        <v>1.4768886939659494E-2</v>
      </c>
      <c r="JB156">
        <v>2.2960998802216866E-3</v>
      </c>
      <c r="JC156">
        <v>2.6980716206369392E-3</v>
      </c>
      <c r="JD156">
        <v>1.650700781726097E-3</v>
      </c>
      <c r="JE156">
        <v>1.6002720204821683E-3</v>
      </c>
      <c r="JF156">
        <v>1.7850332474550134E-3</v>
      </c>
      <c r="JG156">
        <v>2.0265839858282148E-3</v>
      </c>
      <c r="JH156">
        <v>0</v>
      </c>
      <c r="JI156">
        <v>0</v>
      </c>
      <c r="JJ156">
        <v>0</v>
      </c>
      <c r="JK156">
        <v>1.8679904442437101E-3</v>
      </c>
      <c r="JL156">
        <v>4.8101230126080252E-3</v>
      </c>
      <c r="JM156">
        <v>6.3790818194214595E-3</v>
      </c>
      <c r="JN156">
        <v>5.7194455837932126E-3</v>
      </c>
      <c r="JO156">
        <v>5.3633499330799838E-3</v>
      </c>
      <c r="JP156">
        <v>3.6466940422533629E-3</v>
      </c>
      <c r="JQ156">
        <v>3.6693960278959608E-3</v>
      </c>
      <c r="JR156">
        <v>1.1754551675209352E-3</v>
      </c>
      <c r="JS156">
        <v>2.3360199252831985E-3</v>
      </c>
      <c r="JT156">
        <v>1.8235027286323375E-3</v>
      </c>
      <c r="JU156">
        <v>1.3420066396978246E-3</v>
      </c>
      <c r="JV156">
        <v>1.3007412796865075E-3</v>
      </c>
      <c r="JW156">
        <v>1.9457424708581028E-3</v>
      </c>
      <c r="JX156">
        <v>1.0268219088702853E-3</v>
      </c>
      <c r="JY156">
        <v>9.3396146559237355E-4</v>
      </c>
      <c r="JZ156">
        <v>1.1213324672351148E-3</v>
      </c>
      <c r="KA156">
        <v>1.4463855222287068E-3</v>
      </c>
      <c r="KB156">
        <v>0</v>
      </c>
      <c r="KC156">
        <v>0</v>
      </c>
      <c r="KD156">
        <v>2.2442917606890329E-3</v>
      </c>
      <c r="KE156">
        <v>2.1947751031212246E-3</v>
      </c>
      <c r="KF156">
        <v>2.677369505246155E-3</v>
      </c>
      <c r="KG156">
        <v>2.3275594019873959E-3</v>
      </c>
      <c r="KH156">
        <v>2.1211549063531523E-3</v>
      </c>
      <c r="KI156">
        <v>1.5206230771931382E-3</v>
      </c>
      <c r="KJ156">
        <v>2.324084191464972E-3</v>
      </c>
      <c r="KK156">
        <v>4.0716522918822825E-3</v>
      </c>
      <c r="KL156">
        <v>3.6117508152340096E-3</v>
      </c>
      <c r="KM156">
        <v>5.6049479015694535E-3</v>
      </c>
      <c r="KN156">
        <v>6.5420623106780514E-3</v>
      </c>
      <c r="KO156">
        <v>6.0851365884305999E-3</v>
      </c>
      <c r="KP156">
        <v>1.0336361219924929E-2</v>
      </c>
      <c r="KQ156">
        <v>1.1649805320054218E-2</v>
      </c>
      <c r="KR156">
        <v>1.713105400784919E-2</v>
      </c>
      <c r="KS156">
        <v>1.5164812693592109E-2</v>
      </c>
      <c r="KT156">
        <v>9.9814742453219769E-3</v>
      </c>
      <c r="KU156">
        <v>5.831269516430487E-3</v>
      </c>
      <c r="KV156">
        <v>2.4429255657093169E-3</v>
      </c>
      <c r="KW156">
        <v>0</v>
      </c>
      <c r="KX156">
        <v>0</v>
      </c>
      <c r="KY156">
        <v>0</v>
      </c>
      <c r="KZ156">
        <v>3.2626866909787877E-4</v>
      </c>
      <c r="LA156">
        <v>0</v>
      </c>
      <c r="LB156">
        <v>1.411757757302008E-3</v>
      </c>
      <c r="LC156">
        <v>3.1861931017461518E-3</v>
      </c>
      <c r="LD156">
        <v>1.0985488493711277E-2</v>
      </c>
      <c r="LE156">
        <v>1.5069998579703198E-2</v>
      </c>
      <c r="LF156">
        <v>2.7615928702113143E-2</v>
      </c>
      <c r="LG156">
        <v>2.2644891729133945E-2</v>
      </c>
      <c r="LH156">
        <v>1.3816083818765016E-2</v>
      </c>
      <c r="LI156">
        <v>6.9158448028847925E-3</v>
      </c>
      <c r="LJ156">
        <v>0</v>
      </c>
      <c r="LK156">
        <v>0</v>
      </c>
      <c r="LL156">
        <v>0</v>
      </c>
      <c r="LM156">
        <v>0</v>
      </c>
      <c r="LN156">
        <v>2.1416171029787823E-2</v>
      </c>
      <c r="LO156">
        <v>1.9026197745656271E-2</v>
      </c>
      <c r="LP156">
        <v>1.4683443809481622E-2</v>
      </c>
      <c r="LQ156">
        <v>1.3848180622152028E-2</v>
      </c>
      <c r="LR156">
        <v>1.4324228421661242E-2</v>
      </c>
      <c r="LS156">
        <v>3.3910358260086711E-2</v>
      </c>
      <c r="LT156">
        <v>6.908943770752865E-3</v>
      </c>
      <c r="LU156">
        <v>1.594727735784681E-2</v>
      </c>
      <c r="LW156" t="s">
        <v>569</v>
      </c>
      <c r="LX156" t="s">
        <v>672</v>
      </c>
      <c r="LY156">
        <v>0.28075027863561663</v>
      </c>
      <c r="LZ156">
        <v>0.26735131841209203</v>
      </c>
      <c r="MA156">
        <v>0.26252349341021008</v>
      </c>
      <c r="MB156">
        <v>0.25485615007828866</v>
      </c>
      <c r="MC156">
        <v>0.24763435959049887</v>
      </c>
      <c r="MD156">
        <v>0.25778977372622397</v>
      </c>
      <c r="ME156">
        <v>0.28452400283218499</v>
      </c>
      <c r="MF156">
        <v>0.28889130964900223</v>
      </c>
      <c r="MG156">
        <v>0.28546823565025053</v>
      </c>
      <c r="MH156">
        <v>0.30696917810128349</v>
      </c>
      <c r="MI156">
        <v>0.30370683427908085</v>
      </c>
      <c r="MJ156">
        <v>0.29707439815267206</v>
      </c>
      <c r="MK156">
        <v>0.29117613955181265</v>
      </c>
      <c r="ML156">
        <v>0.28890923041641636</v>
      </c>
      <c r="MM156">
        <v>0.28287679891888978</v>
      </c>
      <c r="MN156">
        <v>0.27748824076233541</v>
      </c>
      <c r="MO156">
        <v>0.28358155432050458</v>
      </c>
      <c r="MP156">
        <v>0.26501841777826157</v>
      </c>
      <c r="MQ156">
        <v>0.22349643413213863</v>
      </c>
      <c r="MR156">
        <v>0.23870345739955487</v>
      </c>
      <c r="MS156">
        <v>0.24129498807931482</v>
      </c>
      <c r="MT156">
        <v>0.24693553302871951</v>
      </c>
      <c r="MU156">
        <v>0.272924684384106</v>
      </c>
      <c r="MV156">
        <v>0.2762452320440254</v>
      </c>
      <c r="MW156">
        <v>0.27410862461192653</v>
      </c>
      <c r="MX156">
        <v>0.27171367774583666</v>
      </c>
      <c r="MY156">
        <v>0.26681568667246031</v>
      </c>
      <c r="MZ156">
        <v>0.26084131150139916</v>
      </c>
      <c r="NA156">
        <v>0.26270756611286872</v>
      </c>
      <c r="NB156">
        <v>0.25797637440568782</v>
      </c>
      <c r="NC156">
        <v>0.25378896761291619</v>
      </c>
      <c r="ND156">
        <v>0.24560541586460163</v>
      </c>
      <c r="NE156">
        <v>0.23726743551647822</v>
      </c>
      <c r="NF156">
        <v>0.23050308125201457</v>
      </c>
      <c r="NG156">
        <v>0.2396888996151223</v>
      </c>
      <c r="NH156">
        <v>0.22500980323724218</v>
      </c>
      <c r="NI156">
        <v>5.3474703011694921E-2</v>
      </c>
      <c r="NJ156">
        <v>6.1455074395128886E-2</v>
      </c>
      <c r="NK156">
        <v>6.0990211741763133E-2</v>
      </c>
      <c r="NL156">
        <v>5.95151716130215E-2</v>
      </c>
      <c r="NM156">
        <v>6.4815141265655032E-2</v>
      </c>
      <c r="NN156">
        <v>6.3752124980489933E-2</v>
      </c>
      <c r="NO156">
        <v>6.5012957844170258E-2</v>
      </c>
      <c r="NP156">
        <v>6.2843970485817691E-2</v>
      </c>
      <c r="NQ156">
        <v>6.0402155761693686E-2</v>
      </c>
      <c r="NR156">
        <v>6.057634893094152E-2</v>
      </c>
      <c r="NS156">
        <v>6.0349238851946534E-2</v>
      </c>
      <c r="NT156">
        <v>5.5917421616188179E-2</v>
      </c>
      <c r="NU156">
        <v>4.7923742236191565E-2</v>
      </c>
      <c r="NV156">
        <v>4.1027605040876026E-2</v>
      </c>
      <c r="NW156">
        <v>4.0715795674115644E-2</v>
      </c>
      <c r="NX156">
        <v>4.2922070687854252E-2</v>
      </c>
      <c r="NY156">
        <v>4.3409480535546517E-2</v>
      </c>
      <c r="NZ156">
        <v>3.8226299247842814E-2</v>
      </c>
      <c r="OA156">
        <v>3.4190777893114005E-2</v>
      </c>
      <c r="OB156">
        <v>3.4423690581401559E-2</v>
      </c>
      <c r="OC156">
        <v>3.3416769351899252E-2</v>
      </c>
      <c r="OD156">
        <v>3.1990246602473432E-2</v>
      </c>
      <c r="OE156">
        <v>4.1922576208549674E-2</v>
      </c>
      <c r="OF156">
        <v>4.0321546183276637E-2</v>
      </c>
      <c r="OG156">
        <v>3.9085355498020231E-2</v>
      </c>
      <c r="OH156">
        <v>3.8902366752054204E-2</v>
      </c>
      <c r="OI156">
        <v>4.1276764775984846E-2</v>
      </c>
      <c r="OJ156">
        <v>4.4060934916532367E-2</v>
      </c>
      <c r="OK156">
        <v>4.6547969430080625E-2</v>
      </c>
      <c r="OL156">
        <v>4.6227231175560088E-2</v>
      </c>
      <c r="OM156">
        <v>4.1335731674475032E-2</v>
      </c>
      <c r="ON156">
        <v>3.5627337749351132E-2</v>
      </c>
      <c r="OO156">
        <v>3.2545092374875934E-2</v>
      </c>
      <c r="OP156">
        <v>3.1668604324537129E-2</v>
      </c>
      <c r="OQ156">
        <v>3.103066804429563E-2</v>
      </c>
      <c r="OR156">
        <v>2.9467507470462992E-2</v>
      </c>
      <c r="OS156">
        <v>8.3343202866593386E-2</v>
      </c>
      <c r="OT156">
        <v>8.2900783265774144E-2</v>
      </c>
      <c r="OU156">
        <v>7.9447002485564258E-2</v>
      </c>
      <c r="OV156">
        <v>7.9394261763084076E-2</v>
      </c>
      <c r="OW156">
        <v>0.10499137857654946</v>
      </c>
      <c r="OX156">
        <v>0.10385192862174433</v>
      </c>
      <c r="OY156">
        <v>0.10306886398544471</v>
      </c>
      <c r="OZ156">
        <v>0.10707335930790886</v>
      </c>
      <c r="PA156">
        <v>0.11120305495050251</v>
      </c>
      <c r="PB156">
        <v>0.11595666072277744</v>
      </c>
      <c r="PC156">
        <v>0.1187908939294799</v>
      </c>
      <c r="PD156">
        <v>0.11427333891894614</v>
      </c>
      <c r="PE156">
        <v>0.10346208037520289</v>
      </c>
      <c r="PF156">
        <v>9.5412889338338455E-2</v>
      </c>
      <c r="PG156">
        <v>8.778463792761633E-2</v>
      </c>
      <c r="PH156">
        <v>8.6380627294137632E-2</v>
      </c>
      <c r="PI156">
        <v>8.9823799289941622E-2</v>
      </c>
      <c r="PJ156">
        <v>8.3584085343657716E-2</v>
      </c>
      <c r="PK156">
        <v>0.23113056067117405</v>
      </c>
      <c r="PL156">
        <v>0.23797199667640773</v>
      </c>
      <c r="PM156">
        <v>0.25189889091459533</v>
      </c>
      <c r="PN156">
        <v>0.24654088930908685</v>
      </c>
      <c r="PO156">
        <v>0.26219526064792192</v>
      </c>
      <c r="PP156">
        <v>0.26740159949263581</v>
      </c>
      <c r="PQ156">
        <v>0.27144178620363119</v>
      </c>
      <c r="PR156">
        <v>0.27540193901715793</v>
      </c>
      <c r="PS156">
        <v>0.28314276376371694</v>
      </c>
      <c r="PT156">
        <v>0.28789485548435806</v>
      </c>
      <c r="PU156">
        <v>0.29410095932631364</v>
      </c>
      <c r="PV156">
        <v>0.29314880093181417</v>
      </c>
      <c r="PW156">
        <v>0.27534588871491888</v>
      </c>
      <c r="PX156">
        <v>0.26713133032982739</v>
      </c>
      <c r="PY156">
        <v>0.26123161218894819</v>
      </c>
      <c r="PZ156">
        <v>0.25449247209129944</v>
      </c>
      <c r="QA156">
        <v>0.27032006951123205</v>
      </c>
      <c r="QB156">
        <v>0.23510962733693266</v>
      </c>
      <c r="QL156" t="s">
        <v>569</v>
      </c>
      <c r="QM156">
        <v>0.23561811321324425</v>
      </c>
      <c r="QN156">
        <v>0.26837895789057115</v>
      </c>
      <c r="QO156">
        <v>0.27461044918385302</v>
      </c>
      <c r="QP156">
        <v>0.28294731470599926</v>
      </c>
      <c r="QQ156">
        <v>0.26645415001586742</v>
      </c>
      <c r="QR156">
        <v>0.27153838827877291</v>
      </c>
      <c r="QS156">
        <v>0.27576667189595472</v>
      </c>
      <c r="QT156">
        <v>0.27173612314309437</v>
      </c>
      <c r="QU156">
        <v>0.26388991640398479</v>
      </c>
      <c r="QV156">
        <v>0.25112462561314886</v>
      </c>
      <c r="QW156">
        <v>0.23575068603228605</v>
      </c>
      <c r="QX156">
        <v>0.22208462997873524</v>
      </c>
      <c r="QY156">
        <v>0.20579382767122598</v>
      </c>
      <c r="QZ156">
        <v>0.19402422804116379</v>
      </c>
      <c r="RA156">
        <v>0.19243195583777592</v>
      </c>
      <c r="RB156">
        <v>0.20060608565767135</v>
      </c>
      <c r="RC156">
        <v>0.1965104079633038</v>
      </c>
      <c r="RD156">
        <v>0.20730330214157744</v>
      </c>
      <c r="RE156">
        <v>0.3731101222612957</v>
      </c>
      <c r="RF156">
        <v>0.36849389165614155</v>
      </c>
      <c r="RG156">
        <v>0.36766371508795509</v>
      </c>
      <c r="RH156">
        <v>0.36376858377961263</v>
      </c>
      <c r="RI156">
        <v>0.3328962661113164</v>
      </c>
      <c r="RJ156">
        <v>0.3372118016225002</v>
      </c>
      <c r="RK156">
        <v>0.33881626283142396</v>
      </c>
      <c r="RL156">
        <v>0.3375279468207375</v>
      </c>
      <c r="RM156">
        <v>0.33405602091820646</v>
      </c>
      <c r="RN156">
        <v>0.32849939950470003</v>
      </c>
      <c r="RO156">
        <v>0.32816638596899422</v>
      </c>
      <c r="RP156">
        <v>0.32528490001414445</v>
      </c>
      <c r="RQ156">
        <v>0.32397648655194877</v>
      </c>
      <c r="RR156">
        <v>0.33177892207299542</v>
      </c>
      <c r="RS156">
        <v>0.34472261315322633</v>
      </c>
      <c r="RT156">
        <v>0.35371688590350508</v>
      </c>
      <c r="RU156">
        <v>0.34485599386237842</v>
      </c>
      <c r="RV156">
        <v>0.36006905466308609</v>
      </c>
      <c r="RW156">
        <v>0.76316639211341264</v>
      </c>
      <c r="RX156">
        <v>0.74090271168946975</v>
      </c>
      <c r="RY156">
        <v>0.74262614462982002</v>
      </c>
      <c r="RZ156">
        <v>0.74652943225107504</v>
      </c>
      <c r="SA156">
        <v>0.72108098719667679</v>
      </c>
      <c r="SB156">
        <v>0.7264730217605726</v>
      </c>
      <c r="SC156">
        <v>0.72712927798570948</v>
      </c>
      <c r="SD156">
        <v>0.72468075231944351</v>
      </c>
      <c r="SE156">
        <v>0.72272799566666923</v>
      </c>
      <c r="SF156">
        <v>0.71851090897470637</v>
      </c>
      <c r="SG156">
        <v>0.72033077036951565</v>
      </c>
      <c r="SH156">
        <v>0.73645236774217349</v>
      </c>
      <c r="SI156">
        <v>0.76315080461513929</v>
      </c>
      <c r="SJ156">
        <v>0.78386688039812003</v>
      </c>
      <c r="SK156">
        <v>0.79135528182014159</v>
      </c>
      <c r="SL156">
        <v>0.7883240267873205</v>
      </c>
      <c r="SM156">
        <v>0.78805526257364744</v>
      </c>
      <c r="SN156">
        <v>0.80999901710881017</v>
      </c>
      <c r="SO156">
        <v>0.83898594125605763</v>
      </c>
      <c r="SP156">
        <v>0.83940210486312616</v>
      </c>
      <c r="SQ156">
        <v>0.84368870611462632</v>
      </c>
      <c r="SR156">
        <v>0.84879486856618858</v>
      </c>
      <c r="SS156">
        <v>0.81092217859069315</v>
      </c>
      <c r="ST156">
        <v>0.81861501515856905</v>
      </c>
      <c r="SU156">
        <v>0.82074926730075104</v>
      </c>
      <c r="SV156">
        <v>0.81628132066019254</v>
      </c>
      <c r="SW156">
        <v>0.80885243642689775</v>
      </c>
      <c r="SX156">
        <v>0.79929573593016412</v>
      </c>
      <c r="SY156">
        <v>0.79337162995799271</v>
      </c>
      <c r="SZ156">
        <v>0.79810672490254242</v>
      </c>
      <c r="TA156">
        <v>0.81195399286295766</v>
      </c>
      <c r="TB156">
        <v>0.82767507511023186</v>
      </c>
      <c r="TC156">
        <v>0.83736093132242728</v>
      </c>
      <c r="TD156">
        <v>0.84433052414338017</v>
      </c>
      <c r="TE156">
        <v>0.85043602348395619</v>
      </c>
      <c r="TF156">
        <v>0.8542572110274157</v>
      </c>
      <c r="TG156">
        <v>0.65101461045445053</v>
      </c>
      <c r="TH156">
        <v>0.64827770564881826</v>
      </c>
      <c r="TI156">
        <v>0.65652224233973977</v>
      </c>
      <c r="TJ156">
        <v>0.65817857130477375</v>
      </c>
      <c r="TK156">
        <v>0.5822866939558019</v>
      </c>
      <c r="TL156">
        <v>0.58198747946269558</v>
      </c>
      <c r="TM156">
        <v>0.58352652268320304</v>
      </c>
      <c r="TN156">
        <v>0.57851052577417827</v>
      </c>
      <c r="TO156">
        <v>0.5719942471589351</v>
      </c>
      <c r="TP156">
        <v>0.5663969528406616</v>
      </c>
      <c r="TQ156">
        <v>0.57471182770475304</v>
      </c>
      <c r="TR156">
        <v>0.59377173406920281</v>
      </c>
      <c r="TS156">
        <v>0.61808979171816059</v>
      </c>
      <c r="TT156">
        <v>0.63927404693996148</v>
      </c>
      <c r="TU156">
        <v>0.65957780748677608</v>
      </c>
      <c r="TV156">
        <v>0.66490937939054884</v>
      </c>
      <c r="TW156">
        <v>0.65321494005687264</v>
      </c>
      <c r="TX156">
        <v>0.66389303284455059</v>
      </c>
      <c r="TY156">
        <v>0.28057809848113435</v>
      </c>
      <c r="TZ156">
        <v>0.2624489355411071</v>
      </c>
      <c r="UA156">
        <v>0.26207126097982797</v>
      </c>
      <c r="UB156">
        <v>0.26010208818937441</v>
      </c>
      <c r="UC156">
        <v>0.20667725877533469</v>
      </c>
      <c r="UD156">
        <v>0.20410400151335922</v>
      </c>
      <c r="UE156">
        <v>0.21044656450640359</v>
      </c>
      <c r="UF156">
        <v>0.2096969978391556</v>
      </c>
      <c r="UG156">
        <v>0.20330567949922118</v>
      </c>
      <c r="UH156">
        <v>0.19866299241642826</v>
      </c>
      <c r="UI156">
        <v>0.20765003744653415</v>
      </c>
      <c r="UJ156">
        <v>0.2243851469223308</v>
      </c>
      <c r="UK156">
        <v>0.24781099615888388</v>
      </c>
      <c r="UL156">
        <v>0.26424979909987589</v>
      </c>
      <c r="UM156">
        <v>0.27580610206452272</v>
      </c>
      <c r="UN156">
        <v>0.28125292844809302</v>
      </c>
      <c r="UO156">
        <v>0.29325778627472232</v>
      </c>
      <c r="UP156">
        <v>0.30849479912025457</v>
      </c>
      <c r="UR156" t="s">
        <v>621</v>
      </c>
      <c r="US156" t="s">
        <v>684</v>
      </c>
      <c r="UT156" t="s">
        <v>685</v>
      </c>
      <c r="UU156">
        <v>0.45662563491897618</v>
      </c>
    </row>
    <row r="157" spans="2:567" x14ac:dyDescent="0.45">
      <c r="B157" t="s">
        <v>570</v>
      </c>
      <c r="C157" t="s">
        <v>31</v>
      </c>
      <c r="D157">
        <v>0.34476120357507284</v>
      </c>
      <c r="E157">
        <v>0.37714111844428888</v>
      </c>
      <c r="F157">
        <v>0.37957254741068719</v>
      </c>
      <c r="G157">
        <v>0.38685134088091255</v>
      </c>
      <c r="H157">
        <v>0.40104318276027667</v>
      </c>
      <c r="I157">
        <v>0.41163197896205894</v>
      </c>
      <c r="J157">
        <v>0.41869461378285749</v>
      </c>
      <c r="K157">
        <v>0.42419419043832568</v>
      </c>
      <c r="L157">
        <v>0.42265875628632399</v>
      </c>
      <c r="M157">
        <v>0.42168753928332398</v>
      </c>
      <c r="N157">
        <v>0.41375702544636511</v>
      </c>
      <c r="O157">
        <v>0.40739292502095964</v>
      </c>
      <c r="P157">
        <v>0.39383097549128537</v>
      </c>
      <c r="Q157">
        <v>0.37541691681033512</v>
      </c>
      <c r="R157">
        <v>0.34983129340173458</v>
      </c>
      <c r="S157">
        <v>0.3318054142709167</v>
      </c>
      <c r="T157">
        <v>0.33060991449291877</v>
      </c>
      <c r="U157">
        <v>0.31346337249410822</v>
      </c>
      <c r="V157">
        <v>0.30544878440748308</v>
      </c>
      <c r="W157">
        <v>0.3164440786266941</v>
      </c>
      <c r="X157">
        <v>0.31401233240381771</v>
      </c>
      <c r="Y157">
        <v>0.31251215407733729</v>
      </c>
      <c r="Z157">
        <v>0.31137091534625316</v>
      </c>
      <c r="AA157">
        <v>0.31269298278232416</v>
      </c>
      <c r="AB157">
        <v>0.31845008103810662</v>
      </c>
      <c r="AC157">
        <v>0.32579954309156978</v>
      </c>
      <c r="AD157">
        <v>0.33188954821666206</v>
      </c>
      <c r="AE157">
        <v>0.33946094213530265</v>
      </c>
      <c r="AF157">
        <v>0.34498871932791025</v>
      </c>
      <c r="AG157">
        <v>0.3388692784879353</v>
      </c>
      <c r="AH157">
        <v>0.3311589719593811</v>
      </c>
      <c r="AI157">
        <v>0.32443311254101292</v>
      </c>
      <c r="AJ157">
        <v>0.30875775216403395</v>
      </c>
      <c r="AK157">
        <v>0.30028874413409967</v>
      </c>
      <c r="AL157">
        <v>0.30304187278098443</v>
      </c>
      <c r="AM157">
        <v>0.28884715504047909</v>
      </c>
      <c r="AN157">
        <v>8.0671571650870119E-2</v>
      </c>
      <c r="AO157">
        <v>8.4851074361924878E-2</v>
      </c>
      <c r="AP157">
        <v>8.3906024169541765E-2</v>
      </c>
      <c r="AQ157">
        <v>8.2019684722854716E-2</v>
      </c>
      <c r="AR157">
        <v>9.2294984732803259E-2</v>
      </c>
      <c r="AS157">
        <v>9.3636712838510189E-2</v>
      </c>
      <c r="AT157">
        <v>9.6567727382555341E-2</v>
      </c>
      <c r="AU157">
        <v>0.10062446616161808</v>
      </c>
      <c r="AV157">
        <v>0.10334958370229029</v>
      </c>
      <c r="AW157">
        <v>0.10863784110498663</v>
      </c>
      <c r="AX157">
        <v>0.11138482096751126</v>
      </c>
      <c r="AY157">
        <v>0.10893928521742148</v>
      </c>
      <c r="AZ157">
        <v>0.10187794831494011</v>
      </c>
      <c r="BA157">
        <v>9.0732548842250529E-2</v>
      </c>
      <c r="BB157">
        <v>8.1745169341742391E-2</v>
      </c>
      <c r="BC157">
        <v>7.4923391765006328E-2</v>
      </c>
      <c r="BD157">
        <v>7.5200563454778491E-2</v>
      </c>
      <c r="BE157">
        <v>7.3330737763497758E-2</v>
      </c>
      <c r="BF157">
        <v>9.2146979517998315E-2</v>
      </c>
      <c r="BG157">
        <v>8.9922570667855833E-2</v>
      </c>
      <c r="BH157">
        <v>8.9431696755387965E-2</v>
      </c>
      <c r="BI157">
        <v>8.9195086147032601E-2</v>
      </c>
      <c r="BJ157">
        <v>0.10572369947307587</v>
      </c>
      <c r="BK157">
        <v>0.10299347814787485</v>
      </c>
      <c r="BL157">
        <v>0.1022835139950177</v>
      </c>
      <c r="BM157">
        <v>0.10465425863620256</v>
      </c>
      <c r="BN157">
        <v>0.1070978385695211</v>
      </c>
      <c r="BO157">
        <v>0.11228479391657913</v>
      </c>
      <c r="BP157">
        <v>0.11633578433239253</v>
      </c>
      <c r="BQ157">
        <v>0.11658346306414018</v>
      </c>
      <c r="BR157">
        <v>0.11289325874721189</v>
      </c>
      <c r="BS157">
        <v>0.1063940364485233</v>
      </c>
      <c r="BT157">
        <v>0.10008122090943555</v>
      </c>
      <c r="BU157">
        <v>9.5322420469636709E-2</v>
      </c>
      <c r="BV157">
        <v>0.1020231489299408</v>
      </c>
      <c r="BW157">
        <v>9.5617684717421006E-2</v>
      </c>
      <c r="BX157">
        <v>0.20793204136290666</v>
      </c>
      <c r="BY157">
        <v>0.21836371183789102</v>
      </c>
      <c r="BZ157">
        <v>0.21466231543499495</v>
      </c>
      <c r="CA157">
        <v>0.21230585707326344</v>
      </c>
      <c r="CB157">
        <v>0.23722524991353464</v>
      </c>
      <c r="CC157">
        <v>0.23476574609398879</v>
      </c>
      <c r="CD157">
        <v>0.23178636876254616</v>
      </c>
      <c r="CE157">
        <v>0.2303759314486698</v>
      </c>
      <c r="CF157">
        <v>0.23116737612349825</v>
      </c>
      <c r="CG157">
        <v>0.23026264248136669</v>
      </c>
      <c r="CH157">
        <v>0.22783837621579697</v>
      </c>
      <c r="CI157">
        <v>0.22343948029447772</v>
      </c>
      <c r="CJ157">
        <v>0.21535814848541288</v>
      </c>
      <c r="CK157">
        <v>0.20486605208728328</v>
      </c>
      <c r="CL157">
        <v>0.19379360394064923</v>
      </c>
      <c r="CM157">
        <v>0.18248115250497876</v>
      </c>
      <c r="CN157">
        <v>0.19349357214316817</v>
      </c>
      <c r="CO157">
        <v>0.18976281257420888</v>
      </c>
      <c r="CP157">
        <v>0.37032711234534671</v>
      </c>
      <c r="CQ157">
        <v>0.38484827030944646</v>
      </c>
      <c r="CR157">
        <v>0.38678159802572321</v>
      </c>
      <c r="CS157">
        <v>0.38590758470923303</v>
      </c>
      <c r="CT157">
        <v>0.39660924504128248</v>
      </c>
      <c r="CU157">
        <v>0.40244594093846647</v>
      </c>
      <c r="CV157">
        <v>0.40896978992028876</v>
      </c>
      <c r="CW157">
        <v>0.41649199838713968</v>
      </c>
      <c r="CX157">
        <v>0.41604566706875312</v>
      </c>
      <c r="CY157">
        <v>0.40912557027056695</v>
      </c>
      <c r="CZ157">
        <v>0.39948922997044567</v>
      </c>
      <c r="DA157">
        <v>0.38454957832289061</v>
      </c>
      <c r="DB157">
        <v>0.36994228371690502</v>
      </c>
      <c r="DC157">
        <v>0.35760241698131623</v>
      </c>
      <c r="DD157">
        <v>0.35062729710069079</v>
      </c>
      <c r="DE157">
        <v>0.34562904584401133</v>
      </c>
      <c r="DF157">
        <v>0.36357262400648788</v>
      </c>
      <c r="DG157">
        <v>0.36103526693337729</v>
      </c>
      <c r="DI157" t="s">
        <v>570</v>
      </c>
      <c r="DJ157" t="s">
        <v>670</v>
      </c>
      <c r="DK157">
        <v>7.9321317714839672E-4</v>
      </c>
      <c r="DL157">
        <v>0</v>
      </c>
      <c r="DM157">
        <v>5.5500119979128395E-4</v>
      </c>
      <c r="DN157">
        <v>1.38270650598381E-3</v>
      </c>
      <c r="DO157">
        <v>2.7507149986198847E-3</v>
      </c>
      <c r="DP157">
        <v>0</v>
      </c>
      <c r="DQ157">
        <v>1.6326089082045556E-3</v>
      </c>
      <c r="DR157">
        <v>1.6181444974576928E-3</v>
      </c>
      <c r="DS157">
        <v>5.0638702858203449E-4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3.0139488088784922E-3</v>
      </c>
      <c r="DZ157">
        <v>6.7153486750851695E-3</v>
      </c>
      <c r="EA157">
        <v>9.8717717749916816E-3</v>
      </c>
      <c r="EB157">
        <v>1.0491704600665584E-2</v>
      </c>
      <c r="EC157">
        <v>1.5549905033020561E-2</v>
      </c>
      <c r="ED157">
        <v>3.7178299051196912E-3</v>
      </c>
      <c r="EE157">
        <v>1.3116625238706425E-3</v>
      </c>
      <c r="EF157">
        <v>1.5689610785083674E-3</v>
      </c>
      <c r="EG157">
        <v>0</v>
      </c>
      <c r="EH157">
        <v>6.7172309277407655E-4</v>
      </c>
      <c r="EI157">
        <v>0</v>
      </c>
      <c r="EJ157">
        <v>0</v>
      </c>
      <c r="EK157">
        <v>0</v>
      </c>
      <c r="EL157">
        <v>0</v>
      </c>
      <c r="EM157">
        <v>6.7859918377234817E-5</v>
      </c>
      <c r="EN157">
        <v>9.5898045514301552E-4</v>
      </c>
      <c r="EO157">
        <v>1.0538178370979234E-3</v>
      </c>
      <c r="EP157">
        <v>4.6297503678007111E-3</v>
      </c>
      <c r="EQ157">
        <v>1.1330025307883431E-2</v>
      </c>
      <c r="ER157">
        <v>1.1698300649416498E-2</v>
      </c>
      <c r="ES157">
        <v>9.0660720969445198E-3</v>
      </c>
      <c r="ET157">
        <v>1.0012880951624549E-3</v>
      </c>
      <c r="EU157">
        <v>8.1380195465195521E-4</v>
      </c>
      <c r="EV157">
        <v>2.5112897199605215E-4</v>
      </c>
      <c r="EW157">
        <v>3.6772314238567804E-4</v>
      </c>
      <c r="EX157">
        <v>1.0858793515567079E-3</v>
      </c>
      <c r="EY157">
        <v>2.3742177841853487E-3</v>
      </c>
      <c r="EZ157">
        <v>2.6197957365864319E-3</v>
      </c>
      <c r="FA157">
        <v>1.9249299040939593E-3</v>
      </c>
      <c r="FB157">
        <v>2.5926464817558064E-3</v>
      </c>
      <c r="FC157">
        <v>3.7754513146989899E-3</v>
      </c>
      <c r="FD157">
        <v>2.3797084435590388E-3</v>
      </c>
      <c r="FE157">
        <v>2.6374675826645023E-3</v>
      </c>
      <c r="FF157">
        <v>2.2269250147372906E-3</v>
      </c>
      <c r="FG157">
        <v>1.5571381644561978E-3</v>
      </c>
      <c r="FH157">
        <v>1.6193353474944388E-3</v>
      </c>
      <c r="FI157">
        <v>2.5577189637904425E-4</v>
      </c>
      <c r="FJ157">
        <v>2.8216839865290248E-4</v>
      </c>
      <c r="FK157">
        <v>9.5167346045263391E-4</v>
      </c>
      <c r="FL157">
        <v>5.9093951755491035E-4</v>
      </c>
      <c r="FM157">
        <v>7.4010226675604257E-4</v>
      </c>
      <c r="FN157">
        <v>9.208602000740624E-5</v>
      </c>
      <c r="FO157">
        <v>6.3176385829202396E-4</v>
      </c>
      <c r="FP157">
        <v>9.0012627317395926E-4</v>
      </c>
      <c r="FQ157">
        <v>6.6484188596108466E-4</v>
      </c>
      <c r="FR157">
        <v>1.2846560179947638E-3</v>
      </c>
      <c r="FS157">
        <v>1.1080401296180696E-3</v>
      </c>
      <c r="FT157">
        <v>1.3397221509680744E-3</v>
      </c>
      <c r="FU157">
        <v>1.7213552642702304E-3</v>
      </c>
      <c r="FV157">
        <v>0</v>
      </c>
      <c r="FW157">
        <v>2.2410511964189128E-4</v>
      </c>
      <c r="FX157">
        <v>6.6430869890237072E-4</v>
      </c>
      <c r="FY157">
        <v>8.7548167597921499E-4</v>
      </c>
      <c r="FZ157">
        <v>1.0344281669170717E-3</v>
      </c>
      <c r="GA157">
        <v>1.2900100129115228E-3</v>
      </c>
      <c r="GB157">
        <v>9.804825157987908E-4</v>
      </c>
      <c r="GC157">
        <v>0</v>
      </c>
      <c r="GD157">
        <v>4.5906573261997525E-4</v>
      </c>
      <c r="GE157">
        <v>2.8347377370691778E-3</v>
      </c>
      <c r="GF157">
        <v>4.9833136316485066E-3</v>
      </c>
      <c r="GG157">
        <v>2.3295880610701042E-4</v>
      </c>
      <c r="GH157">
        <v>2.095605768332195E-4</v>
      </c>
      <c r="GI157">
        <v>0</v>
      </c>
      <c r="GJ157">
        <v>0</v>
      </c>
      <c r="GK157">
        <v>4.2451181935733376E-5</v>
      </c>
      <c r="GL157">
        <v>8.6460171592881691E-6</v>
      </c>
      <c r="GM157">
        <v>1.1824148064320291E-3</v>
      </c>
      <c r="GN157">
        <v>2.0818912679854066E-3</v>
      </c>
      <c r="GO157">
        <v>2.7435614604099808E-3</v>
      </c>
      <c r="GP157">
        <v>2.8220913339039168E-3</v>
      </c>
      <c r="GQ157">
        <v>3.1509379503641432E-3</v>
      </c>
      <c r="GR157">
        <v>6.7551472715544306E-4</v>
      </c>
      <c r="GS157">
        <v>2.2810583818465469E-3</v>
      </c>
      <c r="GT157">
        <v>2.6514107165500158E-3</v>
      </c>
      <c r="GU157">
        <v>5.7134621260235543E-3</v>
      </c>
      <c r="GV157">
        <v>6.4732467451830379E-3</v>
      </c>
      <c r="GW157">
        <v>5.1177248568945325E-3</v>
      </c>
      <c r="GX157">
        <v>3.922306781734965E-4</v>
      </c>
      <c r="GY157">
        <v>1.383654476632426E-3</v>
      </c>
      <c r="GZ157">
        <v>2.7554525493898433E-3</v>
      </c>
      <c r="HA157">
        <v>3.94653468704226E-4</v>
      </c>
      <c r="HB157">
        <v>3.0514849121007631E-3</v>
      </c>
      <c r="HC157">
        <v>0</v>
      </c>
      <c r="HD157">
        <v>0</v>
      </c>
      <c r="HE157">
        <v>1.307304412019928E-3</v>
      </c>
      <c r="HF157">
        <v>4.5945846255788219E-3</v>
      </c>
      <c r="HG157">
        <v>8.1204560327792653E-3</v>
      </c>
      <c r="HH157">
        <v>1.0846185184209694E-2</v>
      </c>
      <c r="HI157">
        <v>1.3551517089920383E-2</v>
      </c>
      <c r="HJ157">
        <v>7.380960096357427E-3</v>
      </c>
      <c r="HK157">
        <v>8.3579891932520391E-3</v>
      </c>
      <c r="HL157">
        <v>0</v>
      </c>
      <c r="HM157">
        <v>1.6929049414234664E-3</v>
      </c>
      <c r="HN157">
        <v>5.1384604910450571E-3</v>
      </c>
      <c r="HP157" t="s">
        <v>570</v>
      </c>
      <c r="HQ157" t="s">
        <v>671</v>
      </c>
      <c r="HR157">
        <v>1.6856449964329133E-2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9.9331256722412996E-4</v>
      </c>
      <c r="IB157">
        <v>1.0584314765663867E-3</v>
      </c>
      <c r="IC157">
        <v>1.0105459877444429E-3</v>
      </c>
      <c r="ID157">
        <v>8.1130739493695439E-4</v>
      </c>
      <c r="IE157">
        <v>3.4973689862915477E-4</v>
      </c>
      <c r="IF157">
        <v>0</v>
      </c>
      <c r="IG157">
        <v>0</v>
      </c>
      <c r="IH157">
        <v>0</v>
      </c>
      <c r="II157">
        <v>4.5492487258887585E-3</v>
      </c>
      <c r="IJ157">
        <v>6.2401351391511003E-3</v>
      </c>
      <c r="IK157">
        <v>1.90529720726559E-2</v>
      </c>
      <c r="IL157">
        <v>2.3177547899383946E-2</v>
      </c>
      <c r="IM157">
        <v>2.1458701609553332E-2</v>
      </c>
      <c r="IN157">
        <v>1.1066218123621685E-2</v>
      </c>
      <c r="IO157">
        <v>1.2625143159065527E-2</v>
      </c>
      <c r="IP157">
        <v>4.0201999988092691E-3</v>
      </c>
      <c r="IQ157">
        <v>5.5372559951365058E-3</v>
      </c>
      <c r="IR157">
        <v>9.1954520999603419E-3</v>
      </c>
      <c r="IS157">
        <v>7.8513927125930857E-3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4.7546431401712099E-3</v>
      </c>
      <c r="JA157">
        <v>1.1523940054146161E-2</v>
      </c>
      <c r="JB157">
        <v>6.8963525606005529E-4</v>
      </c>
      <c r="JC157">
        <v>2.1535381482000078E-3</v>
      </c>
      <c r="JD157">
        <v>2.2180546918222684E-3</v>
      </c>
      <c r="JE157">
        <v>4.2562476779826333E-4</v>
      </c>
      <c r="JF157">
        <v>1.4273023635599086E-3</v>
      </c>
      <c r="JG157">
        <v>1.7060598104396434E-3</v>
      </c>
      <c r="JH157">
        <v>2.5587015358048758E-3</v>
      </c>
      <c r="JI157">
        <v>2.258874766791338E-3</v>
      </c>
      <c r="JJ157">
        <v>1.7864247274460739E-3</v>
      </c>
      <c r="JK157">
        <v>2.3479514206878665E-3</v>
      </c>
      <c r="JL157">
        <v>2.379298288116497E-3</v>
      </c>
      <c r="JM157">
        <v>3.7720290319921889E-3</v>
      </c>
      <c r="JN157">
        <v>4.5496057412625478E-3</v>
      </c>
      <c r="JO157">
        <v>3.7948704777405343E-3</v>
      </c>
      <c r="JP157">
        <v>3.4735134146705493E-3</v>
      </c>
      <c r="JQ157">
        <v>3.1665623088279284E-3</v>
      </c>
      <c r="JR157">
        <v>1.438605154715112E-3</v>
      </c>
      <c r="JS157">
        <v>7.8615581738149644E-4</v>
      </c>
      <c r="JT157">
        <v>8.5617065343327858E-4</v>
      </c>
      <c r="JU157">
        <v>1.8384918773580029E-3</v>
      </c>
      <c r="JV157">
        <v>1.7384975581363361E-3</v>
      </c>
      <c r="JW157">
        <v>1.0871235274983679E-3</v>
      </c>
      <c r="JX157">
        <v>4.2501680041956658E-4</v>
      </c>
      <c r="JY157">
        <v>0</v>
      </c>
      <c r="JZ157">
        <v>4.4255646763954545E-4</v>
      </c>
      <c r="KA157">
        <v>3.9677229904980888E-4</v>
      </c>
      <c r="KB157">
        <v>7.3643349616619143E-5</v>
      </c>
      <c r="KC157">
        <v>2.1077261486427846E-3</v>
      </c>
      <c r="KD157">
        <v>2.2211950397709101E-3</v>
      </c>
      <c r="KE157">
        <v>2.2744286744276949E-3</v>
      </c>
      <c r="KF157">
        <v>2.0476679470393644E-3</v>
      </c>
      <c r="KG157">
        <v>1.8360856791126436E-3</v>
      </c>
      <c r="KH157">
        <v>0</v>
      </c>
      <c r="KI157">
        <v>1.802394604440738E-4</v>
      </c>
      <c r="KJ157">
        <v>1.7149879855479452E-3</v>
      </c>
      <c r="KK157">
        <v>1.2762610793709908E-3</v>
      </c>
      <c r="KL157">
        <v>9.6775365982138036E-3</v>
      </c>
      <c r="KM157">
        <v>1.2015259218646939E-3</v>
      </c>
      <c r="KN157">
        <v>5.7578269251542412E-3</v>
      </c>
      <c r="KO157">
        <v>6.1709509717919114E-3</v>
      </c>
      <c r="KP157">
        <v>6.584590400908882E-3</v>
      </c>
      <c r="KQ157">
        <v>6.6091358346601582E-3</v>
      </c>
      <c r="KR157">
        <v>6.5951731297312598E-3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2.9725395812075731E-3</v>
      </c>
      <c r="KZ157">
        <v>2.7332865558376126E-3</v>
      </c>
      <c r="LA157">
        <v>3.0145113860020876E-3</v>
      </c>
      <c r="LB157">
        <v>2.042638005954766E-3</v>
      </c>
      <c r="LC157">
        <v>4.2281060556294808E-3</v>
      </c>
      <c r="LD157">
        <v>6.4063681752894231E-4</v>
      </c>
      <c r="LE157">
        <v>7.2286254980028723E-3</v>
      </c>
      <c r="LF157">
        <v>6.6913824938924062E-3</v>
      </c>
      <c r="LG157">
        <v>7.2769787683243251E-3</v>
      </c>
      <c r="LH157">
        <v>1.4637789920870328E-2</v>
      </c>
      <c r="LI157">
        <v>1.6592488575813077E-2</v>
      </c>
      <c r="LJ157">
        <v>6.8857138957780888E-3</v>
      </c>
      <c r="LK157">
        <v>9.7392151710482527E-3</v>
      </c>
      <c r="LL157">
        <v>1.1213199901762077E-2</v>
      </c>
      <c r="LM157">
        <v>1.3624575262852765E-2</v>
      </c>
      <c r="LN157">
        <v>1.4065468508992774E-2</v>
      </c>
      <c r="LO157">
        <v>0</v>
      </c>
      <c r="LP157">
        <v>0</v>
      </c>
      <c r="LQ157">
        <v>7.7154086136996718E-3</v>
      </c>
      <c r="LR157">
        <v>8.2889701192648425E-3</v>
      </c>
      <c r="LS157">
        <v>1.7643739528432737E-2</v>
      </c>
      <c r="LT157">
        <v>1.4941772078763998E-2</v>
      </c>
      <c r="LU157">
        <v>7.892101500339593E-3</v>
      </c>
      <c r="LW157" t="s">
        <v>570</v>
      </c>
      <c r="LX157" t="s">
        <v>672</v>
      </c>
      <c r="LY157">
        <v>0.22051968292131935</v>
      </c>
      <c r="LZ157">
        <v>0.26391694934411503</v>
      </c>
      <c r="MA157">
        <v>0.26671725137697178</v>
      </c>
      <c r="MB157">
        <v>0.27101067540685053</v>
      </c>
      <c r="MC157">
        <v>0.2746673343587393</v>
      </c>
      <c r="MD157">
        <v>0.28366321248055787</v>
      </c>
      <c r="ME157">
        <v>0.28801715602190003</v>
      </c>
      <c r="MF157">
        <v>0.29183434498579242</v>
      </c>
      <c r="MG157">
        <v>0.29350046131169594</v>
      </c>
      <c r="MH157">
        <v>0.29677139064929681</v>
      </c>
      <c r="MI157">
        <v>0.29127372537135643</v>
      </c>
      <c r="MJ157">
        <v>0.28340541473243047</v>
      </c>
      <c r="MK157">
        <v>0.27116890134111543</v>
      </c>
      <c r="ML157">
        <v>0.25536723693072005</v>
      </c>
      <c r="MM157">
        <v>0.2325964082534234</v>
      </c>
      <c r="MN157">
        <v>0.21948982100713635</v>
      </c>
      <c r="MO157">
        <v>0.21989649354877544</v>
      </c>
      <c r="MP157">
        <v>0.19916046392821421</v>
      </c>
      <c r="MQ157">
        <v>0.16511168310076485</v>
      </c>
      <c r="MR157">
        <v>0.17829776586353085</v>
      </c>
      <c r="MS157">
        <v>0.17650251861441327</v>
      </c>
      <c r="MT157">
        <v>0.17648179744476503</v>
      </c>
      <c r="MU157">
        <v>0.18723512136219544</v>
      </c>
      <c r="MV157">
        <v>0.1839495706561835</v>
      </c>
      <c r="MW157">
        <v>0.20104945103150521</v>
      </c>
      <c r="MX157">
        <v>0.209040187193788</v>
      </c>
      <c r="MY157">
        <v>0.21307093823495127</v>
      </c>
      <c r="MZ157">
        <v>0.21946868292888913</v>
      </c>
      <c r="NA157">
        <v>0.2283038962031893</v>
      </c>
      <c r="NB157">
        <v>0.22094165301387841</v>
      </c>
      <c r="NC157">
        <v>0.21230946036104725</v>
      </c>
      <c r="ND157">
        <v>0.20291583711028829</v>
      </c>
      <c r="NE157">
        <v>0.18780475295906135</v>
      </c>
      <c r="NF157">
        <v>0.17738309503034075</v>
      </c>
      <c r="NG157">
        <v>0.1815708753416701</v>
      </c>
      <c r="NH157">
        <v>0.16623933637361499</v>
      </c>
      <c r="NI157">
        <v>3.527156863711093E-2</v>
      </c>
      <c r="NJ157">
        <v>3.5932079518005582E-2</v>
      </c>
      <c r="NK157">
        <v>3.5259875346027439E-2</v>
      </c>
      <c r="NL157">
        <v>3.6052834884092687E-2</v>
      </c>
      <c r="NM157">
        <v>4.2104987381343231E-2</v>
      </c>
      <c r="NN157">
        <v>4.1410179287747942E-2</v>
      </c>
      <c r="NO157">
        <v>4.1539743994228683E-2</v>
      </c>
      <c r="NP157">
        <v>4.2228556520744177E-2</v>
      </c>
      <c r="NQ157">
        <v>4.352504294511865E-2</v>
      </c>
      <c r="NR157">
        <v>4.7959017960047617E-2</v>
      </c>
      <c r="NS157">
        <v>4.8915680105653642E-2</v>
      </c>
      <c r="NT157">
        <v>4.6643992301356435E-2</v>
      </c>
      <c r="NU157">
        <v>4.2768637312897574E-2</v>
      </c>
      <c r="NV157">
        <v>3.7117475698122189E-2</v>
      </c>
      <c r="NW157">
        <v>3.5117915421601885E-2</v>
      </c>
      <c r="NX157">
        <v>3.2780455480936055E-2</v>
      </c>
      <c r="NY157">
        <v>3.493517790261156E-2</v>
      </c>
      <c r="NZ157">
        <v>3.2761199059205492E-2</v>
      </c>
      <c r="OA157">
        <v>4.1490832657505028E-2</v>
      </c>
      <c r="OB157">
        <v>4.0621990606970887E-2</v>
      </c>
      <c r="OC157">
        <v>3.9486472037914964E-2</v>
      </c>
      <c r="OD157">
        <v>3.8761748559464536E-2</v>
      </c>
      <c r="OE157">
        <v>4.703335712752596E-2</v>
      </c>
      <c r="OF157">
        <v>4.5487912536932962E-2</v>
      </c>
      <c r="OG157">
        <v>4.6567248712524899E-2</v>
      </c>
      <c r="OH157">
        <v>4.888403412813027E-2</v>
      </c>
      <c r="OI157">
        <v>5.0563246026893077E-2</v>
      </c>
      <c r="OJ157">
        <v>5.3309405523491657E-2</v>
      </c>
      <c r="OK157">
        <v>5.451546633909235E-2</v>
      </c>
      <c r="OL157">
        <v>5.4319695229567935E-2</v>
      </c>
      <c r="OM157">
        <v>5.1771814120603839E-2</v>
      </c>
      <c r="ON157">
        <v>4.7035505220057637E-2</v>
      </c>
      <c r="OO157">
        <v>4.5165052819017497E-2</v>
      </c>
      <c r="OP157">
        <v>4.3406585863677932E-2</v>
      </c>
      <c r="OQ157">
        <v>4.5831025385623156E-2</v>
      </c>
      <c r="OR157">
        <v>4.0966938827510478E-2</v>
      </c>
      <c r="OS157">
        <v>0.10245400129389723</v>
      </c>
      <c r="OT157">
        <v>0.10987726505581129</v>
      </c>
      <c r="OU157">
        <v>0.10554463077755274</v>
      </c>
      <c r="OV157">
        <v>0.10391174394597083</v>
      </c>
      <c r="OW157">
        <v>0.12494633487110433</v>
      </c>
      <c r="OX157">
        <v>0.12597846606729041</v>
      </c>
      <c r="OY157">
        <v>0.12555562606413165</v>
      </c>
      <c r="OZ157">
        <v>0.13137857929320548</v>
      </c>
      <c r="PA157">
        <v>0.13081296838290954</v>
      </c>
      <c r="PB157">
        <v>0.1331047304166573</v>
      </c>
      <c r="PC157">
        <v>0.13201431267418345</v>
      </c>
      <c r="PD157">
        <v>0.12661224260778758</v>
      </c>
      <c r="PE157">
        <v>0.11813719448252857</v>
      </c>
      <c r="PF157">
        <v>0.10838843178616409</v>
      </c>
      <c r="PG157">
        <v>9.8994743964919835E-2</v>
      </c>
      <c r="PH157">
        <v>9.3031888573429283E-2</v>
      </c>
      <c r="PI157">
        <v>0.10078690769228275</v>
      </c>
      <c r="PJ157">
        <v>9.6748136898148623E-2</v>
      </c>
      <c r="PK157">
        <v>0.20112293493692751</v>
      </c>
      <c r="PL157">
        <v>0.20575603161123213</v>
      </c>
      <c r="PM157">
        <v>0.20659907668741229</v>
      </c>
      <c r="PN157">
        <v>0.20356669273309849</v>
      </c>
      <c r="PO157">
        <v>0.21806616256465711</v>
      </c>
      <c r="PP157">
        <v>0.22461843638430792</v>
      </c>
      <c r="PQ157">
        <v>0.24349634628631711</v>
      </c>
      <c r="PR157">
        <v>0.24313843649696604</v>
      </c>
      <c r="PS157">
        <v>0.24086207205110516</v>
      </c>
      <c r="PT157">
        <v>0.22968769334864311</v>
      </c>
      <c r="PU157">
        <v>0.21784902438034598</v>
      </c>
      <c r="PV157">
        <v>0.22162481908488121</v>
      </c>
      <c r="PW157">
        <v>0.21338818704406201</v>
      </c>
      <c r="PX157">
        <v>0.2056916137456915</v>
      </c>
      <c r="PY157">
        <v>0.19705224377273112</v>
      </c>
      <c r="PZ157">
        <v>0.19100977984819353</v>
      </c>
      <c r="QA157">
        <v>0.18826693044178949</v>
      </c>
      <c r="QB157">
        <v>0.1866199452453394</v>
      </c>
      <c r="QL157" t="s">
        <v>570</v>
      </c>
      <c r="QM157">
        <v>0.32624290390824534</v>
      </c>
      <c r="QN157">
        <v>0.32280984693847953</v>
      </c>
      <c r="QO157">
        <v>0.32179330914992599</v>
      </c>
      <c r="QP157">
        <v>0.32090730826929276</v>
      </c>
      <c r="QQ157">
        <v>0.30009841847501006</v>
      </c>
      <c r="QR157">
        <v>0.3015621494004187</v>
      </c>
      <c r="QS157">
        <v>0.29867489582852375</v>
      </c>
      <c r="QT157">
        <v>0.29241081450913303</v>
      </c>
      <c r="QU157">
        <v>0.28826523335543736</v>
      </c>
      <c r="QV157">
        <v>0.28744240847920832</v>
      </c>
      <c r="QW157">
        <v>0.29237108084005681</v>
      </c>
      <c r="QX157">
        <v>0.30384459249206192</v>
      </c>
      <c r="QY157">
        <v>0.31505194249889051</v>
      </c>
      <c r="QZ157">
        <v>0.32129017116617303</v>
      </c>
      <c r="RA157">
        <v>0.3269688161665103</v>
      </c>
      <c r="RB157">
        <v>0.33675734816025549</v>
      </c>
      <c r="RC157">
        <v>0.31777812992216736</v>
      </c>
      <c r="RD157">
        <v>0.32894542212319378</v>
      </c>
      <c r="RE157">
        <v>0.41448238967433215</v>
      </c>
      <c r="RF157">
        <v>0.3943349950265968</v>
      </c>
      <c r="RG157">
        <v>0.39322677268506306</v>
      </c>
      <c r="RH157">
        <v>0.39140058426907998</v>
      </c>
      <c r="RI157">
        <v>0.36599306853660807</v>
      </c>
      <c r="RJ157">
        <v>0.37901987554525524</v>
      </c>
      <c r="RK157">
        <v>0.38005499310574892</v>
      </c>
      <c r="RL157">
        <v>0.37459398827449381</v>
      </c>
      <c r="RM157">
        <v>0.37068048752052735</v>
      </c>
      <c r="RN157">
        <v>0.36464564492090601</v>
      </c>
      <c r="RO157">
        <v>0.36162632428402991</v>
      </c>
      <c r="RP157">
        <v>0.36625971401314333</v>
      </c>
      <c r="RQ157">
        <v>0.3753842072424739</v>
      </c>
      <c r="RR157">
        <v>0.38717395539677557</v>
      </c>
      <c r="RS157">
        <v>0.40294205625211094</v>
      </c>
      <c r="RT157">
        <v>0.41759778891258065</v>
      </c>
      <c r="RU157">
        <v>0.41564299985378556</v>
      </c>
      <c r="RV157">
        <v>0.43077130507933048</v>
      </c>
      <c r="RW157">
        <v>0.81304992734435022</v>
      </c>
      <c r="RX157">
        <v>0.80210883673931932</v>
      </c>
      <c r="RY157">
        <v>0.8034464548023228</v>
      </c>
      <c r="RZ157">
        <v>0.80733725916056465</v>
      </c>
      <c r="SA157">
        <v>0.77766103361508976</v>
      </c>
      <c r="SB157">
        <v>0.79053295616281816</v>
      </c>
      <c r="SC157">
        <v>0.79187160495664677</v>
      </c>
      <c r="SD157">
        <v>0.78688654466094532</v>
      </c>
      <c r="SE157">
        <v>0.78037988706616157</v>
      </c>
      <c r="SF157">
        <v>0.76999636190378196</v>
      </c>
      <c r="SG157">
        <v>0.76488464841425319</v>
      </c>
      <c r="SH157">
        <v>0.77123060184952485</v>
      </c>
      <c r="SI157">
        <v>0.78498064519242361</v>
      </c>
      <c r="SJ157">
        <v>0.80513990761646925</v>
      </c>
      <c r="SK157">
        <v>0.81958117621537108</v>
      </c>
      <c r="SL157">
        <v>0.83012370339222152</v>
      </c>
      <c r="SM157">
        <v>0.82373322147841743</v>
      </c>
      <c r="SN157">
        <v>0.83201013214507547</v>
      </c>
      <c r="SO157">
        <v>0.80684635020458695</v>
      </c>
      <c r="SP157">
        <v>0.80718392092977509</v>
      </c>
      <c r="SQ157">
        <v>0.80963633336156993</v>
      </c>
      <c r="SR157">
        <v>0.81233428056957357</v>
      </c>
      <c r="SS157">
        <v>0.77351997462935251</v>
      </c>
      <c r="ST157">
        <v>0.78607192343716326</v>
      </c>
      <c r="SU157">
        <v>0.78830173206251264</v>
      </c>
      <c r="SV157">
        <v>0.78242559255961464</v>
      </c>
      <c r="SW157">
        <v>0.77618234258391616</v>
      </c>
      <c r="SX157">
        <v>0.76782999359251847</v>
      </c>
      <c r="SY157">
        <v>0.76296844026212984</v>
      </c>
      <c r="SZ157">
        <v>0.76608929616627008</v>
      </c>
      <c r="TA157">
        <v>0.77642753485054172</v>
      </c>
      <c r="TB157">
        <v>0.79229688974664125</v>
      </c>
      <c r="TC157">
        <v>0.80329062342190771</v>
      </c>
      <c r="TD157">
        <v>0.81103366252747044</v>
      </c>
      <c r="TE157">
        <v>0.79959587261275222</v>
      </c>
      <c r="TF157">
        <v>0.81251059925036195</v>
      </c>
      <c r="TG157">
        <v>0.60774862421738396</v>
      </c>
      <c r="TH157">
        <v>0.59970836536276118</v>
      </c>
      <c r="TI157">
        <v>0.60444080046497239</v>
      </c>
      <c r="TJ157">
        <v>0.60596346864811768</v>
      </c>
      <c r="TK157">
        <v>0.54943064866806079</v>
      </c>
      <c r="TL157">
        <v>0.5489444343358163</v>
      </c>
      <c r="TM157">
        <v>0.5458011732891449</v>
      </c>
      <c r="TN157">
        <v>0.53968400045010589</v>
      </c>
      <c r="TO157">
        <v>0.5367103245533863</v>
      </c>
      <c r="TP157">
        <v>0.53362564207673269</v>
      </c>
      <c r="TQ157">
        <v>0.53597623039168674</v>
      </c>
      <c r="TR157">
        <v>0.54573074554656442</v>
      </c>
      <c r="TS157">
        <v>0.56310212454610398</v>
      </c>
      <c r="TT157">
        <v>0.58579076228809146</v>
      </c>
      <c r="TU157">
        <v>0.6061002432228596</v>
      </c>
      <c r="TV157">
        <v>0.62305636131501785</v>
      </c>
      <c r="TW157">
        <v>0.60151501070784841</v>
      </c>
      <c r="TX157">
        <v>0.61822372496504163</v>
      </c>
      <c r="TY157">
        <v>0.41321660845433011</v>
      </c>
      <c r="TZ157">
        <v>0.38400735774794964</v>
      </c>
      <c r="UA157">
        <v>0.38075290778704096</v>
      </c>
      <c r="UB157">
        <v>0.37834743046303765</v>
      </c>
      <c r="UC157">
        <v>0.33586615565922384</v>
      </c>
      <c r="UD157">
        <v>0.3412224017443844</v>
      </c>
      <c r="UE157">
        <v>0.34430412578268027</v>
      </c>
      <c r="UF157">
        <v>0.34237088123817577</v>
      </c>
      <c r="UG157">
        <v>0.33963807071030844</v>
      </c>
      <c r="UH157">
        <v>0.34108157430588287</v>
      </c>
      <c r="UI157">
        <v>0.35216272022578005</v>
      </c>
      <c r="UJ157">
        <v>0.36883188065666017</v>
      </c>
      <c r="UK157">
        <v>0.38940049002250077</v>
      </c>
      <c r="UL157">
        <v>0.40928490732987854</v>
      </c>
      <c r="UM157">
        <v>0.42467251818613388</v>
      </c>
      <c r="UN157">
        <v>0.43289515382027777</v>
      </c>
      <c r="UO157">
        <v>0.43079010328434492</v>
      </c>
      <c r="UP157">
        <v>0.44568823037885019</v>
      </c>
      <c r="UR157" t="s">
        <v>622</v>
      </c>
      <c r="US157" t="s">
        <v>684</v>
      </c>
      <c r="UT157" t="s">
        <v>685</v>
      </c>
      <c r="UU157">
        <v>0.60480055823534684</v>
      </c>
    </row>
    <row r="158" spans="2:567" x14ac:dyDescent="0.45">
      <c r="B158" t="s">
        <v>571</v>
      </c>
      <c r="C158" t="s">
        <v>31</v>
      </c>
      <c r="D158">
        <v>0.38442657383165002</v>
      </c>
      <c r="E158">
        <v>0.39027089243247115</v>
      </c>
      <c r="F158">
        <v>0.3926203371701793</v>
      </c>
      <c r="G158">
        <v>0.39438446509882585</v>
      </c>
      <c r="H158">
        <v>0.41409039503215223</v>
      </c>
      <c r="I158">
        <v>0.42234615975633472</v>
      </c>
      <c r="J158">
        <v>0.4224735709059812</v>
      </c>
      <c r="K158">
        <v>0.4365628621231582</v>
      </c>
      <c r="L158">
        <v>0.44714282934988187</v>
      </c>
      <c r="M158">
        <v>0.45189504038201544</v>
      </c>
      <c r="N158">
        <v>0.4491307788254647</v>
      </c>
      <c r="O158">
        <v>0.43911832020141511</v>
      </c>
      <c r="P158">
        <v>0.42256368462830213</v>
      </c>
      <c r="Q158">
        <v>0.40237839154950023</v>
      </c>
      <c r="R158">
        <v>0.38493666066503757</v>
      </c>
      <c r="S158">
        <v>0.37810965939065144</v>
      </c>
      <c r="T158">
        <v>0.36745886865338634</v>
      </c>
      <c r="U158">
        <v>0.36765460402083849</v>
      </c>
      <c r="V158">
        <v>0.26962760696170762</v>
      </c>
      <c r="W158">
        <v>0.26350194708202962</v>
      </c>
      <c r="X158">
        <v>0.26421861440210453</v>
      </c>
      <c r="Y158">
        <v>0.26544641759285348</v>
      </c>
      <c r="Z158">
        <v>0.26979593746116909</v>
      </c>
      <c r="AA158">
        <v>0.27284446294261827</v>
      </c>
      <c r="AB158">
        <v>0.28055518383221301</v>
      </c>
      <c r="AC158">
        <v>0.28706035494116017</v>
      </c>
      <c r="AD158">
        <v>0.29034079172798433</v>
      </c>
      <c r="AE158">
        <v>0.29276827687719126</v>
      </c>
      <c r="AF158">
        <v>0.29262146458240318</v>
      </c>
      <c r="AG158">
        <v>0.28833058505365422</v>
      </c>
      <c r="AH158">
        <v>0.28114735114301909</v>
      </c>
      <c r="AI158">
        <v>0.27738334896117206</v>
      </c>
      <c r="AJ158">
        <v>0.27417095088354765</v>
      </c>
      <c r="AK158">
        <v>0.26676887571707419</v>
      </c>
      <c r="AL158">
        <v>0.27108257745051167</v>
      </c>
      <c r="AM158">
        <v>0.27027977549739407</v>
      </c>
      <c r="AN158">
        <v>0.22743235367556192</v>
      </c>
      <c r="AO158">
        <v>0.21149188270541552</v>
      </c>
      <c r="AP158">
        <v>0.20679490239068471</v>
      </c>
      <c r="AQ158">
        <v>0.20116016780152299</v>
      </c>
      <c r="AR158">
        <v>0.21191669963989948</v>
      </c>
      <c r="AS158">
        <v>0.2114275288736174</v>
      </c>
      <c r="AT158">
        <v>0.21659999033882765</v>
      </c>
      <c r="AU158">
        <v>0.22220708568708111</v>
      </c>
      <c r="AV158">
        <v>0.22794388421426182</v>
      </c>
      <c r="AW158">
        <v>0.23435566039068997</v>
      </c>
      <c r="AX158">
        <v>0.23600736387546828</v>
      </c>
      <c r="AY158">
        <v>0.23303405359401705</v>
      </c>
      <c r="AZ158">
        <v>0.2250997796871877</v>
      </c>
      <c r="BA158">
        <v>0.21721577800800052</v>
      </c>
      <c r="BB158">
        <v>0.21215653989793981</v>
      </c>
      <c r="BC158">
        <v>0.20728255659089617</v>
      </c>
      <c r="BD158">
        <v>0.22649503149575895</v>
      </c>
      <c r="BE158">
        <v>0.22984075734145185</v>
      </c>
      <c r="BF158">
        <v>0.22769870673448145</v>
      </c>
      <c r="BG158">
        <v>0.22987833150362116</v>
      </c>
      <c r="BH158">
        <v>0.22947617118288424</v>
      </c>
      <c r="BI158">
        <v>0.22771524255860084</v>
      </c>
      <c r="BJ158">
        <v>0.24071552905362728</v>
      </c>
      <c r="BK158">
        <v>0.23882653338150125</v>
      </c>
      <c r="BL158">
        <v>0.24126057865279993</v>
      </c>
      <c r="BM158">
        <v>0.24415410086735098</v>
      </c>
      <c r="BN158">
        <v>0.24919256648767854</v>
      </c>
      <c r="BO158">
        <v>0.2536010172308002</v>
      </c>
      <c r="BP158">
        <v>0.25663826394283951</v>
      </c>
      <c r="BQ158">
        <v>0.25327729494931694</v>
      </c>
      <c r="BR158">
        <v>0.24517989979323815</v>
      </c>
      <c r="BS158">
        <v>0.23477609172815012</v>
      </c>
      <c r="BT158">
        <v>0.22668869154479851</v>
      </c>
      <c r="BU158">
        <v>0.21722996366017822</v>
      </c>
      <c r="BV158">
        <v>0.22673357510495049</v>
      </c>
      <c r="BW158">
        <v>0.22442959605064527</v>
      </c>
      <c r="BX158">
        <v>0.33885005303469617</v>
      </c>
      <c r="BY158">
        <v>0.34429455953633076</v>
      </c>
      <c r="BZ158">
        <v>0.34403205928659808</v>
      </c>
      <c r="CA158">
        <v>0.34019965835693039</v>
      </c>
      <c r="CB158">
        <v>0.35757680814002329</v>
      </c>
      <c r="CC158">
        <v>0.35429979418229013</v>
      </c>
      <c r="CD158">
        <v>0.35825775235471125</v>
      </c>
      <c r="CE158">
        <v>0.36226923071069295</v>
      </c>
      <c r="CF158">
        <v>0.37157139587495674</v>
      </c>
      <c r="CG158">
        <v>0.37972061860389161</v>
      </c>
      <c r="CH158">
        <v>0.38648170159811285</v>
      </c>
      <c r="CI158">
        <v>0.38973934745380645</v>
      </c>
      <c r="CJ158">
        <v>0.38786100857158878</v>
      </c>
      <c r="CK158">
        <v>0.37809023275238873</v>
      </c>
      <c r="CL158">
        <v>0.36480144667262354</v>
      </c>
      <c r="CM158">
        <v>0.35045203891225446</v>
      </c>
      <c r="CN158">
        <v>0.35869935262564828</v>
      </c>
      <c r="CO158">
        <v>0.34097697181784198</v>
      </c>
      <c r="CP158">
        <v>0.33865009011778852</v>
      </c>
      <c r="CQ158">
        <v>0.35211893836700076</v>
      </c>
      <c r="CR158">
        <v>0.35647789533698399</v>
      </c>
      <c r="CS158">
        <v>0.35948023470190776</v>
      </c>
      <c r="CT158">
        <v>0.35649798844291292</v>
      </c>
      <c r="CU158">
        <v>0.35859985899063707</v>
      </c>
      <c r="CV158">
        <v>0.36118737319429189</v>
      </c>
      <c r="CW158">
        <v>0.36838932967131549</v>
      </c>
      <c r="CX158">
        <v>0.37565782831738287</v>
      </c>
      <c r="CY158">
        <v>0.38064829212940055</v>
      </c>
      <c r="CZ158">
        <v>0.38248552705691335</v>
      </c>
      <c r="DA158">
        <v>0.38156837539320709</v>
      </c>
      <c r="DB158">
        <v>0.37522061137040075</v>
      </c>
      <c r="DC158">
        <v>0.36761700036739908</v>
      </c>
      <c r="DD158">
        <v>0.35832073253723884</v>
      </c>
      <c r="DE158">
        <v>0.34942112458922686</v>
      </c>
      <c r="DF158">
        <v>0.33731928485600138</v>
      </c>
      <c r="DG158">
        <v>0.32897372851664625</v>
      </c>
      <c r="DI158" t="s">
        <v>571</v>
      </c>
      <c r="DJ158" t="s">
        <v>670</v>
      </c>
      <c r="DK158">
        <v>3.6972543330563304E-3</v>
      </c>
      <c r="DL158">
        <v>1.3938758266713936E-3</v>
      </c>
      <c r="DM158">
        <v>4.0173734268272475E-3</v>
      </c>
      <c r="DN158">
        <v>5.9631914843151111E-3</v>
      </c>
      <c r="DO158">
        <v>1.2548344499594738E-3</v>
      </c>
      <c r="DP158">
        <v>4.3839676466968939E-3</v>
      </c>
      <c r="DQ158">
        <v>0</v>
      </c>
      <c r="DR158">
        <v>0</v>
      </c>
      <c r="DS158">
        <v>0</v>
      </c>
      <c r="DT158">
        <v>0</v>
      </c>
      <c r="DU158">
        <v>1.1081797471693569E-3</v>
      </c>
      <c r="DV158">
        <v>5.2932764804082769E-3</v>
      </c>
      <c r="DW158">
        <v>8.0323103958019459E-3</v>
      </c>
      <c r="DX158">
        <v>1.0323454071456415E-2</v>
      </c>
      <c r="DY158">
        <v>1.2166068550397096E-2</v>
      </c>
      <c r="DZ158">
        <v>0</v>
      </c>
      <c r="EA158">
        <v>2.5810294628147538E-3</v>
      </c>
      <c r="EB158">
        <v>6.5600234891571713E-3</v>
      </c>
      <c r="EC158">
        <v>4.2246862026818896E-3</v>
      </c>
      <c r="ED158">
        <v>8.83142334540531E-3</v>
      </c>
      <c r="EE158">
        <v>3.7847818090541844E-3</v>
      </c>
      <c r="EF158">
        <v>7.9871911286465852E-4</v>
      </c>
      <c r="EG158">
        <v>1.4797086405265714E-3</v>
      </c>
      <c r="EH158">
        <v>4.5266923210592214E-3</v>
      </c>
      <c r="EI158">
        <v>6.5055264256668596E-3</v>
      </c>
      <c r="EJ158">
        <v>6.5704567878344311E-3</v>
      </c>
      <c r="EK158">
        <v>9.293833090770769E-3</v>
      </c>
      <c r="EL158">
        <v>1.2464708712071983E-2</v>
      </c>
      <c r="EM158">
        <v>4.5928956133392878E-3</v>
      </c>
      <c r="EN158">
        <v>4.0242090030285756E-3</v>
      </c>
      <c r="EO158">
        <v>1.6909487629466571E-4</v>
      </c>
      <c r="EP158">
        <v>1.2838087239183829E-3</v>
      </c>
      <c r="EQ158">
        <v>2.1306434682291952E-3</v>
      </c>
      <c r="ER158">
        <v>4.0478651705822977E-3</v>
      </c>
      <c r="ES158">
        <v>3.6318306586089143E-3</v>
      </c>
      <c r="ET158">
        <v>0</v>
      </c>
      <c r="EU158">
        <v>2.2893419699308347E-3</v>
      </c>
      <c r="EV158">
        <v>3.5468739704813218E-4</v>
      </c>
      <c r="EW158">
        <v>7.8767675253579405E-4</v>
      </c>
      <c r="EX158">
        <v>1.1591831656246037E-3</v>
      </c>
      <c r="EY158">
        <v>5.5373366277464541E-3</v>
      </c>
      <c r="EZ158">
        <v>5.2770151748678367E-3</v>
      </c>
      <c r="FA158">
        <v>3.7160444251320155E-3</v>
      </c>
      <c r="FB158">
        <v>4.1816473192574132E-3</v>
      </c>
      <c r="FC158">
        <v>1.128258393751052E-3</v>
      </c>
      <c r="FD158">
        <v>1.6471461799295341E-3</v>
      </c>
      <c r="FE158">
        <v>2.8756526592642797E-3</v>
      </c>
      <c r="FF158">
        <v>3.5518906390536852E-3</v>
      </c>
      <c r="FG158">
        <v>1.3447744847591143E-3</v>
      </c>
      <c r="FH158">
        <v>3.0621555973767856E-3</v>
      </c>
      <c r="FI158">
        <v>4.0183225818594803E-3</v>
      </c>
      <c r="FJ158">
        <v>4.5498726371015997E-3</v>
      </c>
      <c r="FK158">
        <v>2.8119458586974935E-3</v>
      </c>
      <c r="FL158">
        <v>2.2553612250661671E-3</v>
      </c>
      <c r="FM158">
        <v>2.7765418106725144E-3</v>
      </c>
      <c r="FN158">
        <v>1.247229428844841E-3</v>
      </c>
      <c r="FO158">
        <v>9.4629842723358134E-4</v>
      </c>
      <c r="FP158">
        <v>9.2742072548462288E-4</v>
      </c>
      <c r="FQ158">
        <v>0</v>
      </c>
      <c r="FR158">
        <v>0</v>
      </c>
      <c r="FS158">
        <v>0</v>
      </c>
      <c r="FT158">
        <v>8.0254475723111243E-4</v>
      </c>
      <c r="FU158">
        <v>2.6152894703553001E-3</v>
      </c>
      <c r="FV158">
        <v>3.316677100382086E-3</v>
      </c>
      <c r="FW158">
        <v>3.9668515888554275E-3</v>
      </c>
      <c r="FX158">
        <v>3.77480911456154E-3</v>
      </c>
      <c r="FY158">
        <v>1.726450103213934E-3</v>
      </c>
      <c r="FZ158">
        <v>4.3252754233123606E-4</v>
      </c>
      <c r="GA158">
        <v>8.6286123183533492E-4</v>
      </c>
      <c r="GB158">
        <v>5.03930253567869E-6</v>
      </c>
      <c r="GC158">
        <v>4.0307226036699932E-4</v>
      </c>
      <c r="GD158">
        <v>3.6332464456230616E-3</v>
      </c>
      <c r="GE158">
        <v>1.9026722186677742E-3</v>
      </c>
      <c r="GF158">
        <v>0</v>
      </c>
      <c r="GG158">
        <v>9.1663289291808844E-4</v>
      </c>
      <c r="GH158">
        <v>2.4455269199585598E-3</v>
      </c>
      <c r="GI158">
        <v>1.9687153899355125E-3</v>
      </c>
      <c r="GJ158">
        <v>1.3282455249377036E-3</v>
      </c>
      <c r="GK158">
        <v>1.6125197538929827E-3</v>
      </c>
      <c r="GL158">
        <v>5.7868365450548624E-3</v>
      </c>
      <c r="GM158">
        <v>7.7996786952328366E-3</v>
      </c>
      <c r="GN158">
        <v>9.4473961219328929E-3</v>
      </c>
      <c r="GO158">
        <v>1.0328993309624151E-2</v>
      </c>
      <c r="GP158">
        <v>5.0028138746752021E-3</v>
      </c>
      <c r="GQ158">
        <v>0</v>
      </c>
      <c r="GR158">
        <v>3.045223542704974E-3</v>
      </c>
      <c r="GS158">
        <v>6.745237907539065E-3</v>
      </c>
      <c r="GT158">
        <v>8.5079982074833613E-3</v>
      </c>
      <c r="GU158">
        <v>4.2894032854037811E-3</v>
      </c>
      <c r="GV158">
        <v>3.4293809290504157E-3</v>
      </c>
      <c r="GW158">
        <v>8.9840418818212982E-3</v>
      </c>
      <c r="GX158">
        <v>5.4377865221052419E-3</v>
      </c>
      <c r="GY158">
        <v>5.411785481405678E-3</v>
      </c>
      <c r="GZ158">
        <v>7.0610119625743781E-4</v>
      </c>
      <c r="HA158">
        <v>0</v>
      </c>
      <c r="HB158">
        <v>6.1703084669680909E-4</v>
      </c>
      <c r="HC158">
        <v>2.1195516049640748E-3</v>
      </c>
      <c r="HD158">
        <v>4.3426212889554599E-3</v>
      </c>
      <c r="HE158">
        <v>8.9938851805068023E-3</v>
      </c>
      <c r="HF158">
        <v>1.3596931109376416E-2</v>
      </c>
      <c r="HG158">
        <v>1.606278315766593E-2</v>
      </c>
      <c r="HH158">
        <v>1.4661056579934115E-2</v>
      </c>
      <c r="HI158">
        <v>1.8082622256627124E-3</v>
      </c>
      <c r="HJ158">
        <v>3.5056915727378042E-3</v>
      </c>
      <c r="HK158">
        <v>5.189474754891967E-3</v>
      </c>
      <c r="HL158">
        <v>6.442937604738924E-3</v>
      </c>
      <c r="HM158">
        <v>5.3604459714566956E-3</v>
      </c>
      <c r="HN158">
        <v>1.1007850409960666E-2</v>
      </c>
      <c r="HP158" t="s">
        <v>571</v>
      </c>
      <c r="HQ158" t="s">
        <v>671</v>
      </c>
      <c r="HR158">
        <v>1.3248677537037975E-3</v>
      </c>
      <c r="HS158">
        <v>3.6656261190407247E-3</v>
      </c>
      <c r="HT158">
        <v>1.4035140357745645E-3</v>
      </c>
      <c r="HU158">
        <v>8.3056735808277691E-4</v>
      </c>
      <c r="HV158">
        <v>0</v>
      </c>
      <c r="HW158">
        <v>0</v>
      </c>
      <c r="HX158">
        <v>7.1214902584846524E-3</v>
      </c>
      <c r="HY158">
        <v>9.2294544878962267E-3</v>
      </c>
      <c r="HZ158">
        <v>1.0284021239316236E-2</v>
      </c>
      <c r="IA158">
        <v>9.9458890583416105E-3</v>
      </c>
      <c r="IB158">
        <v>7.9975923335066992E-3</v>
      </c>
      <c r="IC158">
        <v>0</v>
      </c>
      <c r="ID158">
        <v>0</v>
      </c>
      <c r="IE158">
        <v>0</v>
      </c>
      <c r="IF158">
        <v>0</v>
      </c>
      <c r="IG158">
        <v>1.3693502554607658E-2</v>
      </c>
      <c r="IH158">
        <v>1.5349096002655016E-2</v>
      </c>
      <c r="II158">
        <v>1.4524392799934954E-2</v>
      </c>
      <c r="IJ158">
        <v>4.565496993488594E-3</v>
      </c>
      <c r="IK158">
        <v>7.815965284062627E-3</v>
      </c>
      <c r="IL158">
        <v>1.5080851020494571E-2</v>
      </c>
      <c r="IM158">
        <v>2.0641153049348979E-2</v>
      </c>
      <c r="IN158">
        <v>2.4235852707598229E-2</v>
      </c>
      <c r="IO158">
        <v>1.7845658431188113E-2</v>
      </c>
      <c r="IP158">
        <v>1.6111234421964507E-2</v>
      </c>
      <c r="IQ158">
        <v>7.628605740723768E-3</v>
      </c>
      <c r="IR158">
        <v>2.4979159521087606E-3</v>
      </c>
      <c r="IS158">
        <v>2.6237579289925201E-3</v>
      </c>
      <c r="IT158">
        <v>1.0431243616973623E-2</v>
      </c>
      <c r="IU158">
        <v>8.7253997422732255E-3</v>
      </c>
      <c r="IV158">
        <v>1.0324412407464543E-2</v>
      </c>
      <c r="IW158">
        <v>7.821762033252801E-3</v>
      </c>
      <c r="IX158">
        <v>5.9839005862431845E-3</v>
      </c>
      <c r="IY158">
        <v>1.8272188801117013E-4</v>
      </c>
      <c r="IZ158">
        <v>3.0554504879578802E-3</v>
      </c>
      <c r="JA158">
        <v>7.84618580685046E-3</v>
      </c>
      <c r="JB158">
        <v>6.0315291128441384E-3</v>
      </c>
      <c r="JC158">
        <v>7.4856686333092297E-3</v>
      </c>
      <c r="JD158">
        <v>3.1306091061752126E-3</v>
      </c>
      <c r="JE158">
        <v>3.4193006203804355E-3</v>
      </c>
      <c r="JF158">
        <v>2.9002672535761121E-3</v>
      </c>
      <c r="JG158">
        <v>0</v>
      </c>
      <c r="JH158">
        <v>1.3052946696471895E-3</v>
      </c>
      <c r="JI158">
        <v>9.2557377823510121E-4</v>
      </c>
      <c r="JJ158">
        <v>4.0127719705578616E-3</v>
      </c>
      <c r="JK158">
        <v>3.1341583192816026E-3</v>
      </c>
      <c r="JL158">
        <v>2.8105570692475833E-3</v>
      </c>
      <c r="JM158">
        <v>2.3813540648185867E-3</v>
      </c>
      <c r="JN158">
        <v>5.759940021591933E-3</v>
      </c>
      <c r="JO158">
        <v>3.8499675350375877E-3</v>
      </c>
      <c r="JP158">
        <v>2.8920738715281576E-3</v>
      </c>
      <c r="JQ158">
        <v>2.0494140719351864E-3</v>
      </c>
      <c r="JR158">
        <v>2.6308780724729856E-3</v>
      </c>
      <c r="JS158">
        <v>5.0431692276835102E-3</v>
      </c>
      <c r="JT158">
        <v>6.8188906734781571E-3</v>
      </c>
      <c r="JU158">
        <v>1.2389819675955219E-2</v>
      </c>
      <c r="JV158">
        <v>6.936844588353897E-3</v>
      </c>
      <c r="JW158">
        <v>0</v>
      </c>
      <c r="JX158">
        <v>3.8744204814728017E-3</v>
      </c>
      <c r="JY158">
        <v>3.4574983716343937E-3</v>
      </c>
      <c r="JZ158">
        <v>2.5423534124824647E-3</v>
      </c>
      <c r="KA158">
        <v>1.9859792054474691E-3</v>
      </c>
      <c r="KB158">
        <v>1.6064249746697904E-3</v>
      </c>
      <c r="KC158">
        <v>0</v>
      </c>
      <c r="KD158">
        <v>0</v>
      </c>
      <c r="KE158">
        <v>0</v>
      </c>
      <c r="KF158">
        <v>3.1351205085715125E-3</v>
      </c>
      <c r="KG158">
        <v>4.5880999776605948E-3</v>
      </c>
      <c r="KH158">
        <v>4.4706703297072879E-3</v>
      </c>
      <c r="KI158">
        <v>5.7277907231265855E-3</v>
      </c>
      <c r="KJ158">
        <v>6.5462977032201683E-3</v>
      </c>
      <c r="KK158">
        <v>3.4687509635558567E-3</v>
      </c>
      <c r="KL158">
        <v>1.2699391222896334E-2</v>
      </c>
      <c r="KM158">
        <v>3.6931287452687967E-3</v>
      </c>
      <c r="KN158">
        <v>1.6847864232861498E-3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6.556243379766109E-3</v>
      </c>
      <c r="KX158">
        <v>1.3460145613054445E-2</v>
      </c>
      <c r="KY158">
        <v>1.5728417632823524E-2</v>
      </c>
      <c r="KZ158">
        <v>1.9104150377104775E-2</v>
      </c>
      <c r="LA158">
        <v>2.203292935440598E-2</v>
      </c>
      <c r="LB158">
        <v>9.3953850467422759E-3</v>
      </c>
      <c r="LC158">
        <v>6.8603303869651947E-3</v>
      </c>
      <c r="LD158">
        <v>1.103069957360352E-2</v>
      </c>
      <c r="LE158">
        <v>1.89854944114984E-2</v>
      </c>
      <c r="LF158">
        <v>9.5076188004433824E-3</v>
      </c>
      <c r="LG158">
        <v>1.4912472923516096E-2</v>
      </c>
      <c r="LH158">
        <v>2.1150814859269432E-3</v>
      </c>
      <c r="LI158">
        <v>1.2012317473077468E-3</v>
      </c>
      <c r="LJ158">
        <v>1.5729236936198862E-5</v>
      </c>
      <c r="LK158">
        <v>0</v>
      </c>
      <c r="LL158">
        <v>2.2801372052883319E-4</v>
      </c>
      <c r="LM158">
        <v>4.078626191383866E-4</v>
      </c>
      <c r="LN158">
        <v>1.2663575586563207E-3</v>
      </c>
      <c r="LO158">
        <v>4.9379571642481513E-3</v>
      </c>
      <c r="LP158">
        <v>1.9769176471086173E-2</v>
      </c>
      <c r="LQ158">
        <v>1.6666414899084967E-2</v>
      </c>
      <c r="LR158">
        <v>1.5359525839792824E-2</v>
      </c>
      <c r="LS158">
        <v>1.5189615921451339E-2</v>
      </c>
      <c r="LT158">
        <v>1.6220738738004527E-2</v>
      </c>
      <c r="LU158">
        <v>7.8955791974681735E-3</v>
      </c>
      <c r="LW158" t="s">
        <v>571</v>
      </c>
      <c r="LX158" t="s">
        <v>672</v>
      </c>
      <c r="LY158">
        <v>0.25909161010263548</v>
      </c>
      <c r="LZ158">
        <v>0.26350933246069846</v>
      </c>
      <c r="MA158">
        <v>0.26625421137386374</v>
      </c>
      <c r="MB158">
        <v>0.2691617157161485</v>
      </c>
      <c r="MC158">
        <v>0.29741236271544014</v>
      </c>
      <c r="MD158">
        <v>0.30239349671061078</v>
      </c>
      <c r="ME158">
        <v>0.29740221749240953</v>
      </c>
      <c r="MF158">
        <v>0.30549969002761923</v>
      </c>
      <c r="MG158">
        <v>0.313296705445338</v>
      </c>
      <c r="MH158">
        <v>0.31796036424037954</v>
      </c>
      <c r="MI158">
        <v>0.31796031024143495</v>
      </c>
      <c r="MJ158">
        <v>0.31680739860964197</v>
      </c>
      <c r="MK158">
        <v>0.30236008098844874</v>
      </c>
      <c r="ML158">
        <v>0.28346195538496682</v>
      </c>
      <c r="MM158">
        <v>0.26453287001906672</v>
      </c>
      <c r="MN158">
        <v>0.24486865577234684</v>
      </c>
      <c r="MO158">
        <v>0.23142094530771379</v>
      </c>
      <c r="MP158">
        <v>0.22693940146502276</v>
      </c>
      <c r="MQ158">
        <v>0.13978016727939224</v>
      </c>
      <c r="MR158">
        <v>0.13211960588655056</v>
      </c>
      <c r="MS158">
        <v>0.12836949020975558</v>
      </c>
      <c r="MT158">
        <v>0.12367066990123571</v>
      </c>
      <c r="MU158">
        <v>0.12945902546664409</v>
      </c>
      <c r="MV158">
        <v>0.13255784888306055</v>
      </c>
      <c r="MW158">
        <v>0.13139045548518136</v>
      </c>
      <c r="MX158">
        <v>0.13946407444695044</v>
      </c>
      <c r="MY158">
        <v>0.14407610032517049</v>
      </c>
      <c r="MZ158">
        <v>0.14328315374458792</v>
      </c>
      <c r="NA158">
        <v>0.14391388803622807</v>
      </c>
      <c r="NB158">
        <v>0.14570706119030613</v>
      </c>
      <c r="NC158">
        <v>0.1447190716772451</v>
      </c>
      <c r="ND158">
        <v>0.142106542200506</v>
      </c>
      <c r="NE158">
        <v>0.13797876651230978</v>
      </c>
      <c r="NF158">
        <v>0.13775226898750059</v>
      </c>
      <c r="NG158">
        <v>0.14363566241296469</v>
      </c>
      <c r="NH158">
        <v>0.14047371806666625</v>
      </c>
      <c r="NI158">
        <v>0.11168549150508353</v>
      </c>
      <c r="NJ158">
        <v>0.10567561623828525</v>
      </c>
      <c r="NK158">
        <v>0.10806302639788834</v>
      </c>
      <c r="NL158">
        <v>0.10504836437205689</v>
      </c>
      <c r="NM158">
        <v>0.11113447824664155</v>
      </c>
      <c r="NN158">
        <v>0.11219286895710576</v>
      </c>
      <c r="NO158">
        <v>0.11463982772563042</v>
      </c>
      <c r="NP158">
        <v>0.1162855675708252</v>
      </c>
      <c r="NQ158">
        <v>0.11874639462846551</v>
      </c>
      <c r="NR158">
        <v>0.12220058885553617</v>
      </c>
      <c r="NS158">
        <v>0.12177329790726096</v>
      </c>
      <c r="NT158">
        <v>0.11682709710383261</v>
      </c>
      <c r="NU158">
        <v>0.1090779286662064</v>
      </c>
      <c r="NV158">
        <v>0.10507998199234907</v>
      </c>
      <c r="NW158">
        <v>0.10236700519542219</v>
      </c>
      <c r="NX158">
        <v>9.9020164768893928E-2</v>
      </c>
      <c r="NY158">
        <v>0.10654797025607202</v>
      </c>
      <c r="NZ158">
        <v>0.10667288347825481</v>
      </c>
      <c r="OA158">
        <v>0.12338452032310758</v>
      </c>
      <c r="OB158">
        <v>0.11842840538736792</v>
      </c>
      <c r="OC158">
        <v>0.12316367795954242</v>
      </c>
      <c r="OD158">
        <v>0.12969487438327465</v>
      </c>
      <c r="OE158">
        <v>0.14054107507775523</v>
      </c>
      <c r="OF158">
        <v>0.14115789371018289</v>
      </c>
      <c r="OG158">
        <v>0.14402369775585133</v>
      </c>
      <c r="OH158">
        <v>0.14574370869961292</v>
      </c>
      <c r="OI158">
        <v>0.14776986065436062</v>
      </c>
      <c r="OJ158">
        <v>0.15059460961436263</v>
      </c>
      <c r="OK158">
        <v>0.15014368089124375</v>
      </c>
      <c r="OL158">
        <v>0.14760263830154993</v>
      </c>
      <c r="OM158">
        <v>0.14059767115636407</v>
      </c>
      <c r="ON158">
        <v>0.13283233299433073</v>
      </c>
      <c r="OO158">
        <v>0.12619858453143798</v>
      </c>
      <c r="OP158">
        <v>0.11865580039814475</v>
      </c>
      <c r="OQ158">
        <v>0.12737542787473496</v>
      </c>
      <c r="OR158">
        <v>0.12316712157106272</v>
      </c>
      <c r="OS158">
        <v>0.19657492493403883</v>
      </c>
      <c r="OT158">
        <v>0.21385511546731434</v>
      </c>
      <c r="OU158">
        <v>0.21617659176579845</v>
      </c>
      <c r="OV158">
        <v>0.21598948748796415</v>
      </c>
      <c r="OW158">
        <v>0.23527126359199341</v>
      </c>
      <c r="OX158">
        <v>0.23284727155170376</v>
      </c>
      <c r="OY158">
        <v>0.23393395133338291</v>
      </c>
      <c r="OZ158">
        <v>0.23577908813338003</v>
      </c>
      <c r="PA158">
        <v>0.24144179585515393</v>
      </c>
      <c r="PB158">
        <v>0.24671577490212779</v>
      </c>
      <c r="PC158">
        <v>0.24820831395703902</v>
      </c>
      <c r="PD158">
        <v>0.24135438688474961</v>
      </c>
      <c r="PE158">
        <v>0.22934441596452326</v>
      </c>
      <c r="PF158">
        <v>0.21231402246665007</v>
      </c>
      <c r="PG158">
        <v>0.1941007883642655</v>
      </c>
      <c r="PH158">
        <v>0.17907986611178961</v>
      </c>
      <c r="PI158">
        <v>0.20335529837095498</v>
      </c>
      <c r="PJ158">
        <v>0.19597650321987467</v>
      </c>
      <c r="PK158">
        <v>0.18656897403962866</v>
      </c>
      <c r="PL158">
        <v>0.19131210161329096</v>
      </c>
      <c r="PM158">
        <v>0.2050694987583801</v>
      </c>
      <c r="PN158">
        <v>0.2083877681521383</v>
      </c>
      <c r="PO158">
        <v>0.22192549487875432</v>
      </c>
      <c r="PP158">
        <v>0.22181934154547736</v>
      </c>
      <c r="PQ158">
        <v>0.2224773294218006</v>
      </c>
      <c r="PR158">
        <v>0.22294157823847349</v>
      </c>
      <c r="PS158">
        <v>0.22314579802365436</v>
      </c>
      <c r="PT158">
        <v>0.22138626870137976</v>
      </c>
      <c r="PU158">
        <v>0.21855118220376374</v>
      </c>
      <c r="PV158">
        <v>0.21654846633847299</v>
      </c>
      <c r="PW158">
        <v>0.20953345359834269</v>
      </c>
      <c r="PX158">
        <v>0.20407092179156983</v>
      </c>
      <c r="PY158">
        <v>0.19530452599679818</v>
      </c>
      <c r="PZ158">
        <v>0.18236526111631959</v>
      </c>
      <c r="QA158">
        <v>0.17786617211022604</v>
      </c>
      <c r="QB158">
        <v>0.17594348760835135</v>
      </c>
      <c r="QL158" t="s">
        <v>571</v>
      </c>
      <c r="QM158">
        <v>0.32278813736977957</v>
      </c>
      <c r="QN158">
        <v>0.30946413124657207</v>
      </c>
      <c r="QO158">
        <v>0.30853689493289277</v>
      </c>
      <c r="QP158">
        <v>0.30632408268996425</v>
      </c>
      <c r="QQ158">
        <v>0.27760655870820033</v>
      </c>
      <c r="QR158">
        <v>0.27644096019861963</v>
      </c>
      <c r="QS158">
        <v>0.27610573978277397</v>
      </c>
      <c r="QT158">
        <v>0.26991818387350197</v>
      </c>
      <c r="QU158">
        <v>0.26790489153976915</v>
      </c>
      <c r="QV158">
        <v>0.2673205422524495</v>
      </c>
      <c r="QW158">
        <v>0.2682600808981237</v>
      </c>
      <c r="QX158">
        <v>0.27061795378458631</v>
      </c>
      <c r="QY158">
        <v>0.27745007829037593</v>
      </c>
      <c r="QZ158">
        <v>0.28728072121182102</v>
      </c>
      <c r="RA158">
        <v>0.30036585713490854</v>
      </c>
      <c r="RB158">
        <v>0.31295100880242138</v>
      </c>
      <c r="RC158">
        <v>0.32832438054625407</v>
      </c>
      <c r="RD158">
        <v>0.34179591052945879</v>
      </c>
      <c r="RE158">
        <v>0.49510343908276899</v>
      </c>
      <c r="RF158">
        <v>0.50280905400324905</v>
      </c>
      <c r="RG158">
        <v>0.50484999555414889</v>
      </c>
      <c r="RH158">
        <v>0.50747811390600139</v>
      </c>
      <c r="RI158">
        <v>0.47997088930117787</v>
      </c>
      <c r="RJ158">
        <v>0.48617786541088442</v>
      </c>
      <c r="RK158">
        <v>0.48320583243470022</v>
      </c>
      <c r="RL158">
        <v>0.48001551061095266</v>
      </c>
      <c r="RM158">
        <v>0.47553376448586687</v>
      </c>
      <c r="RN158">
        <v>0.47173753046233408</v>
      </c>
      <c r="RO158">
        <v>0.47156677773060879</v>
      </c>
      <c r="RP158">
        <v>0.47745488413800541</v>
      </c>
      <c r="RQ158">
        <v>0.49192114769754008</v>
      </c>
      <c r="RR158">
        <v>0.5065280184479346</v>
      </c>
      <c r="RS158">
        <v>0.52180569512409736</v>
      </c>
      <c r="RT158">
        <v>0.53409301541879584</v>
      </c>
      <c r="RU158">
        <v>0.51573673065903691</v>
      </c>
      <c r="RV158">
        <v>0.51608779121057691</v>
      </c>
      <c r="RW158">
        <v>0.60023563760828746</v>
      </c>
      <c r="RX158">
        <v>0.60938571592998669</v>
      </c>
      <c r="RY158">
        <v>0.61273597727308937</v>
      </c>
      <c r="RZ158">
        <v>0.619836061189598</v>
      </c>
      <c r="SA158">
        <v>0.59516329741018092</v>
      </c>
      <c r="SB158">
        <v>0.60380060483463294</v>
      </c>
      <c r="SC158">
        <v>0.60132145656401581</v>
      </c>
      <c r="SD158">
        <v>0.59661341046802041</v>
      </c>
      <c r="SE158">
        <v>0.58969920833800371</v>
      </c>
      <c r="SF158">
        <v>0.58216608524178393</v>
      </c>
      <c r="SG158">
        <v>0.58261479197395427</v>
      </c>
      <c r="SH158">
        <v>0.59028888895342591</v>
      </c>
      <c r="SI158">
        <v>0.60647924367662542</v>
      </c>
      <c r="SJ158">
        <v>0.61974923893615308</v>
      </c>
      <c r="SK158">
        <v>0.62838102360971992</v>
      </c>
      <c r="SL158">
        <v>0.63533030771278021</v>
      </c>
      <c r="SM158">
        <v>0.60917204943563452</v>
      </c>
      <c r="SN158">
        <v>0.60536768857236978</v>
      </c>
      <c r="SO158">
        <v>0.57416416495693678</v>
      </c>
      <c r="SP158">
        <v>0.57678508162333098</v>
      </c>
      <c r="SQ158">
        <v>0.57853511847068773</v>
      </c>
      <c r="SR158">
        <v>0.58079732009336249</v>
      </c>
      <c r="SS158">
        <v>0.54249909119158912</v>
      </c>
      <c r="ST158">
        <v>0.54846961929007021</v>
      </c>
      <c r="SU158">
        <v>0.54668274845575615</v>
      </c>
      <c r="SV158">
        <v>0.54329483066366402</v>
      </c>
      <c r="SW158">
        <v>0.53817977417233576</v>
      </c>
      <c r="SX158">
        <v>0.53313436261607161</v>
      </c>
      <c r="SY158">
        <v>0.53145029261357646</v>
      </c>
      <c r="SZ158">
        <v>0.53570089447297831</v>
      </c>
      <c r="TA158">
        <v>0.54895447790710805</v>
      </c>
      <c r="TB158">
        <v>0.56430395205175032</v>
      </c>
      <c r="TC158">
        <v>0.57767211582011257</v>
      </c>
      <c r="TD158">
        <v>0.59280065606052668</v>
      </c>
      <c r="TE158">
        <v>0.56467923146071908</v>
      </c>
      <c r="TF158">
        <v>0.57838877246078135</v>
      </c>
      <c r="TG158">
        <v>0.41775024104961961</v>
      </c>
      <c r="TH158">
        <v>0.40100540614128616</v>
      </c>
      <c r="TI158">
        <v>0.39743991660797479</v>
      </c>
      <c r="TJ158">
        <v>0.39793537485276581</v>
      </c>
      <c r="TK158">
        <v>0.36550360444906832</v>
      </c>
      <c r="TL158">
        <v>0.37025944477311434</v>
      </c>
      <c r="TM158">
        <v>0.3681299126672834</v>
      </c>
      <c r="TN158">
        <v>0.36430270670048726</v>
      </c>
      <c r="TO158">
        <v>0.35727408554968632</v>
      </c>
      <c r="TP158">
        <v>0.35282511214605899</v>
      </c>
      <c r="TQ158">
        <v>0.35145006760750241</v>
      </c>
      <c r="TR158">
        <v>0.35745975535692159</v>
      </c>
      <c r="TS158">
        <v>0.3706874854626846</v>
      </c>
      <c r="TT158">
        <v>0.38845039602548992</v>
      </c>
      <c r="TU158">
        <v>0.40780142636234157</v>
      </c>
      <c r="TV158">
        <v>0.42423347143094869</v>
      </c>
      <c r="TW158">
        <v>0.40858638284145937</v>
      </c>
      <c r="TX158">
        <v>0.42410049058495669</v>
      </c>
      <c r="TY158">
        <v>0.39369362651391654</v>
      </c>
      <c r="TZ158">
        <v>0.38007576987575731</v>
      </c>
      <c r="UA158">
        <v>0.38044248044435663</v>
      </c>
      <c r="UB158">
        <v>0.38309957108636683</v>
      </c>
      <c r="UC158">
        <v>0.36233115694249818</v>
      </c>
      <c r="UD158">
        <v>0.36438958053919079</v>
      </c>
      <c r="UE158">
        <v>0.35988539138705528</v>
      </c>
      <c r="UF158">
        <v>0.35465135600591829</v>
      </c>
      <c r="UG158">
        <v>0.34851323585009725</v>
      </c>
      <c r="UH158">
        <v>0.34674328888705402</v>
      </c>
      <c r="UI158">
        <v>0.34802525638255161</v>
      </c>
      <c r="UJ158">
        <v>0.35419665663592242</v>
      </c>
      <c r="UK158">
        <v>0.36484770170280728</v>
      </c>
      <c r="UL158">
        <v>0.3780581168890827</v>
      </c>
      <c r="UM158">
        <v>0.39264487613466009</v>
      </c>
      <c r="UN158">
        <v>0.40541527387480836</v>
      </c>
      <c r="UO158">
        <v>0.40256290563701214</v>
      </c>
      <c r="UP158">
        <v>0.41000787815045636</v>
      </c>
      <c r="UR158" t="s">
        <v>623</v>
      </c>
      <c r="US158" t="s">
        <v>684</v>
      </c>
      <c r="UT158" t="s">
        <v>685</v>
      </c>
      <c r="UU158">
        <v>0.4445110004254747</v>
      </c>
    </row>
    <row r="159" spans="2:567" x14ac:dyDescent="0.45">
      <c r="B159" t="s">
        <v>572</v>
      </c>
      <c r="C159" t="s">
        <v>31</v>
      </c>
      <c r="D159">
        <v>0.35951932806515119</v>
      </c>
      <c r="E159">
        <v>0.38953779090489971</v>
      </c>
      <c r="F159">
        <v>0.39520599766186393</v>
      </c>
      <c r="G159">
        <v>0.39963558664092219</v>
      </c>
      <c r="H159">
        <v>0.42136527319959727</v>
      </c>
      <c r="I159">
        <v>0.42048981437304594</v>
      </c>
      <c r="J159">
        <v>0.41665200409156361</v>
      </c>
      <c r="K159">
        <v>0.42449176103537606</v>
      </c>
      <c r="L159">
        <v>0.43215109506219845</v>
      </c>
      <c r="M159">
        <v>0.4340698369530458</v>
      </c>
      <c r="N159">
        <v>0.42578031253017401</v>
      </c>
      <c r="O159">
        <v>0.41573124963425373</v>
      </c>
      <c r="P159">
        <v>0.39963600355658657</v>
      </c>
      <c r="Q159">
        <v>0.38008189870951536</v>
      </c>
      <c r="R159">
        <v>0.36399963546727881</v>
      </c>
      <c r="S159">
        <v>0.35320235537946765</v>
      </c>
      <c r="T159">
        <v>0.3375393460584466</v>
      </c>
      <c r="U159">
        <v>0.33349665894822705</v>
      </c>
      <c r="V159">
        <v>0.27652357770193942</v>
      </c>
      <c r="W159">
        <v>0.28731100205069926</v>
      </c>
      <c r="X159">
        <v>0.28981385219184064</v>
      </c>
      <c r="Y159">
        <v>0.28929519166058254</v>
      </c>
      <c r="Z159">
        <v>0.28525161989485931</v>
      </c>
      <c r="AA159">
        <v>0.2819397851920401</v>
      </c>
      <c r="AB159">
        <v>0.28296197670322915</v>
      </c>
      <c r="AC159">
        <v>0.28507978061096462</v>
      </c>
      <c r="AD159">
        <v>0.28701282531951666</v>
      </c>
      <c r="AE159">
        <v>0.28687071963086752</v>
      </c>
      <c r="AF159">
        <v>0.28462849811726304</v>
      </c>
      <c r="AG159">
        <v>0.28308493350619374</v>
      </c>
      <c r="AH159">
        <v>0.27987658417650124</v>
      </c>
      <c r="AI159">
        <v>0.27446655731891872</v>
      </c>
      <c r="AJ159">
        <v>0.26951210905966144</v>
      </c>
      <c r="AK159">
        <v>0.26351608804918319</v>
      </c>
      <c r="AL159">
        <v>0.25843368072706357</v>
      </c>
      <c r="AM159">
        <v>0.25892584712703248</v>
      </c>
      <c r="AN159">
        <v>0.28932384755224272</v>
      </c>
      <c r="AO159">
        <v>0.2711240406556969</v>
      </c>
      <c r="AP159">
        <v>0.26807039884550965</v>
      </c>
      <c r="AQ159">
        <v>0.26607206609472694</v>
      </c>
      <c r="AR159">
        <v>0.27987053840431692</v>
      </c>
      <c r="AS159">
        <v>0.27668622063285903</v>
      </c>
      <c r="AT159">
        <v>0.27547750627955092</v>
      </c>
      <c r="AU159">
        <v>0.27566737619720849</v>
      </c>
      <c r="AV159">
        <v>0.27893911614442052</v>
      </c>
      <c r="AW159">
        <v>0.28376613879709639</v>
      </c>
      <c r="AX159">
        <v>0.28850319628439924</v>
      </c>
      <c r="AY159">
        <v>0.29205015155154324</v>
      </c>
      <c r="AZ159">
        <v>0.29226705920672474</v>
      </c>
      <c r="BA159">
        <v>0.28869994078893529</v>
      </c>
      <c r="BB159">
        <v>0.28427070647483121</v>
      </c>
      <c r="BC159">
        <v>0.2831393879593867</v>
      </c>
      <c r="BD159">
        <v>0.29807955608197179</v>
      </c>
      <c r="BE159">
        <v>0.30083824355644362</v>
      </c>
      <c r="BF159">
        <v>0.32963105746175653</v>
      </c>
      <c r="BG159">
        <v>0.33528944333814181</v>
      </c>
      <c r="BH159">
        <v>0.33205987994781849</v>
      </c>
      <c r="BI159">
        <v>0.32709729249575914</v>
      </c>
      <c r="BJ159">
        <v>0.34483764114986459</v>
      </c>
      <c r="BK159">
        <v>0.3398207840775006</v>
      </c>
      <c r="BL159">
        <v>0.34010089321312925</v>
      </c>
      <c r="BM159">
        <v>0.34166593516692567</v>
      </c>
      <c r="BN159">
        <v>0.34359532161494172</v>
      </c>
      <c r="BO159">
        <v>0.34493134991494823</v>
      </c>
      <c r="BP159">
        <v>0.34480515237091591</v>
      </c>
      <c r="BQ159">
        <v>0.33909615658631748</v>
      </c>
      <c r="BR159">
        <v>0.32986424272919668</v>
      </c>
      <c r="BS159">
        <v>0.32194989002431273</v>
      </c>
      <c r="BT159">
        <v>0.31694897046229126</v>
      </c>
      <c r="BU159">
        <v>0.31104162490342019</v>
      </c>
      <c r="BV159">
        <v>0.32743843911108533</v>
      </c>
      <c r="BW159">
        <v>0.32352930187384105</v>
      </c>
      <c r="BX159">
        <v>0.39230280937948492</v>
      </c>
      <c r="BY159">
        <v>0.4170210293623729</v>
      </c>
      <c r="BZ159">
        <v>0.41873063980971686</v>
      </c>
      <c r="CA159">
        <v>0.41918404081824368</v>
      </c>
      <c r="CB159">
        <v>0.43859497489210109</v>
      </c>
      <c r="CC159">
        <v>0.43930320484174279</v>
      </c>
      <c r="CD159">
        <v>0.44295866144303442</v>
      </c>
      <c r="CE159">
        <v>0.44810945783298584</v>
      </c>
      <c r="CF159">
        <v>0.45352111472887696</v>
      </c>
      <c r="CG159">
        <v>0.4652158110087925</v>
      </c>
      <c r="CH159">
        <v>0.47046258958265019</v>
      </c>
      <c r="CI159">
        <v>0.46614826849427915</v>
      </c>
      <c r="CJ159">
        <v>0.45312880554700263</v>
      </c>
      <c r="CK159">
        <v>0.43491202269631651</v>
      </c>
      <c r="CL159">
        <v>0.41415965257640697</v>
      </c>
      <c r="CM159">
        <v>0.39489185211772276</v>
      </c>
      <c r="CN159">
        <v>0.40121361289037955</v>
      </c>
      <c r="CO159">
        <v>0.38161549079873969</v>
      </c>
      <c r="CP159">
        <v>0.35060699816610741</v>
      </c>
      <c r="CQ159">
        <v>0.38360290779396894</v>
      </c>
      <c r="CR159">
        <v>0.39170542015471227</v>
      </c>
      <c r="CS159">
        <v>0.39578646248385302</v>
      </c>
      <c r="CT159">
        <v>0.40717031050729702</v>
      </c>
      <c r="CU159">
        <v>0.41603073172226585</v>
      </c>
      <c r="CV159">
        <v>0.4249067599170378</v>
      </c>
      <c r="CW159">
        <v>0.43427814760334166</v>
      </c>
      <c r="CX159">
        <v>0.43485394524345056</v>
      </c>
      <c r="CY159">
        <v>0.43511314119281541</v>
      </c>
      <c r="CZ159">
        <v>0.4307564614318381</v>
      </c>
      <c r="DA159">
        <v>0.42330498908669972</v>
      </c>
      <c r="DB159">
        <v>0.40993363000022637</v>
      </c>
      <c r="DC159">
        <v>0.39083803919579285</v>
      </c>
      <c r="DD159">
        <v>0.36703508588493233</v>
      </c>
      <c r="DE159">
        <v>0.34474095327076737</v>
      </c>
      <c r="DF159">
        <v>0.3418943709239432</v>
      </c>
      <c r="DG159">
        <v>0.32837597599711077</v>
      </c>
      <c r="DI159" t="s">
        <v>572</v>
      </c>
      <c r="DJ159" t="s">
        <v>670</v>
      </c>
      <c r="DK159">
        <v>2.2753364342584023E-4</v>
      </c>
      <c r="DL159">
        <v>0</v>
      </c>
      <c r="DM159">
        <v>1.8988939804849168E-3</v>
      </c>
      <c r="DN159">
        <v>3.1389520131110244E-3</v>
      </c>
      <c r="DO159">
        <v>3.1761258284653464E-3</v>
      </c>
      <c r="DP159">
        <v>3.7125860887489881E-3</v>
      </c>
      <c r="DQ159">
        <v>4.7643763776832031E-3</v>
      </c>
      <c r="DR159">
        <v>3.3775214141880585E-3</v>
      </c>
      <c r="DS159">
        <v>7.4084886326511567E-3</v>
      </c>
      <c r="DT159">
        <v>1.1609613237706732E-2</v>
      </c>
      <c r="DU159">
        <v>1.5382844857736793E-2</v>
      </c>
      <c r="DV159">
        <v>2.0431789727861603E-2</v>
      </c>
      <c r="DW159">
        <v>6.336300825421211E-3</v>
      </c>
      <c r="DX159">
        <v>8.5165930278079324E-3</v>
      </c>
      <c r="DY159">
        <v>1.1266909020356701E-2</v>
      </c>
      <c r="DZ159">
        <v>7.005145318531387E-3</v>
      </c>
      <c r="EA159">
        <v>8.1976035443681854E-3</v>
      </c>
      <c r="EB159">
        <v>0</v>
      </c>
      <c r="EC159">
        <v>3.3617551445135341E-3</v>
      </c>
      <c r="ED159">
        <v>5.7092390046385331E-3</v>
      </c>
      <c r="EE159">
        <v>1.7209683219259627E-3</v>
      </c>
      <c r="EF159">
        <v>3.122693658638034E-3</v>
      </c>
      <c r="EG159">
        <v>5.102378524034952E-3</v>
      </c>
      <c r="EH159">
        <v>7.1311200593543993E-3</v>
      </c>
      <c r="EI159">
        <v>1.8872569493322137E-3</v>
      </c>
      <c r="EJ159">
        <v>3.3677080953449165E-3</v>
      </c>
      <c r="EK159">
        <v>5.1927948202791559E-3</v>
      </c>
      <c r="EL159">
        <v>7.9637780987661579E-3</v>
      </c>
      <c r="EM159">
        <v>5.4182008539344585E-3</v>
      </c>
      <c r="EN159">
        <v>6.0642407234074852E-3</v>
      </c>
      <c r="EO159">
        <v>3.4420411671852286E-3</v>
      </c>
      <c r="EP159">
        <v>0</v>
      </c>
      <c r="EQ159">
        <v>9.9583811146058428E-5</v>
      </c>
      <c r="ER159">
        <v>1.1482798802486837E-3</v>
      </c>
      <c r="ES159">
        <v>6.6337035859949361E-3</v>
      </c>
      <c r="ET159">
        <v>6.6477609726570651E-3</v>
      </c>
      <c r="EU159">
        <v>3.114088544552049E-3</v>
      </c>
      <c r="EV159">
        <v>0</v>
      </c>
      <c r="EW159">
        <v>1.1415563149082527E-4</v>
      </c>
      <c r="EX159">
        <v>1.5136891467049367E-3</v>
      </c>
      <c r="EY159">
        <v>3.5836893396130778E-3</v>
      </c>
      <c r="EZ159">
        <v>4.4994951134847165E-3</v>
      </c>
      <c r="FA159">
        <v>4.7995521266658951E-3</v>
      </c>
      <c r="FB159">
        <v>0</v>
      </c>
      <c r="FC159">
        <v>2.6113098247895357E-3</v>
      </c>
      <c r="FD159">
        <v>4.0291820451093755E-3</v>
      </c>
      <c r="FE159">
        <v>4.1705077176934866E-3</v>
      </c>
      <c r="FF159">
        <v>5.8751237725326701E-3</v>
      </c>
      <c r="FG159">
        <v>6.5781983485945954E-3</v>
      </c>
      <c r="FH159">
        <v>0</v>
      </c>
      <c r="FI159">
        <v>0</v>
      </c>
      <c r="FJ159">
        <v>5.8897723190680764E-4</v>
      </c>
      <c r="FK159">
        <v>4.1249747844489763E-3</v>
      </c>
      <c r="FL159">
        <v>7.2297195595899619E-3</v>
      </c>
      <c r="FM159">
        <v>2.8441842345681774E-3</v>
      </c>
      <c r="FN159">
        <v>1.2031097386285789E-2</v>
      </c>
      <c r="FO159">
        <v>1.3792369094128039E-2</v>
      </c>
      <c r="FP159">
        <v>1.000814417739785E-2</v>
      </c>
      <c r="FQ159">
        <v>0</v>
      </c>
      <c r="FR159">
        <v>0</v>
      </c>
      <c r="FS159">
        <v>1.1317925875971334E-3</v>
      </c>
      <c r="FT159">
        <v>3.2726574183314116E-3</v>
      </c>
      <c r="FU159">
        <v>5.3371646461837204E-3</v>
      </c>
      <c r="FV159">
        <v>7.0874440092701975E-3</v>
      </c>
      <c r="FW159">
        <v>8.9817192952168067E-3</v>
      </c>
      <c r="FX159">
        <v>2.9589525244503967E-3</v>
      </c>
      <c r="FY159">
        <v>2.6901805283280599E-4</v>
      </c>
      <c r="FZ159">
        <v>3.1128582332574876E-3</v>
      </c>
      <c r="GA159">
        <v>4.7789128127315918E-3</v>
      </c>
      <c r="GB159">
        <v>5.7348584932714018E-3</v>
      </c>
      <c r="GC159">
        <v>2.2428938131724184E-3</v>
      </c>
      <c r="GD159">
        <v>0</v>
      </c>
      <c r="GE159">
        <v>2.7341396846904779E-3</v>
      </c>
      <c r="GF159">
        <v>1.4594598106340353E-3</v>
      </c>
      <c r="GG159">
        <v>1.9395126533446325E-3</v>
      </c>
      <c r="GH159">
        <v>3.3361963629408849E-3</v>
      </c>
      <c r="GI159">
        <v>3.0114440900287022E-3</v>
      </c>
      <c r="GJ159">
        <v>3.9797145957397627E-3</v>
      </c>
      <c r="GK159">
        <v>5.3571003455174741E-3</v>
      </c>
      <c r="GL159">
        <v>8.1114197351367899E-3</v>
      </c>
      <c r="GM159">
        <v>1.1271559653198602E-2</v>
      </c>
      <c r="GN159">
        <v>1.3513759700326403E-2</v>
      </c>
      <c r="GO159">
        <v>1.4953330968643114E-2</v>
      </c>
      <c r="GP159">
        <v>4.9184304369283777E-3</v>
      </c>
      <c r="GQ159">
        <v>1.0543279466763048E-2</v>
      </c>
      <c r="GR159">
        <v>1.575607633863706E-2</v>
      </c>
      <c r="GS159">
        <v>1.880833421981935E-2</v>
      </c>
      <c r="GT159">
        <v>1.9669702857651409E-2</v>
      </c>
      <c r="GU159">
        <v>5.9939491582542152E-4</v>
      </c>
      <c r="GV159">
        <v>3.6590546540325084E-3</v>
      </c>
      <c r="GW159">
        <v>0</v>
      </c>
      <c r="GX159">
        <v>2.4344177812201662E-3</v>
      </c>
      <c r="GY159">
        <v>6.3359889074195421E-3</v>
      </c>
      <c r="GZ159">
        <v>9.8091234409997553E-3</v>
      </c>
      <c r="HA159">
        <v>1.1182331508262432E-2</v>
      </c>
      <c r="HB159">
        <v>1.8560470204862501E-2</v>
      </c>
      <c r="HC159">
        <v>2.6125281100702193E-2</v>
      </c>
      <c r="HD159">
        <v>1.7792175560835708E-2</v>
      </c>
      <c r="HE159">
        <v>2.3345359018551223E-2</v>
      </c>
      <c r="HF159">
        <v>2.8794120641409536E-2</v>
      </c>
      <c r="HG159">
        <v>1.1139164468458388E-2</v>
      </c>
      <c r="HH159">
        <v>4.6692557340168696E-3</v>
      </c>
      <c r="HI159">
        <v>6.7291592007915875E-3</v>
      </c>
      <c r="HJ159">
        <v>1.0996670705258471E-2</v>
      </c>
      <c r="HK159">
        <v>1.456035528206103E-2</v>
      </c>
      <c r="HL159">
        <v>6.9095700553668095E-3</v>
      </c>
      <c r="HM159">
        <v>7.3469408046655414E-3</v>
      </c>
      <c r="HN159">
        <v>0</v>
      </c>
      <c r="HP159" t="s">
        <v>572</v>
      </c>
      <c r="HQ159" t="s">
        <v>671</v>
      </c>
      <c r="HR159">
        <v>4.183142514944809E-3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1.9456633047758721E-3</v>
      </c>
      <c r="HZ159">
        <v>2.181293870913638E-3</v>
      </c>
      <c r="IA159">
        <v>2.4138562181244137E-3</v>
      </c>
      <c r="IB159">
        <v>3.065553145450723E-3</v>
      </c>
      <c r="IC159">
        <v>4.2544228528899582E-3</v>
      </c>
      <c r="ID159">
        <v>1.7222652176877091E-2</v>
      </c>
      <c r="IE159">
        <v>1.7110855685590353E-2</v>
      </c>
      <c r="IF159">
        <v>1.6226207612744847E-2</v>
      </c>
      <c r="IG159">
        <v>2.3976182808482852E-2</v>
      </c>
      <c r="IH159">
        <v>1.5632155082515566E-2</v>
      </c>
      <c r="II159">
        <v>1.9019779881809602E-2</v>
      </c>
      <c r="IJ159">
        <v>1.1662989548540451E-2</v>
      </c>
      <c r="IK159">
        <v>6.4947082207951297E-3</v>
      </c>
      <c r="IL159">
        <v>1.3465851763040049E-2</v>
      </c>
      <c r="IM159">
        <v>1.398533697161713E-2</v>
      </c>
      <c r="IN159">
        <v>1.4467564898590107E-2</v>
      </c>
      <c r="IO159">
        <v>1.4764896675260937E-2</v>
      </c>
      <c r="IP159">
        <v>1.1753996836242243E-2</v>
      </c>
      <c r="IQ159">
        <v>7.1769848442487221E-3</v>
      </c>
      <c r="IR159">
        <v>7.1855512773270876E-3</v>
      </c>
      <c r="IS159">
        <v>7.0433967886468617E-3</v>
      </c>
      <c r="IT159">
        <v>1.0936888926986476E-2</v>
      </c>
      <c r="IU159">
        <v>4.4420606013360038E-3</v>
      </c>
      <c r="IV159">
        <v>8.2246784625322183E-3</v>
      </c>
      <c r="IW159">
        <v>1.3203426350330148E-2</v>
      </c>
      <c r="IX159">
        <v>1.4177823549744799E-2</v>
      </c>
      <c r="IY159">
        <v>8.9453656615926368E-3</v>
      </c>
      <c r="IZ159">
        <v>9.7600486403171243E-3</v>
      </c>
      <c r="JA159">
        <v>2.6749565924216964E-3</v>
      </c>
      <c r="JB159">
        <v>4.2628228056843269E-3</v>
      </c>
      <c r="JC159">
        <v>5.6554630584566947E-3</v>
      </c>
      <c r="JD159">
        <v>1.3449664217182824E-3</v>
      </c>
      <c r="JE159">
        <v>1.1846962792521774E-3</v>
      </c>
      <c r="JF159">
        <v>5.5218513907625564E-3</v>
      </c>
      <c r="JG159">
        <v>0</v>
      </c>
      <c r="JH159">
        <v>0</v>
      </c>
      <c r="JI159">
        <v>4.1375667565481432E-3</v>
      </c>
      <c r="JJ159">
        <v>3.5565999201862164E-3</v>
      </c>
      <c r="JK159">
        <v>2.8746562239054057E-3</v>
      </c>
      <c r="JL159">
        <v>1.9174815605790319E-3</v>
      </c>
      <c r="JM159">
        <v>5.9399479737585136E-4</v>
      </c>
      <c r="JN159">
        <v>0</v>
      </c>
      <c r="JO159">
        <v>6.4962639240577847E-3</v>
      </c>
      <c r="JP159">
        <v>6.0014783374662331E-3</v>
      </c>
      <c r="JQ159">
        <v>5.7968457919879849E-3</v>
      </c>
      <c r="JR159">
        <v>5.9052501506062999E-3</v>
      </c>
      <c r="JS159">
        <v>0</v>
      </c>
      <c r="JT159">
        <v>0</v>
      </c>
      <c r="JU159">
        <v>0</v>
      </c>
      <c r="JV159">
        <v>0</v>
      </c>
      <c r="JW159">
        <v>4.6453854362956586E-3</v>
      </c>
      <c r="JX159">
        <v>1.6162991369212863E-2</v>
      </c>
      <c r="JY159">
        <v>1.6111443683351778E-2</v>
      </c>
      <c r="JZ159">
        <v>1.4808150839019357E-2</v>
      </c>
      <c r="KA159">
        <v>1.2168236801600504E-2</v>
      </c>
      <c r="KB159">
        <v>2.4732615701491228E-3</v>
      </c>
      <c r="KC159">
        <v>0</v>
      </c>
      <c r="KD159">
        <v>0</v>
      </c>
      <c r="KE159">
        <v>6.6951514750762126E-3</v>
      </c>
      <c r="KF159">
        <v>1.0506257306764324E-2</v>
      </c>
      <c r="KG159">
        <v>1.0526311969091155E-2</v>
      </c>
      <c r="KH159">
        <v>1.0404289804388881E-2</v>
      </c>
      <c r="KI159">
        <v>1.007610587331839E-2</v>
      </c>
      <c r="KJ159">
        <v>2.8799116721881929E-3</v>
      </c>
      <c r="KK159">
        <v>5.3018106248292254E-3</v>
      </c>
      <c r="KL159">
        <v>1.3871681861278032E-2</v>
      </c>
      <c r="KM159">
        <v>4.8742978162415801E-3</v>
      </c>
      <c r="KN159">
        <v>3.2825208008173093E-3</v>
      </c>
      <c r="KO159">
        <v>0</v>
      </c>
      <c r="KP159">
        <v>0</v>
      </c>
      <c r="KQ159">
        <v>0</v>
      </c>
      <c r="KR159">
        <v>3.968064391794715E-3</v>
      </c>
      <c r="KS159">
        <v>6.8415626383815792E-3</v>
      </c>
      <c r="KT159">
        <v>8.6842201721218353E-3</v>
      </c>
      <c r="KU159">
        <v>1.1147760200700983E-2</v>
      </c>
      <c r="KV159">
        <v>1.2774033395562327E-2</v>
      </c>
      <c r="KW159">
        <v>1.6506363448529522E-2</v>
      </c>
      <c r="KX159">
        <v>1.5928092798818953E-2</v>
      </c>
      <c r="KY159">
        <v>1.6234248143990573E-2</v>
      </c>
      <c r="KZ159">
        <v>1.6449997469217627E-2</v>
      </c>
      <c r="LA159">
        <v>1.6484413768754563E-2</v>
      </c>
      <c r="LB159">
        <v>1.3737936072935161E-2</v>
      </c>
      <c r="LC159">
        <v>1.2631665808401317E-2</v>
      </c>
      <c r="LD159">
        <v>1.0312743886558069E-2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1.6950122398637546E-3</v>
      </c>
      <c r="LK159">
        <v>2.0014548399781066E-2</v>
      </c>
      <c r="LL159">
        <v>2.1529261207034026E-2</v>
      </c>
      <c r="LM159">
        <v>2.3032073227955457E-2</v>
      </c>
      <c r="LN159">
        <v>4.7611303729438767E-2</v>
      </c>
      <c r="LO159">
        <v>5.430424983710861E-2</v>
      </c>
      <c r="LP159">
        <v>3.6921699682202387E-2</v>
      </c>
      <c r="LQ159">
        <v>3.5977806679405061E-2</v>
      </c>
      <c r="LR159">
        <v>3.3813675089355989E-2</v>
      </c>
      <c r="LS159">
        <v>2.2077496600972694E-2</v>
      </c>
      <c r="LT159">
        <v>1.3036065567934196E-2</v>
      </c>
      <c r="LU159">
        <v>2.7717127937786707E-2</v>
      </c>
      <c r="LW159" t="s">
        <v>572</v>
      </c>
      <c r="LX159" t="s">
        <v>672</v>
      </c>
      <c r="LY159">
        <v>0.22311578607657703</v>
      </c>
      <c r="LZ159">
        <v>0.26028488269761663</v>
      </c>
      <c r="MA159">
        <v>0.26961313742140297</v>
      </c>
      <c r="MB159">
        <v>0.27399954011330285</v>
      </c>
      <c r="MC159">
        <v>0.2864517455594886</v>
      </c>
      <c r="MD159">
        <v>0.28483305172872586</v>
      </c>
      <c r="ME159">
        <v>0.27507529387627472</v>
      </c>
      <c r="MF159">
        <v>0.27830104170159292</v>
      </c>
      <c r="MG159">
        <v>0.28076916903652299</v>
      </c>
      <c r="MH159">
        <v>0.27845133687153378</v>
      </c>
      <c r="MI159">
        <v>0.26914448852337869</v>
      </c>
      <c r="MJ159">
        <v>0.25240279862951998</v>
      </c>
      <c r="MK159">
        <v>0.23715720439313362</v>
      </c>
      <c r="ML159">
        <v>0.21964948669665216</v>
      </c>
      <c r="MM159">
        <v>0.20137723979542957</v>
      </c>
      <c r="MN159">
        <v>0.18637784047019126</v>
      </c>
      <c r="MO159">
        <v>0.18531217256499152</v>
      </c>
      <c r="MP159">
        <v>0.18307367887358178</v>
      </c>
      <c r="MQ159">
        <v>0.12414305818089848</v>
      </c>
      <c r="MR159">
        <v>0.12927834206457844</v>
      </c>
      <c r="MS159">
        <v>0.12739776020499607</v>
      </c>
      <c r="MT159">
        <v>0.12423771024328614</v>
      </c>
      <c r="MU159">
        <v>0.12391685537157783</v>
      </c>
      <c r="MV159">
        <v>0.12052978428770655</v>
      </c>
      <c r="MW159">
        <v>0.12941838020614452</v>
      </c>
      <c r="MX159">
        <v>0.1323615979660622</v>
      </c>
      <c r="MY159">
        <v>0.1307599858266856</v>
      </c>
      <c r="MZ159">
        <v>0.1281571336187495</v>
      </c>
      <c r="NA159">
        <v>0.1255086647186128</v>
      </c>
      <c r="NB159">
        <v>0.1280570560236122</v>
      </c>
      <c r="NC159">
        <v>0.12276039931079472</v>
      </c>
      <c r="ND159">
        <v>0.11899383146715421</v>
      </c>
      <c r="NE159">
        <v>0.11581689748285384</v>
      </c>
      <c r="NF159">
        <v>0.11770459488671382</v>
      </c>
      <c r="NG159">
        <v>0.10873373391433019</v>
      </c>
      <c r="NH159">
        <v>0.11811965509952331</v>
      </c>
      <c r="NI159">
        <v>0.15455139839269916</v>
      </c>
      <c r="NJ159">
        <v>0.14141379060834641</v>
      </c>
      <c r="NK159">
        <v>0.14402203353357682</v>
      </c>
      <c r="NL159">
        <v>0.14161504543425465</v>
      </c>
      <c r="NM159">
        <v>0.14660595258980266</v>
      </c>
      <c r="NN159">
        <v>0.14965613527611929</v>
      </c>
      <c r="NO159">
        <v>0.15053163560775279</v>
      </c>
      <c r="NP159">
        <v>0.14992287052752659</v>
      </c>
      <c r="NQ159">
        <v>0.15126024212849837</v>
      </c>
      <c r="NR159">
        <v>0.15622888641422827</v>
      </c>
      <c r="NS159">
        <v>0.15980159552738057</v>
      </c>
      <c r="NT159">
        <v>0.16212992697430131</v>
      </c>
      <c r="NU159">
        <v>0.15999174696629284</v>
      </c>
      <c r="NV159">
        <v>0.15759290597303707</v>
      </c>
      <c r="NW159">
        <v>0.15516518631504733</v>
      </c>
      <c r="NX159">
        <v>0.15349625341579753</v>
      </c>
      <c r="NY159">
        <v>0.15878021057213332</v>
      </c>
      <c r="NZ159">
        <v>0.16107212654687295</v>
      </c>
      <c r="OA159">
        <v>0.20547977500293493</v>
      </c>
      <c r="OB159">
        <v>0.20107405945035786</v>
      </c>
      <c r="OC159">
        <v>0.19736982265971845</v>
      </c>
      <c r="OD159">
        <v>0.19194562485816521</v>
      </c>
      <c r="OE159">
        <v>0.20286034633780359</v>
      </c>
      <c r="OF159">
        <v>0.19707752989693722</v>
      </c>
      <c r="OG159">
        <v>0.19457597524432357</v>
      </c>
      <c r="OH159">
        <v>0.19456175190979136</v>
      </c>
      <c r="OI159">
        <v>0.20282123619575679</v>
      </c>
      <c r="OJ159">
        <v>0.20355535393183549</v>
      </c>
      <c r="OK159">
        <v>0.19998236465605707</v>
      </c>
      <c r="OL159">
        <v>0.1954834350801096</v>
      </c>
      <c r="OM159">
        <v>0.18813254067634622</v>
      </c>
      <c r="ON159">
        <v>0.18052814586697818</v>
      </c>
      <c r="OO159">
        <v>0.17514099243805889</v>
      </c>
      <c r="OP159">
        <v>0.16996794768698201</v>
      </c>
      <c r="OQ159">
        <v>0.19323109819236467</v>
      </c>
      <c r="OR159">
        <v>0.19290287308238413</v>
      </c>
      <c r="OS159">
        <v>0.25515737490811008</v>
      </c>
      <c r="OT159">
        <v>0.29190637928924884</v>
      </c>
      <c r="OU159">
        <v>0.29819849074072374</v>
      </c>
      <c r="OV159">
        <v>0.30082934583866167</v>
      </c>
      <c r="OW159">
        <v>0.31346658297540803</v>
      </c>
      <c r="OX159">
        <v>0.30879999917617018</v>
      </c>
      <c r="OY159">
        <v>0.30796681111419189</v>
      </c>
      <c r="OZ159">
        <v>0.30940076680103917</v>
      </c>
      <c r="PA159">
        <v>0.31171188942761957</v>
      </c>
      <c r="PB159">
        <v>0.30938921172988093</v>
      </c>
      <c r="PC159">
        <v>0.3040372085956371</v>
      </c>
      <c r="PD159">
        <v>0.30599725525904714</v>
      </c>
      <c r="PE159">
        <v>0.29195855907185325</v>
      </c>
      <c r="PF159">
        <v>0.27331426741092019</v>
      </c>
      <c r="PG159">
        <v>0.25328437965376027</v>
      </c>
      <c r="PH159">
        <v>0.23577103549366071</v>
      </c>
      <c r="PI159">
        <v>0.25530512822614521</v>
      </c>
      <c r="PJ159">
        <v>0.23362188429028088</v>
      </c>
      <c r="PK159">
        <v>0.23574101777355067</v>
      </c>
      <c r="PL159">
        <v>0.25615097240607243</v>
      </c>
      <c r="PM159">
        <v>0.25380794148172681</v>
      </c>
      <c r="PN159">
        <v>0.25095771075017242</v>
      </c>
      <c r="PO159">
        <v>0.26169039660108068</v>
      </c>
      <c r="PP159">
        <v>0.25658383552828651</v>
      </c>
      <c r="PQ159">
        <v>0.2535233594911146</v>
      </c>
      <c r="PR159">
        <v>0.2496379715864403</v>
      </c>
      <c r="PS159">
        <v>0.24299161943622499</v>
      </c>
      <c r="PT159">
        <v>0.23549817230259498</v>
      </c>
      <c r="PU159">
        <v>0.22577998509307518</v>
      </c>
      <c r="PV159">
        <v>0.21931065321519416</v>
      </c>
      <c r="PW159">
        <v>0.2226905751972561</v>
      </c>
      <c r="PX159">
        <v>0.20684468436990308</v>
      </c>
      <c r="PY159">
        <v>0.19201705638346922</v>
      </c>
      <c r="PZ159">
        <v>0.2005084476874161</v>
      </c>
      <c r="QA159">
        <v>0.21601389978400473</v>
      </c>
      <c r="QB159">
        <v>0.20249317265980418</v>
      </c>
      <c r="QL159" t="s">
        <v>572</v>
      </c>
      <c r="QM159">
        <v>0.36706462023044906</v>
      </c>
      <c r="QN159">
        <v>0.32750612609756091</v>
      </c>
      <c r="QO159">
        <v>0.32190116029457955</v>
      </c>
      <c r="QP159">
        <v>0.31785218056934189</v>
      </c>
      <c r="QQ159">
        <v>0.28953666201027006</v>
      </c>
      <c r="QR159">
        <v>0.29340642143721091</v>
      </c>
      <c r="QS159">
        <v>0.29693537441867501</v>
      </c>
      <c r="QT159">
        <v>0.29073190657436832</v>
      </c>
      <c r="QU159">
        <v>0.28659109154881285</v>
      </c>
      <c r="QV159">
        <v>0.28657247850762019</v>
      </c>
      <c r="QW159">
        <v>0.29223964924030438</v>
      </c>
      <c r="QX159">
        <v>0.30244708184936331</v>
      </c>
      <c r="QY159">
        <v>0.31726129244246787</v>
      </c>
      <c r="QZ159">
        <v>0.33588172666133259</v>
      </c>
      <c r="RA159">
        <v>0.35567377606504075</v>
      </c>
      <c r="RB159">
        <v>0.37399892807265456</v>
      </c>
      <c r="RC159">
        <v>0.39518757491155987</v>
      </c>
      <c r="RD159">
        <v>0.41103781512958587</v>
      </c>
      <c r="RE159">
        <v>0.53538340744325696</v>
      </c>
      <c r="RF159">
        <v>0.52844387181005559</v>
      </c>
      <c r="RG159">
        <v>0.52802588881994983</v>
      </c>
      <c r="RH159">
        <v>0.53022126638194056</v>
      </c>
      <c r="RI159">
        <v>0.50798101256702166</v>
      </c>
      <c r="RJ159">
        <v>0.51477268980771795</v>
      </c>
      <c r="RK159">
        <v>0.51237791705570335</v>
      </c>
      <c r="RL159">
        <v>0.50843950492335566</v>
      </c>
      <c r="RM159">
        <v>0.50268846010715096</v>
      </c>
      <c r="RN159">
        <v>0.5011843537608327</v>
      </c>
      <c r="RO159">
        <v>0.5056111666310843</v>
      </c>
      <c r="RP159">
        <v>0.51392318940034554</v>
      </c>
      <c r="RQ159">
        <v>0.52878851451465159</v>
      </c>
      <c r="RR159">
        <v>0.54366103187912163</v>
      </c>
      <c r="RS159">
        <v>0.55662625661703724</v>
      </c>
      <c r="RT159">
        <v>0.56787327218985983</v>
      </c>
      <c r="RU159">
        <v>0.56547320671174162</v>
      </c>
      <c r="RV159">
        <v>0.56708095028054006</v>
      </c>
      <c r="RW159">
        <v>0.51904419002060531</v>
      </c>
      <c r="RX159">
        <v>0.53069261587760908</v>
      </c>
      <c r="RY159">
        <v>0.53374850816986341</v>
      </c>
      <c r="RZ159">
        <v>0.53922866183656692</v>
      </c>
      <c r="SA159">
        <v>0.51286672994991633</v>
      </c>
      <c r="SB159">
        <v>0.52098585347501869</v>
      </c>
      <c r="SC159">
        <v>0.52014129017661326</v>
      </c>
      <c r="SD159">
        <v>0.51681025031595917</v>
      </c>
      <c r="SE159">
        <v>0.51073322939876242</v>
      </c>
      <c r="SF159">
        <v>0.50261715109988414</v>
      </c>
      <c r="SG159">
        <v>0.49887178571955171</v>
      </c>
      <c r="SH159">
        <v>0.4971163795319834</v>
      </c>
      <c r="SI159">
        <v>0.50156928575192772</v>
      </c>
      <c r="SJ159">
        <v>0.50680318582973805</v>
      </c>
      <c r="SK159">
        <v>0.51328687236494619</v>
      </c>
      <c r="SL159">
        <v>0.51929814081063952</v>
      </c>
      <c r="SM159">
        <v>0.50099879906715605</v>
      </c>
      <c r="SN159">
        <v>0.50642681165977155</v>
      </c>
      <c r="SO159">
        <v>0.45667572571460041</v>
      </c>
      <c r="SP159">
        <v>0.45313402401544578</v>
      </c>
      <c r="SQ159">
        <v>0.45607610672552951</v>
      </c>
      <c r="SR159">
        <v>0.46110511530149706</v>
      </c>
      <c r="SS159">
        <v>0.427115064593515</v>
      </c>
      <c r="ST159">
        <v>0.43510723891477571</v>
      </c>
      <c r="SU159">
        <v>0.43687878763726934</v>
      </c>
      <c r="SV159">
        <v>0.43423918025737884</v>
      </c>
      <c r="SW159">
        <v>0.42903897771237615</v>
      </c>
      <c r="SX159">
        <v>0.4259385710989696</v>
      </c>
      <c r="SY159">
        <v>0.42811293760088132</v>
      </c>
      <c r="SZ159">
        <v>0.43471580688816736</v>
      </c>
      <c r="TA159">
        <v>0.44862881180655134</v>
      </c>
      <c r="TB159">
        <v>0.46256922828826952</v>
      </c>
      <c r="TC159">
        <v>0.47368294253105103</v>
      </c>
      <c r="TD159">
        <v>0.48482834129994012</v>
      </c>
      <c r="TE159">
        <v>0.46043819548575365</v>
      </c>
      <c r="TF159">
        <v>0.46832934744308991</v>
      </c>
      <c r="TG159">
        <v>0.30785579490848658</v>
      </c>
      <c r="TH159">
        <v>0.28447933547680176</v>
      </c>
      <c r="TI159">
        <v>0.28095763118514816</v>
      </c>
      <c r="TJ159">
        <v>0.28129793793710961</v>
      </c>
      <c r="TK159">
        <v>0.25529892644568641</v>
      </c>
      <c r="TL159">
        <v>0.26012003210542678</v>
      </c>
      <c r="TM159">
        <v>0.25969530737279201</v>
      </c>
      <c r="TN159">
        <v>0.2567925009078581</v>
      </c>
      <c r="TO159">
        <v>0.2538146509252916</v>
      </c>
      <c r="TP159">
        <v>0.25439026559717193</v>
      </c>
      <c r="TQ159">
        <v>0.25751594004859363</v>
      </c>
      <c r="TR159">
        <v>0.26646599525594616</v>
      </c>
      <c r="TS159">
        <v>0.28073224576848327</v>
      </c>
      <c r="TT159">
        <v>0.29645458640451333</v>
      </c>
      <c r="TU159">
        <v>0.31298168044625674</v>
      </c>
      <c r="TV159">
        <v>0.32804097486059375</v>
      </c>
      <c r="TW159">
        <v>0.31436884571033186</v>
      </c>
      <c r="TX159">
        <v>0.32591768751003924</v>
      </c>
      <c r="TY159">
        <v>0.334228494760339</v>
      </c>
      <c r="TZ159">
        <v>0.31221017198509499</v>
      </c>
      <c r="UA159">
        <v>0.31227029353662461</v>
      </c>
      <c r="UB159">
        <v>0.31252052643542949</v>
      </c>
      <c r="UC159">
        <v>0.27719938309952696</v>
      </c>
      <c r="UD159">
        <v>0.27964123991894529</v>
      </c>
      <c r="UE159">
        <v>0.27720529669422117</v>
      </c>
      <c r="UF159">
        <v>0.27445621020736272</v>
      </c>
      <c r="UG159">
        <v>0.27274892574751447</v>
      </c>
      <c r="UH159">
        <v>0.27682141479691319</v>
      </c>
      <c r="UI159">
        <v>0.28455264456856444</v>
      </c>
      <c r="UJ159">
        <v>0.29611942364757937</v>
      </c>
      <c r="UK159">
        <v>0.31181051071401222</v>
      </c>
      <c r="UL159">
        <v>0.33078437269434274</v>
      </c>
      <c r="UM159">
        <v>0.35183562903593812</v>
      </c>
      <c r="UN159">
        <v>0.36928289075715753</v>
      </c>
      <c r="UO159">
        <v>0.35411457957459497</v>
      </c>
      <c r="UP159">
        <v>0.36764794982245047</v>
      </c>
      <c r="UR159" t="s">
        <v>624</v>
      </c>
      <c r="US159" t="s">
        <v>684</v>
      </c>
      <c r="UT159" t="s">
        <v>685</v>
      </c>
      <c r="UU159">
        <v>0.46663955132866886</v>
      </c>
    </row>
    <row r="160" spans="2:567" x14ac:dyDescent="0.45">
      <c r="B160" t="s">
        <v>573</v>
      </c>
      <c r="C160" t="s">
        <v>31</v>
      </c>
      <c r="D160">
        <v>0.31807847888307489</v>
      </c>
      <c r="E160">
        <v>0.39713537696555545</v>
      </c>
      <c r="F160">
        <v>0.41537979115073587</v>
      </c>
      <c r="G160">
        <v>0.42708917044442468</v>
      </c>
      <c r="H160">
        <v>0.45102098216990905</v>
      </c>
      <c r="I160">
        <v>0.44721479588293461</v>
      </c>
      <c r="J160">
        <v>0.44004959928867421</v>
      </c>
      <c r="K160">
        <v>0.44910853047962773</v>
      </c>
      <c r="L160">
        <v>0.46193847765502621</v>
      </c>
      <c r="M160">
        <v>0.45467622174140332</v>
      </c>
      <c r="N160">
        <v>0.44036578091319467</v>
      </c>
      <c r="O160">
        <v>0.42047382286101398</v>
      </c>
      <c r="P160">
        <v>0.41640603820326</v>
      </c>
      <c r="Q160">
        <v>0.41960325478795008</v>
      </c>
      <c r="R160">
        <v>0.41365255143995877</v>
      </c>
      <c r="S160">
        <v>0.37231486989085238</v>
      </c>
      <c r="T160">
        <v>0.33984331507133142</v>
      </c>
      <c r="U160">
        <v>0.28505854717675699</v>
      </c>
      <c r="V160">
        <v>0.28960203476962504</v>
      </c>
      <c r="W160">
        <v>0.33617352031593029</v>
      </c>
      <c r="X160">
        <v>0.34133255150632003</v>
      </c>
      <c r="Y160">
        <v>0.35001363460897478</v>
      </c>
      <c r="Z160">
        <v>0.36651217484583526</v>
      </c>
      <c r="AA160">
        <v>0.42248459671837246</v>
      </c>
      <c r="AB160">
        <v>0.44126892229107451</v>
      </c>
      <c r="AC160">
        <v>0.45451532211529239</v>
      </c>
      <c r="AD160">
        <v>0.46154338956347352</v>
      </c>
      <c r="AE160">
        <v>0.45077361203765925</v>
      </c>
      <c r="AF160">
        <v>0.43536877822351705</v>
      </c>
      <c r="AG160">
        <v>0.4210239712494222</v>
      </c>
      <c r="AH160">
        <v>0.40559860383104118</v>
      </c>
      <c r="AI160">
        <v>0.41328411598896664</v>
      </c>
      <c r="AJ160">
        <v>0.39547703070178969</v>
      </c>
      <c r="AK160">
        <v>0.37545144154453436</v>
      </c>
      <c r="AL160">
        <v>0.34618013832737438</v>
      </c>
      <c r="AM160">
        <v>0.3039505696164253</v>
      </c>
      <c r="AN160">
        <v>0.1957049150840498</v>
      </c>
      <c r="AO160">
        <v>0.21338807483666658</v>
      </c>
      <c r="AP160">
        <v>0.21397767727752451</v>
      </c>
      <c r="AQ160">
        <v>0.2127576789606333</v>
      </c>
      <c r="AR160">
        <v>0.2202493947762689</v>
      </c>
      <c r="AS160">
        <v>0.30842031547078641</v>
      </c>
      <c r="AT160">
        <v>0.35259059578032825</v>
      </c>
      <c r="AU160">
        <v>0.3820022315013093</v>
      </c>
      <c r="AV160">
        <v>0.40191480332867735</v>
      </c>
      <c r="AW160">
        <v>0.41390493243080356</v>
      </c>
      <c r="AX160">
        <v>0.41113173323965213</v>
      </c>
      <c r="AY160">
        <v>0.40825708233292629</v>
      </c>
      <c r="AZ160">
        <v>0.40392772711608527</v>
      </c>
      <c r="BA160">
        <v>0.38566064593160937</v>
      </c>
      <c r="BB160">
        <v>0.34671165897539713</v>
      </c>
      <c r="BC160">
        <v>0.30069577287377947</v>
      </c>
      <c r="BD160">
        <v>0.24485337244728508</v>
      </c>
      <c r="BE160">
        <v>0.19619449203940736</v>
      </c>
      <c r="BF160">
        <v>0.16345476300509951</v>
      </c>
      <c r="BG160">
        <v>0.19674937857770719</v>
      </c>
      <c r="BH160">
        <v>0.20260162073055388</v>
      </c>
      <c r="BI160">
        <v>0.19908273342960586</v>
      </c>
      <c r="BJ160">
        <v>0.20380162642484462</v>
      </c>
      <c r="BK160">
        <v>0.30769498343344925</v>
      </c>
      <c r="BL160">
        <v>0.30780902741204919</v>
      </c>
      <c r="BM160">
        <v>0.32408300671873241</v>
      </c>
      <c r="BN160">
        <v>0.35824730497235707</v>
      </c>
      <c r="BO160">
        <v>0.38142844968766859</v>
      </c>
      <c r="BP160">
        <v>0.39112661355589673</v>
      </c>
      <c r="BQ160">
        <v>0.39104709772322371</v>
      </c>
      <c r="BR160">
        <v>0.37696397468143988</v>
      </c>
      <c r="BS160">
        <v>0.34691833641154618</v>
      </c>
      <c r="BT160">
        <v>0.28977059456396265</v>
      </c>
      <c r="BU160">
        <v>0.24232129695940199</v>
      </c>
      <c r="BV160">
        <v>0.19065557704232902</v>
      </c>
      <c r="BW160">
        <v>0.14270661766501105</v>
      </c>
      <c r="BX160">
        <v>0.22805436013117819</v>
      </c>
      <c r="BY160">
        <v>0.28497291549829201</v>
      </c>
      <c r="BZ160">
        <v>0.29712444957841855</v>
      </c>
      <c r="CA160">
        <v>0.30676685517082625</v>
      </c>
      <c r="CB160">
        <v>0.3245045076616026</v>
      </c>
      <c r="CC160">
        <v>0.37552433744359326</v>
      </c>
      <c r="CD160">
        <v>0.41150185306461529</v>
      </c>
      <c r="CE160">
        <v>0.42661036678081149</v>
      </c>
      <c r="CF160">
        <v>0.42304858284919017</v>
      </c>
      <c r="CG160">
        <v>0.40463138062461906</v>
      </c>
      <c r="CH160">
        <v>0.38009441524301019</v>
      </c>
      <c r="CI160">
        <v>0.35788691926796329</v>
      </c>
      <c r="CJ160">
        <v>0.33525787725933087</v>
      </c>
      <c r="CK160">
        <v>0.30493862750881418</v>
      </c>
      <c r="CL160">
        <v>0.26644182990323712</v>
      </c>
      <c r="CM160">
        <v>0.24638208287542965</v>
      </c>
      <c r="CN160">
        <v>0.20499218682466716</v>
      </c>
      <c r="CO160">
        <v>0.16462079096713395</v>
      </c>
      <c r="CP160">
        <v>0.32862160243162908</v>
      </c>
      <c r="CQ160">
        <v>0.37633196866435231</v>
      </c>
      <c r="CR160">
        <v>0.38524274309533885</v>
      </c>
      <c r="CS160">
        <v>0.37649337523818455</v>
      </c>
      <c r="CT160">
        <v>0.40901457323626084</v>
      </c>
      <c r="CU160">
        <v>0.44181230966414975</v>
      </c>
      <c r="CV160">
        <v>0.46278169285630505</v>
      </c>
      <c r="CW160">
        <v>0.47343308288216002</v>
      </c>
      <c r="CX160">
        <v>0.46121648292331668</v>
      </c>
      <c r="CY160">
        <v>0.44156688768186564</v>
      </c>
      <c r="CZ160">
        <v>0.41683244698224059</v>
      </c>
      <c r="DA160">
        <v>0.39712022935075425</v>
      </c>
      <c r="DB160">
        <v>0.3762246554172638</v>
      </c>
      <c r="DC160">
        <v>0.36871266807083186</v>
      </c>
      <c r="DD160">
        <v>0.33727675253716061</v>
      </c>
      <c r="DE160">
        <v>0.31264392973642835</v>
      </c>
      <c r="DF160">
        <v>0.30962100846287333</v>
      </c>
      <c r="DG160">
        <v>0.28962837578744516</v>
      </c>
      <c r="DI160" t="s">
        <v>573</v>
      </c>
      <c r="DJ160" t="s">
        <v>670</v>
      </c>
      <c r="DK160">
        <v>1.2317465249572744E-2</v>
      </c>
      <c r="DL160">
        <v>1.7093883217295276E-2</v>
      </c>
      <c r="DM160">
        <v>2.5646045201667363E-2</v>
      </c>
      <c r="DN160">
        <v>2.9714194137378722E-2</v>
      </c>
      <c r="DO160">
        <v>2.3819165290825978E-2</v>
      </c>
      <c r="DP160">
        <v>4.4485822525091319E-2</v>
      </c>
      <c r="DQ160">
        <v>3.2448337069745203E-2</v>
      </c>
      <c r="DR160">
        <v>3.4927517043425227E-2</v>
      </c>
      <c r="DS160">
        <v>4.0705395328414599E-2</v>
      </c>
      <c r="DT160">
        <v>2.4228512116818866E-3</v>
      </c>
      <c r="DU160">
        <v>3.6901043239770952E-3</v>
      </c>
      <c r="DV160">
        <v>6.2968467498828824E-3</v>
      </c>
      <c r="DW160">
        <v>0</v>
      </c>
      <c r="DX160">
        <v>1.2631672711371915E-2</v>
      </c>
      <c r="DY160">
        <v>2.2634665140242212E-2</v>
      </c>
      <c r="DZ160">
        <v>5.4199043112086044E-2</v>
      </c>
      <c r="EA160">
        <v>6.0647384810408662E-2</v>
      </c>
      <c r="EB160">
        <v>2.0064286282028464E-2</v>
      </c>
      <c r="EC160">
        <v>5.1196022256466299E-3</v>
      </c>
      <c r="ED160">
        <v>4.6790046785235755E-3</v>
      </c>
      <c r="EE160">
        <v>9.601297077318327E-3</v>
      </c>
      <c r="EF160">
        <v>1.301837589787266E-2</v>
      </c>
      <c r="EG160">
        <v>2.4118954753854564E-2</v>
      </c>
      <c r="EH160">
        <v>3.2215381412222618E-2</v>
      </c>
      <c r="EI160">
        <v>3.8358848105886495E-2</v>
      </c>
      <c r="EJ160">
        <v>4.3580046339500272E-2</v>
      </c>
      <c r="EK160">
        <v>5.4098613522955495E-2</v>
      </c>
      <c r="EL160">
        <v>5.7906249995792435E-2</v>
      </c>
      <c r="EM160">
        <v>2.9248310473734825E-2</v>
      </c>
      <c r="EN160">
        <v>2.1283011655376063E-2</v>
      </c>
      <c r="EO160">
        <v>0</v>
      </c>
      <c r="EP160">
        <v>3.3533598877170067E-4</v>
      </c>
      <c r="EQ160">
        <v>1.1067581072434217E-2</v>
      </c>
      <c r="ER160">
        <v>2.4251877143019605E-2</v>
      </c>
      <c r="ES160">
        <v>4.8120274311460536E-2</v>
      </c>
      <c r="ET160">
        <v>2.4408770479682304E-2</v>
      </c>
      <c r="EU160">
        <v>6.2296825009042081E-3</v>
      </c>
      <c r="EV160">
        <v>0</v>
      </c>
      <c r="EW160">
        <v>0</v>
      </c>
      <c r="EX160">
        <v>0</v>
      </c>
      <c r="EY160">
        <v>4.5526674260950696E-3</v>
      </c>
      <c r="EZ160">
        <v>1.2082065792641492E-2</v>
      </c>
      <c r="FA160">
        <v>1.9419208669503151E-2</v>
      </c>
      <c r="FB160">
        <v>1.5152135200820612E-2</v>
      </c>
      <c r="FC160">
        <v>1.4426171565549099E-2</v>
      </c>
      <c r="FD160">
        <v>8.5266013829341791E-3</v>
      </c>
      <c r="FE160">
        <v>7.4550721005766105E-3</v>
      </c>
      <c r="FF160">
        <v>0</v>
      </c>
      <c r="FG160">
        <v>0</v>
      </c>
      <c r="FH160">
        <v>3.9115484820711694E-3</v>
      </c>
      <c r="FI160">
        <v>1.0707599012967934E-2</v>
      </c>
      <c r="FJ160">
        <v>1.4572586555219614E-2</v>
      </c>
      <c r="FK160">
        <v>1.5133567602026266E-2</v>
      </c>
      <c r="FL160">
        <v>8.6963323939410701E-3</v>
      </c>
      <c r="FM160">
        <v>5.9135323887998586E-3</v>
      </c>
      <c r="FN160">
        <v>8.9498246255452962E-4</v>
      </c>
      <c r="FO160">
        <v>1.408414575396874E-3</v>
      </c>
      <c r="FP160">
        <v>1.5930820321089255E-3</v>
      </c>
      <c r="FQ160">
        <v>1.1153707376282372E-2</v>
      </c>
      <c r="FR160">
        <v>6.328754080226197E-3</v>
      </c>
      <c r="FS160">
        <v>3.8451663283382439E-3</v>
      </c>
      <c r="FT160">
        <v>7.5658282357264931E-3</v>
      </c>
      <c r="FU160">
        <v>7.2604442576800687E-3</v>
      </c>
      <c r="FV160">
        <v>4.3844843919195802E-3</v>
      </c>
      <c r="FW160">
        <v>3.0670529054400626E-3</v>
      </c>
      <c r="FX160">
        <v>2.7042012491525561E-3</v>
      </c>
      <c r="FY160">
        <v>4.0868240988180902E-3</v>
      </c>
      <c r="FZ160">
        <v>6.7332648232513934E-3</v>
      </c>
      <c r="GA160">
        <v>1.2089727161032165E-2</v>
      </c>
      <c r="GB160">
        <v>1.9495247813011211E-2</v>
      </c>
      <c r="GC160">
        <v>3.6639318480045251E-2</v>
      </c>
      <c r="GD160">
        <v>2.3100996900066399E-2</v>
      </c>
      <c r="GE160">
        <v>4.0844431398731843E-3</v>
      </c>
      <c r="GF160">
        <v>0</v>
      </c>
      <c r="GG160">
        <v>0</v>
      </c>
      <c r="GH160">
        <v>0</v>
      </c>
      <c r="GI160">
        <v>3.2588576548428965E-3</v>
      </c>
      <c r="GJ160">
        <v>0</v>
      </c>
      <c r="GK160">
        <v>0</v>
      </c>
      <c r="GL160">
        <v>3.0432032111039689E-3</v>
      </c>
      <c r="GM160">
        <v>5.6863725493509912E-3</v>
      </c>
      <c r="GN160">
        <v>8.7111378296607991E-3</v>
      </c>
      <c r="GO160">
        <v>8.8189666197304919E-3</v>
      </c>
      <c r="GP160">
        <v>1.6294499992397945E-3</v>
      </c>
      <c r="GQ160">
        <v>8.5405765090865778E-3</v>
      </c>
      <c r="GR160">
        <v>1.4705926397795889E-2</v>
      </c>
      <c r="GS160">
        <v>3.3879935240602746E-2</v>
      </c>
      <c r="GT160">
        <v>5.3052926046558285E-2</v>
      </c>
      <c r="GU160">
        <v>4.7353332975683199E-2</v>
      </c>
      <c r="GV160">
        <v>1.3312899209143912E-2</v>
      </c>
      <c r="GW160">
        <v>9.7482198096218269E-3</v>
      </c>
      <c r="GX160">
        <v>0</v>
      </c>
      <c r="GY160">
        <v>5.9275699419979405E-4</v>
      </c>
      <c r="GZ160">
        <v>1.7235205250412017E-2</v>
      </c>
      <c r="HA160">
        <v>4.0501594800807963E-2</v>
      </c>
      <c r="HB160">
        <v>6.4486268130567848E-2</v>
      </c>
      <c r="HC160">
        <v>7.0617938848134165E-2</v>
      </c>
      <c r="HD160">
        <v>1.1728974712854598E-2</v>
      </c>
      <c r="HE160">
        <v>0</v>
      </c>
      <c r="HF160">
        <v>0</v>
      </c>
      <c r="HG160">
        <v>0</v>
      </c>
      <c r="HH160">
        <v>0</v>
      </c>
      <c r="HI160">
        <v>8.2979907251394605E-3</v>
      </c>
      <c r="HJ160">
        <v>2.6087917668290453E-2</v>
      </c>
      <c r="HK160">
        <v>2.1922036896204769E-2</v>
      </c>
      <c r="HL160">
        <v>1.8060592526035011E-2</v>
      </c>
      <c r="HM160">
        <v>5.4120027384381014E-2</v>
      </c>
      <c r="HN160">
        <v>4.2793794167419019E-2</v>
      </c>
      <c r="HP160" t="s">
        <v>573</v>
      </c>
      <c r="HQ160" t="s">
        <v>671</v>
      </c>
      <c r="HR160">
        <v>1.7892706682673025E-3</v>
      </c>
      <c r="HS160">
        <v>0</v>
      </c>
      <c r="HT160">
        <v>7.1658181963358061E-4</v>
      </c>
      <c r="HU160">
        <v>9.2248107902058833E-3</v>
      </c>
      <c r="HV160">
        <v>8.1858379505484503E-3</v>
      </c>
      <c r="HW160">
        <v>4.2582947369794273E-3</v>
      </c>
      <c r="HX160">
        <v>3.0175076972609873E-2</v>
      </c>
      <c r="HY160">
        <v>4.8529571214249445E-2</v>
      </c>
      <c r="HZ160">
        <v>2.0400560335701774E-2</v>
      </c>
      <c r="IA160">
        <v>5.0349428581887581E-2</v>
      </c>
      <c r="IB160">
        <v>6.1133433012888191E-2</v>
      </c>
      <c r="IC160">
        <v>3.6900028139198571E-2</v>
      </c>
      <c r="ID160">
        <v>6.2211843358885195E-2</v>
      </c>
      <c r="IE160">
        <v>5.7619439638802485E-2</v>
      </c>
      <c r="IF160">
        <v>2.6511995618532909E-2</v>
      </c>
      <c r="IG160">
        <v>2.1749465911573129E-2</v>
      </c>
      <c r="IH160">
        <v>6.6103659240420772E-3</v>
      </c>
      <c r="II160">
        <v>9.2761192049591809E-3</v>
      </c>
      <c r="IJ160">
        <v>2.2473797219604411E-2</v>
      </c>
      <c r="IK160">
        <v>2.0093313891139289E-2</v>
      </c>
      <c r="IL160">
        <v>1.0951948912815014E-2</v>
      </c>
      <c r="IM160">
        <v>0</v>
      </c>
      <c r="IN160">
        <v>0</v>
      </c>
      <c r="IO160">
        <v>0</v>
      </c>
      <c r="IP160">
        <v>2.2021205190179267E-2</v>
      </c>
      <c r="IQ160">
        <v>3.0509355280203064E-2</v>
      </c>
      <c r="IR160">
        <v>3.4734593340389835E-2</v>
      </c>
      <c r="IS160">
        <v>3.346666836942902E-2</v>
      </c>
      <c r="IT160">
        <v>5.7706691409904809E-2</v>
      </c>
      <c r="IU160">
        <v>3.2097177770980277E-2</v>
      </c>
      <c r="IV160">
        <v>2.7486091735406282E-2</v>
      </c>
      <c r="IW160">
        <v>1.3304999087193443E-2</v>
      </c>
      <c r="IX160">
        <v>9.8449321845832764E-3</v>
      </c>
      <c r="IY160">
        <v>0</v>
      </c>
      <c r="IZ160">
        <v>0</v>
      </c>
      <c r="JA160">
        <v>1.277566124600652E-2</v>
      </c>
      <c r="JB160">
        <v>1.0112232076358835E-2</v>
      </c>
      <c r="JC160">
        <v>1.7116465745439298E-2</v>
      </c>
      <c r="JD160">
        <v>1.5111582082095442E-2</v>
      </c>
      <c r="JE160">
        <v>5.8721192799114919E-3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5.1418608161970403E-3</v>
      </c>
      <c r="JL160">
        <v>3.7808195256795818E-3</v>
      </c>
      <c r="JM160">
        <v>1.1481601662301289E-2</v>
      </c>
      <c r="JN160">
        <v>1.3934205315425078E-2</v>
      </c>
      <c r="JO160">
        <v>1.7532513052087802E-2</v>
      </c>
      <c r="JP160">
        <v>7.2448090791800823E-3</v>
      </c>
      <c r="JQ160">
        <v>6.2139252673699972E-3</v>
      </c>
      <c r="JR160">
        <v>0</v>
      </c>
      <c r="JS160">
        <v>4.6364143936254336E-3</v>
      </c>
      <c r="JT160">
        <v>2.4408151776159633E-2</v>
      </c>
      <c r="JU160">
        <v>1.2509573059286894E-2</v>
      </c>
      <c r="JV160">
        <v>1.1212939492745655E-2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2.1565112426279471E-3</v>
      </c>
      <c r="KF160">
        <v>2.6485341332693757E-3</v>
      </c>
      <c r="KG160">
        <v>4.7734373464488706E-3</v>
      </c>
      <c r="KH160">
        <v>5.1243074684788736E-3</v>
      </c>
      <c r="KI160">
        <v>9.6000330910228065E-3</v>
      </c>
      <c r="KJ160">
        <v>4.1889419309365099E-4</v>
      </c>
      <c r="KK160">
        <v>5.1027722446402059E-3</v>
      </c>
      <c r="KL160">
        <v>3.6801005886512257E-2</v>
      </c>
      <c r="KM160">
        <v>2.6706816326287986E-3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8.327511949802871E-3</v>
      </c>
      <c r="KX160">
        <v>1.0443257790301403E-2</v>
      </c>
      <c r="KY160">
        <v>1.7102266160891149E-2</v>
      </c>
      <c r="KZ160">
        <v>1.8547072044404471E-2</v>
      </c>
      <c r="LA160">
        <v>1.1337890110345064E-2</v>
      </c>
      <c r="LB160">
        <v>3.914654306128763E-3</v>
      </c>
      <c r="LC160">
        <v>2.7040798702482341E-2</v>
      </c>
      <c r="LD160">
        <v>1.5911739270712828E-2</v>
      </c>
      <c r="LE160">
        <v>1.8061001183834038E-2</v>
      </c>
      <c r="LF160">
        <v>1.6240375334108537E-2</v>
      </c>
      <c r="LG160">
        <v>1.7269463264356039E-2</v>
      </c>
      <c r="LH160">
        <v>3.952333770187974E-2</v>
      </c>
      <c r="LI160">
        <v>3.962320300941171E-2</v>
      </c>
      <c r="LJ160">
        <v>0</v>
      </c>
      <c r="LK160">
        <v>5.5660440713965142E-2</v>
      </c>
      <c r="LL160">
        <v>6.0900813364117089E-2</v>
      </c>
      <c r="LM160">
        <v>5.3111361766725797E-2</v>
      </c>
      <c r="LN160">
        <v>5.0566535986509953E-2</v>
      </c>
      <c r="LO160">
        <v>4.7606728461759514E-2</v>
      </c>
      <c r="LP160">
        <v>7.3112436399606548E-4</v>
      </c>
      <c r="LQ160">
        <v>3.3224188955057201E-3</v>
      </c>
      <c r="LR160">
        <v>0</v>
      </c>
      <c r="LS160">
        <v>0</v>
      </c>
      <c r="LT160">
        <v>2.6468135470673229E-3</v>
      </c>
      <c r="LU160">
        <v>2.9449351409178053E-3</v>
      </c>
      <c r="LW160" t="s">
        <v>573</v>
      </c>
      <c r="LX160" t="s">
        <v>672</v>
      </c>
      <c r="LY160">
        <v>0.21810769441545594</v>
      </c>
      <c r="LZ160">
        <v>0.29816486827271493</v>
      </c>
      <c r="MA160">
        <v>0.30577860079646729</v>
      </c>
      <c r="MB160">
        <v>0.29649639260572985</v>
      </c>
      <c r="MC160">
        <v>0.31807155538215459</v>
      </c>
      <c r="MD160">
        <v>0.28409427819354321</v>
      </c>
      <c r="ME160">
        <v>0.26627100966271872</v>
      </c>
      <c r="MF160">
        <v>0.25941114846625241</v>
      </c>
      <c r="MG160">
        <v>0.29767990443291892</v>
      </c>
      <c r="MH160">
        <v>0.30639615357567601</v>
      </c>
      <c r="MI160">
        <v>0.28132399318769014</v>
      </c>
      <c r="MJ160">
        <v>0.28465732919035802</v>
      </c>
      <c r="MK160">
        <v>0.25563788458353964</v>
      </c>
      <c r="ML160">
        <v>0.24655683000259679</v>
      </c>
      <c r="MM160">
        <v>0.26401451708660734</v>
      </c>
      <c r="MN160">
        <v>0.21689582981664812</v>
      </c>
      <c r="MO160">
        <v>0.18678959020620306</v>
      </c>
      <c r="MP160">
        <v>0.16799056151833078</v>
      </c>
      <c r="MQ160">
        <v>0.16115154371459262</v>
      </c>
      <c r="MR160">
        <v>0.1928541920957369</v>
      </c>
      <c r="MS160">
        <v>0.20094245564759272</v>
      </c>
      <c r="MT160">
        <v>0.20818753073232774</v>
      </c>
      <c r="MU160">
        <v>0.21592353661598876</v>
      </c>
      <c r="MV160">
        <v>0.23270001049439629</v>
      </c>
      <c r="MW160">
        <v>0.22567623404841169</v>
      </c>
      <c r="MX160">
        <v>0.22664381334744035</v>
      </c>
      <c r="MY160">
        <v>0.221930645600491</v>
      </c>
      <c r="MZ160">
        <v>0.21307611783034364</v>
      </c>
      <c r="NA160">
        <v>0.20858398637299308</v>
      </c>
      <c r="NB160">
        <v>0.2491259644139503</v>
      </c>
      <c r="NC160">
        <v>0.26392942962645199</v>
      </c>
      <c r="ND160">
        <v>0.27850476393666218</v>
      </c>
      <c r="NE160">
        <v>0.24757149080269369</v>
      </c>
      <c r="NF160">
        <v>0.2097798550323087</v>
      </c>
      <c r="NG160">
        <v>0.16033597284193593</v>
      </c>
      <c r="NH160">
        <v>0.14554568780570476</v>
      </c>
      <c r="NI160">
        <v>0.10178446898426369</v>
      </c>
      <c r="NJ160">
        <v>0.11107258138811277</v>
      </c>
      <c r="NK160">
        <v>0.113915171945818</v>
      </c>
      <c r="NL160">
        <v>0.12226402585908745</v>
      </c>
      <c r="NM160">
        <v>0.13696892024783605</v>
      </c>
      <c r="NN160">
        <v>0.1830988476741669</v>
      </c>
      <c r="NO160">
        <v>0.20253595215500619</v>
      </c>
      <c r="NP160">
        <v>0.22746287659710629</v>
      </c>
      <c r="NQ160">
        <v>0.24249280437383389</v>
      </c>
      <c r="NR160">
        <v>0.25120080334722744</v>
      </c>
      <c r="NS160">
        <v>0.25270617489679803</v>
      </c>
      <c r="NT160">
        <v>0.25258817702479913</v>
      </c>
      <c r="NU160">
        <v>0.24729996732917545</v>
      </c>
      <c r="NV160">
        <v>0.22557338861980439</v>
      </c>
      <c r="NW160">
        <v>0.19741995118059885</v>
      </c>
      <c r="NX160">
        <v>0.15955803974039351</v>
      </c>
      <c r="NY160">
        <v>0.12055842433982604</v>
      </c>
      <c r="NZ160">
        <v>9.1081445170699896E-2</v>
      </c>
      <c r="OA160">
        <v>7.2433180905199956E-2</v>
      </c>
      <c r="OB160">
        <v>0.10639710115511507</v>
      </c>
      <c r="OC160">
        <v>0.10939023727010792</v>
      </c>
      <c r="OD160">
        <v>0.11884919687213036</v>
      </c>
      <c r="OE160">
        <v>0.11230234280083232</v>
      </c>
      <c r="OF160">
        <v>0.19994654925493124</v>
      </c>
      <c r="OG160">
        <v>0.21760417487095352</v>
      </c>
      <c r="OH160">
        <v>0.22961577069957792</v>
      </c>
      <c r="OI160">
        <v>0.25963284000427117</v>
      </c>
      <c r="OJ160">
        <v>0.2817994553467848</v>
      </c>
      <c r="OK160">
        <v>0.29025155623386023</v>
      </c>
      <c r="OL160">
        <v>0.288939486429935</v>
      </c>
      <c r="OM160">
        <v>0.27562144213280632</v>
      </c>
      <c r="ON160">
        <v>0.23999895890005041</v>
      </c>
      <c r="OO160">
        <v>0.1775396655436394</v>
      </c>
      <c r="OP160">
        <v>0.11954289383472931</v>
      </c>
      <c r="OQ160">
        <v>7.1288047478861291E-2</v>
      </c>
      <c r="OR160">
        <v>5.2014127962276391E-2</v>
      </c>
      <c r="OS160">
        <v>0.10360489256410101</v>
      </c>
      <c r="OT160">
        <v>0.19329996881650488</v>
      </c>
      <c r="OU160">
        <v>0.20987430480261823</v>
      </c>
      <c r="OV160">
        <v>0.22281549732026276</v>
      </c>
      <c r="OW160">
        <v>0.21373294289663505</v>
      </c>
      <c r="OX160">
        <v>0.27254654319501376</v>
      </c>
      <c r="OY160">
        <v>0.30705448570602556</v>
      </c>
      <c r="OZ160">
        <v>0.32458535355307688</v>
      </c>
      <c r="PA160">
        <v>0.32938213926869708</v>
      </c>
      <c r="PB160">
        <v>0.31566740187750975</v>
      </c>
      <c r="PC160">
        <v>0.28824959413119322</v>
      </c>
      <c r="PD160">
        <v>0.25256073634393394</v>
      </c>
      <c r="PE160">
        <v>0.21396729051501748</v>
      </c>
      <c r="PF160">
        <v>0.1725427129920446</v>
      </c>
      <c r="PG160">
        <v>0.12082130748810826</v>
      </c>
      <c r="PH160">
        <v>8.0352296104902937E-2</v>
      </c>
      <c r="PI160">
        <v>6.4261406796238651E-2</v>
      </c>
      <c r="PJ160">
        <v>5.9631072882799653E-2</v>
      </c>
      <c r="PK160">
        <v>0.18819610479142332</v>
      </c>
      <c r="PL160">
        <v>0.24326534015626181</v>
      </c>
      <c r="PM160">
        <v>0.24309282497030024</v>
      </c>
      <c r="PN160">
        <v>0.2057456452381316</v>
      </c>
      <c r="PO160">
        <v>0.19958295938569945</v>
      </c>
      <c r="PP160">
        <v>0.19909128055545153</v>
      </c>
      <c r="PQ160">
        <v>0.25029143373278379</v>
      </c>
      <c r="PR160">
        <v>0.26645967899849959</v>
      </c>
      <c r="PS160">
        <v>0.2740660203585798</v>
      </c>
      <c r="PT160">
        <v>0.27299878269196159</v>
      </c>
      <c r="PU160">
        <v>0.2577896096939063</v>
      </c>
      <c r="PV160">
        <v>0.24511651503422904</v>
      </c>
      <c r="PW160">
        <v>0.26199145533995988</v>
      </c>
      <c r="PX160">
        <v>0.22864692409428758</v>
      </c>
      <c r="PY160">
        <v>0.20420010127977703</v>
      </c>
      <c r="PZ160">
        <v>0.17267105106487271</v>
      </c>
      <c r="QA160">
        <v>0.12895494848133693</v>
      </c>
      <c r="QB160">
        <v>0.12396562431368956</v>
      </c>
      <c r="QL160" t="s">
        <v>573</v>
      </c>
      <c r="QM160">
        <v>0.16624587763535437</v>
      </c>
      <c r="QN160">
        <v>0.12644332202812111</v>
      </c>
      <c r="QO160">
        <v>0.11774920528385864</v>
      </c>
      <c r="QP160">
        <v>0.11045937241200446</v>
      </c>
      <c r="QQ160">
        <v>9.8875072484802054E-2</v>
      </c>
      <c r="QR160">
        <v>0.11324737546238293</v>
      </c>
      <c r="QS160">
        <v>0.11043259724767637</v>
      </c>
      <c r="QT160">
        <v>0.10484165385685922</v>
      </c>
      <c r="QU160">
        <v>9.7307627955566967E-2</v>
      </c>
      <c r="QV160">
        <v>9.1219631301172013E-2</v>
      </c>
      <c r="QW160">
        <v>9.2005839260785302E-2</v>
      </c>
      <c r="QX160">
        <v>9.5756260180180908E-2</v>
      </c>
      <c r="QY160">
        <v>0.10284532736364764</v>
      </c>
      <c r="QZ160">
        <v>0.11933415270942213</v>
      </c>
      <c r="RA160">
        <v>0.13512873666150013</v>
      </c>
      <c r="RB160">
        <v>0.1537020607788912</v>
      </c>
      <c r="RC160">
        <v>0.18162478682332645</v>
      </c>
      <c r="RD160">
        <v>0.21080751293726252</v>
      </c>
      <c r="RE160">
        <v>0.15841677577275975</v>
      </c>
      <c r="RF160">
        <v>0.13815065067178281</v>
      </c>
      <c r="RG160">
        <v>0.13719676660880487</v>
      </c>
      <c r="RH160">
        <v>0.13717740251950511</v>
      </c>
      <c r="RI160">
        <v>9.6588719895848149E-2</v>
      </c>
      <c r="RJ160">
        <v>0.14056259194065199</v>
      </c>
      <c r="RK160">
        <v>0.16421429300744275</v>
      </c>
      <c r="RL160">
        <v>0.15154983001362615</v>
      </c>
      <c r="RM160">
        <v>0.13066382852463715</v>
      </c>
      <c r="RN160">
        <v>0.11308581719131847</v>
      </c>
      <c r="RO160">
        <v>0.10730829165475722</v>
      </c>
      <c r="RP160">
        <v>0.10510137687522317</v>
      </c>
      <c r="RQ160">
        <v>0.1059194536738331</v>
      </c>
      <c r="RR160">
        <v>0.10719447419231461</v>
      </c>
      <c r="RS160">
        <v>0.11258704912138745</v>
      </c>
      <c r="RT160">
        <v>0.14077952769762911</v>
      </c>
      <c r="RU160">
        <v>0.17611526116732418</v>
      </c>
      <c r="RV160">
        <v>0.18926946137339895</v>
      </c>
      <c r="RW160">
        <v>0.24643650152998131</v>
      </c>
      <c r="RX160">
        <v>0.23444431550727643</v>
      </c>
      <c r="RY160">
        <v>0.23503666702529968</v>
      </c>
      <c r="RZ160">
        <v>0.23920296283926423</v>
      </c>
      <c r="SA160">
        <v>0.16384918750705546</v>
      </c>
      <c r="SB160">
        <v>0.22933932666887988</v>
      </c>
      <c r="SC160">
        <v>0.26898209435413417</v>
      </c>
      <c r="SD160">
        <v>0.25122855164156349</v>
      </c>
      <c r="SE160">
        <v>0.21278993143394168</v>
      </c>
      <c r="SF160">
        <v>0.1827282910977239</v>
      </c>
      <c r="SG160">
        <v>0.16643736412744736</v>
      </c>
      <c r="SH160">
        <v>0.16091219826086511</v>
      </c>
      <c r="SI160">
        <v>0.16739027046201252</v>
      </c>
      <c r="SJ160">
        <v>0.18153707827504634</v>
      </c>
      <c r="SK160">
        <v>0.20054965619027082</v>
      </c>
      <c r="SL160">
        <v>0.25078419849186612</v>
      </c>
      <c r="SM160">
        <v>0.26521207201019209</v>
      </c>
      <c r="SN160">
        <v>0.28499954271433575</v>
      </c>
      <c r="SO160">
        <v>0.29717828184357736</v>
      </c>
      <c r="SP160">
        <v>0.26905723033053974</v>
      </c>
      <c r="SQ160">
        <v>0.26543830302992971</v>
      </c>
      <c r="SR160">
        <v>0.26738471501639927</v>
      </c>
      <c r="SS160">
        <v>0.18378930621066591</v>
      </c>
      <c r="ST160">
        <v>0.2178260753530063</v>
      </c>
      <c r="SU160">
        <v>0.26279795824141905</v>
      </c>
      <c r="SV160">
        <v>0.24554190818992211</v>
      </c>
      <c r="SW160">
        <v>0.2115801910792153</v>
      </c>
      <c r="SX160">
        <v>0.18528522756309676</v>
      </c>
      <c r="SY160">
        <v>0.16861439695505581</v>
      </c>
      <c r="SZ160">
        <v>0.16557033716504096</v>
      </c>
      <c r="TA160">
        <v>0.17341407469010295</v>
      </c>
      <c r="TB160">
        <v>0.19525578703685459</v>
      </c>
      <c r="TC160">
        <v>0.21873954040417512</v>
      </c>
      <c r="TD160">
        <v>0.29941788739958142</v>
      </c>
      <c r="TE160">
        <v>0.34012550527942298</v>
      </c>
      <c r="TF160">
        <v>0.36714893728804876</v>
      </c>
      <c r="TG160">
        <v>0.24374290992791578</v>
      </c>
      <c r="TH160">
        <v>0.18362369655680738</v>
      </c>
      <c r="TI160">
        <v>0.17453918946903549</v>
      </c>
      <c r="TJ160">
        <v>0.15512842513586667</v>
      </c>
      <c r="TK160">
        <v>0.12976715474244094</v>
      </c>
      <c r="TL160">
        <v>0.17735146853633263</v>
      </c>
      <c r="TM160">
        <v>0.18079691798991393</v>
      </c>
      <c r="TN160">
        <v>0.16832736483636085</v>
      </c>
      <c r="TO160">
        <v>0.1604719731547018</v>
      </c>
      <c r="TP160">
        <v>0.15649043163891926</v>
      </c>
      <c r="TQ160">
        <v>0.15979750355299233</v>
      </c>
      <c r="TR160">
        <v>0.17102100079067128</v>
      </c>
      <c r="TS160">
        <v>0.19032459297236703</v>
      </c>
      <c r="TT160">
        <v>0.22968184971684655</v>
      </c>
      <c r="TU160">
        <v>0.27588910042211778</v>
      </c>
      <c r="TV160">
        <v>0.34706814460224755</v>
      </c>
      <c r="TW160">
        <v>0.36911231397430128</v>
      </c>
      <c r="TX160">
        <v>0.35365397400119863</v>
      </c>
      <c r="TY160">
        <v>0.18738646680586654</v>
      </c>
      <c r="TZ160">
        <v>0.13488306720929233</v>
      </c>
      <c r="UA160">
        <v>0.12552993626925688</v>
      </c>
      <c r="UB160">
        <v>9.9225055133780979E-2</v>
      </c>
      <c r="UC160">
        <v>0.10298191319452779</v>
      </c>
      <c r="UD160">
        <v>0.11992298682228465</v>
      </c>
      <c r="UE160">
        <v>0.11603041621232203</v>
      </c>
      <c r="UF160">
        <v>0.10472187649805012</v>
      </c>
      <c r="UG160">
        <v>9.6274166153182947E-2</v>
      </c>
      <c r="UH160">
        <v>9.1361234360876148E-2</v>
      </c>
      <c r="UI160">
        <v>9.3443276183745289E-2</v>
      </c>
      <c r="UJ160">
        <v>0.10281374714195327</v>
      </c>
      <c r="UK160">
        <v>0.1201504300443684</v>
      </c>
      <c r="UL160">
        <v>0.14984647254713315</v>
      </c>
      <c r="UM160">
        <v>0.18080003780510767</v>
      </c>
      <c r="UN160">
        <v>0.23707725914693481</v>
      </c>
      <c r="UO160">
        <v>0.26768849972380387</v>
      </c>
      <c r="UP160">
        <v>0.26796434964223487</v>
      </c>
      <c r="UR160" t="s">
        <v>625</v>
      </c>
      <c r="US160" t="s">
        <v>684</v>
      </c>
      <c r="UT160" t="s">
        <v>685</v>
      </c>
      <c r="UU160">
        <v>0.4104858342153519</v>
      </c>
    </row>
    <row r="161" spans="2:567" x14ac:dyDescent="0.45">
      <c r="B161" t="s">
        <v>574</v>
      </c>
      <c r="C161" t="s">
        <v>31</v>
      </c>
      <c r="D161">
        <v>0.32058953616906327</v>
      </c>
      <c r="E161">
        <v>0.3570763350429263</v>
      </c>
      <c r="F161">
        <v>0.36434270508002858</v>
      </c>
      <c r="G161">
        <v>0.3755858966597922</v>
      </c>
      <c r="H161">
        <v>0.38955598443629336</v>
      </c>
      <c r="I161">
        <v>0.39489768678113368</v>
      </c>
      <c r="J161">
        <v>0.39294159469288759</v>
      </c>
      <c r="K161">
        <v>0.3920606352057347</v>
      </c>
      <c r="L161">
        <v>0.38744610026466714</v>
      </c>
      <c r="M161">
        <v>0.37803520908991528</v>
      </c>
      <c r="N161">
        <v>0.36011076222614757</v>
      </c>
      <c r="O161">
        <v>0.34116619244293017</v>
      </c>
      <c r="P161">
        <v>0.3213821116518053</v>
      </c>
      <c r="Q161">
        <v>0.30767819651557921</v>
      </c>
      <c r="R161">
        <v>0.29478775179894623</v>
      </c>
      <c r="S161">
        <v>0.27783365401679527</v>
      </c>
      <c r="T161">
        <v>0.27008851242932541</v>
      </c>
      <c r="U161">
        <v>0.27578474740359671</v>
      </c>
      <c r="V161">
        <v>0.27775962985185748</v>
      </c>
      <c r="W161">
        <v>0.28258122885080494</v>
      </c>
      <c r="X161">
        <v>0.28017410024465278</v>
      </c>
      <c r="Y161">
        <v>0.28093885534442603</v>
      </c>
      <c r="Z161">
        <v>0.29207233773045976</v>
      </c>
      <c r="AA161">
        <v>0.31135248395333209</v>
      </c>
      <c r="AB161">
        <v>0.32329859766740771</v>
      </c>
      <c r="AC161">
        <v>0.33401629171723518</v>
      </c>
      <c r="AD161">
        <v>0.33589122744586419</v>
      </c>
      <c r="AE161">
        <v>0.32683499477414063</v>
      </c>
      <c r="AF161">
        <v>0.31546760834680027</v>
      </c>
      <c r="AG161">
        <v>0.30318892409257492</v>
      </c>
      <c r="AH161">
        <v>0.29164830351362492</v>
      </c>
      <c r="AI161">
        <v>0.27608212336965088</v>
      </c>
      <c r="AJ161">
        <v>0.26140845381998129</v>
      </c>
      <c r="AK161">
        <v>0.25395875157634429</v>
      </c>
      <c r="AL161">
        <v>0.2617506480422393</v>
      </c>
      <c r="AM161">
        <v>0.26308585122353723</v>
      </c>
      <c r="AN161">
        <v>0.12225256151444946</v>
      </c>
      <c r="AO161">
        <v>0.11970242916095251</v>
      </c>
      <c r="AP161">
        <v>0.11950650577253336</v>
      </c>
      <c r="AQ161">
        <v>0.12046070191540229</v>
      </c>
      <c r="AR161">
        <v>0.1272085470378061</v>
      </c>
      <c r="AS161">
        <v>0.14562804417867853</v>
      </c>
      <c r="AT161">
        <v>0.14524705544792119</v>
      </c>
      <c r="AU161">
        <v>0.15114889748237029</v>
      </c>
      <c r="AV161">
        <v>0.15697407775886754</v>
      </c>
      <c r="AW161">
        <v>0.16269390659166377</v>
      </c>
      <c r="AX161">
        <v>0.16300015969311907</v>
      </c>
      <c r="AY161">
        <v>0.15823008220287038</v>
      </c>
      <c r="AZ161">
        <v>0.15022476475071594</v>
      </c>
      <c r="BA161">
        <v>0.13803352476472472</v>
      </c>
      <c r="BB161">
        <v>0.12551263690415757</v>
      </c>
      <c r="BC161">
        <v>0.11861415931471984</v>
      </c>
      <c r="BD161">
        <v>0.12348573019241725</v>
      </c>
      <c r="BE161">
        <v>0.12049039418087513</v>
      </c>
      <c r="BF161">
        <v>0.13812474108194442</v>
      </c>
      <c r="BG161">
        <v>0.13825967109497814</v>
      </c>
      <c r="BH161">
        <v>0.13854432415354173</v>
      </c>
      <c r="BI161">
        <v>0.138821016631171</v>
      </c>
      <c r="BJ161">
        <v>0.14443462887575731</v>
      </c>
      <c r="BK161">
        <v>0.16080411683873361</v>
      </c>
      <c r="BL161">
        <v>0.14759793288584386</v>
      </c>
      <c r="BM161">
        <v>0.15328198916523816</v>
      </c>
      <c r="BN161">
        <v>0.1577362823037676</v>
      </c>
      <c r="BO161">
        <v>0.16085401161108315</v>
      </c>
      <c r="BP161">
        <v>0.16009765460318098</v>
      </c>
      <c r="BQ161">
        <v>0.15563793397918183</v>
      </c>
      <c r="BR161">
        <v>0.1473541667868668</v>
      </c>
      <c r="BS161">
        <v>0.13727599767697568</v>
      </c>
      <c r="BT161">
        <v>0.12979216276835151</v>
      </c>
      <c r="BU161">
        <v>0.12435669174477353</v>
      </c>
      <c r="BV161">
        <v>0.13410936072845497</v>
      </c>
      <c r="BW161">
        <v>0.13315333159365972</v>
      </c>
      <c r="BX161">
        <v>0.2386159716584291</v>
      </c>
      <c r="BY161">
        <v>0.23834751957330252</v>
      </c>
      <c r="BZ161">
        <v>0.2339763323557385</v>
      </c>
      <c r="CA161">
        <v>0.23411186869294898</v>
      </c>
      <c r="CB161">
        <v>0.2584439292394462</v>
      </c>
      <c r="CC161">
        <v>0.26395564325042009</v>
      </c>
      <c r="CD161">
        <v>0.26813067004376467</v>
      </c>
      <c r="CE161">
        <v>0.2648638465232484</v>
      </c>
      <c r="CF161">
        <v>0.25358085368484568</v>
      </c>
      <c r="CG161">
        <v>0.2405235030461324</v>
      </c>
      <c r="CH161">
        <v>0.22692092425994945</v>
      </c>
      <c r="CI161">
        <v>0.21381300168743506</v>
      </c>
      <c r="CJ161">
        <v>0.20246432570226344</v>
      </c>
      <c r="CK161">
        <v>0.19333125878440696</v>
      </c>
      <c r="CL161">
        <v>0.18508857137044463</v>
      </c>
      <c r="CM161">
        <v>0.17756416163149527</v>
      </c>
      <c r="CN161">
        <v>0.20082840261499266</v>
      </c>
      <c r="CO161">
        <v>0.21686218951515859</v>
      </c>
      <c r="CP161">
        <v>0.37763833770809269</v>
      </c>
      <c r="CQ161">
        <v>0.39485013365992533</v>
      </c>
      <c r="CR161">
        <v>0.39605112456219843</v>
      </c>
      <c r="CS161">
        <v>0.3970325873335403</v>
      </c>
      <c r="CT161">
        <v>0.41230260768586691</v>
      </c>
      <c r="CU161">
        <v>0.414745319114591</v>
      </c>
      <c r="CV161">
        <v>0.41871513520726772</v>
      </c>
      <c r="CW161">
        <v>0.41640731090006861</v>
      </c>
      <c r="CX161">
        <v>0.4023290752775317</v>
      </c>
      <c r="CY161">
        <v>0.38061245417114498</v>
      </c>
      <c r="CZ161">
        <v>0.35564813909170928</v>
      </c>
      <c r="DA161">
        <v>0.34114944865744395</v>
      </c>
      <c r="DB161">
        <v>0.33028783434419384</v>
      </c>
      <c r="DC161">
        <v>0.32371624019666595</v>
      </c>
      <c r="DD161">
        <v>0.31618721845048992</v>
      </c>
      <c r="DE161">
        <v>0.31037337816604543</v>
      </c>
      <c r="DF161">
        <v>0.33520198136450768</v>
      </c>
      <c r="DG161">
        <v>0.34675075902493835</v>
      </c>
      <c r="DI161" t="s">
        <v>574</v>
      </c>
      <c r="DJ161" t="s">
        <v>670</v>
      </c>
      <c r="DK161">
        <v>1.0609964113485235E-2</v>
      </c>
      <c r="DL161">
        <v>8.8132355286368366E-3</v>
      </c>
      <c r="DM161">
        <v>1.148133897948052E-3</v>
      </c>
      <c r="DN161">
        <v>5.0946267854673549E-3</v>
      </c>
      <c r="DO161">
        <v>8.1138990005810898E-3</v>
      </c>
      <c r="DP161">
        <v>1.1659241619559906E-2</v>
      </c>
      <c r="DQ161">
        <v>9.9526914243693344E-3</v>
      </c>
      <c r="DR161">
        <v>1.1780604912926559E-2</v>
      </c>
      <c r="DS161">
        <v>9.7344206885809342E-3</v>
      </c>
      <c r="DT161">
        <v>1.2061239279357466E-2</v>
      </c>
      <c r="DU161">
        <v>1.2612784917158846E-2</v>
      </c>
      <c r="DV161">
        <v>0</v>
      </c>
      <c r="DW161">
        <v>0</v>
      </c>
      <c r="DX161">
        <v>2.7013144703527507E-4</v>
      </c>
      <c r="DY161">
        <v>1.47826627655671E-3</v>
      </c>
      <c r="DZ161">
        <v>1.9037072860265188E-3</v>
      </c>
      <c r="EA161">
        <v>4.7932962699450531E-3</v>
      </c>
      <c r="EB161">
        <v>6.5040346143372101E-4</v>
      </c>
      <c r="EC161">
        <v>5.1673485397012997E-3</v>
      </c>
      <c r="ED161">
        <v>2.4345584692525742E-3</v>
      </c>
      <c r="EE161">
        <v>2.9430590884610875E-3</v>
      </c>
      <c r="EF161">
        <v>1.4627165341669387E-3</v>
      </c>
      <c r="EG161">
        <v>6.4504266601643845E-3</v>
      </c>
      <c r="EH161">
        <v>1.3662980882469806E-3</v>
      </c>
      <c r="EI161">
        <v>1.4341465256498195E-3</v>
      </c>
      <c r="EJ161">
        <v>3.9489204711922804E-3</v>
      </c>
      <c r="EK161">
        <v>3.5716716017957597E-3</v>
      </c>
      <c r="EL161">
        <v>0</v>
      </c>
      <c r="EM161">
        <v>1.2265258048175535E-3</v>
      </c>
      <c r="EN161">
        <v>6.7557632614991187E-4</v>
      </c>
      <c r="EO161">
        <v>1.908926422661078E-3</v>
      </c>
      <c r="EP161">
        <v>3.5416823450646834E-3</v>
      </c>
      <c r="EQ161">
        <v>4.8610676162071887E-3</v>
      </c>
      <c r="ER161">
        <v>3.8017921806190671E-4</v>
      </c>
      <c r="ES161">
        <v>7.1616172173923586E-4</v>
      </c>
      <c r="ET161">
        <v>3.2486586159590149E-3</v>
      </c>
      <c r="EU161">
        <v>1.5576088996887361E-3</v>
      </c>
      <c r="EV161">
        <v>0</v>
      </c>
      <c r="EW161">
        <v>0</v>
      </c>
      <c r="EX161">
        <v>0</v>
      </c>
      <c r="EY161">
        <v>1.6621348621957378E-3</v>
      </c>
      <c r="EZ161">
        <v>6.5204858721179895E-4</v>
      </c>
      <c r="FA161">
        <v>1.0978237734644348E-3</v>
      </c>
      <c r="FB161">
        <v>1.3052601869643814E-3</v>
      </c>
      <c r="FC161">
        <v>2.3234576144115643E-3</v>
      </c>
      <c r="FD161">
        <v>3.1769140050123368E-3</v>
      </c>
      <c r="FE161">
        <v>0</v>
      </c>
      <c r="FF161">
        <v>0</v>
      </c>
      <c r="FG161">
        <v>0</v>
      </c>
      <c r="FH161">
        <v>0</v>
      </c>
      <c r="FI161">
        <v>6.815483112765197E-5</v>
      </c>
      <c r="FJ161">
        <v>1.9412861347473916E-3</v>
      </c>
      <c r="FK161">
        <v>4.0958412332446851E-3</v>
      </c>
      <c r="FL161">
        <v>1.8359023230501541E-3</v>
      </c>
      <c r="FM161">
        <v>3.606654628830473E-4</v>
      </c>
      <c r="FN161">
        <v>0</v>
      </c>
      <c r="FO161">
        <v>0</v>
      </c>
      <c r="FP161">
        <v>6.7151589147542283E-5</v>
      </c>
      <c r="FQ161">
        <v>2.8036352658362832E-3</v>
      </c>
      <c r="FR161">
        <v>2.8945068317265637E-3</v>
      </c>
      <c r="FS161">
        <v>2.8092803832672811E-3</v>
      </c>
      <c r="FT161">
        <v>4.3734704155887327E-3</v>
      </c>
      <c r="FU161">
        <v>4.7487895352362215E-3</v>
      </c>
      <c r="FV161">
        <v>5.2308100464969302E-3</v>
      </c>
      <c r="FW161">
        <v>5.5878295038148387E-3</v>
      </c>
      <c r="FX161">
        <v>2.7036168660061169E-3</v>
      </c>
      <c r="FY161">
        <v>0</v>
      </c>
      <c r="FZ161">
        <v>0</v>
      </c>
      <c r="GA161">
        <v>0</v>
      </c>
      <c r="GB161">
        <v>0</v>
      </c>
      <c r="GC161">
        <v>1.2347263431308387E-4</v>
      </c>
      <c r="GD161">
        <v>3.4940897485501263E-4</v>
      </c>
      <c r="GE161">
        <v>1.1122908346570071E-3</v>
      </c>
      <c r="GF161">
        <v>3.6354780989321092E-3</v>
      </c>
      <c r="GG161">
        <v>4.5618698530967986E-3</v>
      </c>
      <c r="GH161">
        <v>4.7852604733098023E-3</v>
      </c>
      <c r="GI161">
        <v>4.983182703002853E-3</v>
      </c>
      <c r="GJ161">
        <v>0</v>
      </c>
      <c r="GK161">
        <v>0</v>
      </c>
      <c r="GL161">
        <v>0</v>
      </c>
      <c r="GM161">
        <v>6.355992032478808E-4</v>
      </c>
      <c r="GN161">
        <v>1.3946741001895117E-3</v>
      </c>
      <c r="GO161">
        <v>1.8500161376116301E-3</v>
      </c>
      <c r="GP161">
        <v>2.0814777297726455E-3</v>
      </c>
      <c r="GQ161">
        <v>2.2425453448191609E-3</v>
      </c>
      <c r="GR161">
        <v>2.9572673225142129E-4</v>
      </c>
      <c r="GS161">
        <v>6.4017250427819011E-4</v>
      </c>
      <c r="GT161">
        <v>2.9667582206013262E-3</v>
      </c>
      <c r="GU161">
        <v>5.4597778748017569E-3</v>
      </c>
      <c r="GV161">
        <v>5.0675210710926094E-3</v>
      </c>
      <c r="GW161">
        <v>2.7840634570518641E-3</v>
      </c>
      <c r="GX161">
        <v>0</v>
      </c>
      <c r="GY161">
        <v>9.1194168047840842E-5</v>
      </c>
      <c r="GZ161">
        <v>4.143239768931088E-4</v>
      </c>
      <c r="HA161">
        <v>0</v>
      </c>
      <c r="HB161">
        <v>3.5703318749810411E-3</v>
      </c>
      <c r="HC161">
        <v>6.9235585699462194E-3</v>
      </c>
      <c r="HD161">
        <v>1.0594479856340168E-2</v>
      </c>
      <c r="HE161">
        <v>2.2855774590288153E-4</v>
      </c>
      <c r="HF161">
        <v>5.2285587354998705E-3</v>
      </c>
      <c r="HG161">
        <v>9.142550876586903E-3</v>
      </c>
      <c r="HH161">
        <v>1.0930407887286171E-2</v>
      </c>
      <c r="HI161">
        <v>1.1261472905953186E-2</v>
      </c>
      <c r="HJ161">
        <v>5.4226883922907313E-3</v>
      </c>
      <c r="HK161">
        <v>0</v>
      </c>
      <c r="HL161">
        <v>0</v>
      </c>
      <c r="HM161">
        <v>5.998015969102651E-4</v>
      </c>
      <c r="HN161">
        <v>1.1562053703294219E-3</v>
      </c>
      <c r="HP161" t="s">
        <v>574</v>
      </c>
      <c r="HQ161" t="s">
        <v>671</v>
      </c>
      <c r="HR161">
        <v>2.2577803846552959E-3</v>
      </c>
      <c r="HS161">
        <v>1.1906686288649021E-2</v>
      </c>
      <c r="HT161">
        <v>1.9932123542276133E-2</v>
      </c>
      <c r="HU161">
        <v>2.0079984143134479E-2</v>
      </c>
      <c r="HV161">
        <v>7.7428423422746294E-3</v>
      </c>
      <c r="HW161">
        <v>2.9861913881240165E-3</v>
      </c>
      <c r="HX161">
        <v>0</v>
      </c>
      <c r="HY161">
        <v>0</v>
      </c>
      <c r="HZ161">
        <v>0</v>
      </c>
      <c r="IA161">
        <v>2.8498260420592382E-3</v>
      </c>
      <c r="IB161">
        <v>3.4359790737594612E-3</v>
      </c>
      <c r="IC161">
        <v>1.1875415882717377E-2</v>
      </c>
      <c r="ID161">
        <v>1.156176480053101E-2</v>
      </c>
      <c r="IE161">
        <v>1.0845160990953201E-2</v>
      </c>
      <c r="IF161">
        <v>7.6413353003319667E-3</v>
      </c>
      <c r="IG161">
        <v>5.2391775424431002E-3</v>
      </c>
      <c r="IH161">
        <v>0</v>
      </c>
      <c r="II161">
        <v>4.5301063297778594E-3</v>
      </c>
      <c r="IJ161">
        <v>4.9697197534015686E-3</v>
      </c>
      <c r="IK161">
        <v>1.3859420446356631E-2</v>
      </c>
      <c r="IL161">
        <v>1.4687056547215411E-2</v>
      </c>
      <c r="IM161">
        <v>6.6629195943558447E-3</v>
      </c>
      <c r="IN161">
        <v>5.223850093301642E-3</v>
      </c>
      <c r="IO161">
        <v>0</v>
      </c>
      <c r="IP161">
        <v>0</v>
      </c>
      <c r="IQ161">
        <v>0</v>
      </c>
      <c r="IR161">
        <v>0</v>
      </c>
      <c r="IS161">
        <v>3.8622428637421465E-3</v>
      </c>
      <c r="IT161">
        <v>4.6661493349068692E-3</v>
      </c>
      <c r="IU161">
        <v>3.4208183582805957E-3</v>
      </c>
      <c r="IV161">
        <v>2.0911016563452049E-3</v>
      </c>
      <c r="IW161">
        <v>1.6958530966398164E-3</v>
      </c>
      <c r="IX161">
        <v>0</v>
      </c>
      <c r="IY161">
        <v>5.954930198820904E-3</v>
      </c>
      <c r="IZ161">
        <v>4.735953051277924E-3</v>
      </c>
      <c r="JA161">
        <v>5.6023693843346659E-3</v>
      </c>
      <c r="JB161">
        <v>4.2159785927052594E-3</v>
      </c>
      <c r="JC161">
        <v>2.7170152783920283E-3</v>
      </c>
      <c r="JD161">
        <v>3.2203607428892612E-3</v>
      </c>
      <c r="JE161">
        <v>3.4117576679396225E-3</v>
      </c>
      <c r="JF161">
        <v>3.5839265278510449E-3</v>
      </c>
      <c r="JG161">
        <v>6.1226052481033084E-3</v>
      </c>
      <c r="JH161">
        <v>0</v>
      </c>
      <c r="JI161">
        <v>0</v>
      </c>
      <c r="JJ161">
        <v>0</v>
      </c>
      <c r="JK161">
        <v>0</v>
      </c>
      <c r="JL161">
        <v>3.6839706088061652E-3</v>
      </c>
      <c r="JM161">
        <v>3.8545161051328552E-3</v>
      </c>
      <c r="JN161">
        <v>3.748172169783924E-3</v>
      </c>
      <c r="JO161">
        <v>3.8550580835431517E-3</v>
      </c>
      <c r="JP161">
        <v>4.0431618632255743E-3</v>
      </c>
      <c r="JQ161">
        <v>0</v>
      </c>
      <c r="JR161">
        <v>0</v>
      </c>
      <c r="JS161">
        <v>3.5806537599688917E-3</v>
      </c>
      <c r="JT161">
        <v>1.7770724054750687E-5</v>
      </c>
      <c r="JU161">
        <v>2.4075508199449376E-4</v>
      </c>
      <c r="JV161">
        <v>3.9167587261028044E-4</v>
      </c>
      <c r="JW161">
        <v>6.5665031828866468E-4</v>
      </c>
      <c r="JX161">
        <v>4.4415787986655422E-4</v>
      </c>
      <c r="JY161">
        <v>0</v>
      </c>
      <c r="JZ161">
        <v>0</v>
      </c>
      <c r="KA161">
        <v>0</v>
      </c>
      <c r="KB161">
        <v>5.7323176345590603E-4</v>
      </c>
      <c r="KC161">
        <v>3.7607434627115954E-4</v>
      </c>
      <c r="KD161">
        <v>3.080612951817717E-4</v>
      </c>
      <c r="KE161">
        <v>4.1153583779311035E-3</v>
      </c>
      <c r="KF161">
        <v>6.3559860728733073E-3</v>
      </c>
      <c r="KG161">
        <v>4.9294965961100149E-3</v>
      </c>
      <c r="KH161">
        <v>4.9834120101036918E-3</v>
      </c>
      <c r="KI161">
        <v>5.2189548053980916E-3</v>
      </c>
      <c r="KJ161">
        <v>1.2815436408874531E-3</v>
      </c>
      <c r="KK161">
        <v>0</v>
      </c>
      <c r="KL161">
        <v>1.1960091559338165E-2</v>
      </c>
      <c r="KM161">
        <v>1.4335484935892451E-5</v>
      </c>
      <c r="KN161">
        <v>4.0139605444034117E-4</v>
      </c>
      <c r="KO161">
        <v>0</v>
      </c>
      <c r="KP161">
        <v>2.8006578768064025E-3</v>
      </c>
      <c r="KQ161">
        <v>8.222982182832534E-3</v>
      </c>
      <c r="KR161">
        <v>6.2399988736232936E-3</v>
      </c>
      <c r="KS161">
        <v>5.6207150943524409E-3</v>
      </c>
      <c r="KT161">
        <v>4.6544248563979065E-3</v>
      </c>
      <c r="KU161">
        <v>4.0441558214508065E-3</v>
      </c>
      <c r="KV161">
        <v>0</v>
      </c>
      <c r="KW161">
        <v>0</v>
      </c>
      <c r="KX161">
        <v>0</v>
      </c>
      <c r="KY161">
        <v>1.8236006234993005E-3</v>
      </c>
      <c r="KZ161">
        <v>1.2630973833375962E-3</v>
      </c>
      <c r="LA161">
        <v>5.070566642871795E-4</v>
      </c>
      <c r="LB161">
        <v>3.6921593197948967E-5</v>
      </c>
      <c r="LC161">
        <v>5.7911813840455691E-3</v>
      </c>
      <c r="LD161">
        <v>1.4135175721184611E-3</v>
      </c>
      <c r="LE161">
        <v>5.0187065638702018E-3</v>
      </c>
      <c r="LF161">
        <v>3.7550792015436821E-3</v>
      </c>
      <c r="LG161">
        <v>4.3778439524321273E-3</v>
      </c>
      <c r="LH161">
        <v>1.3776105531472292E-2</v>
      </c>
      <c r="LI161">
        <v>1.5454822266330624E-2</v>
      </c>
      <c r="LJ161">
        <v>0</v>
      </c>
      <c r="LK161">
        <v>0</v>
      </c>
      <c r="LL161">
        <v>1.2646200328030804E-2</v>
      </c>
      <c r="LM161">
        <v>1.3854427144308618E-2</v>
      </c>
      <c r="LN161">
        <v>1.5049753534083896E-2</v>
      </c>
      <c r="LO161">
        <v>1.403729597077385E-2</v>
      </c>
      <c r="LP161">
        <v>1.2501295971779165E-2</v>
      </c>
      <c r="LQ161">
        <v>6.0569979169450587E-3</v>
      </c>
      <c r="LR161">
        <v>1.2395818005393343E-2</v>
      </c>
      <c r="LS161">
        <v>1.2623841114284199E-2</v>
      </c>
      <c r="LT161">
        <v>1.0906032383018988E-2</v>
      </c>
      <c r="LU161">
        <v>4.5239161961014599E-3</v>
      </c>
      <c r="LW161" t="s">
        <v>574</v>
      </c>
      <c r="LX161" t="s">
        <v>672</v>
      </c>
      <c r="LY161">
        <v>0.22227134396397502</v>
      </c>
      <c r="LZ161">
        <v>0.23754428145779535</v>
      </c>
      <c r="MA161">
        <v>0.24215984245437774</v>
      </c>
      <c r="MB161">
        <v>0.24384831401554224</v>
      </c>
      <c r="MC161">
        <v>0.26068586121904075</v>
      </c>
      <c r="MD161">
        <v>0.26771479364694556</v>
      </c>
      <c r="ME161">
        <v>0.26855586623449224</v>
      </c>
      <c r="MF161">
        <v>0.26896141493648995</v>
      </c>
      <c r="MG161">
        <v>0.27080972831751221</v>
      </c>
      <c r="MH161">
        <v>0.2655696389435353</v>
      </c>
      <c r="MI161">
        <v>0.25241742197467709</v>
      </c>
      <c r="MJ161">
        <v>0.24267531871249703</v>
      </c>
      <c r="MK161">
        <v>0.22783050474055302</v>
      </c>
      <c r="ML161">
        <v>0.21613284388081608</v>
      </c>
      <c r="MM161">
        <v>0.20785691024198313</v>
      </c>
      <c r="MN161">
        <v>0.19248633523845834</v>
      </c>
      <c r="MO161">
        <v>0.19893969576731138</v>
      </c>
      <c r="MP161">
        <v>0.20251526218625623</v>
      </c>
      <c r="MQ161">
        <v>0.16915602033013355</v>
      </c>
      <c r="MR161">
        <v>0.16046621727000665</v>
      </c>
      <c r="MS161">
        <v>0.16164805552708372</v>
      </c>
      <c r="MT161">
        <v>0.17583570843646373</v>
      </c>
      <c r="MU161">
        <v>0.1834985654012844</v>
      </c>
      <c r="MV161">
        <v>0.20638036812547658</v>
      </c>
      <c r="MW161">
        <v>0.21686229761887904</v>
      </c>
      <c r="MX161">
        <v>0.22004341414773967</v>
      </c>
      <c r="MY161">
        <v>0.22008201592632162</v>
      </c>
      <c r="MZ161">
        <v>0.21190668825304976</v>
      </c>
      <c r="NA161">
        <v>0.20360415463373244</v>
      </c>
      <c r="NB161">
        <v>0.19847121491432795</v>
      </c>
      <c r="NC161">
        <v>0.18883484908220957</v>
      </c>
      <c r="ND161">
        <v>0.17696974840512264</v>
      </c>
      <c r="NE161">
        <v>0.1660354383563514</v>
      </c>
      <c r="NF161">
        <v>0.15911128593764531</v>
      </c>
      <c r="NG161">
        <v>0.16834132934364596</v>
      </c>
      <c r="NH161">
        <v>0.16402187259768711</v>
      </c>
      <c r="NI161">
        <v>6.283043274504925E-2</v>
      </c>
      <c r="NJ161">
        <v>6.8288905402283967E-2</v>
      </c>
      <c r="NK161">
        <v>6.7415269325804814E-2</v>
      </c>
      <c r="NL161">
        <v>6.7210471790162249E-2</v>
      </c>
      <c r="NM161">
        <v>6.9206851064846087E-2</v>
      </c>
      <c r="NN161">
        <v>7.439613164329037E-2</v>
      </c>
      <c r="NO161">
        <v>8.0564264985867967E-2</v>
      </c>
      <c r="NP161">
        <v>8.3550873785003185E-2</v>
      </c>
      <c r="NQ161">
        <v>8.5533059385299759E-2</v>
      </c>
      <c r="NR161">
        <v>8.8301091861929346E-2</v>
      </c>
      <c r="NS161">
        <v>8.8837129044216909E-2</v>
      </c>
      <c r="NT161">
        <v>8.7053161337571114E-2</v>
      </c>
      <c r="NU161">
        <v>8.3339552233322386E-2</v>
      </c>
      <c r="NV161">
        <v>7.584246705339881E-2</v>
      </c>
      <c r="NW161">
        <v>6.8317913461395499E-2</v>
      </c>
      <c r="NX161">
        <v>6.6007198673849951E-2</v>
      </c>
      <c r="NY161">
        <v>6.5014741793853664E-2</v>
      </c>
      <c r="NZ161">
        <v>5.9790768281434835E-2</v>
      </c>
      <c r="OA161">
        <v>8.3646895260302945E-2</v>
      </c>
      <c r="OB161">
        <v>8.4140539271851847E-2</v>
      </c>
      <c r="OC161">
        <v>8.2730635443237444E-2</v>
      </c>
      <c r="OD161">
        <v>8.2406368748012035E-2</v>
      </c>
      <c r="OE161">
        <v>8.4807412688813061E-2</v>
      </c>
      <c r="OF161">
        <v>8.8764911739681485E-2</v>
      </c>
      <c r="OG161">
        <v>8.2593991152940943E-2</v>
      </c>
      <c r="OH161">
        <v>8.6742356340831675E-2</v>
      </c>
      <c r="OI161">
        <v>9.1208460665594293E-2</v>
      </c>
      <c r="OJ161">
        <v>9.4109046312126035E-2</v>
      </c>
      <c r="OK161">
        <v>9.3900269274192302E-2</v>
      </c>
      <c r="OL161">
        <v>9.0307166310581916E-2</v>
      </c>
      <c r="OM161">
        <v>8.5862774884879506E-2</v>
      </c>
      <c r="ON161">
        <v>8.0121744196081784E-2</v>
      </c>
      <c r="OO161">
        <v>7.4715952369066863E-2</v>
      </c>
      <c r="OP161">
        <v>6.8516322319764511E-2</v>
      </c>
      <c r="OQ161">
        <v>7.433940413830542E-2</v>
      </c>
      <c r="OR161">
        <v>7.5607446534563125E-2</v>
      </c>
      <c r="OS161">
        <v>0.13262139108741067</v>
      </c>
      <c r="OT161">
        <v>0.14215359238457112</v>
      </c>
      <c r="OU161">
        <v>0.13846960265754657</v>
      </c>
      <c r="OV161">
        <v>0.13973751238360752</v>
      </c>
      <c r="OW161">
        <v>0.14645231146391968</v>
      </c>
      <c r="OX161">
        <v>0.15676427860065303</v>
      </c>
      <c r="OY161">
        <v>0.16465323618294708</v>
      </c>
      <c r="OZ161">
        <v>0.16548666845695847</v>
      </c>
      <c r="PA161">
        <v>0.15971697140975577</v>
      </c>
      <c r="PB161">
        <v>0.15204065396501631</v>
      </c>
      <c r="PC161">
        <v>0.14714641726446206</v>
      </c>
      <c r="PD161">
        <v>0.13825398405288492</v>
      </c>
      <c r="PE161">
        <v>0.12844799877350979</v>
      </c>
      <c r="PF161">
        <v>0.1205615135283275</v>
      </c>
      <c r="PG161">
        <v>0.1123497425808361</v>
      </c>
      <c r="PH161">
        <v>0.10569442038298014</v>
      </c>
      <c r="PI161">
        <v>0.11838309123222851</v>
      </c>
      <c r="PJ161">
        <v>0.12193750566888323</v>
      </c>
      <c r="PK161">
        <v>0.21723818383827154</v>
      </c>
      <c r="PL161">
        <v>0.22736536205632193</v>
      </c>
      <c r="PM161">
        <v>0.2280409936377083</v>
      </c>
      <c r="PN161">
        <v>0.22673277113197804</v>
      </c>
      <c r="PO161">
        <v>0.23334043529792203</v>
      </c>
      <c r="PP161">
        <v>0.23470809491825906</v>
      </c>
      <c r="PQ161">
        <v>0.25182145796150579</v>
      </c>
      <c r="PR161">
        <v>0.24857890230665264</v>
      </c>
      <c r="PS161">
        <v>0.23855074398902931</v>
      </c>
      <c r="PT161">
        <v>0.22102509330288436</v>
      </c>
      <c r="PU161">
        <v>0.20395525800217101</v>
      </c>
      <c r="PV161">
        <v>0.19083737927927633</v>
      </c>
      <c r="PW161">
        <v>0.18002130997664836</v>
      </c>
      <c r="PX161">
        <v>0.18381449240222031</v>
      </c>
      <c r="PY161">
        <v>0.17553471552842259</v>
      </c>
      <c r="PZ161">
        <v>0.17078333621467509</v>
      </c>
      <c r="QA161">
        <v>0.17937343825397783</v>
      </c>
      <c r="QB161">
        <v>0.19121161393848723</v>
      </c>
      <c r="QL161" t="s">
        <v>574</v>
      </c>
      <c r="QM161">
        <v>0.21323648531371647</v>
      </c>
      <c r="QN161">
        <v>0.2046734700427548</v>
      </c>
      <c r="QO161">
        <v>0.20327577749971237</v>
      </c>
      <c r="QP161">
        <v>0.20025090950226176</v>
      </c>
      <c r="QQ161">
        <v>0.19153489523081058</v>
      </c>
      <c r="QR161">
        <v>0.2107387420782095</v>
      </c>
      <c r="QS161">
        <v>0.21207292016598694</v>
      </c>
      <c r="QT161">
        <v>0.21083022587394232</v>
      </c>
      <c r="QU161">
        <v>0.21002879724232659</v>
      </c>
      <c r="QV161">
        <v>0.21419790305049571</v>
      </c>
      <c r="QW161">
        <v>0.2221987761714769</v>
      </c>
      <c r="QX161">
        <v>0.23322657287914544</v>
      </c>
      <c r="QY161">
        <v>0.24146710466961496</v>
      </c>
      <c r="QZ161">
        <v>0.24425125819582499</v>
      </c>
      <c r="RA161">
        <v>0.24317567981949789</v>
      </c>
      <c r="RB161">
        <v>0.23825127701100551</v>
      </c>
      <c r="RC161">
        <v>0.22394148379912135</v>
      </c>
      <c r="RD161">
        <v>0.22378426662648337</v>
      </c>
      <c r="RE161">
        <v>0.26433308009413431</v>
      </c>
      <c r="RF161">
        <v>0.25656701215064021</v>
      </c>
      <c r="RG161">
        <v>0.25530994943059404</v>
      </c>
      <c r="RH161">
        <v>0.25553127055391961</v>
      </c>
      <c r="RI161">
        <v>0.22903435371699271</v>
      </c>
      <c r="RJ161">
        <v>0.27289385756306439</v>
      </c>
      <c r="RK161">
        <v>0.28874383076014337</v>
      </c>
      <c r="RL161">
        <v>0.28780296425337665</v>
      </c>
      <c r="RM161">
        <v>0.28425188668454227</v>
      </c>
      <c r="RN161">
        <v>0.27897687188621345</v>
      </c>
      <c r="RO161">
        <v>0.27769099014294735</v>
      </c>
      <c r="RP161">
        <v>0.27976335520670098</v>
      </c>
      <c r="RQ161">
        <v>0.28331612225086406</v>
      </c>
      <c r="RR161">
        <v>0.28520033464669198</v>
      </c>
      <c r="RS161">
        <v>0.27973668896190529</v>
      </c>
      <c r="RT161">
        <v>0.28773325109218978</v>
      </c>
      <c r="RU161">
        <v>0.28307750145267402</v>
      </c>
      <c r="RV161">
        <v>0.28693918481008718</v>
      </c>
      <c r="RW161">
        <v>0.50730187071587862</v>
      </c>
      <c r="RX161">
        <v>0.50136218822336864</v>
      </c>
      <c r="RY161">
        <v>0.50257758144922604</v>
      </c>
      <c r="RZ161">
        <v>0.50464328156923177</v>
      </c>
      <c r="SA161">
        <v>0.45757545181979142</v>
      </c>
      <c r="SB161">
        <v>0.57391441067171056</v>
      </c>
      <c r="SC161">
        <v>0.6068010148217774</v>
      </c>
      <c r="SD161">
        <v>0.59602267372341089</v>
      </c>
      <c r="SE161">
        <v>0.58190596540014627</v>
      </c>
      <c r="SF161">
        <v>0.5670391353324884</v>
      </c>
      <c r="SG161">
        <v>0.55749872461392636</v>
      </c>
      <c r="SH161">
        <v>0.55384817827010346</v>
      </c>
      <c r="SI161">
        <v>0.55399280594951927</v>
      </c>
      <c r="SJ161">
        <v>0.55037112968082869</v>
      </c>
      <c r="SK161">
        <v>0.5300486745485975</v>
      </c>
      <c r="SL161">
        <v>0.53899822304806089</v>
      </c>
      <c r="SM161">
        <v>0.52092806695006744</v>
      </c>
      <c r="SN161">
        <v>0.53047488597863146</v>
      </c>
      <c r="SO161">
        <v>0.52334173352449853</v>
      </c>
      <c r="SP161">
        <v>0.51704759237632703</v>
      </c>
      <c r="SQ161">
        <v>0.51847488553460475</v>
      </c>
      <c r="SR161">
        <v>0.52054628210787668</v>
      </c>
      <c r="SS161">
        <v>0.45563310258932305</v>
      </c>
      <c r="ST161">
        <v>0.55930110738009442</v>
      </c>
      <c r="SU161">
        <v>0.60344362517979566</v>
      </c>
      <c r="SV161">
        <v>0.59737607153213312</v>
      </c>
      <c r="SW161">
        <v>0.58494705265003677</v>
      </c>
      <c r="SX161">
        <v>0.57551446956913133</v>
      </c>
      <c r="SY161">
        <v>0.56874061920379559</v>
      </c>
      <c r="SZ161">
        <v>0.57027961468345456</v>
      </c>
      <c r="TA161">
        <v>0.57673003903879805</v>
      </c>
      <c r="TB161">
        <v>0.58402350341836262</v>
      </c>
      <c r="TC161">
        <v>0.56062001518644577</v>
      </c>
      <c r="TD161">
        <v>0.56734798621436644</v>
      </c>
      <c r="TE161">
        <v>0.53919245562892515</v>
      </c>
      <c r="TF161">
        <v>0.54548354426004897</v>
      </c>
      <c r="TG161">
        <v>0.39588932457369275</v>
      </c>
      <c r="TH161">
        <v>0.39147473829318108</v>
      </c>
      <c r="TI161">
        <v>0.39399429979607459</v>
      </c>
      <c r="TJ161">
        <v>0.38352619044386549</v>
      </c>
      <c r="TK161">
        <v>0.39024815403295288</v>
      </c>
      <c r="TL161">
        <v>0.42821539418788634</v>
      </c>
      <c r="TM161">
        <v>0.42247282332525909</v>
      </c>
      <c r="TN161">
        <v>0.41385733678783115</v>
      </c>
      <c r="TO161">
        <v>0.41480239895985449</v>
      </c>
      <c r="TP161">
        <v>0.41928241709132147</v>
      </c>
      <c r="TQ161">
        <v>0.42886790229209015</v>
      </c>
      <c r="TR161">
        <v>0.44247704450713909</v>
      </c>
      <c r="TS161">
        <v>0.45770094965710006</v>
      </c>
      <c r="TT161">
        <v>0.47407986912133537</v>
      </c>
      <c r="TU161">
        <v>0.47059872738496672</v>
      </c>
      <c r="TV161">
        <v>0.46252797097164855</v>
      </c>
      <c r="TW161">
        <v>0.42592262428562822</v>
      </c>
      <c r="TX161">
        <v>0.42044624173372414</v>
      </c>
      <c r="TY161">
        <v>0.26655072924869927</v>
      </c>
      <c r="TZ161">
        <v>0.24753773522236114</v>
      </c>
      <c r="UA161">
        <v>0.2454877919168901</v>
      </c>
      <c r="UB161">
        <v>0.23916926675621636</v>
      </c>
      <c r="UC161">
        <v>0.25215377553331519</v>
      </c>
      <c r="UD161">
        <v>0.27311031033596439</v>
      </c>
      <c r="UE161">
        <v>0.27075476708831864</v>
      </c>
      <c r="UF161">
        <v>0.26546941398260693</v>
      </c>
      <c r="UG161">
        <v>0.26570971695784668</v>
      </c>
      <c r="UH161">
        <v>0.27144369812391189</v>
      </c>
      <c r="UI161">
        <v>0.28257121861382384</v>
      </c>
      <c r="UJ161">
        <v>0.29707331913660456</v>
      </c>
      <c r="UK161">
        <v>0.3144030799246475</v>
      </c>
      <c r="UL161">
        <v>0.32814005376487421</v>
      </c>
      <c r="UM161">
        <v>0.33028643271879005</v>
      </c>
      <c r="UN161">
        <v>0.32225012621649934</v>
      </c>
      <c r="UO161">
        <v>0.29765662226766659</v>
      </c>
      <c r="UP161">
        <v>0.30457254499723835</v>
      </c>
      <c r="UR161" t="s">
        <v>626</v>
      </c>
      <c r="US161" t="s">
        <v>684</v>
      </c>
      <c r="UT161" t="s">
        <v>685</v>
      </c>
      <c r="UU161">
        <v>0.28709260063272612</v>
      </c>
    </row>
    <row r="162" spans="2:567" x14ac:dyDescent="0.45">
      <c r="B162" t="s">
        <v>575</v>
      </c>
      <c r="C162" t="s">
        <v>31</v>
      </c>
      <c r="D162">
        <v>0.27735068681148245</v>
      </c>
      <c r="E162">
        <v>0.30169028689313127</v>
      </c>
      <c r="F162">
        <v>0.31209909216339149</v>
      </c>
      <c r="G162">
        <v>0.33490273266229453</v>
      </c>
      <c r="H162">
        <v>0.36561700911533879</v>
      </c>
      <c r="I162">
        <v>0.39194157922213985</v>
      </c>
      <c r="J162">
        <v>0.42104059453481368</v>
      </c>
      <c r="K162">
        <v>0.4636413992436661</v>
      </c>
      <c r="L162">
        <v>0.50067522881354531</v>
      </c>
      <c r="M162">
        <v>0.50094043731245852</v>
      </c>
      <c r="N162">
        <v>0.48066928733163367</v>
      </c>
      <c r="O162">
        <v>0.46048465671604483</v>
      </c>
      <c r="P162">
        <v>0.43426649626910224</v>
      </c>
      <c r="Q162">
        <v>0.40716311423458129</v>
      </c>
      <c r="R162">
        <v>0.37353912488138319</v>
      </c>
      <c r="S162">
        <v>0.3287640059188725</v>
      </c>
      <c r="T162">
        <v>0.28765343108497338</v>
      </c>
      <c r="U162">
        <v>0.26497522257624068</v>
      </c>
      <c r="V162">
        <v>0.28714023657949922</v>
      </c>
      <c r="W162">
        <v>0.3135286550146591</v>
      </c>
      <c r="X162">
        <v>0.31975988655663329</v>
      </c>
      <c r="Y162">
        <v>0.32861774348116568</v>
      </c>
      <c r="Z162">
        <v>0.36785934115102709</v>
      </c>
      <c r="AA162">
        <v>0.40396092013503471</v>
      </c>
      <c r="AB162">
        <v>0.4191370427265107</v>
      </c>
      <c r="AC162">
        <v>0.43942186770939728</v>
      </c>
      <c r="AD162">
        <v>0.4650783328930449</v>
      </c>
      <c r="AE162">
        <v>0.4743007565088308</v>
      </c>
      <c r="AF162">
        <v>0.47076332138144678</v>
      </c>
      <c r="AG162">
        <v>0.46248359980822851</v>
      </c>
      <c r="AH162">
        <v>0.44391501249950538</v>
      </c>
      <c r="AI162">
        <v>0.4235496441726232</v>
      </c>
      <c r="AJ162">
        <v>0.3754869985805202</v>
      </c>
      <c r="AK162">
        <v>0.31180314448130803</v>
      </c>
      <c r="AL162">
        <v>0.26534994215720109</v>
      </c>
      <c r="AM162">
        <v>0.26579105589350138</v>
      </c>
      <c r="AN162">
        <v>0.18402340899199965</v>
      </c>
      <c r="AO162">
        <v>0.19258605270667764</v>
      </c>
      <c r="AP162">
        <v>0.19975931499667574</v>
      </c>
      <c r="AQ162">
        <v>0.20649969152871747</v>
      </c>
      <c r="AR162">
        <v>0.23796120595399819</v>
      </c>
      <c r="AS162">
        <v>0.33146013331890045</v>
      </c>
      <c r="AT162">
        <v>0.37562962518004683</v>
      </c>
      <c r="AU162">
        <v>0.41311259551519386</v>
      </c>
      <c r="AV162">
        <v>0.44234091021350852</v>
      </c>
      <c r="AW162">
        <v>0.44734005584913406</v>
      </c>
      <c r="AX162">
        <v>0.43200491225614451</v>
      </c>
      <c r="AY162">
        <v>0.42193316434502315</v>
      </c>
      <c r="AZ162">
        <v>0.40808268901056988</v>
      </c>
      <c r="BA162">
        <v>0.3775702205411699</v>
      </c>
      <c r="BB162">
        <v>0.3138383254636436</v>
      </c>
      <c r="BC162">
        <v>0.25767805259772908</v>
      </c>
      <c r="BD162">
        <v>0.21327673407507425</v>
      </c>
      <c r="BE162">
        <v>0.18398252193329784</v>
      </c>
      <c r="BF162">
        <v>0.1820092992893349</v>
      </c>
      <c r="BG162">
        <v>0.20994721494218888</v>
      </c>
      <c r="BH162">
        <v>0.21410943104320415</v>
      </c>
      <c r="BI162">
        <v>0.21406703126522489</v>
      </c>
      <c r="BJ162">
        <v>0.24070094015263491</v>
      </c>
      <c r="BK162">
        <v>0.34259460401148134</v>
      </c>
      <c r="BL162">
        <v>0.34848372741284378</v>
      </c>
      <c r="BM162">
        <v>0.37952561225272491</v>
      </c>
      <c r="BN162">
        <v>0.42664723496488172</v>
      </c>
      <c r="BO162">
        <v>0.45745491387805198</v>
      </c>
      <c r="BP162">
        <v>0.46691918212794686</v>
      </c>
      <c r="BQ162">
        <v>0.45875504259131328</v>
      </c>
      <c r="BR162">
        <v>0.43820804842072481</v>
      </c>
      <c r="BS162">
        <v>0.40241172823357818</v>
      </c>
      <c r="BT162">
        <v>0.3229070167766297</v>
      </c>
      <c r="BU162">
        <v>0.24127902831506115</v>
      </c>
      <c r="BV162">
        <v>0.18561793481333286</v>
      </c>
      <c r="BW162">
        <v>0.16626958904168712</v>
      </c>
      <c r="BX162">
        <v>0.22216762515368824</v>
      </c>
      <c r="BY162">
        <v>0.25589792927421906</v>
      </c>
      <c r="BZ162">
        <v>0.27363561786157209</v>
      </c>
      <c r="CA162">
        <v>0.30366799843153192</v>
      </c>
      <c r="CB162">
        <v>0.38702480906614745</v>
      </c>
      <c r="CC162">
        <v>0.44800630792771329</v>
      </c>
      <c r="CD162">
        <v>0.48500172835016014</v>
      </c>
      <c r="CE162">
        <v>0.52632789325645368</v>
      </c>
      <c r="CF162">
        <v>0.55292837954799401</v>
      </c>
      <c r="CG162">
        <v>0.54487446032603515</v>
      </c>
      <c r="CH162">
        <v>0.50559633260945092</v>
      </c>
      <c r="CI162">
        <v>0.4654638543093409</v>
      </c>
      <c r="CJ162">
        <v>0.42720863029809769</v>
      </c>
      <c r="CK162">
        <v>0.3878997986977657</v>
      </c>
      <c r="CL162">
        <v>0.31767720220920254</v>
      </c>
      <c r="CM162">
        <v>0.25863414208118429</v>
      </c>
      <c r="CN162">
        <v>0.22543323420486333</v>
      </c>
      <c r="CO162">
        <v>0.21389088948794854</v>
      </c>
      <c r="CP162">
        <v>0.32098001192728204</v>
      </c>
      <c r="CQ162">
        <v>0.32830948311918373</v>
      </c>
      <c r="CR162">
        <v>0.33483526444553202</v>
      </c>
      <c r="CS162">
        <v>0.37697161543313645</v>
      </c>
      <c r="CT162">
        <v>0.40911210069763176</v>
      </c>
      <c r="CU162">
        <v>0.43702495503987182</v>
      </c>
      <c r="CV162">
        <v>0.46047902282152392</v>
      </c>
      <c r="CW162">
        <v>0.48279333576737737</v>
      </c>
      <c r="CX162">
        <v>0.49345717990329924</v>
      </c>
      <c r="CY162">
        <v>0.49690986327115882</v>
      </c>
      <c r="CZ162">
        <v>0.47953151530843141</v>
      </c>
      <c r="DA162">
        <v>0.46646822935111099</v>
      </c>
      <c r="DB162">
        <v>0.44152059518749354</v>
      </c>
      <c r="DC162">
        <v>0.41538504765855083</v>
      </c>
      <c r="DD162">
        <v>0.37650372292541867</v>
      </c>
      <c r="DE162">
        <v>0.33480535292097036</v>
      </c>
      <c r="DF162">
        <v>0.32054969829265884</v>
      </c>
      <c r="DG162">
        <v>0.32684147111393735</v>
      </c>
      <c r="DI162" t="s">
        <v>575</v>
      </c>
      <c r="DJ162" t="s">
        <v>670</v>
      </c>
      <c r="DK162">
        <v>1.0884907452384331E-2</v>
      </c>
      <c r="DL162">
        <v>7.4576941724450634E-3</v>
      </c>
      <c r="DM162">
        <v>1.3522813316295011E-2</v>
      </c>
      <c r="DN162">
        <v>2.2330734686845172E-2</v>
      </c>
      <c r="DO162">
        <v>1.9599925131805959E-2</v>
      </c>
      <c r="DP162">
        <v>1.0924653298040011E-2</v>
      </c>
      <c r="DQ162">
        <v>1.792499667219322E-2</v>
      </c>
      <c r="DR162">
        <v>1.7863399924141817E-2</v>
      </c>
      <c r="DS162">
        <v>1.0973161597251428E-2</v>
      </c>
      <c r="DT162">
        <v>7.0523952718228415E-3</v>
      </c>
      <c r="DU162">
        <v>8.1327707983074873E-4</v>
      </c>
      <c r="DV162">
        <v>6.3914466892420578E-3</v>
      </c>
      <c r="DW162">
        <v>1.2058653230992094E-2</v>
      </c>
      <c r="DX162">
        <v>1.8594484740987252E-2</v>
      </c>
      <c r="DY162">
        <v>2.4502872381190619E-2</v>
      </c>
      <c r="DZ162">
        <v>1.1395814526170653E-3</v>
      </c>
      <c r="EA162">
        <v>1.6723723732094756E-2</v>
      </c>
      <c r="EB162">
        <v>1.7469753760458631E-2</v>
      </c>
      <c r="EC162">
        <v>6.8504173389768303E-3</v>
      </c>
      <c r="ED162">
        <v>3.4109970131229882E-3</v>
      </c>
      <c r="EE162">
        <v>3.9772911442909837E-3</v>
      </c>
      <c r="EF162">
        <v>4.467610233252102E-3</v>
      </c>
      <c r="EG162">
        <v>8.8636722862212892E-3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1.5014317397384382E-3</v>
      </c>
      <c r="EN162">
        <v>2.7053782507100227E-3</v>
      </c>
      <c r="EO162">
        <v>3.0351149419070322E-3</v>
      </c>
      <c r="EP162">
        <v>4.4296206943489789E-3</v>
      </c>
      <c r="EQ162">
        <v>9.3291837157771333E-3</v>
      </c>
      <c r="ER162">
        <v>1.6591408709171616E-2</v>
      </c>
      <c r="ES162">
        <v>2.6695185993907782E-2</v>
      </c>
      <c r="ET162">
        <v>2.4873865612896846E-2</v>
      </c>
      <c r="EU162">
        <v>4.0909732309820672E-3</v>
      </c>
      <c r="EV162">
        <v>3.2581092092260949E-4</v>
      </c>
      <c r="EW162">
        <v>3.1187425074197242E-3</v>
      </c>
      <c r="EX162">
        <v>5.178669316311316E-3</v>
      </c>
      <c r="EY162">
        <v>1.146029303103813E-2</v>
      </c>
      <c r="EZ162">
        <v>2.29416613184674E-2</v>
      </c>
      <c r="FA162">
        <v>2.9624035298013916E-2</v>
      </c>
      <c r="FB162">
        <v>2.7504148599848396E-2</v>
      </c>
      <c r="FC162">
        <v>1.9504800055351795E-2</v>
      </c>
      <c r="FD162">
        <v>2.013160443652362E-2</v>
      </c>
      <c r="FE162">
        <v>2.008707193753374E-2</v>
      </c>
      <c r="FF162">
        <v>3.6197006796536051E-3</v>
      </c>
      <c r="FG162">
        <v>6.6701111088859196E-3</v>
      </c>
      <c r="FH162">
        <v>0</v>
      </c>
      <c r="FI162">
        <v>0</v>
      </c>
      <c r="FJ162">
        <v>6.2042055219039957E-3</v>
      </c>
      <c r="FK162">
        <v>2.6227796597238059E-2</v>
      </c>
      <c r="FL162">
        <v>2.727107878156617E-2</v>
      </c>
      <c r="FM162">
        <v>1.6960688665531702E-3</v>
      </c>
      <c r="FN162">
        <v>9.7439346319853513E-4</v>
      </c>
      <c r="FO162">
        <v>1.3032366581003946E-3</v>
      </c>
      <c r="FP162">
        <v>6.010765014558961E-4</v>
      </c>
      <c r="FQ162">
        <v>1.3173280552704549E-3</v>
      </c>
      <c r="FR162">
        <v>5.0373017666810081E-4</v>
      </c>
      <c r="FS162">
        <v>1.9578046208971714E-3</v>
      </c>
      <c r="FT162">
        <v>4.3626611002421005E-3</v>
      </c>
      <c r="FU162">
        <v>1.2068625188703319E-3</v>
      </c>
      <c r="FV162">
        <v>4.0322967335611621E-4</v>
      </c>
      <c r="FW162">
        <v>5.6873807104477385E-4</v>
      </c>
      <c r="FX162">
        <v>0</v>
      </c>
      <c r="FY162">
        <v>0</v>
      </c>
      <c r="FZ162">
        <v>0</v>
      </c>
      <c r="GA162">
        <v>4.2384680449352652E-3</v>
      </c>
      <c r="GB162">
        <v>1.4854436982392801E-2</v>
      </c>
      <c r="GC162">
        <v>3.4947409547510952E-2</v>
      </c>
      <c r="GD162">
        <v>2.370455798642318E-2</v>
      </c>
      <c r="GE162">
        <v>2.409971080122579E-3</v>
      </c>
      <c r="GF162">
        <v>0</v>
      </c>
      <c r="GG162">
        <v>0</v>
      </c>
      <c r="GH162">
        <v>0</v>
      </c>
      <c r="GI162">
        <v>2.5403154887694277E-3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3.6721173104076546E-4</v>
      </c>
      <c r="GP162">
        <v>3.6385598337638366E-3</v>
      </c>
      <c r="GQ162">
        <v>1.193317657917653E-2</v>
      </c>
      <c r="GR162">
        <v>1.6836600183803965E-2</v>
      </c>
      <c r="GS162">
        <v>2.489361818465648E-2</v>
      </c>
      <c r="GT162">
        <v>3.5903511441849348E-2</v>
      </c>
      <c r="GU162">
        <v>4.8310362947321779E-2</v>
      </c>
      <c r="GV162">
        <v>3.678011958167747E-2</v>
      </c>
      <c r="GW162">
        <v>1.2089098476722916E-2</v>
      </c>
      <c r="GX162">
        <v>3.22600237445395E-3</v>
      </c>
      <c r="GY162">
        <v>6.3792349431507139E-3</v>
      </c>
      <c r="GZ162">
        <v>1.6171234984086062E-2</v>
      </c>
      <c r="HA162">
        <v>2.3397381418976178E-2</v>
      </c>
      <c r="HB162">
        <v>2.9897982279922009E-2</v>
      </c>
      <c r="HC162">
        <v>2.8564643298317961E-2</v>
      </c>
      <c r="HD162">
        <v>4.1981037071473024E-3</v>
      </c>
      <c r="HE162">
        <v>1.1263900890548486E-2</v>
      </c>
      <c r="HF162">
        <v>1.3493478214488696E-2</v>
      </c>
      <c r="HG162">
        <v>7.2835775418368049E-3</v>
      </c>
      <c r="HH162">
        <v>1.2330480725925493E-2</v>
      </c>
      <c r="HI162">
        <v>1.4450087254258951E-2</v>
      </c>
      <c r="HJ162">
        <v>1.214257455976514E-2</v>
      </c>
      <c r="HK162">
        <v>1.7604257535291965E-2</v>
      </c>
      <c r="HL162">
        <v>3.3597468283709797E-2</v>
      </c>
      <c r="HM162">
        <v>4.3222400078715452E-2</v>
      </c>
      <c r="HN162">
        <v>4.3612658008703849E-2</v>
      </c>
      <c r="HP162" t="s">
        <v>575</v>
      </c>
      <c r="HQ162" t="s">
        <v>671</v>
      </c>
      <c r="HR162">
        <v>1.0282776665439614E-2</v>
      </c>
      <c r="HS162">
        <v>9.100377039877254E-3</v>
      </c>
      <c r="HT162">
        <v>7.407866868079877E-3</v>
      </c>
      <c r="HU162">
        <v>5.0592138475559637E-3</v>
      </c>
      <c r="HV162">
        <v>8.0613229784896896E-3</v>
      </c>
      <c r="HW162">
        <v>1.0523756388707721E-2</v>
      </c>
      <c r="HX162">
        <v>1.3800613547270624E-2</v>
      </c>
      <c r="HY162">
        <v>2.605504223765823E-2</v>
      </c>
      <c r="HZ162">
        <v>5.4410268275651597E-2</v>
      </c>
      <c r="IA162">
        <v>6.7608318758234753E-2</v>
      </c>
      <c r="IB162">
        <v>1.5924324749625105E-2</v>
      </c>
      <c r="IC162">
        <v>2.3350003626104284E-2</v>
      </c>
      <c r="ID162">
        <v>2.5338437244488331E-2</v>
      </c>
      <c r="IE162">
        <v>0</v>
      </c>
      <c r="IF162">
        <v>0</v>
      </c>
      <c r="IG162">
        <v>1.8921353204062401E-2</v>
      </c>
      <c r="IH162">
        <v>1.8938661712922304E-2</v>
      </c>
      <c r="II162">
        <v>1.7338100052127221E-2</v>
      </c>
      <c r="IJ162">
        <v>1.3535963358683505E-2</v>
      </c>
      <c r="IK162">
        <v>6.5199369936212318E-3</v>
      </c>
      <c r="IL162">
        <v>3.5511122451708506E-3</v>
      </c>
      <c r="IM162">
        <v>0</v>
      </c>
      <c r="IN162">
        <v>6.8651457490701544E-3</v>
      </c>
      <c r="IO162">
        <v>2.2108371678582896E-2</v>
      </c>
      <c r="IP162">
        <v>1.3331224089302287E-2</v>
      </c>
      <c r="IQ162">
        <v>1.8264494002025799E-2</v>
      </c>
      <c r="IR162">
        <v>2.1405501487366366E-2</v>
      </c>
      <c r="IS162">
        <v>2.3394054804381378E-2</v>
      </c>
      <c r="IT162">
        <v>0</v>
      </c>
      <c r="IU162">
        <v>0</v>
      </c>
      <c r="IV162">
        <v>0</v>
      </c>
      <c r="IW162">
        <v>0</v>
      </c>
      <c r="IX162">
        <v>5.4805976957638981E-3</v>
      </c>
      <c r="IY162">
        <v>6.6169071818386856E-3</v>
      </c>
      <c r="IZ162">
        <v>5.4172619169165848E-3</v>
      </c>
      <c r="JA162">
        <v>7.7233414040997154E-3</v>
      </c>
      <c r="JB162">
        <v>2.0500998578483788E-2</v>
      </c>
      <c r="JC162">
        <v>1.3484955565356289E-2</v>
      </c>
      <c r="JD162">
        <v>1.4162956220471177E-2</v>
      </c>
      <c r="JE162">
        <v>6.7907269232722037E-4</v>
      </c>
      <c r="JF162">
        <v>2.4439623290122051E-3</v>
      </c>
      <c r="JG162">
        <v>1.6637502226263686E-3</v>
      </c>
      <c r="JH162">
        <v>9.3982014999996338E-3</v>
      </c>
      <c r="JI162">
        <v>2.1664973634350927E-2</v>
      </c>
      <c r="JJ162">
        <v>3.5216976470252709E-2</v>
      </c>
      <c r="JK162">
        <v>3.8367781208405102E-2</v>
      </c>
      <c r="JL162">
        <v>4.0205891291144727E-2</v>
      </c>
      <c r="JM162">
        <v>3.1824665848155007E-2</v>
      </c>
      <c r="JN162">
        <v>3.1267332784539976E-2</v>
      </c>
      <c r="JO162">
        <v>3.3814883863324784E-2</v>
      </c>
      <c r="JP162">
        <v>2.9289122896052431E-2</v>
      </c>
      <c r="JQ162">
        <v>6.8993655350027558E-3</v>
      </c>
      <c r="JR162">
        <v>0</v>
      </c>
      <c r="JS162">
        <v>0</v>
      </c>
      <c r="JT162">
        <v>2.2338215236110022E-2</v>
      </c>
      <c r="JU162">
        <v>2.2171220379029694E-4</v>
      </c>
      <c r="JV162">
        <v>7.7559421283223979E-4</v>
      </c>
      <c r="JW162">
        <v>7.238646292426485E-4</v>
      </c>
      <c r="JX162">
        <v>0</v>
      </c>
      <c r="JY162">
        <v>7.5842521002360093E-3</v>
      </c>
      <c r="JZ162">
        <v>1.259448666290832E-2</v>
      </c>
      <c r="KA162">
        <v>1.2048230017160729E-2</v>
      </c>
      <c r="KB162">
        <v>1.0244105879299897E-2</v>
      </c>
      <c r="KC162">
        <v>9.4131080766291716E-3</v>
      </c>
      <c r="KD162">
        <v>0</v>
      </c>
      <c r="KE162">
        <v>7.6449675985264189E-4</v>
      </c>
      <c r="KF162">
        <v>2.2280772885091998E-3</v>
      </c>
      <c r="KG162">
        <v>3.9984402740031594E-3</v>
      </c>
      <c r="KH162">
        <v>4.0180193261296227E-3</v>
      </c>
      <c r="KI162">
        <v>3.8345817755320379E-4</v>
      </c>
      <c r="KJ162">
        <v>0</v>
      </c>
      <c r="KK162">
        <v>1.1293033253323778E-2</v>
      </c>
      <c r="KL162">
        <v>4.2224691499613283E-2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8.5939099869684604E-3</v>
      </c>
      <c r="LC162">
        <v>2.2498118854036044E-2</v>
      </c>
      <c r="LD162">
        <v>2.6274900356107866E-2</v>
      </c>
      <c r="LE162">
        <v>4.9498496050455008E-3</v>
      </c>
      <c r="LF162">
        <v>0</v>
      </c>
      <c r="LG162">
        <v>2.894956161587206E-3</v>
      </c>
      <c r="LH162">
        <v>6.0327523719705574E-3</v>
      </c>
      <c r="LI162">
        <v>2.7849212804198693E-3</v>
      </c>
      <c r="LJ162">
        <v>6.5821521340725874E-4</v>
      </c>
      <c r="LK162">
        <v>1.4471360159502105E-2</v>
      </c>
      <c r="LL162">
        <v>7.9394252955116984E-3</v>
      </c>
      <c r="LM162">
        <v>6.6288638735327362E-3</v>
      </c>
      <c r="LN162">
        <v>1.7690791600808983E-2</v>
      </c>
      <c r="LO162">
        <v>2.649334634046872E-2</v>
      </c>
      <c r="LP162">
        <v>2.0455549418448578E-2</v>
      </c>
      <c r="LQ162">
        <v>2.383208682316805E-2</v>
      </c>
      <c r="LR162">
        <v>7.9117287617333967E-3</v>
      </c>
      <c r="LS162">
        <v>6.7692715620147953E-3</v>
      </c>
      <c r="LT162">
        <v>2.2781833689928296E-2</v>
      </c>
      <c r="LU162">
        <v>1.2564898445224489E-2</v>
      </c>
      <c r="LW162" t="s">
        <v>575</v>
      </c>
      <c r="LX162" t="s">
        <v>672</v>
      </c>
      <c r="LY162">
        <v>0.18230006155523171</v>
      </c>
      <c r="LZ162">
        <v>0.20478816937083746</v>
      </c>
      <c r="MA162">
        <v>0.20725747665320798</v>
      </c>
      <c r="MB162">
        <v>0.21970818690679883</v>
      </c>
      <c r="MC162">
        <v>0.24120130094019504</v>
      </c>
      <c r="MD162">
        <v>0.26458500830164522</v>
      </c>
      <c r="ME162">
        <v>0.27744602775498278</v>
      </c>
      <c r="MF162">
        <v>0.30509630224746126</v>
      </c>
      <c r="MG162">
        <v>0.31811000541921458</v>
      </c>
      <c r="MH162">
        <v>0.31247441633085998</v>
      </c>
      <c r="MI162">
        <v>0.35202594542203042</v>
      </c>
      <c r="MJ162">
        <v>0.33065630870118656</v>
      </c>
      <c r="MK162">
        <v>0.30824644489870817</v>
      </c>
      <c r="ML162">
        <v>0.31042874364488982</v>
      </c>
      <c r="MM162">
        <v>0.27501909555744986</v>
      </c>
      <c r="MN162">
        <v>0.22831879054931178</v>
      </c>
      <c r="MO162">
        <v>0.17639059652867969</v>
      </c>
      <c r="MP162">
        <v>0.1591141795995597</v>
      </c>
      <c r="MQ162">
        <v>0.14235422145567384</v>
      </c>
      <c r="MR162">
        <v>0.17857971709774645</v>
      </c>
      <c r="MS162">
        <v>0.18578476018157561</v>
      </c>
      <c r="MT162">
        <v>0.18590668216727135</v>
      </c>
      <c r="MU162">
        <v>0.19982350141219846</v>
      </c>
      <c r="MV162">
        <v>0.21480898938816123</v>
      </c>
      <c r="MW162">
        <v>0.23626200171870468</v>
      </c>
      <c r="MX162">
        <v>0.25778837648561326</v>
      </c>
      <c r="MY162">
        <v>0.28234239644194759</v>
      </c>
      <c r="MZ162">
        <v>0.29327765338705625</v>
      </c>
      <c r="NA162">
        <v>0.31612521845560182</v>
      </c>
      <c r="NB162">
        <v>0.31001425079295097</v>
      </c>
      <c r="NC162">
        <v>0.29894318851350954</v>
      </c>
      <c r="ND162">
        <v>0.27958713440043709</v>
      </c>
      <c r="NE162">
        <v>0.23201590122346807</v>
      </c>
      <c r="NF162">
        <v>0.16896592325230497</v>
      </c>
      <c r="NG162">
        <v>0.12446748944895522</v>
      </c>
      <c r="NH162">
        <v>0.11312480800781942</v>
      </c>
      <c r="NI162">
        <v>8.6070049700277249E-2</v>
      </c>
      <c r="NJ162">
        <v>0.10167330130605481</v>
      </c>
      <c r="NK162">
        <v>0.10001630457096572</v>
      </c>
      <c r="NL162">
        <v>0.11233581551895415</v>
      </c>
      <c r="NM162">
        <v>0.12756455859598276</v>
      </c>
      <c r="NN162">
        <v>0.17173982881969269</v>
      </c>
      <c r="NO162">
        <v>0.18234864421712113</v>
      </c>
      <c r="NP162">
        <v>0.19689590884397601</v>
      </c>
      <c r="NQ162">
        <v>0.22040816970522237</v>
      </c>
      <c r="NR162">
        <v>0.23492053514959924</v>
      </c>
      <c r="NS162">
        <v>0.23051893587340569</v>
      </c>
      <c r="NT162">
        <v>0.24650733729274105</v>
      </c>
      <c r="NU162">
        <v>0.23188020255821504</v>
      </c>
      <c r="NV162">
        <v>0.21814443826091784</v>
      </c>
      <c r="NW162">
        <v>0.1672628159873788</v>
      </c>
      <c r="NX162">
        <v>0.13429757058197406</v>
      </c>
      <c r="NY162">
        <v>8.936120071907383E-2</v>
      </c>
      <c r="NZ162">
        <v>7.8019900939603856E-2</v>
      </c>
      <c r="OA162">
        <v>8.9364511860535359E-2</v>
      </c>
      <c r="OB162">
        <v>0.1327556451046728</v>
      </c>
      <c r="OC162">
        <v>0.13351949335245425</v>
      </c>
      <c r="OD162">
        <v>0.13340667836883791</v>
      </c>
      <c r="OE162">
        <v>0.1577798429366411</v>
      </c>
      <c r="OF162">
        <v>0.21587593557899268</v>
      </c>
      <c r="OG162">
        <v>0.21174739708413098</v>
      </c>
      <c r="OH162">
        <v>0.23904119097005555</v>
      </c>
      <c r="OI162">
        <v>0.28848122980904256</v>
      </c>
      <c r="OJ162">
        <v>0.32989789653454904</v>
      </c>
      <c r="OK162">
        <v>0.35484741624291433</v>
      </c>
      <c r="OL162">
        <v>0.3474092122731311</v>
      </c>
      <c r="OM162">
        <v>0.32396670067151756</v>
      </c>
      <c r="ON162">
        <v>0.28621319999505118</v>
      </c>
      <c r="OO162">
        <v>0.20817437197293034</v>
      </c>
      <c r="OP162">
        <v>0.13576499103978637</v>
      </c>
      <c r="OQ162">
        <v>7.7273613602724125E-2</v>
      </c>
      <c r="OR162">
        <v>6.295264953626864E-2</v>
      </c>
      <c r="OS162">
        <v>0.10165363358492445</v>
      </c>
      <c r="OT162">
        <v>0.1830858645646074</v>
      </c>
      <c r="OU162">
        <v>0.19389170842462639</v>
      </c>
      <c r="OV162">
        <v>0.22452651128242335</v>
      </c>
      <c r="OW162">
        <v>0.28207414542054238</v>
      </c>
      <c r="OX162">
        <v>0.34247972659798742</v>
      </c>
      <c r="OY162">
        <v>0.3822446426254637</v>
      </c>
      <c r="OZ162">
        <v>0.42531486818817982</v>
      </c>
      <c r="PA162">
        <v>0.45678042896417936</v>
      </c>
      <c r="PB162">
        <v>0.44756207063718678</v>
      </c>
      <c r="PC162">
        <v>0.40760736867026154</v>
      </c>
      <c r="PD162">
        <v>0.36309388288516459</v>
      </c>
      <c r="PE162">
        <v>0.31811779809231794</v>
      </c>
      <c r="PF162">
        <v>0.27029794501902943</v>
      </c>
      <c r="PG162">
        <v>0.19377781248585066</v>
      </c>
      <c r="PH162">
        <v>0.12412137250771739</v>
      </c>
      <c r="PI162">
        <v>7.4883726090380826E-2</v>
      </c>
      <c r="PJ162">
        <v>6.8861749416787618E-2</v>
      </c>
      <c r="PK162">
        <v>0.1620921768905845</v>
      </c>
      <c r="PL162">
        <v>0.20271359054854685</v>
      </c>
      <c r="PM162">
        <v>0.20360847422833872</v>
      </c>
      <c r="PN162">
        <v>0.22205419066013157</v>
      </c>
      <c r="PO162">
        <v>0.23927035835155394</v>
      </c>
      <c r="PP162">
        <v>0.25113811737006125</v>
      </c>
      <c r="PQ162">
        <v>0.28237994094367186</v>
      </c>
      <c r="PR162">
        <v>0.32330432350996458</v>
      </c>
      <c r="PS162">
        <v>0.34801778349879253</v>
      </c>
      <c r="PT162">
        <v>0.34528504986213598</v>
      </c>
      <c r="PU162">
        <v>0.3262623879542525</v>
      </c>
      <c r="PV162">
        <v>0.30080772199283956</v>
      </c>
      <c r="PW162">
        <v>0.28321125547623061</v>
      </c>
      <c r="PX162">
        <v>0.25530805950323932</v>
      </c>
      <c r="PY162">
        <v>0.22931550746039217</v>
      </c>
      <c r="PZ162">
        <v>0.18221426823751488</v>
      </c>
      <c r="QA162">
        <v>0.13460609053962638</v>
      </c>
      <c r="QB162">
        <v>0.14277875007881186</v>
      </c>
      <c r="QL162" t="s">
        <v>575</v>
      </c>
      <c r="QM162">
        <v>0.21906780461493758</v>
      </c>
      <c r="QN162">
        <v>0.19367570835627201</v>
      </c>
      <c r="QO162">
        <v>0.18751892269062539</v>
      </c>
      <c r="QP162">
        <v>0.17943234173229602</v>
      </c>
      <c r="QQ162">
        <v>0.15564815052380182</v>
      </c>
      <c r="QR162">
        <v>0.15820939496406322</v>
      </c>
      <c r="QS162">
        <v>0.15424413808387744</v>
      </c>
      <c r="QT162">
        <v>0.13876206967228225</v>
      </c>
      <c r="QU162">
        <v>0.12364193847178666</v>
      </c>
      <c r="QV162">
        <v>0.11400667890399518</v>
      </c>
      <c r="QW162">
        <v>0.10939984929545159</v>
      </c>
      <c r="QX162">
        <v>0.1117463952043305</v>
      </c>
      <c r="QY162">
        <v>0.11905358989997353</v>
      </c>
      <c r="QZ162">
        <v>0.13155472728995191</v>
      </c>
      <c r="RA162">
        <v>0.15278229465748155</v>
      </c>
      <c r="RB162">
        <v>0.18126438024653369</v>
      </c>
      <c r="RC162">
        <v>0.22889719461746702</v>
      </c>
      <c r="RD162">
        <v>0.25433926375827715</v>
      </c>
      <c r="RE162">
        <v>0.25880245544811159</v>
      </c>
      <c r="RF162">
        <v>0.24656012033757163</v>
      </c>
      <c r="RG162">
        <v>0.25072148660200499</v>
      </c>
      <c r="RH162">
        <v>0.25580918322564528</v>
      </c>
      <c r="RI162">
        <v>0.22082153398414617</v>
      </c>
      <c r="RJ162">
        <v>0.23747882180651333</v>
      </c>
      <c r="RK162">
        <v>0.22901047465181851</v>
      </c>
      <c r="RL162">
        <v>0.19217870290539465</v>
      </c>
      <c r="RM162">
        <v>0.15149867301704462</v>
      </c>
      <c r="RN162">
        <v>0.1258971127992693</v>
      </c>
      <c r="RO162">
        <v>0.11533714787344607</v>
      </c>
      <c r="RP162">
        <v>0.11519310297584841</v>
      </c>
      <c r="RQ162">
        <v>0.1231832065822937</v>
      </c>
      <c r="RR162">
        <v>0.1378888259362909</v>
      </c>
      <c r="RS162">
        <v>0.15549211194741314</v>
      </c>
      <c r="RT162">
        <v>0.19775462814610689</v>
      </c>
      <c r="RU162">
        <v>0.24285923928698988</v>
      </c>
      <c r="RV162">
        <v>0.27854321776038315</v>
      </c>
      <c r="RW162">
        <v>0.37538915864659289</v>
      </c>
      <c r="RX162">
        <v>0.37647821586004987</v>
      </c>
      <c r="RY162">
        <v>0.37672773037284585</v>
      </c>
      <c r="RZ162">
        <v>0.38409120960492743</v>
      </c>
      <c r="SA162">
        <v>0.31547450000708033</v>
      </c>
      <c r="SB162">
        <v>0.32136245625440479</v>
      </c>
      <c r="SC162">
        <v>0.30784634930705929</v>
      </c>
      <c r="SD162">
        <v>0.26566935981669643</v>
      </c>
      <c r="SE162">
        <v>0.21589458491972638</v>
      </c>
      <c r="SF162">
        <v>0.17664354024392978</v>
      </c>
      <c r="SG162">
        <v>0.15745977066241112</v>
      </c>
      <c r="SH162">
        <v>0.15598875375636428</v>
      </c>
      <c r="SI162">
        <v>0.16750665476896856</v>
      </c>
      <c r="SJ162">
        <v>0.18747164961857182</v>
      </c>
      <c r="SK162">
        <v>0.21311532501881403</v>
      </c>
      <c r="SL162">
        <v>0.27590458907981819</v>
      </c>
      <c r="SM162">
        <v>0.31733374882648818</v>
      </c>
      <c r="SN162">
        <v>0.36783767399377687</v>
      </c>
      <c r="SO162">
        <v>0.39428239429191064</v>
      </c>
      <c r="SP162">
        <v>0.38336663216977329</v>
      </c>
      <c r="SQ162">
        <v>0.38318179194460911</v>
      </c>
      <c r="SR162">
        <v>0.38973057876512102</v>
      </c>
      <c r="SS162">
        <v>0.30288789353150253</v>
      </c>
      <c r="ST162">
        <v>0.28932274873779573</v>
      </c>
      <c r="SU162">
        <v>0.28501384465588198</v>
      </c>
      <c r="SV162">
        <v>0.24223973020774595</v>
      </c>
      <c r="SW162">
        <v>0.19064404316642927</v>
      </c>
      <c r="SX162">
        <v>0.1538384894817712</v>
      </c>
      <c r="SY162">
        <v>0.13492647532630941</v>
      </c>
      <c r="SZ162">
        <v>0.13127777565081697</v>
      </c>
      <c r="TA162">
        <v>0.13947284963341655</v>
      </c>
      <c r="TB162">
        <v>0.15936093749908029</v>
      </c>
      <c r="TC162">
        <v>0.18548406656535246</v>
      </c>
      <c r="TD162">
        <v>0.26235942053392769</v>
      </c>
      <c r="TE162">
        <v>0.32035466974554233</v>
      </c>
      <c r="TF162">
        <v>0.39282091338738873</v>
      </c>
      <c r="TG162">
        <v>0.29110729143979081</v>
      </c>
      <c r="TH162">
        <v>0.24481094439127127</v>
      </c>
      <c r="TI162">
        <v>0.23497704475303574</v>
      </c>
      <c r="TJ162">
        <v>0.21515753722681838</v>
      </c>
      <c r="TK162">
        <v>0.15853054437848621</v>
      </c>
      <c r="TL162">
        <v>0.16460872423774955</v>
      </c>
      <c r="TM162">
        <v>0.1577239310437335</v>
      </c>
      <c r="TN162">
        <v>0.14029769031138081</v>
      </c>
      <c r="TO162">
        <v>0.12460005195719051</v>
      </c>
      <c r="TP162">
        <v>0.11715681580411477</v>
      </c>
      <c r="TQ162">
        <v>0.11688092555819701</v>
      </c>
      <c r="TR162">
        <v>0.12246134704847457</v>
      </c>
      <c r="TS162">
        <v>0.13328354558636366</v>
      </c>
      <c r="TT162">
        <v>0.15817926038994368</v>
      </c>
      <c r="TU162">
        <v>0.1900288328559015</v>
      </c>
      <c r="TV162">
        <v>0.258248922965853</v>
      </c>
      <c r="TW162">
        <v>0.3151252681303523</v>
      </c>
      <c r="TX162">
        <v>0.34143969159405829</v>
      </c>
      <c r="TY162">
        <v>0.23382787264048385</v>
      </c>
      <c r="TZ162">
        <v>0.19974272750401634</v>
      </c>
      <c r="UA162">
        <v>0.19396844647045627</v>
      </c>
      <c r="UB162">
        <v>0.17650480412935057</v>
      </c>
      <c r="UC162">
        <v>0.14054597579422717</v>
      </c>
      <c r="UD162">
        <v>0.13424303328028778</v>
      </c>
      <c r="UE162">
        <v>0.12553333825912555</v>
      </c>
      <c r="UF162">
        <v>0.11424583148122668</v>
      </c>
      <c r="UG162">
        <v>0.10175514341594234</v>
      </c>
      <c r="UH162">
        <v>9.5407752162189316E-2</v>
      </c>
      <c r="UI162">
        <v>9.6029537853885821E-2</v>
      </c>
      <c r="UJ162">
        <v>0.10084685737959134</v>
      </c>
      <c r="UK162">
        <v>0.11018586070486999</v>
      </c>
      <c r="UL162">
        <v>0.12578196839462835</v>
      </c>
      <c r="UM162">
        <v>0.14498487369324314</v>
      </c>
      <c r="UN162">
        <v>0.18606955789398427</v>
      </c>
      <c r="UO162">
        <v>0.23791794086154833</v>
      </c>
      <c r="UP162">
        <v>0.2801946323612296</v>
      </c>
      <c r="UR162" t="s">
        <v>627</v>
      </c>
      <c r="US162" t="s">
        <v>684</v>
      </c>
      <c r="UT162" t="s">
        <v>685</v>
      </c>
      <c r="UU162">
        <v>0.35024074356471341</v>
      </c>
    </row>
    <row r="163" spans="2:567" x14ac:dyDescent="0.45">
      <c r="B163" t="s">
        <v>576</v>
      </c>
      <c r="C163" t="s">
        <v>31</v>
      </c>
      <c r="D163">
        <v>0.43522903574166405</v>
      </c>
      <c r="E163">
        <v>0.4290924473053459</v>
      </c>
      <c r="F163">
        <v>0.42841544105234142</v>
      </c>
      <c r="G163">
        <v>0.43690014957205192</v>
      </c>
      <c r="H163">
        <v>0.45244406270998017</v>
      </c>
      <c r="I163">
        <v>0.46744463529766389</v>
      </c>
      <c r="J163">
        <v>0.48822378763505064</v>
      </c>
      <c r="K163">
        <v>0.51501619230058393</v>
      </c>
      <c r="L163">
        <v>0.53375294694615927</v>
      </c>
      <c r="M163">
        <v>0.53529188222887436</v>
      </c>
      <c r="N163">
        <v>0.51265808442247518</v>
      </c>
      <c r="O163">
        <v>0.4694488151564426</v>
      </c>
      <c r="P163">
        <v>0.42424438315065055</v>
      </c>
      <c r="Q163">
        <v>0.40218169386045288</v>
      </c>
      <c r="R163">
        <v>0.41144879018037517</v>
      </c>
      <c r="S163">
        <v>0.42226311251012277</v>
      </c>
      <c r="T163">
        <v>0.40652075160783857</v>
      </c>
      <c r="U163">
        <v>0.41758645030247915</v>
      </c>
      <c r="V163">
        <v>0.28926700286119478</v>
      </c>
      <c r="W163">
        <v>0.28648734250607905</v>
      </c>
      <c r="X163">
        <v>0.29305681838034059</v>
      </c>
      <c r="Y163">
        <v>0.29277613255134005</v>
      </c>
      <c r="Z163">
        <v>0.31622583036735813</v>
      </c>
      <c r="AA163">
        <v>0.3513947184753437</v>
      </c>
      <c r="AB163">
        <v>0.36861950573502722</v>
      </c>
      <c r="AC163">
        <v>0.39414144401859635</v>
      </c>
      <c r="AD163">
        <v>0.41854999386338393</v>
      </c>
      <c r="AE163">
        <v>0.41121504491537708</v>
      </c>
      <c r="AF163">
        <v>0.3842210895008083</v>
      </c>
      <c r="AG163">
        <v>0.33461231912332334</v>
      </c>
      <c r="AH163">
        <v>0.30592395356300373</v>
      </c>
      <c r="AI163">
        <v>0.30136986288219186</v>
      </c>
      <c r="AJ163">
        <v>0.2959224201494402</v>
      </c>
      <c r="AK163">
        <v>0.2846148672841361</v>
      </c>
      <c r="AL163">
        <v>0.27401211550240306</v>
      </c>
      <c r="AM163">
        <v>0.29280441422145415</v>
      </c>
      <c r="AN163">
        <v>0.23849173695423409</v>
      </c>
      <c r="AO163">
        <v>0.24316514076852463</v>
      </c>
      <c r="AP163">
        <v>0.23702770081729291</v>
      </c>
      <c r="AQ163">
        <v>0.22881297818211552</v>
      </c>
      <c r="AR163">
        <v>0.22677496457278734</v>
      </c>
      <c r="AS163">
        <v>0.25041276433145276</v>
      </c>
      <c r="AT163">
        <v>0.28166296904034183</v>
      </c>
      <c r="AU163">
        <v>0.30495048954281445</v>
      </c>
      <c r="AV163">
        <v>0.31126132648154847</v>
      </c>
      <c r="AW163">
        <v>0.30532360608948872</v>
      </c>
      <c r="AX163">
        <v>0.29401228219680509</v>
      </c>
      <c r="AY163">
        <v>0.27293988433881944</v>
      </c>
      <c r="AZ163">
        <v>0.25231825700054483</v>
      </c>
      <c r="BA163">
        <v>0.23651560267583308</v>
      </c>
      <c r="BB163">
        <v>0.21930679217472418</v>
      </c>
      <c r="BC163">
        <v>0.20825171737690576</v>
      </c>
      <c r="BD163">
        <v>0.19679170102767163</v>
      </c>
      <c r="BE163">
        <v>0.21402233171841792</v>
      </c>
      <c r="BF163">
        <v>0.23957567498726876</v>
      </c>
      <c r="BG163">
        <v>0.24205813540286056</v>
      </c>
      <c r="BH163">
        <v>0.24034253302312253</v>
      </c>
      <c r="BI163">
        <v>0.23240703337053217</v>
      </c>
      <c r="BJ163">
        <v>0.23921444404133521</v>
      </c>
      <c r="BK163">
        <v>0.25912499035801689</v>
      </c>
      <c r="BL163">
        <v>0.27435219956758716</v>
      </c>
      <c r="BM163">
        <v>0.29409911721300386</v>
      </c>
      <c r="BN163">
        <v>0.32230368950514116</v>
      </c>
      <c r="BO163">
        <v>0.34030185071810659</v>
      </c>
      <c r="BP163">
        <v>0.32608847436440502</v>
      </c>
      <c r="BQ163">
        <v>0.28896173425161742</v>
      </c>
      <c r="BR163">
        <v>0.24327968541049844</v>
      </c>
      <c r="BS163">
        <v>0.20718440389583373</v>
      </c>
      <c r="BT163">
        <v>0.18026415288745767</v>
      </c>
      <c r="BU163">
        <v>0.1716477034071483</v>
      </c>
      <c r="BV163">
        <v>0.18137458441303911</v>
      </c>
      <c r="BW163">
        <v>0.22413136554276411</v>
      </c>
      <c r="BX163">
        <v>0.31033328661421311</v>
      </c>
      <c r="BY163">
        <v>0.27848317247554177</v>
      </c>
      <c r="BZ163">
        <v>0.26791251367718527</v>
      </c>
      <c r="CA163">
        <v>0.26134449254532938</v>
      </c>
      <c r="CB163">
        <v>0.25108020725189933</v>
      </c>
      <c r="CC163">
        <v>0.30301257868315579</v>
      </c>
      <c r="CD163">
        <v>0.36880707518820866</v>
      </c>
      <c r="CE163">
        <v>0.430530643936341</v>
      </c>
      <c r="CF163">
        <v>0.44154087784344187</v>
      </c>
      <c r="CG163">
        <v>0.36882976926602562</v>
      </c>
      <c r="CH163">
        <v>0.25257422703627724</v>
      </c>
      <c r="CI163">
        <v>0.1936325294054223</v>
      </c>
      <c r="CJ163">
        <v>0.16875650242918547</v>
      </c>
      <c r="CK163">
        <v>0.16110945322040085</v>
      </c>
      <c r="CL163">
        <v>0.15896762590134042</v>
      </c>
      <c r="CM163">
        <v>0.16980040067688612</v>
      </c>
      <c r="CN163">
        <v>0.22020238223280761</v>
      </c>
      <c r="CO163">
        <v>0.31767364317621449</v>
      </c>
      <c r="CP163">
        <v>0.32118790870383868</v>
      </c>
      <c r="CQ163">
        <v>0.30490191993721855</v>
      </c>
      <c r="CR163">
        <v>0.29973802618374684</v>
      </c>
      <c r="CS163">
        <v>0.28703414078967487</v>
      </c>
      <c r="CT163">
        <v>0.2842076617530076</v>
      </c>
      <c r="CU163">
        <v>0.30375614806907181</v>
      </c>
      <c r="CV163">
        <v>0.3283272076111296</v>
      </c>
      <c r="CW163">
        <v>0.34878839137318307</v>
      </c>
      <c r="CX163">
        <v>0.34822342268181322</v>
      </c>
      <c r="CY163">
        <v>0.29287762001858764</v>
      </c>
      <c r="CZ163">
        <v>0.23417601936351257</v>
      </c>
      <c r="DA163">
        <v>0.19656771871195572</v>
      </c>
      <c r="DB163">
        <v>0.17587820618934019</v>
      </c>
      <c r="DC163">
        <v>0.18853958982969279</v>
      </c>
      <c r="DD163">
        <v>0.20827935373120404</v>
      </c>
      <c r="DE163">
        <v>0.22384524017306817</v>
      </c>
      <c r="DF163">
        <v>0.25471914387899242</v>
      </c>
      <c r="DG163">
        <v>0.32194975278752469</v>
      </c>
      <c r="DI163" t="s">
        <v>576</v>
      </c>
      <c r="DJ163" t="s">
        <v>670</v>
      </c>
      <c r="DK163">
        <v>7.9881172053754869E-3</v>
      </c>
      <c r="DL163">
        <v>3.8462661569799018E-3</v>
      </c>
      <c r="DM163">
        <v>5.9904091388338744E-3</v>
      </c>
      <c r="DN163">
        <v>8.2382075592297901E-3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5.8897589580158454E-4</v>
      </c>
      <c r="EA163">
        <v>1.2700818368610615E-2</v>
      </c>
      <c r="EB163">
        <v>2.0398606885098779E-2</v>
      </c>
      <c r="EC163">
        <v>2.8790676648555589E-2</v>
      </c>
      <c r="ED163">
        <v>2.0445632716533785E-2</v>
      </c>
      <c r="EE163">
        <v>8.0052864883178396E-3</v>
      </c>
      <c r="EF163">
        <v>0</v>
      </c>
      <c r="EG163">
        <v>2.2659664443653155E-2</v>
      </c>
      <c r="EH163">
        <v>1.5088316510016041E-2</v>
      </c>
      <c r="EI163">
        <v>1.1620105269567631E-2</v>
      </c>
      <c r="EJ163">
        <v>2.0021398730804951E-2</v>
      </c>
      <c r="EK163">
        <v>5.1262615730965485E-3</v>
      </c>
      <c r="EL163">
        <v>3.4775886056515011E-4</v>
      </c>
      <c r="EM163">
        <v>3.8983623072701467E-3</v>
      </c>
      <c r="EN163">
        <v>1.3528867791773007E-2</v>
      </c>
      <c r="EO163">
        <v>9.5461941576519167E-3</v>
      </c>
      <c r="EP163">
        <v>6.7075198251020486E-3</v>
      </c>
      <c r="EQ163">
        <v>2.2852839216380469E-2</v>
      </c>
      <c r="ER163">
        <v>3.1510222995912898E-2</v>
      </c>
      <c r="ES163">
        <v>1.6909450854994304E-2</v>
      </c>
      <c r="ET163">
        <v>1.8956238452224897E-2</v>
      </c>
      <c r="EU163">
        <v>9.582263455640708E-3</v>
      </c>
      <c r="EV163">
        <v>6.7613013637773623E-3</v>
      </c>
      <c r="EW163">
        <v>6.4688310637365815E-3</v>
      </c>
      <c r="EX163">
        <v>9.2927072284766012E-3</v>
      </c>
      <c r="EY163">
        <v>1.08526193027902E-2</v>
      </c>
      <c r="EZ163">
        <v>9.3899643336454938E-3</v>
      </c>
      <c r="FA163">
        <v>3.0160854317790192E-3</v>
      </c>
      <c r="FB163">
        <v>4.432937321778992E-3</v>
      </c>
      <c r="FC163">
        <v>8.6350489986305075E-3</v>
      </c>
      <c r="FD163">
        <v>9.5754426674796878E-3</v>
      </c>
      <c r="FE163">
        <v>8.5607140414096158E-3</v>
      </c>
      <c r="FF163">
        <v>5.814655947570949E-3</v>
      </c>
      <c r="FG163">
        <v>3.5543436934403036E-3</v>
      </c>
      <c r="FH163">
        <v>8.1412516867988092E-3</v>
      </c>
      <c r="FI163">
        <v>1.4394626779880952E-2</v>
      </c>
      <c r="FJ163">
        <v>2.0518268435621673E-2</v>
      </c>
      <c r="FK163">
        <v>2.8659860113427992E-2</v>
      </c>
      <c r="FL163">
        <v>1.5369258828601259E-2</v>
      </c>
      <c r="FM163">
        <v>1.6189012854049046E-2</v>
      </c>
      <c r="FN163">
        <v>4.1221755005011367E-3</v>
      </c>
      <c r="FO163">
        <v>6.661531075584105E-3</v>
      </c>
      <c r="FP163">
        <v>4.2128630280461885E-3</v>
      </c>
      <c r="FQ163">
        <v>1.0005632525542207E-2</v>
      </c>
      <c r="FR163">
        <v>6.4480406766638278E-3</v>
      </c>
      <c r="FS163">
        <v>2.3420556835663533E-3</v>
      </c>
      <c r="FT163">
        <v>4.694323076604506E-3</v>
      </c>
      <c r="FU163">
        <v>0</v>
      </c>
      <c r="FV163">
        <v>6.4820043330622915E-4</v>
      </c>
      <c r="FW163">
        <v>2.8494460169534003E-3</v>
      </c>
      <c r="FX163">
        <v>3.1514830861975999E-3</v>
      </c>
      <c r="FY163">
        <v>3.1979540467932618E-3</v>
      </c>
      <c r="FZ163">
        <v>5.5073904167893808E-3</v>
      </c>
      <c r="GA163">
        <v>9.5750530749344875E-3</v>
      </c>
      <c r="GB163">
        <v>1.0840174578333231E-2</v>
      </c>
      <c r="GC163">
        <v>1.9691214703057729E-2</v>
      </c>
      <c r="GD163">
        <v>3.0691650297174057E-2</v>
      </c>
      <c r="GE163">
        <v>4.0327294080873793E-2</v>
      </c>
      <c r="GF163">
        <v>0</v>
      </c>
      <c r="GG163">
        <v>8.9352714317517004E-4</v>
      </c>
      <c r="GH163">
        <v>7.7710229086952064E-4</v>
      </c>
      <c r="GI163">
        <v>3.1873547952943398E-3</v>
      </c>
      <c r="GJ163">
        <v>6.0927434719925159E-4</v>
      </c>
      <c r="GK163">
        <v>0</v>
      </c>
      <c r="GL163">
        <v>0</v>
      </c>
      <c r="GM163">
        <v>2.3895213793195076E-4</v>
      </c>
      <c r="GN163">
        <v>0</v>
      </c>
      <c r="GO163">
        <v>0</v>
      </c>
      <c r="GP163">
        <v>9.5068471552018866E-3</v>
      </c>
      <c r="GQ163">
        <v>1.020448529639051E-2</v>
      </c>
      <c r="GR163">
        <v>8.0642408976220811E-3</v>
      </c>
      <c r="GS163">
        <v>7.9302200782075272E-3</v>
      </c>
      <c r="GT163">
        <v>1.3429724773971741E-3</v>
      </c>
      <c r="GU163">
        <v>1.0936960709163763E-2</v>
      </c>
      <c r="GV163">
        <v>3.9519407014344143E-2</v>
      </c>
      <c r="GW163">
        <v>3.1157230240749477E-2</v>
      </c>
      <c r="GX163">
        <v>1.0749788221221255E-2</v>
      </c>
      <c r="GY163">
        <v>1.1486706367155252E-2</v>
      </c>
      <c r="GZ163">
        <v>1.1138672250129232E-2</v>
      </c>
      <c r="HA163">
        <v>1.7275931654462794E-2</v>
      </c>
      <c r="HB163">
        <v>9.211833091698195E-3</v>
      </c>
      <c r="HC163">
        <v>2.0656556383635383E-2</v>
      </c>
      <c r="HD163">
        <v>3.0368645522073631E-2</v>
      </c>
      <c r="HE163">
        <v>6.1637476577255129E-2</v>
      </c>
      <c r="HF163">
        <v>7.320334890071982E-2</v>
      </c>
      <c r="HG163">
        <v>8.3930717898690083E-2</v>
      </c>
      <c r="HH163">
        <v>9.3852089043841694E-2</v>
      </c>
      <c r="HI163">
        <v>7.4063051174657793E-2</v>
      </c>
      <c r="HJ163">
        <v>7.8229043846915383E-2</v>
      </c>
      <c r="HK163">
        <v>7.5321104826688842E-2</v>
      </c>
      <c r="HL163">
        <v>2.7442236446528094E-2</v>
      </c>
      <c r="HM163">
        <v>3.9724464787120488E-2</v>
      </c>
      <c r="HN163">
        <v>3.2640640082574869E-2</v>
      </c>
      <c r="HP163" t="s">
        <v>576</v>
      </c>
      <c r="HQ163" t="s">
        <v>671</v>
      </c>
      <c r="HR163">
        <v>1.5194531589142089E-3</v>
      </c>
      <c r="HS163">
        <v>4.7743794569302641E-3</v>
      </c>
      <c r="HT163">
        <v>3.5539419898204523E-3</v>
      </c>
      <c r="HU163">
        <v>1.5444241949842679E-3</v>
      </c>
      <c r="HV163">
        <v>3.2329208251987685E-3</v>
      </c>
      <c r="HW163">
        <v>7.5584003818369638E-3</v>
      </c>
      <c r="HX163">
        <v>1.0316691574242951E-2</v>
      </c>
      <c r="HY163">
        <v>8.3801466197689547E-3</v>
      </c>
      <c r="HZ163">
        <v>2.0231801907345508E-3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1.6049456457058527E-2</v>
      </c>
      <c r="IK163">
        <v>4.5415660560035639E-2</v>
      </c>
      <c r="IL163">
        <v>5.712182520386757E-2</v>
      </c>
      <c r="IM163">
        <v>4.8816093359803601E-2</v>
      </c>
      <c r="IN163">
        <v>2.9200443916867234E-2</v>
      </c>
      <c r="IO163">
        <v>4.2404878946730278E-2</v>
      </c>
      <c r="IP163">
        <v>3.8081101388756762E-2</v>
      </c>
      <c r="IQ163">
        <v>3.7002840882798406E-2</v>
      </c>
      <c r="IR163">
        <v>1.5390994532968374E-2</v>
      </c>
      <c r="IS163">
        <v>1.4931617109876012E-2</v>
      </c>
      <c r="IT163">
        <v>7.3005633464702036E-3</v>
      </c>
      <c r="IU163">
        <v>5.9130368153278187E-4</v>
      </c>
      <c r="IV163">
        <v>0</v>
      </c>
      <c r="IW163">
        <v>1.1826347873912596E-2</v>
      </c>
      <c r="IX163">
        <v>1.4629846367930183E-2</v>
      </c>
      <c r="IY163">
        <v>1.1288462817157147E-2</v>
      </c>
      <c r="IZ163">
        <v>1.7771656046704221E-2</v>
      </c>
      <c r="JA163">
        <v>4.2677256499746019E-3</v>
      </c>
      <c r="JB163">
        <v>1.533815132483065E-2</v>
      </c>
      <c r="JC163">
        <v>1.0191836649534436E-2</v>
      </c>
      <c r="JD163">
        <v>1.0702063001345491E-2</v>
      </c>
      <c r="JE163">
        <v>1.0996242979325575E-2</v>
      </c>
      <c r="JF163">
        <v>1.2207701685442095E-2</v>
      </c>
      <c r="JG163">
        <v>1.8318015546208419E-2</v>
      </c>
      <c r="JH163">
        <v>2.5113034939408994E-2</v>
      </c>
      <c r="JI163">
        <v>1.5559934659737351E-2</v>
      </c>
      <c r="JJ163">
        <v>1.2530841720863042E-2</v>
      </c>
      <c r="JK163">
        <v>1.57475490190222E-2</v>
      </c>
      <c r="JL163">
        <v>1.8392960356210131E-2</v>
      </c>
      <c r="JM163">
        <v>0</v>
      </c>
      <c r="JN163">
        <v>5.0583432636581308E-3</v>
      </c>
      <c r="JO163">
        <v>7.0267998130966371E-3</v>
      </c>
      <c r="JP163">
        <v>1.0019649919247449E-2</v>
      </c>
      <c r="JQ163">
        <v>1.3436913598902943E-2</v>
      </c>
      <c r="JR163">
        <v>1.0432603985129317E-2</v>
      </c>
      <c r="JS163">
        <v>1.4238748455106883E-2</v>
      </c>
      <c r="JT163">
        <v>1.6776480389920783E-2</v>
      </c>
      <c r="JU163">
        <v>2.5876965027382362E-2</v>
      </c>
      <c r="JV163">
        <v>1.8510986963402979E-2</v>
      </c>
      <c r="JW163">
        <v>2.1093529778628051E-2</v>
      </c>
      <c r="JX163">
        <v>1.8483230762306419E-2</v>
      </c>
      <c r="JY163">
        <v>1.4908038191089178E-2</v>
      </c>
      <c r="JZ163">
        <v>6.5754786568021553E-3</v>
      </c>
      <c r="KA163">
        <v>1.9631220811305809E-3</v>
      </c>
      <c r="KB163">
        <v>8.0338125217201996E-3</v>
      </c>
      <c r="KC163">
        <v>8.1075314214306988E-3</v>
      </c>
      <c r="KD163">
        <v>6.5407169961221919E-3</v>
      </c>
      <c r="KE163">
        <v>4.6637586258465149E-3</v>
      </c>
      <c r="KF163">
        <v>3.1683205545925937E-3</v>
      </c>
      <c r="KG163">
        <v>0</v>
      </c>
      <c r="KH163">
        <v>0</v>
      </c>
      <c r="KI163">
        <v>0</v>
      </c>
      <c r="KJ163">
        <v>4.4976079544012159E-3</v>
      </c>
      <c r="KK163">
        <v>5.4716223832700882E-3</v>
      </c>
      <c r="KL163">
        <v>2.3348391677361621E-2</v>
      </c>
      <c r="KM163">
        <v>5.3640009944534793E-2</v>
      </c>
      <c r="KN163">
        <v>4.9426254116077845E-2</v>
      </c>
      <c r="KO163">
        <v>1.1219483171867268E-3</v>
      </c>
      <c r="KP163">
        <v>1.8063240220929811E-3</v>
      </c>
      <c r="KQ163">
        <v>2.0680727587623036E-3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2.7975620162661152E-3</v>
      </c>
      <c r="LC163">
        <v>5.1827969054025281E-3</v>
      </c>
      <c r="LD163">
        <v>4.2628710114018219E-2</v>
      </c>
      <c r="LE163">
        <v>5.4693127745799347E-2</v>
      </c>
      <c r="LF163">
        <v>2.5941320303284599E-2</v>
      </c>
      <c r="LG163">
        <v>2.8295161320406232E-2</v>
      </c>
      <c r="LH163">
        <v>2.173580257316652E-2</v>
      </c>
      <c r="LI163">
        <v>2.5175855177337159E-2</v>
      </c>
      <c r="LJ163">
        <v>3.2518952119176894E-2</v>
      </c>
      <c r="LK163">
        <v>3.5326742018063177E-2</v>
      </c>
      <c r="LL163">
        <v>8.1548907447617485E-3</v>
      </c>
      <c r="LM163">
        <v>1.6375273160297105E-2</v>
      </c>
      <c r="LN163">
        <v>1.1895680340884451E-2</v>
      </c>
      <c r="LO163">
        <v>8.1981004248990307E-3</v>
      </c>
      <c r="LP163">
        <v>1.8947471193051707E-2</v>
      </c>
      <c r="LQ163">
        <v>1.192687885041971E-2</v>
      </c>
      <c r="LR163">
        <v>1.3533730598135901E-2</v>
      </c>
      <c r="LS163">
        <v>4.1233330139030626E-2</v>
      </c>
      <c r="LT163">
        <v>2.6833883353973187E-2</v>
      </c>
      <c r="LU163">
        <v>2.0659150583702511E-2</v>
      </c>
      <c r="LW163" t="s">
        <v>576</v>
      </c>
      <c r="LX163" t="s">
        <v>672</v>
      </c>
      <c r="LY163">
        <v>0.30402800541487546</v>
      </c>
      <c r="LZ163">
        <v>0.30475066927404443</v>
      </c>
      <c r="MA163">
        <v>0.30782517082916638</v>
      </c>
      <c r="MB163">
        <v>0.31456819665120495</v>
      </c>
      <c r="MC163">
        <v>0.33364084106560732</v>
      </c>
      <c r="MD163">
        <v>0.33650429877708327</v>
      </c>
      <c r="ME163">
        <v>0.35054771845758642</v>
      </c>
      <c r="MF163">
        <v>0.37678069114430895</v>
      </c>
      <c r="MG163">
        <v>0.40103639165400534</v>
      </c>
      <c r="MH163">
        <v>0.41250494956039818</v>
      </c>
      <c r="MI163">
        <v>0.39734674006005194</v>
      </c>
      <c r="MJ163">
        <v>0.35904707329406765</v>
      </c>
      <c r="MK163">
        <v>0.32937943935210817</v>
      </c>
      <c r="ML163">
        <v>0.32249747977491799</v>
      </c>
      <c r="MM163">
        <v>0.32907582132979907</v>
      </c>
      <c r="MN163">
        <v>0.32763465091283495</v>
      </c>
      <c r="MO163">
        <v>0.29309844682028408</v>
      </c>
      <c r="MP163">
        <v>0.29261346621499607</v>
      </c>
      <c r="MQ163">
        <v>0.14608043138931456</v>
      </c>
      <c r="MR163">
        <v>0.1175258285971196</v>
      </c>
      <c r="MS163">
        <v>0.11922740700368407</v>
      </c>
      <c r="MT163">
        <v>0.13333674255864805</v>
      </c>
      <c r="MU163">
        <v>0.15348727227249326</v>
      </c>
      <c r="MV163">
        <v>0.17486272407541906</v>
      </c>
      <c r="MW163">
        <v>0.20170093798931785</v>
      </c>
      <c r="MX163">
        <v>0.20703390128693999</v>
      </c>
      <c r="MY163">
        <v>0.259761189938432</v>
      </c>
      <c r="MZ163">
        <v>0.26185285178044171</v>
      </c>
      <c r="NA163">
        <v>0.24853010093760733</v>
      </c>
      <c r="NB163">
        <v>0.2153674839091855</v>
      </c>
      <c r="NC163">
        <v>0.20136441349759582</v>
      </c>
      <c r="ND163">
        <v>0.18185563852821096</v>
      </c>
      <c r="NE163">
        <v>0.14960075123762598</v>
      </c>
      <c r="NF163">
        <v>0.13921436642909504</v>
      </c>
      <c r="NG163">
        <v>0.15867539198671152</v>
      </c>
      <c r="NH163">
        <v>0.17692017220844186</v>
      </c>
      <c r="NI163">
        <v>0.11023054972590486</v>
      </c>
      <c r="NJ163">
        <v>0.11843932397404953</v>
      </c>
      <c r="NK163">
        <v>0.11563425010471363</v>
      </c>
      <c r="NL163">
        <v>0.10948253732527533</v>
      </c>
      <c r="NM163">
        <v>0.10695810797967073</v>
      </c>
      <c r="NN163">
        <v>0.11928824141916435</v>
      </c>
      <c r="NO163">
        <v>0.13985322515830917</v>
      </c>
      <c r="NP163">
        <v>0.15774936271020035</v>
      </c>
      <c r="NQ163">
        <v>0.16412732316054607</v>
      </c>
      <c r="NR163">
        <v>0.16739639465799813</v>
      </c>
      <c r="NS163">
        <v>0.1668849176966597</v>
      </c>
      <c r="NT163">
        <v>0.17547466684078997</v>
      </c>
      <c r="NU163">
        <v>0.15996193487465549</v>
      </c>
      <c r="NV163">
        <v>0.14135998061521823</v>
      </c>
      <c r="NW163">
        <v>0.11823831532370593</v>
      </c>
      <c r="NX163">
        <v>0.10063890176620056</v>
      </c>
      <c r="NY163">
        <v>8.0262711428322475E-2</v>
      </c>
      <c r="NZ163">
        <v>9.1572988642491276E-2</v>
      </c>
      <c r="OA163">
        <v>0.12223728867403776</v>
      </c>
      <c r="OB163">
        <v>0.12704609362111707</v>
      </c>
      <c r="OC163">
        <v>0.12866046689065599</v>
      </c>
      <c r="OD163">
        <v>0.12260465851600551</v>
      </c>
      <c r="OE163">
        <v>0.12772294174745721</v>
      </c>
      <c r="OF163">
        <v>0.14174819344873818</v>
      </c>
      <c r="OG163">
        <v>0.167983314240502</v>
      </c>
      <c r="OH163">
        <v>0.19646881930786592</v>
      </c>
      <c r="OI163">
        <v>0.22343115776179764</v>
      </c>
      <c r="OJ163">
        <v>0.24426689087504733</v>
      </c>
      <c r="OK163">
        <v>0.24462993537551167</v>
      </c>
      <c r="OL163">
        <v>0.2142283585353843</v>
      </c>
      <c r="OM163">
        <v>0.18343570311769172</v>
      </c>
      <c r="ON163">
        <v>0.15527812865983653</v>
      </c>
      <c r="OO163">
        <v>0.12587109225940152</v>
      </c>
      <c r="OP163">
        <v>0.11452114641922106</v>
      </c>
      <c r="OQ163">
        <v>9.6414214523057012E-2</v>
      </c>
      <c r="OR163">
        <v>0.11337306403930206</v>
      </c>
      <c r="OS163">
        <v>0.15268082674178768</v>
      </c>
      <c r="OT163">
        <v>0.14978451270011847</v>
      </c>
      <c r="OU163">
        <v>0.14740654479800736</v>
      </c>
      <c r="OV163">
        <v>0.19062496918648622</v>
      </c>
      <c r="OW163">
        <v>0.18027931596563943</v>
      </c>
      <c r="OX163">
        <v>0.22764071461051699</v>
      </c>
      <c r="OY163">
        <v>0.28906552185914275</v>
      </c>
      <c r="OZ163">
        <v>0.33888533438051521</v>
      </c>
      <c r="PA163">
        <v>0.34771047599641142</v>
      </c>
      <c r="PB163">
        <v>0.29581488946209566</v>
      </c>
      <c r="PC163">
        <v>0.20140272786145044</v>
      </c>
      <c r="PD163">
        <v>0.13882035085398856</v>
      </c>
      <c r="PE163">
        <v>0.11113806898081566</v>
      </c>
      <c r="PF163">
        <v>0.10798014159292624</v>
      </c>
      <c r="PG163">
        <v>0.1087481420976215</v>
      </c>
      <c r="PH163">
        <v>0.12428115194549845</v>
      </c>
      <c r="PI163">
        <v>0.14059476139362684</v>
      </c>
      <c r="PJ163">
        <v>0.16285542120000981</v>
      </c>
      <c r="PK163">
        <v>0.14383699195323668</v>
      </c>
      <c r="PL163">
        <v>0.14931084696159597</v>
      </c>
      <c r="PM163">
        <v>0.16245171664590266</v>
      </c>
      <c r="PN163">
        <v>0.14533966800644788</v>
      </c>
      <c r="PO163">
        <v>0.13535616266383033</v>
      </c>
      <c r="PP163">
        <v>0.1462748347384093</v>
      </c>
      <c r="PQ163">
        <v>0.16356841503104827</v>
      </c>
      <c r="PR163">
        <v>0.16647153345414553</v>
      </c>
      <c r="PS163">
        <v>0.17074006568249767</v>
      </c>
      <c r="PT163">
        <v>0.11550848992568014</v>
      </c>
      <c r="PU163">
        <v>5.1038337078175101E-2</v>
      </c>
      <c r="PV163">
        <v>1.9439384840771994E-2</v>
      </c>
      <c r="PW163">
        <v>1.5491534909654664E-2</v>
      </c>
      <c r="PX163">
        <v>2.3885135841291701E-2</v>
      </c>
      <c r="PY163">
        <v>3.5631039609553224E-2</v>
      </c>
      <c r="PZ163">
        <v>6.3813877953933076E-2</v>
      </c>
      <c r="QA163">
        <v>9.7380104923796978E-2</v>
      </c>
      <c r="QB163">
        <v>0.16014092921897854</v>
      </c>
      <c r="QL163" t="s">
        <v>576</v>
      </c>
      <c r="QM163">
        <v>0.18911327246135248</v>
      </c>
      <c r="QN163">
        <v>0.19291475376782627</v>
      </c>
      <c r="QO163">
        <v>0.19437266121522606</v>
      </c>
      <c r="QP163">
        <v>0.19395898926875146</v>
      </c>
      <c r="QQ163">
        <v>0.17911826366946493</v>
      </c>
      <c r="QR163">
        <v>0.18844242473981454</v>
      </c>
      <c r="QS163">
        <v>0.18391455315962449</v>
      </c>
      <c r="QT163">
        <v>0.17522979595820157</v>
      </c>
      <c r="QU163">
        <v>0.16831438866989684</v>
      </c>
      <c r="QV163">
        <v>0.1674260735878994</v>
      </c>
      <c r="QW163">
        <v>0.17073493845642579</v>
      </c>
      <c r="QX163">
        <v>0.18038082156022428</v>
      </c>
      <c r="QY163">
        <v>0.186176526983166</v>
      </c>
      <c r="QZ163">
        <v>0.18359216833641581</v>
      </c>
      <c r="RA163">
        <v>0.17689025657955307</v>
      </c>
      <c r="RB163">
        <v>0.17259772986135613</v>
      </c>
      <c r="RC163">
        <v>0.16696552007980381</v>
      </c>
      <c r="RD163">
        <v>0.17500572006913134</v>
      </c>
      <c r="RE163">
        <v>0.16657365524812179</v>
      </c>
      <c r="RF163">
        <v>0.17319450709973244</v>
      </c>
      <c r="RG163">
        <v>0.18011047777781591</v>
      </c>
      <c r="RH163">
        <v>0.18249135231495633</v>
      </c>
      <c r="RI163">
        <v>0.15089890752552435</v>
      </c>
      <c r="RJ163">
        <v>0.15485221493615953</v>
      </c>
      <c r="RK163">
        <v>0.16345150001014985</v>
      </c>
      <c r="RL163">
        <v>0.15350848339962481</v>
      </c>
      <c r="RM163">
        <v>0.13626026803150471</v>
      </c>
      <c r="RN163">
        <v>0.11905409367303214</v>
      </c>
      <c r="RO163">
        <v>0.11109840009407709</v>
      </c>
      <c r="RP163">
        <v>0.10984012397564676</v>
      </c>
      <c r="RQ163">
        <v>0.11112163618202678</v>
      </c>
      <c r="RR163">
        <v>0.1158534208339226</v>
      </c>
      <c r="RS163">
        <v>0.12169335767158175</v>
      </c>
      <c r="RT163">
        <v>0.13108217904780239</v>
      </c>
      <c r="RU163">
        <v>0.1373644328922865</v>
      </c>
      <c r="RV163">
        <v>0.15691366245734159</v>
      </c>
      <c r="RW163">
        <v>0.3160718239776143</v>
      </c>
      <c r="RX163">
        <v>0.30788092445787985</v>
      </c>
      <c r="RY163">
        <v>0.30607136081355929</v>
      </c>
      <c r="RZ163">
        <v>0.30774278692265539</v>
      </c>
      <c r="SA163">
        <v>0.2572568507717885</v>
      </c>
      <c r="SB163">
        <v>0.27862354619089669</v>
      </c>
      <c r="SC163">
        <v>0.31123451223928317</v>
      </c>
      <c r="SD163">
        <v>0.28820080190719516</v>
      </c>
      <c r="SE163">
        <v>0.24403513529020837</v>
      </c>
      <c r="SF163">
        <v>0.20776022483209691</v>
      </c>
      <c r="SG163">
        <v>0.18911940116977752</v>
      </c>
      <c r="SH163">
        <v>0.18928992240217862</v>
      </c>
      <c r="SI163">
        <v>0.20153886781893895</v>
      </c>
      <c r="SJ163">
        <v>0.21949518389196138</v>
      </c>
      <c r="SK163">
        <v>0.23344976634390921</v>
      </c>
      <c r="SL163">
        <v>0.26223425589568916</v>
      </c>
      <c r="SM163">
        <v>0.28171215280979106</v>
      </c>
      <c r="SN163">
        <v>0.32141583025636161</v>
      </c>
      <c r="SO163">
        <v>0.29871362230351312</v>
      </c>
      <c r="SP163">
        <v>0.27824523857403138</v>
      </c>
      <c r="SQ163">
        <v>0.27631221752307966</v>
      </c>
      <c r="SR163">
        <v>0.28059656212615236</v>
      </c>
      <c r="SS163">
        <v>0.23271013440277077</v>
      </c>
      <c r="ST163">
        <v>0.24889356588914396</v>
      </c>
      <c r="SU163">
        <v>0.28204038400288112</v>
      </c>
      <c r="SV163">
        <v>0.27034228313711461</v>
      </c>
      <c r="SW163">
        <v>0.23797369604653623</v>
      </c>
      <c r="SX163">
        <v>0.20674485016419389</v>
      </c>
      <c r="SY163">
        <v>0.1906816186175343</v>
      </c>
      <c r="SZ163">
        <v>0.19924377068417473</v>
      </c>
      <c r="TA163">
        <v>0.22017100565231912</v>
      </c>
      <c r="TB163">
        <v>0.24421798745357584</v>
      </c>
      <c r="TC163">
        <v>0.25417587640613842</v>
      </c>
      <c r="TD163">
        <v>0.27826373425326839</v>
      </c>
      <c r="TE163">
        <v>0.29673324309624377</v>
      </c>
      <c r="TF163">
        <v>0.31385564791647236</v>
      </c>
      <c r="TG163">
        <v>0.24567762081870712</v>
      </c>
      <c r="TH163">
        <v>0.21565281473700335</v>
      </c>
      <c r="TI163">
        <v>0.21729779067017016</v>
      </c>
      <c r="TJ163">
        <v>0.21177457694291782</v>
      </c>
      <c r="TK163">
        <v>0.19689150375801401</v>
      </c>
      <c r="TL163">
        <v>0.2151379464375327</v>
      </c>
      <c r="TM163">
        <v>0.1974720949245638</v>
      </c>
      <c r="TN163">
        <v>0.16708486313725526</v>
      </c>
      <c r="TO163">
        <v>0.14358853903667879</v>
      </c>
      <c r="TP163">
        <v>0.14033792327322639</v>
      </c>
      <c r="TQ163">
        <v>0.16390489537215078</v>
      </c>
      <c r="TR163">
        <v>0.20119895777411648</v>
      </c>
      <c r="TS163">
        <v>0.23145619286697514</v>
      </c>
      <c r="TT163">
        <v>0.2505194958956295</v>
      </c>
      <c r="TU163">
        <v>0.25144470459966872</v>
      </c>
      <c r="TV163">
        <v>0.25403386320738791</v>
      </c>
      <c r="TW163">
        <v>0.25815338239830787</v>
      </c>
      <c r="TX163">
        <v>0.27060359902482412</v>
      </c>
      <c r="TY163">
        <v>0.15881283988864578</v>
      </c>
      <c r="TZ163">
        <v>0.14928776571647243</v>
      </c>
      <c r="UA163">
        <v>0.14910445130334957</v>
      </c>
      <c r="UB163">
        <v>0.14125024676801051</v>
      </c>
      <c r="UC163">
        <v>0.13655963250558326</v>
      </c>
      <c r="UD163">
        <v>0.1403830574211774</v>
      </c>
      <c r="UE163">
        <v>0.12934787951394125</v>
      </c>
      <c r="UF163">
        <v>0.10616314821036602</v>
      </c>
      <c r="UG163">
        <v>8.9519510311208708E-2</v>
      </c>
      <c r="UH163">
        <v>8.7245271336165692E-2</v>
      </c>
      <c r="UI163">
        <v>9.9939463028780706E-2</v>
      </c>
      <c r="UJ163">
        <v>0.12193585715384142</v>
      </c>
      <c r="UK163">
        <v>0.14065827183391916</v>
      </c>
      <c r="UL163">
        <v>0.1485538266357633</v>
      </c>
      <c r="UM163">
        <v>0.14302508681639919</v>
      </c>
      <c r="UN163">
        <v>0.14070924077171679</v>
      </c>
      <c r="UO163">
        <v>0.14474338166826806</v>
      </c>
      <c r="UP163">
        <v>0.15793757242224299</v>
      </c>
      <c r="UR163" t="s">
        <v>628</v>
      </c>
      <c r="US163" t="s">
        <v>684</v>
      </c>
      <c r="UT163" t="s">
        <v>685</v>
      </c>
      <c r="UU163">
        <v>0.18639010187042704</v>
      </c>
    </row>
    <row r="164" spans="2:567" x14ac:dyDescent="0.45">
      <c r="B164" t="s">
        <v>577</v>
      </c>
      <c r="C164" t="s">
        <v>31</v>
      </c>
      <c r="D164">
        <v>0.32756946904318113</v>
      </c>
      <c r="E164">
        <v>0.35815409575628609</v>
      </c>
      <c r="F164">
        <v>0.36365521138574736</v>
      </c>
      <c r="G164">
        <v>0.36114391019199388</v>
      </c>
      <c r="H164">
        <v>0.38661099033023688</v>
      </c>
      <c r="I164">
        <v>0.37340852152438464</v>
      </c>
      <c r="J164">
        <v>0.37261139703867441</v>
      </c>
      <c r="K164">
        <v>0.36874692435172662</v>
      </c>
      <c r="L164">
        <v>0.37091341111840581</v>
      </c>
      <c r="M164">
        <v>0.36637030826374567</v>
      </c>
      <c r="N164">
        <v>0.34519595498449157</v>
      </c>
      <c r="O164">
        <v>0.31667107058014227</v>
      </c>
      <c r="P164">
        <v>0.29059668633969576</v>
      </c>
      <c r="Q164">
        <v>0.27463255047153567</v>
      </c>
      <c r="R164">
        <v>0.26224235084142405</v>
      </c>
      <c r="S164">
        <v>0.25048836791814633</v>
      </c>
      <c r="T164">
        <v>0.27575550264959681</v>
      </c>
      <c r="U164">
        <v>0.29201754216365933</v>
      </c>
      <c r="V164">
        <v>0.31284772455526588</v>
      </c>
      <c r="W164">
        <v>0.31946305670336655</v>
      </c>
      <c r="X164">
        <v>0.31843348242685798</v>
      </c>
      <c r="Y164">
        <v>0.31442056739325874</v>
      </c>
      <c r="Z164">
        <v>0.31874341812685908</v>
      </c>
      <c r="AA164">
        <v>0.31772880126072589</v>
      </c>
      <c r="AB164">
        <v>0.31696981503691146</v>
      </c>
      <c r="AC164">
        <v>0.31170133820101942</v>
      </c>
      <c r="AD164">
        <v>0.30751167308918914</v>
      </c>
      <c r="AE164">
        <v>0.30349290111855193</v>
      </c>
      <c r="AF164">
        <v>0.29922961087805994</v>
      </c>
      <c r="AG164">
        <v>0.2928747819888306</v>
      </c>
      <c r="AH164">
        <v>0.28086408340980457</v>
      </c>
      <c r="AI164">
        <v>0.26150192881897938</v>
      </c>
      <c r="AJ164">
        <v>0.24789636360004808</v>
      </c>
      <c r="AK164">
        <v>0.24880588431345074</v>
      </c>
      <c r="AL164">
        <v>0.25488841382127042</v>
      </c>
      <c r="AM164">
        <v>0.28464572368087943</v>
      </c>
      <c r="AN164">
        <v>0.32098313281143054</v>
      </c>
      <c r="AO164">
        <v>0.30896871049839147</v>
      </c>
      <c r="AP164">
        <v>0.30312740038159969</v>
      </c>
      <c r="AQ164">
        <v>0.29631172703938641</v>
      </c>
      <c r="AR164">
        <v>0.31042722944925261</v>
      </c>
      <c r="AS164">
        <v>0.34920456760139607</v>
      </c>
      <c r="AT164">
        <v>0.35476652952386795</v>
      </c>
      <c r="AU164">
        <v>0.36545489021838956</v>
      </c>
      <c r="AV164">
        <v>0.37605503765563797</v>
      </c>
      <c r="AW164">
        <v>0.38184793377523663</v>
      </c>
      <c r="AX164">
        <v>0.37910357869993305</v>
      </c>
      <c r="AY164">
        <v>0.36795421261250383</v>
      </c>
      <c r="AZ164">
        <v>0.35059916173367561</v>
      </c>
      <c r="BA164">
        <v>0.32253562189243407</v>
      </c>
      <c r="BB164">
        <v>0.3005824099653473</v>
      </c>
      <c r="BC164">
        <v>0.29079565815041752</v>
      </c>
      <c r="BD164">
        <v>0.29938389043800617</v>
      </c>
      <c r="BE164">
        <v>0.30725419898525114</v>
      </c>
      <c r="BF164">
        <v>0.35973737344234546</v>
      </c>
      <c r="BG164">
        <v>0.36936945292073214</v>
      </c>
      <c r="BH164">
        <v>0.36973312089687882</v>
      </c>
      <c r="BI164">
        <v>0.36898580404971809</v>
      </c>
      <c r="BJ164">
        <v>0.39178722208399736</v>
      </c>
      <c r="BK164">
        <v>0.40465406601192905</v>
      </c>
      <c r="BL164">
        <v>0.40843607094322221</v>
      </c>
      <c r="BM164">
        <v>0.40782796030920226</v>
      </c>
      <c r="BN164">
        <v>0.40153381804902744</v>
      </c>
      <c r="BO164">
        <v>0.39676298197556448</v>
      </c>
      <c r="BP164">
        <v>0.38884082419908922</v>
      </c>
      <c r="BQ164">
        <v>0.37230475524996531</v>
      </c>
      <c r="BR164">
        <v>0.34764209846816374</v>
      </c>
      <c r="BS164">
        <v>0.30521415846655409</v>
      </c>
      <c r="BT164">
        <v>0.27054665535895533</v>
      </c>
      <c r="BU164">
        <v>0.26876902217132959</v>
      </c>
      <c r="BV164">
        <v>0.30070495113729745</v>
      </c>
      <c r="BW164">
        <v>0.33378301797400034</v>
      </c>
      <c r="BX164">
        <v>0.2555667647893371</v>
      </c>
      <c r="BY164">
        <v>0.29691337737552492</v>
      </c>
      <c r="BZ164">
        <v>0.31047819686490624</v>
      </c>
      <c r="CA164">
        <v>0.33303725993528005</v>
      </c>
      <c r="CB164">
        <v>0.31962635093372371</v>
      </c>
      <c r="CC164">
        <v>0.37583641092154257</v>
      </c>
      <c r="CD164">
        <v>0.385242613533331</v>
      </c>
      <c r="CE164">
        <v>0.36947432459326479</v>
      </c>
      <c r="CF164">
        <v>0.34740073880229733</v>
      </c>
      <c r="CG164">
        <v>0.32342856358713468</v>
      </c>
      <c r="CH164">
        <v>0.29695159002158694</v>
      </c>
      <c r="CI164">
        <v>0.27516188410346015</v>
      </c>
      <c r="CJ164">
        <v>0.25483400212056601</v>
      </c>
      <c r="CK164">
        <v>0.22685777845136279</v>
      </c>
      <c r="CL164">
        <v>0.1917773125896704</v>
      </c>
      <c r="CM164">
        <v>0.18858639220184373</v>
      </c>
      <c r="CN164">
        <v>0.23017714579565735</v>
      </c>
      <c r="CO164">
        <v>0.23853691091506815</v>
      </c>
      <c r="CP164">
        <v>0.2811938691881673</v>
      </c>
      <c r="CQ164">
        <v>0.32984425209982976</v>
      </c>
      <c r="CR164">
        <v>0.34870023428571206</v>
      </c>
      <c r="CS164">
        <v>0.39159119240985796</v>
      </c>
      <c r="CT164">
        <v>0.40205384652234943</v>
      </c>
      <c r="CU164">
        <v>0.41768890065177544</v>
      </c>
      <c r="CV164">
        <v>0.4174407227324386</v>
      </c>
      <c r="CW164">
        <v>0.40132658529601467</v>
      </c>
      <c r="CX164">
        <v>0.36853247614708812</v>
      </c>
      <c r="CY164">
        <v>0.3391378625606869</v>
      </c>
      <c r="CZ164">
        <v>0.31587576812844309</v>
      </c>
      <c r="DA164">
        <v>0.29192046768345642</v>
      </c>
      <c r="DB164">
        <v>0.27006950890864462</v>
      </c>
      <c r="DC164">
        <v>0.23926199400221501</v>
      </c>
      <c r="DD164">
        <v>0.2068047725950182</v>
      </c>
      <c r="DE164">
        <v>0.20251752727448305</v>
      </c>
      <c r="DF164">
        <v>0.22877972570904465</v>
      </c>
      <c r="DG164">
        <v>0.2414080202016623</v>
      </c>
      <c r="DI164" t="s">
        <v>577</v>
      </c>
      <c r="DJ164" t="s">
        <v>670</v>
      </c>
      <c r="DK164">
        <v>5.6082605111733748E-3</v>
      </c>
      <c r="DL164">
        <v>1.25549185652787E-3</v>
      </c>
      <c r="DM164">
        <v>0</v>
      </c>
      <c r="DN164">
        <v>0</v>
      </c>
      <c r="DO164">
        <v>1.7682110507262374E-3</v>
      </c>
      <c r="DP164">
        <v>6.253723631353148E-4</v>
      </c>
      <c r="DQ164">
        <v>2.3269027212780816E-3</v>
      </c>
      <c r="DR164">
        <v>3.8314497333485718E-3</v>
      </c>
      <c r="DS164">
        <v>4.592554889754079E-3</v>
      </c>
      <c r="DT164">
        <v>6.7373423180457082E-3</v>
      </c>
      <c r="DU164">
        <v>2.6801922719344516E-3</v>
      </c>
      <c r="DV164">
        <v>2.7249896826839672E-3</v>
      </c>
      <c r="DW164">
        <v>5.1437211614944536E-3</v>
      </c>
      <c r="DX164">
        <v>5.2596690138865341E-3</v>
      </c>
      <c r="DY164">
        <v>6.8439351158589914E-3</v>
      </c>
      <c r="DZ164">
        <v>5.4566250047513231E-3</v>
      </c>
      <c r="EA164">
        <v>1.2739608671077136E-2</v>
      </c>
      <c r="EB164">
        <v>1.2235836908553156E-2</v>
      </c>
      <c r="EC164">
        <v>1.2917766103694307E-3</v>
      </c>
      <c r="ED164">
        <v>6.3382871622736621E-3</v>
      </c>
      <c r="EE164">
        <v>3.1165760055374154E-3</v>
      </c>
      <c r="EF164">
        <v>5.1181599390947505E-3</v>
      </c>
      <c r="EG164">
        <v>1.5071181253450579E-2</v>
      </c>
      <c r="EH164">
        <v>1.3521626375749714E-2</v>
      </c>
      <c r="EI164">
        <v>5.419984712111304E-3</v>
      </c>
      <c r="EJ164">
        <v>6.7974551095881007E-3</v>
      </c>
      <c r="EK164">
        <v>8.8154633158364238E-3</v>
      </c>
      <c r="EL164">
        <v>1.2814743300303298E-2</v>
      </c>
      <c r="EM164">
        <v>1.7573097395230945E-2</v>
      </c>
      <c r="EN164">
        <v>1.2915552695173997E-2</v>
      </c>
      <c r="EO164">
        <v>6.9996980784753913E-4</v>
      </c>
      <c r="EP164">
        <v>1.5162938412229504E-3</v>
      </c>
      <c r="EQ164">
        <v>3.5412688284282945E-3</v>
      </c>
      <c r="ER164">
        <v>4.5343117308740801E-3</v>
      </c>
      <c r="ES164">
        <v>4.8164136661706363E-3</v>
      </c>
      <c r="ET164">
        <v>8.9895262492217726E-6</v>
      </c>
      <c r="EU164">
        <v>1.5892525290475003E-2</v>
      </c>
      <c r="EV164">
        <v>9.4722977135002356E-3</v>
      </c>
      <c r="EW164">
        <v>4.2817172378136941E-3</v>
      </c>
      <c r="EX164">
        <v>7.8888890969661743E-3</v>
      </c>
      <c r="EY164">
        <v>9.4120832612536384E-3</v>
      </c>
      <c r="EZ164">
        <v>4.9846579591530298E-4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2.6652579659913099E-4</v>
      </c>
      <c r="FI164">
        <v>4.2887896826973131E-3</v>
      </c>
      <c r="FJ164">
        <v>4.0284374084977046E-3</v>
      </c>
      <c r="FK164">
        <v>6.9289735895156036E-3</v>
      </c>
      <c r="FL164">
        <v>1.7562422340056992E-4</v>
      </c>
      <c r="FM164">
        <v>1.518298386810822E-2</v>
      </c>
      <c r="FN164">
        <v>1.8769201708406978E-2</v>
      </c>
      <c r="FO164">
        <v>0</v>
      </c>
      <c r="FP164">
        <v>2.2362013894232182E-3</v>
      </c>
      <c r="FQ164">
        <v>9.8215584674172882E-3</v>
      </c>
      <c r="FR164">
        <v>2.0811271110987794E-3</v>
      </c>
      <c r="FS164">
        <v>0</v>
      </c>
      <c r="FT164">
        <v>0</v>
      </c>
      <c r="FU164">
        <v>2.1753947707144191E-3</v>
      </c>
      <c r="FV164">
        <v>3.744614717644311E-3</v>
      </c>
      <c r="FW164">
        <v>4.6191607945089462E-3</v>
      </c>
      <c r="FX164">
        <v>5.7455303538907296E-3</v>
      </c>
      <c r="FY164">
        <v>8.0616178922821389E-3</v>
      </c>
      <c r="FZ164">
        <v>4.2662360876811268E-3</v>
      </c>
      <c r="GA164">
        <v>1.5129959604527452E-3</v>
      </c>
      <c r="GB164">
        <v>1.4897307993086094E-3</v>
      </c>
      <c r="GC164">
        <v>2.4804199475576658E-3</v>
      </c>
      <c r="GD164">
        <v>7.4156873388516367E-3</v>
      </c>
      <c r="GE164">
        <v>1.2850349846365379E-3</v>
      </c>
      <c r="GF164">
        <v>6.9765966418528893E-3</v>
      </c>
      <c r="GG164">
        <v>1.5488788166133145E-2</v>
      </c>
      <c r="GH164">
        <v>2.077155564857857E-2</v>
      </c>
      <c r="GI164">
        <v>1.3198521249420848E-2</v>
      </c>
      <c r="GJ164">
        <v>1.0526460555726667E-2</v>
      </c>
      <c r="GK164">
        <v>1.38115656155953E-2</v>
      </c>
      <c r="GL164">
        <v>1.0003173191036451E-2</v>
      </c>
      <c r="GM164">
        <v>1.396280209571529E-2</v>
      </c>
      <c r="GN164">
        <v>1.0845357833131177E-2</v>
      </c>
      <c r="GO164">
        <v>7.7062565011466039E-4</v>
      </c>
      <c r="GP164">
        <v>8.1623037955342757E-4</v>
      </c>
      <c r="GQ164">
        <v>3.7511769941823035E-3</v>
      </c>
      <c r="GR164">
        <v>7.3249120431463904E-3</v>
      </c>
      <c r="GS164">
        <v>3.1715941081969811E-3</v>
      </c>
      <c r="GT164">
        <v>2.8487584108190852E-3</v>
      </c>
      <c r="GU164">
        <v>4.9902652267623969E-3</v>
      </c>
      <c r="GV164">
        <v>1.2781939021943277E-3</v>
      </c>
      <c r="GW164">
        <v>3.7226447350587979E-3</v>
      </c>
      <c r="GX164">
        <v>1.0651169579123428E-3</v>
      </c>
      <c r="GY164">
        <v>6.8654122715020079E-3</v>
      </c>
      <c r="GZ164">
        <v>2.1578966746734322E-2</v>
      </c>
      <c r="HA164">
        <v>1.9992389225541442E-2</v>
      </c>
      <c r="HB164">
        <v>2.8404588409180979E-2</v>
      </c>
      <c r="HC164">
        <v>3.3294072372990507E-2</v>
      </c>
      <c r="HD164">
        <v>8.2356208059168583E-3</v>
      </c>
      <c r="HE164">
        <v>4.6021167888440394E-3</v>
      </c>
      <c r="HF164">
        <v>7.6333196663661207E-3</v>
      </c>
      <c r="HG164">
        <v>9.2130265905044709E-3</v>
      </c>
      <c r="HH164">
        <v>9.2363062747220608E-3</v>
      </c>
      <c r="HI164">
        <v>7.2825463565721303E-3</v>
      </c>
      <c r="HJ164">
        <v>2.9032487429778019E-3</v>
      </c>
      <c r="HK164">
        <v>4.0681067625209302E-3</v>
      </c>
      <c r="HL164">
        <v>5.480501655754531E-3</v>
      </c>
      <c r="HM164">
        <v>3.6625649013603831E-3</v>
      </c>
      <c r="HN164">
        <v>0</v>
      </c>
      <c r="HP164" t="s">
        <v>577</v>
      </c>
      <c r="HQ164" t="s">
        <v>671</v>
      </c>
      <c r="HR164">
        <v>1.3230297071256225E-2</v>
      </c>
      <c r="HS164">
        <v>7.2196458169022275E-3</v>
      </c>
      <c r="HT164">
        <v>5.1548008781266367E-3</v>
      </c>
      <c r="HU164">
        <v>0</v>
      </c>
      <c r="HV164">
        <v>7.0107389527060086E-3</v>
      </c>
      <c r="HW164">
        <v>1.0606819107522622E-3</v>
      </c>
      <c r="HX164">
        <v>0</v>
      </c>
      <c r="HY164">
        <v>0</v>
      </c>
      <c r="HZ164">
        <v>0</v>
      </c>
      <c r="IA164">
        <v>0</v>
      </c>
      <c r="IB164">
        <v>5.3612388542308848E-3</v>
      </c>
      <c r="IC164">
        <v>5.8608058248337865E-3</v>
      </c>
      <c r="ID164">
        <v>7.0528902390141037E-3</v>
      </c>
      <c r="IE164">
        <v>9.3469999298511491E-3</v>
      </c>
      <c r="IF164">
        <v>1.2284855974509505E-2</v>
      </c>
      <c r="IG164">
        <v>6.1373407695612088E-3</v>
      </c>
      <c r="IH164">
        <v>6.5547530843328575E-3</v>
      </c>
      <c r="II164">
        <v>8.1897743063915601E-3</v>
      </c>
      <c r="IJ164">
        <v>4.6691967097923729E-3</v>
      </c>
      <c r="IK164">
        <v>0</v>
      </c>
      <c r="IL164">
        <v>4.717728560576763E-3</v>
      </c>
      <c r="IM164">
        <v>5.7841422211579478E-3</v>
      </c>
      <c r="IN164">
        <v>1.5281083808254116E-2</v>
      </c>
      <c r="IO164">
        <v>1.5278463180684749E-2</v>
      </c>
      <c r="IP164">
        <v>1.9502120245660483E-2</v>
      </c>
      <c r="IQ164">
        <v>5.2338375824380933E-3</v>
      </c>
      <c r="IR164">
        <v>3.5287223611803055E-3</v>
      </c>
      <c r="IS164">
        <v>1.69415389528615E-3</v>
      </c>
      <c r="IT164">
        <v>0</v>
      </c>
      <c r="IU164">
        <v>7.6655701747365751E-3</v>
      </c>
      <c r="IV164">
        <v>2.004811544721434E-2</v>
      </c>
      <c r="IW164">
        <v>1.8373092917091563E-2</v>
      </c>
      <c r="IX164">
        <v>1.6485548121600736E-2</v>
      </c>
      <c r="IY164">
        <v>1.7251633566619747E-2</v>
      </c>
      <c r="IZ164">
        <v>7.1962747795080969E-3</v>
      </c>
      <c r="JA164">
        <v>7.4590444848220252E-3</v>
      </c>
      <c r="JB164">
        <v>0</v>
      </c>
      <c r="JC164">
        <v>1.5184673092827804E-2</v>
      </c>
      <c r="JD164">
        <v>1.9439350165729816E-2</v>
      </c>
      <c r="JE164">
        <v>1.7550572132705777E-2</v>
      </c>
      <c r="JF164">
        <v>2.307162122449944E-2</v>
      </c>
      <c r="JG164">
        <v>1.3508515531363533E-2</v>
      </c>
      <c r="JH164">
        <v>1.4472529639263302E-2</v>
      </c>
      <c r="JI164">
        <v>1.6394955843654652E-2</v>
      </c>
      <c r="JJ164">
        <v>2.1410899750902553E-2</v>
      </c>
      <c r="JK164">
        <v>1.2611641403738558E-2</v>
      </c>
      <c r="JL164">
        <v>7.4369898616064413E-3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1.0505702008328925E-2</v>
      </c>
      <c r="JU164">
        <v>2.3637800326245701E-2</v>
      </c>
      <c r="JV164">
        <v>4.2434991578667279E-2</v>
      </c>
      <c r="JW164">
        <v>1.6297685353169437E-2</v>
      </c>
      <c r="JX164">
        <v>2.0174570896206993E-2</v>
      </c>
      <c r="JY164">
        <v>1.024689752349665E-2</v>
      </c>
      <c r="JZ164">
        <v>3.0552641224997966E-3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6.5438925379781819E-3</v>
      </c>
      <c r="KH164">
        <v>6.7774668546598865E-3</v>
      </c>
      <c r="KI164">
        <v>7.7572512269833962E-3</v>
      </c>
      <c r="KJ164">
        <v>1.1081387155154497E-2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3.9432038406326386E-4</v>
      </c>
      <c r="KS164">
        <v>1.1147515935720526E-2</v>
      </c>
      <c r="KT164">
        <v>1.3981438019318974E-2</v>
      </c>
      <c r="KU164">
        <v>2.4265474046627045E-2</v>
      </c>
      <c r="KV164">
        <v>3.6995232492507142E-2</v>
      </c>
      <c r="KW164">
        <v>3.690164731666614E-2</v>
      </c>
      <c r="KX164">
        <v>2.4517957176106549E-2</v>
      </c>
      <c r="KY164">
        <v>2.6820918359956796E-2</v>
      </c>
      <c r="KZ164">
        <v>1.8576779674964131E-2</v>
      </c>
      <c r="LA164">
        <v>5.408143105680675E-3</v>
      </c>
      <c r="LB164">
        <v>7.828167023889953E-3</v>
      </c>
      <c r="LC164">
        <v>5.3032197669762009E-3</v>
      </c>
      <c r="LD164">
        <v>6.1449603486166289E-4</v>
      </c>
      <c r="LE164">
        <v>5.8938704017282191E-3</v>
      </c>
      <c r="LF164">
        <v>6.500029135718826E-3</v>
      </c>
      <c r="LG164">
        <v>9.0920402991465591E-3</v>
      </c>
      <c r="LH164">
        <v>1.1439598508543269E-2</v>
      </c>
      <c r="LI164">
        <v>1.288233407890747E-2</v>
      </c>
      <c r="LJ164">
        <v>3.7945393370653435E-3</v>
      </c>
      <c r="LK164">
        <v>3.2583101558712232E-2</v>
      </c>
      <c r="LL164">
        <v>3.989023886565346E-2</v>
      </c>
      <c r="LM164">
        <v>3.7751163367975571E-2</v>
      </c>
      <c r="LN164">
        <v>3.7529561516344165E-2</v>
      </c>
      <c r="LO164">
        <v>3.4997045485582148E-2</v>
      </c>
      <c r="LP164">
        <v>1.8424609112875655E-2</v>
      </c>
      <c r="LQ164">
        <v>4.5846201290657366E-3</v>
      </c>
      <c r="LR164">
        <v>1.5631948971076182E-3</v>
      </c>
      <c r="LS164">
        <v>4.6543840299681142E-4</v>
      </c>
      <c r="LT164">
        <v>4.0239495598800301E-3</v>
      </c>
      <c r="LU164">
        <v>6.4412425987402351E-3</v>
      </c>
      <c r="LW164" t="s">
        <v>577</v>
      </c>
      <c r="LX164" t="s">
        <v>672</v>
      </c>
      <c r="LY164">
        <v>0.18267412559768623</v>
      </c>
      <c r="LZ164">
        <v>0.22558548208767493</v>
      </c>
      <c r="MA164">
        <v>0.23502023730963004</v>
      </c>
      <c r="MB164">
        <v>0.23804455297065719</v>
      </c>
      <c r="MC164">
        <v>0.24037624695827928</v>
      </c>
      <c r="MD164">
        <v>0.2356124655917872</v>
      </c>
      <c r="ME164">
        <v>0.23787566867618054</v>
      </c>
      <c r="MF164">
        <v>0.24669730711996693</v>
      </c>
      <c r="MG164">
        <v>0.24586484881156953</v>
      </c>
      <c r="MH164">
        <v>0.23655517692202541</v>
      </c>
      <c r="MI164">
        <v>0.21764023784197911</v>
      </c>
      <c r="MJ164">
        <v>0.19648461976781356</v>
      </c>
      <c r="MK164">
        <v>0.17970460615137424</v>
      </c>
      <c r="ML164">
        <v>0.1640512827653576</v>
      </c>
      <c r="MM164">
        <v>0.15093873551314765</v>
      </c>
      <c r="MN164">
        <v>0.15278967849771444</v>
      </c>
      <c r="MO164">
        <v>0.14951010866653763</v>
      </c>
      <c r="MP164">
        <v>0.16033220005235899</v>
      </c>
      <c r="MQ164">
        <v>0.17546441470728455</v>
      </c>
      <c r="MR164">
        <v>0.16733308128052646</v>
      </c>
      <c r="MS164">
        <v>0.16482390979206493</v>
      </c>
      <c r="MT164">
        <v>0.16057506650038658</v>
      </c>
      <c r="MU164">
        <v>0.14887943116934854</v>
      </c>
      <c r="MV164">
        <v>0.14945929707470193</v>
      </c>
      <c r="MW164">
        <v>0.15105223799162698</v>
      </c>
      <c r="MX164">
        <v>0.1594217290603461</v>
      </c>
      <c r="MY164">
        <v>0.15665522256311104</v>
      </c>
      <c r="MZ164">
        <v>0.15223001685552498</v>
      </c>
      <c r="NA164">
        <v>0.14709795566760692</v>
      </c>
      <c r="NB164">
        <v>0.14014136570171637</v>
      </c>
      <c r="NC164">
        <v>0.13268520679209295</v>
      </c>
      <c r="ND164">
        <v>0.12597546842963755</v>
      </c>
      <c r="NE164">
        <v>0.12131413001467019</v>
      </c>
      <c r="NF164">
        <v>0.12096264125189034</v>
      </c>
      <c r="NG164">
        <v>0.13521163110892173</v>
      </c>
      <c r="NH164">
        <v>0.15787261516656043</v>
      </c>
      <c r="NI164">
        <v>0.17566343399630166</v>
      </c>
      <c r="NJ164">
        <v>0.15354277221868134</v>
      </c>
      <c r="NK164">
        <v>0.15173375394812716</v>
      </c>
      <c r="NL164">
        <v>0.14527663767926219</v>
      </c>
      <c r="NM164">
        <v>0.14552297598240843</v>
      </c>
      <c r="NN164">
        <v>0.19093396969630955</v>
      </c>
      <c r="NO164">
        <v>0.20186362097331678</v>
      </c>
      <c r="NP164">
        <v>0.20937468216997224</v>
      </c>
      <c r="NQ164">
        <v>0.21504384490970185</v>
      </c>
      <c r="NR164">
        <v>0.22830603296143376</v>
      </c>
      <c r="NS164">
        <v>0.2329794244277269</v>
      </c>
      <c r="NT164">
        <v>0.23588221685632996</v>
      </c>
      <c r="NU164">
        <v>0.21891537628502222</v>
      </c>
      <c r="NV164">
        <v>0.19513158682498827</v>
      </c>
      <c r="NW164">
        <v>0.17168358795533051</v>
      </c>
      <c r="NX164">
        <v>0.16981177232836281</v>
      </c>
      <c r="NY164">
        <v>0.17407525387594511</v>
      </c>
      <c r="NZ164">
        <v>0.19099004419156149</v>
      </c>
      <c r="OA164">
        <v>0.20825941581556476</v>
      </c>
      <c r="OB164">
        <v>0.19166939236204572</v>
      </c>
      <c r="OC164">
        <v>0.18790119879955799</v>
      </c>
      <c r="OD164">
        <v>0.21107369096278542</v>
      </c>
      <c r="OE164">
        <v>0.21606860270920031</v>
      </c>
      <c r="OF164">
        <v>0.2582584704064062</v>
      </c>
      <c r="OG164">
        <v>0.269931102001714</v>
      </c>
      <c r="OH164">
        <v>0.27434753238588833</v>
      </c>
      <c r="OI164">
        <v>0.27300317773665483</v>
      </c>
      <c r="OJ164">
        <v>0.26818985282342983</v>
      </c>
      <c r="OK164">
        <v>0.25946572246012251</v>
      </c>
      <c r="OL164">
        <v>0.24687979143637936</v>
      </c>
      <c r="OM164">
        <v>0.22584128139856599</v>
      </c>
      <c r="ON164">
        <v>0.1928751634675599</v>
      </c>
      <c r="OO164">
        <v>0.16654022852089198</v>
      </c>
      <c r="OP164">
        <v>0.15940976677323432</v>
      </c>
      <c r="OQ164">
        <v>0.17590187530625004</v>
      </c>
      <c r="OR164">
        <v>0.20608640988749613</v>
      </c>
      <c r="OS164">
        <v>0.18592702664604893</v>
      </c>
      <c r="OT164">
        <v>0.20351197895330758</v>
      </c>
      <c r="OU164">
        <v>0.20560490948923973</v>
      </c>
      <c r="OV164">
        <v>0.21785102184521304</v>
      </c>
      <c r="OW164">
        <v>0.20924737147662825</v>
      </c>
      <c r="OX164">
        <v>0.25383555549213599</v>
      </c>
      <c r="OY164">
        <v>0.26548912180364076</v>
      </c>
      <c r="OZ164">
        <v>0.24811059591582613</v>
      </c>
      <c r="PA164">
        <v>0.2240350413872951</v>
      </c>
      <c r="PB164">
        <v>0.19719840183418003</v>
      </c>
      <c r="PC164">
        <v>0.17509311663252727</v>
      </c>
      <c r="PD164">
        <v>0.15506625189567685</v>
      </c>
      <c r="PE164">
        <v>0.15043723910565771</v>
      </c>
      <c r="PF164">
        <v>0.1246495595667909</v>
      </c>
      <c r="PG164">
        <v>0.11436642331115057</v>
      </c>
      <c r="PH164">
        <v>0.12306248881238982</v>
      </c>
      <c r="PI164">
        <v>0.15130626638028113</v>
      </c>
      <c r="PJ164">
        <v>0.16967438016666916</v>
      </c>
      <c r="PK164">
        <v>0.18726702406829429</v>
      </c>
      <c r="PL164">
        <v>0.2169338425511321</v>
      </c>
      <c r="PM164">
        <v>0.22287368080306608</v>
      </c>
      <c r="PN164">
        <v>0.24174969454164025</v>
      </c>
      <c r="PO164">
        <v>0.25242402825685062</v>
      </c>
      <c r="PP164">
        <v>0.2492489839813424</v>
      </c>
      <c r="PQ164">
        <v>0.25212772837288605</v>
      </c>
      <c r="PR164">
        <v>0.23349872946843597</v>
      </c>
      <c r="PS164">
        <v>0.20517836526195746</v>
      </c>
      <c r="PT164">
        <v>0.18677859831182941</v>
      </c>
      <c r="PU164">
        <v>0.16621721606790638</v>
      </c>
      <c r="PV164">
        <v>0.14879597535857855</v>
      </c>
      <c r="PW164">
        <v>0.14951619345779368</v>
      </c>
      <c r="PX164">
        <v>0.15113603278566179</v>
      </c>
      <c r="PY164">
        <v>0.13080555031010727</v>
      </c>
      <c r="PZ164">
        <v>0.12236921252185098</v>
      </c>
      <c r="QA164">
        <v>0.14266651440540518</v>
      </c>
      <c r="QB164">
        <v>0.15644010451685988</v>
      </c>
      <c r="QL164" t="s">
        <v>577</v>
      </c>
      <c r="QM164">
        <v>0.178740349201682</v>
      </c>
      <c r="QN164">
        <v>0.16197859350043786</v>
      </c>
      <c r="QO164">
        <v>0.15962941256765648</v>
      </c>
      <c r="QP164">
        <v>0.16081019688666159</v>
      </c>
      <c r="QQ164">
        <v>0.16312225523388466</v>
      </c>
      <c r="QR164">
        <v>0.17704064623741708</v>
      </c>
      <c r="QS164">
        <v>0.18253268142851081</v>
      </c>
      <c r="QT164">
        <v>0.18173304227256593</v>
      </c>
      <c r="QU164">
        <v>0.18166705180351639</v>
      </c>
      <c r="QV164">
        <v>0.18418897223417874</v>
      </c>
      <c r="QW164">
        <v>0.19040152860299686</v>
      </c>
      <c r="QX164">
        <v>0.20203732910862746</v>
      </c>
      <c r="QY164">
        <v>0.21561426698022043</v>
      </c>
      <c r="QZ164">
        <v>0.22918597770179672</v>
      </c>
      <c r="RA164">
        <v>0.2302591191598817</v>
      </c>
      <c r="RB164">
        <v>0.22946808409761202</v>
      </c>
      <c r="RC164">
        <v>0.2214735938240843</v>
      </c>
      <c r="RD164">
        <v>0.21005370247471242</v>
      </c>
      <c r="RE164">
        <v>0.21610768695200866</v>
      </c>
      <c r="RF164">
        <v>0.21510509773034664</v>
      </c>
      <c r="RG164">
        <v>0.21816912124434701</v>
      </c>
      <c r="RH164">
        <v>0.21975822074773993</v>
      </c>
      <c r="RI164">
        <v>0.19020799669309379</v>
      </c>
      <c r="RJ164">
        <v>0.22950737354318598</v>
      </c>
      <c r="RK164">
        <v>0.24862795695706119</v>
      </c>
      <c r="RL164">
        <v>0.25007882328208653</v>
      </c>
      <c r="RM164">
        <v>0.24669816611986548</v>
      </c>
      <c r="RN164">
        <v>0.24263217507227702</v>
      </c>
      <c r="RO164">
        <v>0.24444093878298725</v>
      </c>
      <c r="RP164">
        <v>0.24614962486566966</v>
      </c>
      <c r="RQ164">
        <v>0.24949440642953824</v>
      </c>
      <c r="RR164">
        <v>0.25026432747868055</v>
      </c>
      <c r="RS164">
        <v>0.25831971811047544</v>
      </c>
      <c r="RT164">
        <v>0.26538395427715894</v>
      </c>
      <c r="RU164">
        <v>0.25682658705181893</v>
      </c>
      <c r="RV164">
        <v>0.24558782936775614</v>
      </c>
      <c r="RW164">
        <v>0.19981093852095827</v>
      </c>
      <c r="RX164">
        <v>0.20585982360286906</v>
      </c>
      <c r="RY164">
        <v>0.20794671638044221</v>
      </c>
      <c r="RZ164">
        <v>0.21070503872764823</v>
      </c>
      <c r="SA164">
        <v>0.18004503089446236</v>
      </c>
      <c r="SB164">
        <v>0.19481865756913391</v>
      </c>
      <c r="SC164">
        <v>0.22661983098932603</v>
      </c>
      <c r="SD164">
        <v>0.23391896467946127</v>
      </c>
      <c r="SE164">
        <v>0.22577933458726435</v>
      </c>
      <c r="SF164">
        <v>0.21597401166993799</v>
      </c>
      <c r="SG164">
        <v>0.21045523979124442</v>
      </c>
      <c r="SH164">
        <v>0.20917400787581342</v>
      </c>
      <c r="SI164">
        <v>0.20753918652105857</v>
      </c>
      <c r="SJ164">
        <v>0.20294856460961772</v>
      </c>
      <c r="SK164">
        <v>0.2115218009626039</v>
      </c>
      <c r="SL164">
        <v>0.21899236992533702</v>
      </c>
      <c r="SM164">
        <v>0.20686613385538566</v>
      </c>
      <c r="SN164">
        <v>0.20249819927045334</v>
      </c>
      <c r="SO164">
        <v>0.18114747356441563</v>
      </c>
      <c r="SP164">
        <v>0.17750879786559909</v>
      </c>
      <c r="SQ164">
        <v>0.17793955297684722</v>
      </c>
      <c r="SR164">
        <v>0.17904094307843393</v>
      </c>
      <c r="SS164">
        <v>0.14856779960439559</v>
      </c>
      <c r="ST164">
        <v>0.15751486075933391</v>
      </c>
      <c r="SU164">
        <v>0.19367892666147499</v>
      </c>
      <c r="SV164">
        <v>0.20119175271187578</v>
      </c>
      <c r="SW164">
        <v>0.19623348235918375</v>
      </c>
      <c r="SX164">
        <v>0.19380209226995354</v>
      </c>
      <c r="SY164">
        <v>0.19610475397291327</v>
      </c>
      <c r="SZ164">
        <v>0.20077992153621155</v>
      </c>
      <c r="TA164">
        <v>0.20688664734979173</v>
      </c>
      <c r="TB164">
        <v>0.20598921818182694</v>
      </c>
      <c r="TC164">
        <v>0.22033334097003904</v>
      </c>
      <c r="TD164">
        <v>0.2246601693506908</v>
      </c>
      <c r="TE164">
        <v>0.20129157383112459</v>
      </c>
      <c r="TF164">
        <v>0.19297654713392468</v>
      </c>
      <c r="TG164">
        <v>0.15485501134812132</v>
      </c>
      <c r="TH164">
        <v>0.13737314545553792</v>
      </c>
      <c r="TI164">
        <v>0.13461153410220389</v>
      </c>
      <c r="TJ164">
        <v>0.12855460876570407</v>
      </c>
      <c r="TK164">
        <v>0.12378198507104887</v>
      </c>
      <c r="TL164">
        <v>0.15129350871295691</v>
      </c>
      <c r="TM164">
        <v>0.16086812075594351</v>
      </c>
      <c r="TN164">
        <v>0.16040786179736069</v>
      </c>
      <c r="TO164">
        <v>0.1650122806521605</v>
      </c>
      <c r="TP164">
        <v>0.17425293719056614</v>
      </c>
      <c r="TQ164">
        <v>0.1870039414908958</v>
      </c>
      <c r="TR164">
        <v>0.20314419855641752</v>
      </c>
      <c r="TS164">
        <v>0.22464157155888914</v>
      </c>
      <c r="TT164">
        <v>0.24604366421628604</v>
      </c>
      <c r="TU164">
        <v>0.25951622833773935</v>
      </c>
      <c r="TV164">
        <v>0.26003107263972458</v>
      </c>
      <c r="TW164">
        <v>0.21374531274470812</v>
      </c>
      <c r="TX164">
        <v>0.18895687989850798</v>
      </c>
      <c r="TY164">
        <v>0.15694790893164284</v>
      </c>
      <c r="TZ164">
        <v>0.13252948393993433</v>
      </c>
      <c r="UA164">
        <v>0.12696205821886347</v>
      </c>
      <c r="UB164">
        <v>0.12442279755189418</v>
      </c>
      <c r="UC164">
        <v>0.13577751063927207</v>
      </c>
      <c r="UD164">
        <v>0.14152408301478606</v>
      </c>
      <c r="UE164">
        <v>0.13919644570411097</v>
      </c>
      <c r="UF164">
        <v>0.14007193216586275</v>
      </c>
      <c r="UG164">
        <v>0.14592088783149987</v>
      </c>
      <c r="UH164">
        <v>0.15630848246142834</v>
      </c>
      <c r="UI164">
        <v>0.17104344379580433</v>
      </c>
      <c r="UJ164">
        <v>0.1905739870028989</v>
      </c>
      <c r="UK164">
        <v>0.21438098272337811</v>
      </c>
      <c r="UL164">
        <v>0.2422352226273175</v>
      </c>
      <c r="UM164">
        <v>0.25844250416250925</v>
      </c>
      <c r="UN164">
        <v>0.26500941813642309</v>
      </c>
      <c r="UO164">
        <v>0.22159894311075309</v>
      </c>
      <c r="UP164">
        <v>0.20374120084957317</v>
      </c>
      <c r="UR164" t="s">
        <v>629</v>
      </c>
      <c r="US164" t="s">
        <v>684</v>
      </c>
      <c r="UT164" t="s">
        <v>685</v>
      </c>
      <c r="UU164">
        <v>0.2704133484031534</v>
      </c>
    </row>
    <row r="165" spans="2:567" x14ac:dyDescent="0.45">
      <c r="B165" t="s">
        <v>578</v>
      </c>
      <c r="C165" t="s">
        <v>31</v>
      </c>
      <c r="D165">
        <v>0.15840251422607518</v>
      </c>
      <c r="E165">
        <v>0.18274950731469103</v>
      </c>
      <c r="F165">
        <v>0.18906896316914948</v>
      </c>
      <c r="G165">
        <v>0.20808640879382112</v>
      </c>
      <c r="H165">
        <v>0.25262575735654208</v>
      </c>
      <c r="I165">
        <v>0.27817699391027056</v>
      </c>
      <c r="J165">
        <v>0.30552101624857014</v>
      </c>
      <c r="K165">
        <v>0.35912882638187887</v>
      </c>
      <c r="L165">
        <v>0.40162948658947423</v>
      </c>
      <c r="M165">
        <v>0.40885154371027271</v>
      </c>
      <c r="N165">
        <v>0.39760406069868964</v>
      </c>
      <c r="O165">
        <v>0.37797517441789391</v>
      </c>
      <c r="P165">
        <v>0.35824115015302188</v>
      </c>
      <c r="Q165">
        <v>0.33627437980122493</v>
      </c>
      <c r="R165">
        <v>0.29313441282109381</v>
      </c>
      <c r="S165">
        <v>0.2248820196166311</v>
      </c>
      <c r="T165">
        <v>0.17061395062101242</v>
      </c>
      <c r="U165">
        <v>0.15375286370820607</v>
      </c>
      <c r="V165">
        <v>0.16964330359246083</v>
      </c>
      <c r="W165">
        <v>0.17697205850938127</v>
      </c>
      <c r="X165">
        <v>0.18104210698662451</v>
      </c>
      <c r="Y165">
        <v>0.18172991467064525</v>
      </c>
      <c r="Z165">
        <v>0.22869350167203525</v>
      </c>
      <c r="AA165">
        <v>0.27956851708568964</v>
      </c>
      <c r="AB165">
        <v>0.28964134416558074</v>
      </c>
      <c r="AC165">
        <v>0.30803664301043859</v>
      </c>
      <c r="AD165">
        <v>0.32468853720430568</v>
      </c>
      <c r="AE165">
        <v>0.33482676937092842</v>
      </c>
      <c r="AF165">
        <v>0.32422539003662337</v>
      </c>
      <c r="AG165">
        <v>0.30722061363534903</v>
      </c>
      <c r="AH165">
        <v>0.28195137623595379</v>
      </c>
      <c r="AI165">
        <v>0.25709038656147143</v>
      </c>
      <c r="AJ165">
        <v>0.22230693938731175</v>
      </c>
      <c r="AK165">
        <v>0.18929950929812706</v>
      </c>
      <c r="AL165">
        <v>0.1616768773735377</v>
      </c>
      <c r="AM165">
        <v>0.16000277512511815</v>
      </c>
      <c r="AN165">
        <v>0.18758597591247544</v>
      </c>
      <c r="AO165">
        <v>0.18845742998655568</v>
      </c>
      <c r="AP165">
        <v>0.19253930426069443</v>
      </c>
      <c r="AQ165">
        <v>0.19629382101485696</v>
      </c>
      <c r="AR165">
        <v>0.1914049307274773</v>
      </c>
      <c r="AS165">
        <v>0.29010856226763404</v>
      </c>
      <c r="AT165">
        <v>0.3010359214189951</v>
      </c>
      <c r="AU165">
        <v>0.3023264250141881</v>
      </c>
      <c r="AV165">
        <v>0.32031399523376197</v>
      </c>
      <c r="AW165">
        <v>0.33841408804855383</v>
      </c>
      <c r="AX165">
        <v>0.34846329104112062</v>
      </c>
      <c r="AY165">
        <v>0.34803924223553329</v>
      </c>
      <c r="AZ165">
        <v>0.33648620716606792</v>
      </c>
      <c r="BA165">
        <v>0.31306403496119306</v>
      </c>
      <c r="BB165">
        <v>0.25012496432421788</v>
      </c>
      <c r="BC165">
        <v>0.19310211911244235</v>
      </c>
      <c r="BD165">
        <v>0.16191616096286002</v>
      </c>
      <c r="BE165">
        <v>0.15944817366025918</v>
      </c>
      <c r="BF165">
        <v>0.14544989228787544</v>
      </c>
      <c r="BG165">
        <v>0.16110697303143404</v>
      </c>
      <c r="BH165">
        <v>0.16872611793293218</v>
      </c>
      <c r="BI165">
        <v>0.17336115351856504</v>
      </c>
      <c r="BJ165">
        <v>0.18326586780747089</v>
      </c>
      <c r="BK165">
        <v>0.28011873388395175</v>
      </c>
      <c r="BL165">
        <v>0.30579048865132991</v>
      </c>
      <c r="BM165">
        <v>0.2987647196137409</v>
      </c>
      <c r="BN165">
        <v>0.32379714707655144</v>
      </c>
      <c r="BO165">
        <v>0.35389432774090684</v>
      </c>
      <c r="BP165">
        <v>0.37076614932399837</v>
      </c>
      <c r="BQ165">
        <v>0.37103468772575143</v>
      </c>
      <c r="BR165">
        <v>0.36129060687694337</v>
      </c>
      <c r="BS165">
        <v>0.34248908976210263</v>
      </c>
      <c r="BT165">
        <v>0.2708852126532405</v>
      </c>
      <c r="BU165">
        <v>0.20600926160329636</v>
      </c>
      <c r="BV165">
        <v>0.1683471495209003</v>
      </c>
      <c r="BW165">
        <v>0.14723143471370595</v>
      </c>
      <c r="BX165">
        <v>0.14879159404066639</v>
      </c>
      <c r="BY165">
        <v>0.14009054090108472</v>
      </c>
      <c r="BZ165">
        <v>0.13721255175647826</v>
      </c>
      <c r="CA165">
        <v>0.15330378044982387</v>
      </c>
      <c r="CB165">
        <v>0.19267792053054011</v>
      </c>
      <c r="CC165">
        <v>0.24103707144050399</v>
      </c>
      <c r="CD165">
        <v>0.2658360347677669</v>
      </c>
      <c r="CE165">
        <v>0.30008021516390393</v>
      </c>
      <c r="CF165">
        <v>0.3405947843762373</v>
      </c>
      <c r="CG165">
        <v>0.3708536515065346</v>
      </c>
      <c r="CH165">
        <v>0.39900728765667814</v>
      </c>
      <c r="CI165">
        <v>0.41549829822040713</v>
      </c>
      <c r="CJ165">
        <v>0.41641245202416177</v>
      </c>
      <c r="CK165">
        <v>0.40146070661750788</v>
      </c>
      <c r="CL165">
        <v>0.34631343142609494</v>
      </c>
      <c r="CM165">
        <v>0.27168356523144327</v>
      </c>
      <c r="CN165">
        <v>0.22645175655869945</v>
      </c>
      <c r="CO165">
        <v>0.18342355184043863</v>
      </c>
      <c r="CP165">
        <v>0.19874840528212123</v>
      </c>
      <c r="CQ165">
        <v>0.21596314482986304</v>
      </c>
      <c r="CR165">
        <v>0.22420233270019468</v>
      </c>
      <c r="CS165">
        <v>0.26874084339876791</v>
      </c>
      <c r="CT165">
        <v>0.27174434055092378</v>
      </c>
      <c r="CU165">
        <v>0.26751559685844561</v>
      </c>
      <c r="CV165">
        <v>0.2910869162832832</v>
      </c>
      <c r="CW165">
        <v>0.31307876878392338</v>
      </c>
      <c r="CX165">
        <v>0.34302283045653659</v>
      </c>
      <c r="CY165">
        <v>0.37790237609292471</v>
      </c>
      <c r="CZ165">
        <v>0.40576890210248601</v>
      </c>
      <c r="DA165">
        <v>0.40992643073001289</v>
      </c>
      <c r="DB165">
        <v>0.40240234783280732</v>
      </c>
      <c r="DC165">
        <v>0.38123390766366588</v>
      </c>
      <c r="DD165">
        <v>0.33885056106395589</v>
      </c>
      <c r="DE165">
        <v>0.24814834382689249</v>
      </c>
      <c r="DF165">
        <v>0.18967246344047198</v>
      </c>
      <c r="DG165">
        <v>0.17631647516599122</v>
      </c>
      <c r="DI165" t="s">
        <v>578</v>
      </c>
      <c r="DJ165" t="s">
        <v>670</v>
      </c>
      <c r="DK165">
        <v>9.6017390737001777E-3</v>
      </c>
      <c r="DL165">
        <v>9.2417999624643966E-3</v>
      </c>
      <c r="DM165">
        <v>1.4866121474339217E-2</v>
      </c>
      <c r="DN165">
        <v>1.459074799815502E-2</v>
      </c>
      <c r="DO165">
        <v>2.6040304790855822E-2</v>
      </c>
      <c r="DP165">
        <v>2.5614838798853568E-2</v>
      </c>
      <c r="DQ165">
        <v>2.6955294642197501E-2</v>
      </c>
      <c r="DR165">
        <v>4.8811341949955594E-2</v>
      </c>
      <c r="DS165">
        <v>7.6730777071029516E-2</v>
      </c>
      <c r="DT165">
        <v>5.6025013278798934E-2</v>
      </c>
      <c r="DU165">
        <v>6.0083120274739742E-2</v>
      </c>
      <c r="DV165">
        <v>4.4929887304906123E-2</v>
      </c>
      <c r="DW165">
        <v>6.0158474606555297E-3</v>
      </c>
      <c r="DX165">
        <v>3.4714833952124409E-3</v>
      </c>
      <c r="DY165">
        <v>9.3153629468869688E-3</v>
      </c>
      <c r="DZ165">
        <v>2.5687014130635139E-2</v>
      </c>
      <c r="EA165">
        <v>4.620075925675917E-2</v>
      </c>
      <c r="EB165">
        <v>1.8564997361425094E-2</v>
      </c>
      <c r="EC165">
        <v>2.0515772498974887E-2</v>
      </c>
      <c r="ED165">
        <v>7.2296991025382349E-3</v>
      </c>
      <c r="EE165">
        <v>1.181804051237584E-2</v>
      </c>
      <c r="EF165">
        <v>1.9907614137650562E-2</v>
      </c>
      <c r="EG165">
        <v>3.6044717131329049E-2</v>
      </c>
      <c r="EH165">
        <v>5.6373221848158954E-2</v>
      </c>
      <c r="EI165">
        <v>2.7542330529690382E-2</v>
      </c>
      <c r="EJ165">
        <v>4.5170603807894005E-2</v>
      </c>
      <c r="EK165">
        <v>4.0003464018685549E-2</v>
      </c>
      <c r="EL165">
        <v>3.5186071566149751E-2</v>
      </c>
      <c r="EM165">
        <v>3.071547598509294E-2</v>
      </c>
      <c r="EN165">
        <v>1.4648296114628815E-2</v>
      </c>
      <c r="EO165">
        <v>1.6544522332578339E-2</v>
      </c>
      <c r="EP165">
        <v>2.0045774164389612E-2</v>
      </c>
      <c r="EQ165">
        <v>3.7705639375970566E-2</v>
      </c>
      <c r="ER165">
        <v>4.7313980498565257E-2</v>
      </c>
      <c r="ES165">
        <v>3.8680520349919846E-2</v>
      </c>
      <c r="ET165">
        <v>2.647355224213065E-2</v>
      </c>
      <c r="EU165">
        <v>4.8208765754994415E-3</v>
      </c>
      <c r="EV165">
        <v>4.4241306886537313E-3</v>
      </c>
      <c r="EW165">
        <v>6.5381542247290557E-3</v>
      </c>
      <c r="EX165">
        <v>6.4922381321501563E-3</v>
      </c>
      <c r="EY165">
        <v>4.7762642569709794E-4</v>
      </c>
      <c r="EZ165">
        <v>0</v>
      </c>
      <c r="FA165">
        <v>2.3096004261765292E-3</v>
      </c>
      <c r="FB165">
        <v>1.8034473325201916E-2</v>
      </c>
      <c r="FC165">
        <v>2.2317619260775131E-2</v>
      </c>
      <c r="FD165">
        <v>3.4800981423046266E-2</v>
      </c>
      <c r="FE165">
        <v>4.6810563052132624E-2</v>
      </c>
      <c r="FF165">
        <v>2.6233836655425752E-2</v>
      </c>
      <c r="FG165">
        <v>1.9840386255070726E-2</v>
      </c>
      <c r="FH165">
        <v>1.3471418818157688E-2</v>
      </c>
      <c r="FI165">
        <v>1.2562791175321456E-2</v>
      </c>
      <c r="FJ165">
        <v>1.8299760766164061E-2</v>
      </c>
      <c r="FK165">
        <v>1.5101646087932743E-2</v>
      </c>
      <c r="FL165">
        <v>1.8425209676990676E-3</v>
      </c>
      <c r="FM165">
        <v>9.6723780996790035E-3</v>
      </c>
      <c r="FN165">
        <v>2.7743967211161296E-3</v>
      </c>
      <c r="FO165">
        <v>3.487034240336338E-3</v>
      </c>
      <c r="FP165">
        <v>3.8895179246273338E-3</v>
      </c>
      <c r="FQ165">
        <v>1.2720647626134713E-2</v>
      </c>
      <c r="FR165">
        <v>1.1914314545799462E-2</v>
      </c>
      <c r="FS165">
        <v>8.1840479816805214E-3</v>
      </c>
      <c r="FT165">
        <v>7.8019961065950716E-3</v>
      </c>
      <c r="FU165">
        <v>8.2120358298789359E-3</v>
      </c>
      <c r="FV165">
        <v>1.1235377922155664E-2</v>
      </c>
      <c r="FW165">
        <v>1.644020786994416E-2</v>
      </c>
      <c r="FX165">
        <v>3.4908307150755074E-3</v>
      </c>
      <c r="FY165">
        <v>2.4259686077946754E-3</v>
      </c>
      <c r="FZ165">
        <v>8.4943066078758901E-4</v>
      </c>
      <c r="GA165">
        <v>8.4781488277879203E-4</v>
      </c>
      <c r="GB165">
        <v>4.2462117618721424E-3</v>
      </c>
      <c r="GC165">
        <v>1.105803852970021E-2</v>
      </c>
      <c r="GD165">
        <v>1.1334577778817788E-2</v>
      </c>
      <c r="GE165">
        <v>2.0700883684924992E-2</v>
      </c>
      <c r="GF165">
        <v>1.1910716329927414E-2</v>
      </c>
      <c r="GG165">
        <v>4.9466962226297042E-3</v>
      </c>
      <c r="GH165">
        <v>7.962793893482362E-3</v>
      </c>
      <c r="GI165">
        <v>1.1506473111822577E-2</v>
      </c>
      <c r="GJ165">
        <v>1.5399507079372645E-2</v>
      </c>
      <c r="GK165">
        <v>3.0590472025575324E-2</v>
      </c>
      <c r="GL165">
        <v>4.6710056068234515E-2</v>
      </c>
      <c r="GM165">
        <v>7.2837741213809426E-2</v>
      </c>
      <c r="GN165">
        <v>0.10672856697035434</v>
      </c>
      <c r="GO165">
        <v>7.945406695112317E-2</v>
      </c>
      <c r="GP165">
        <v>7.5275564049847379E-2</v>
      </c>
      <c r="GQ165">
        <v>5.886012897093653E-2</v>
      </c>
      <c r="GR165">
        <v>5.4985235807716783E-2</v>
      </c>
      <c r="GS165">
        <v>4.6228579511915904E-2</v>
      </c>
      <c r="GT165">
        <v>5.3059738952619354E-2</v>
      </c>
      <c r="GU165">
        <v>5.3750792161498237E-2</v>
      </c>
      <c r="GV165">
        <v>4.5647442949896574E-2</v>
      </c>
      <c r="GW165">
        <v>2.5194982610866837E-2</v>
      </c>
      <c r="GX165">
        <v>7.4902900210342058E-3</v>
      </c>
      <c r="GY165">
        <v>8.9302152178506594E-3</v>
      </c>
      <c r="GZ165">
        <v>8.5633425968351627E-3</v>
      </c>
      <c r="HA165">
        <v>1.1409455605714094E-2</v>
      </c>
      <c r="HB165">
        <v>9.2174818444607891E-3</v>
      </c>
      <c r="HC165">
        <v>6.2156680244217213E-3</v>
      </c>
      <c r="HD165">
        <v>4.5569041501973724E-2</v>
      </c>
      <c r="HE165">
        <v>9.229404644142164E-2</v>
      </c>
      <c r="HF165">
        <v>0.15482815295218874</v>
      </c>
      <c r="HG165">
        <v>0.20107338460077226</v>
      </c>
      <c r="HH165">
        <v>0.15998629248198834</v>
      </c>
      <c r="HI165">
        <v>9.798504977217741E-2</v>
      </c>
      <c r="HJ165">
        <v>8.8156348157717265E-2</v>
      </c>
      <c r="HK165">
        <v>2.0453130892595532E-2</v>
      </c>
      <c r="HL165">
        <v>2.5132175375641864E-2</v>
      </c>
      <c r="HM165">
        <v>4.2816027212592117E-2</v>
      </c>
      <c r="HN165">
        <v>5.6650970529618393E-2</v>
      </c>
      <c r="HP165" t="s">
        <v>578</v>
      </c>
      <c r="HQ165" t="s">
        <v>671</v>
      </c>
      <c r="HR165">
        <v>2.3714646628101313E-2</v>
      </c>
      <c r="HS165">
        <v>2.2192215064670791E-2</v>
      </c>
      <c r="HT165">
        <v>6.7665728284277034E-3</v>
      </c>
      <c r="HU165">
        <v>5.2379682973380031E-3</v>
      </c>
      <c r="HV165">
        <v>5.5934167845825764E-3</v>
      </c>
      <c r="HW165">
        <v>2.9837776240720791E-3</v>
      </c>
      <c r="HX165">
        <v>0</v>
      </c>
      <c r="HY165">
        <v>3.5224766935508509E-3</v>
      </c>
      <c r="HZ165">
        <v>4.6343939883933313E-3</v>
      </c>
      <c r="IA165">
        <v>4.2826331254521871E-2</v>
      </c>
      <c r="IB165">
        <v>4.2112784083475484E-2</v>
      </c>
      <c r="IC165">
        <v>5.5987594105720948E-2</v>
      </c>
      <c r="ID165">
        <v>8.9054295869185215E-2</v>
      </c>
      <c r="IE165">
        <v>8.6050876059788506E-2</v>
      </c>
      <c r="IF165">
        <v>5.1552089720497685E-2</v>
      </c>
      <c r="IG165">
        <v>3.3824209929472202E-2</v>
      </c>
      <c r="IH165">
        <v>1.4674593098138877E-2</v>
      </c>
      <c r="II165">
        <v>3.0772537348618657E-2</v>
      </c>
      <c r="IJ165">
        <v>1.8170923166667064E-2</v>
      </c>
      <c r="IK165">
        <v>2.3528742474346512E-2</v>
      </c>
      <c r="IL165">
        <v>1.9752154964828864E-2</v>
      </c>
      <c r="IM165">
        <v>5.0798536983174981E-3</v>
      </c>
      <c r="IN165">
        <v>0</v>
      </c>
      <c r="IO165">
        <v>0</v>
      </c>
      <c r="IP165">
        <v>4.308741561035228E-2</v>
      </c>
      <c r="IQ165">
        <v>5.0377736993740797E-2</v>
      </c>
      <c r="IR165">
        <v>7.5691511895996821E-2</v>
      </c>
      <c r="IS165">
        <v>8.8016971851300196E-2</v>
      </c>
      <c r="IT165">
        <v>8.7538694099861231E-2</v>
      </c>
      <c r="IU165">
        <v>3.9097301627899241E-2</v>
      </c>
      <c r="IV165">
        <v>4.1128078201338271E-2</v>
      </c>
      <c r="IW165">
        <v>1.8931760349106617E-2</v>
      </c>
      <c r="IX165">
        <v>1.3396395434485323E-2</v>
      </c>
      <c r="IY165">
        <v>6.4833354213939542E-3</v>
      </c>
      <c r="IZ165">
        <v>8.725671023309612E-3</v>
      </c>
      <c r="JA165">
        <v>1.5862514897404666E-2</v>
      </c>
      <c r="JB165">
        <v>1.5087394794816529E-2</v>
      </c>
      <c r="JC165">
        <v>8.290411151363055E-3</v>
      </c>
      <c r="JD165">
        <v>1.2565399836788012E-2</v>
      </c>
      <c r="JE165">
        <v>1.5921620778010966E-2</v>
      </c>
      <c r="JF165">
        <v>1.8074578577088867E-2</v>
      </c>
      <c r="JG165">
        <v>1.6113887127615863E-2</v>
      </c>
      <c r="JH165">
        <v>8.5118822684930335E-3</v>
      </c>
      <c r="JI165">
        <v>6.6385699517203349E-3</v>
      </c>
      <c r="JJ165">
        <v>7.1868384592488769E-3</v>
      </c>
      <c r="JK165">
        <v>6.3350615455464599E-3</v>
      </c>
      <c r="JL165">
        <v>0</v>
      </c>
      <c r="JM165">
        <v>2.2088061281829819E-2</v>
      </c>
      <c r="JN165">
        <v>1.8754202983108245E-2</v>
      </c>
      <c r="JO165">
        <v>2.0281491351526758E-2</v>
      </c>
      <c r="JP165">
        <v>1.4778889228075919E-2</v>
      </c>
      <c r="JQ165">
        <v>7.9266960007259909E-3</v>
      </c>
      <c r="JR165">
        <v>6.9575544535166811E-3</v>
      </c>
      <c r="JS165">
        <v>1.8306468929216727E-2</v>
      </c>
      <c r="JT165">
        <v>1.2528939195206664E-2</v>
      </c>
      <c r="JU165">
        <v>2.6415095236621604E-2</v>
      </c>
      <c r="JV165">
        <v>2.8095100496177947E-2</v>
      </c>
      <c r="JW165">
        <v>7.0692254031125513E-3</v>
      </c>
      <c r="JX165">
        <v>2.1274618487861696E-3</v>
      </c>
      <c r="JY165">
        <v>1.1131073845561197E-2</v>
      </c>
      <c r="JZ165">
        <v>1.4051534677651425E-2</v>
      </c>
      <c r="KA165">
        <v>1.3650975496729239E-2</v>
      </c>
      <c r="KB165">
        <v>1.6777752649304995E-2</v>
      </c>
      <c r="KC165">
        <v>2.0954673984371876E-2</v>
      </c>
      <c r="KD165">
        <v>5.4778283968415905E-3</v>
      </c>
      <c r="KE165">
        <v>1.9371626866897088E-2</v>
      </c>
      <c r="KF165">
        <v>2.1998292715355479E-2</v>
      </c>
      <c r="KG165">
        <v>1.9405737734529957E-2</v>
      </c>
      <c r="KH165">
        <v>1.4173268082554877E-2</v>
      </c>
      <c r="KI165">
        <v>8.2355052193328806E-3</v>
      </c>
      <c r="KJ165">
        <v>0</v>
      </c>
      <c r="KK165">
        <v>9.2877751376045788E-4</v>
      </c>
      <c r="KL165">
        <v>3.8798012818856746E-2</v>
      </c>
      <c r="KM165">
        <v>2.6380648950631965E-2</v>
      </c>
      <c r="KN165">
        <v>2.1015643649962855E-2</v>
      </c>
      <c r="KO165">
        <v>1.8114802344541322E-2</v>
      </c>
      <c r="KP165">
        <v>3.0109848305162723E-2</v>
      </c>
      <c r="KQ165">
        <v>2.2757723603089006E-2</v>
      </c>
      <c r="KR165">
        <v>3.7422053584819488E-2</v>
      </c>
      <c r="KS165">
        <v>2.3488718408009628E-2</v>
      </c>
      <c r="KT165">
        <v>2.7101807099121206E-2</v>
      </c>
      <c r="KU165">
        <v>2.4326373439738577E-2</v>
      </c>
      <c r="KV165">
        <v>7.5489880315147737E-2</v>
      </c>
      <c r="KW165">
        <v>7.2877071063025572E-2</v>
      </c>
      <c r="KX165">
        <v>9.8211789902771907E-2</v>
      </c>
      <c r="KY165">
        <v>0.10047393354182843</v>
      </c>
      <c r="KZ165">
        <v>8.6921106379997309E-2</v>
      </c>
      <c r="LA165">
        <v>3.8652127064496888E-2</v>
      </c>
      <c r="LB165">
        <v>2.8766998055305665E-2</v>
      </c>
      <c r="LC165">
        <v>3.0474131253821458E-2</v>
      </c>
      <c r="LD165">
        <v>4.4115576158090988E-2</v>
      </c>
      <c r="LE165">
        <v>6.0266001639279317E-2</v>
      </c>
      <c r="LF165">
        <v>5.3608681468989859E-2</v>
      </c>
      <c r="LG165">
        <v>9.0199618256341374E-3</v>
      </c>
      <c r="LH165">
        <v>8.813301630202542E-3</v>
      </c>
      <c r="LI165">
        <v>4.9455398361531117E-3</v>
      </c>
      <c r="LJ165">
        <v>0</v>
      </c>
      <c r="LK165">
        <v>4.0590783902382665E-4</v>
      </c>
      <c r="LL165">
        <v>0</v>
      </c>
      <c r="LM165">
        <v>0</v>
      </c>
      <c r="LN165">
        <v>0</v>
      </c>
      <c r="LO165">
        <v>5.0791890371659688E-2</v>
      </c>
      <c r="LP165">
        <v>0.11378193690162236</v>
      </c>
      <c r="LQ165">
        <v>0.11270062545840055</v>
      </c>
      <c r="LR165">
        <v>0.14230057382884617</v>
      </c>
      <c r="LS165">
        <v>7.278080736620364E-2</v>
      </c>
      <c r="LT165">
        <v>2.050496317507337E-2</v>
      </c>
      <c r="LU165">
        <v>2.7329267297990503E-3</v>
      </c>
      <c r="LW165" t="s">
        <v>578</v>
      </c>
      <c r="LX165" t="s">
        <v>672</v>
      </c>
      <c r="LY165">
        <v>5.8074098125854401E-2</v>
      </c>
      <c r="LZ165">
        <v>6.7633998251591859E-2</v>
      </c>
      <c r="MA165">
        <v>8.5685173072362578E-2</v>
      </c>
      <c r="MB165">
        <v>0.11102502809618592</v>
      </c>
      <c r="MC165">
        <v>0.13470362732745372</v>
      </c>
      <c r="MD165">
        <v>0.14830547875358918</v>
      </c>
      <c r="ME165">
        <v>0.17347516211041161</v>
      </c>
      <c r="MF165">
        <v>0.19511107077572579</v>
      </c>
      <c r="MG165">
        <v>0.19905366396543661</v>
      </c>
      <c r="MH165">
        <v>0.1860239451678283</v>
      </c>
      <c r="MI165">
        <v>0.18355100914956177</v>
      </c>
      <c r="MJ165">
        <v>0.17891973906418721</v>
      </c>
      <c r="MK165">
        <v>0.1667242218828788</v>
      </c>
      <c r="ML165">
        <v>0.15074914619214863</v>
      </c>
      <c r="MM165">
        <v>0.1336216484239176</v>
      </c>
      <c r="MN165">
        <v>8.6619572116028776E-2</v>
      </c>
      <c r="MO165">
        <v>4.2833820371559417E-2</v>
      </c>
      <c r="MP165">
        <v>4.3716520510408301E-2</v>
      </c>
      <c r="MQ165">
        <v>6.2654647117065532E-2</v>
      </c>
      <c r="MR165">
        <v>6.9983852200069877E-2</v>
      </c>
      <c r="MS165">
        <v>7.0831926385073241E-2</v>
      </c>
      <c r="MT165">
        <v>8.0287353643994655E-2</v>
      </c>
      <c r="MU165">
        <v>0.11264830718616273</v>
      </c>
      <c r="MV165">
        <v>0.12630137168257793</v>
      </c>
      <c r="MW165">
        <v>0.1090818080601911</v>
      </c>
      <c r="MX165">
        <v>9.9911495726206501E-2</v>
      </c>
      <c r="MY165">
        <v>9.6413298369076778E-2</v>
      </c>
      <c r="MZ165">
        <v>8.8506206879696694E-2</v>
      </c>
      <c r="NA165">
        <v>8.2853856406916587E-2</v>
      </c>
      <c r="NB165">
        <v>0.13150446138638336</v>
      </c>
      <c r="NC165">
        <v>0.11093385860272097</v>
      </c>
      <c r="ND165">
        <v>0.112390091221025</v>
      </c>
      <c r="NE165">
        <v>8.969059678724832E-2</v>
      </c>
      <c r="NF165">
        <v>6.5812482740213507E-2</v>
      </c>
      <c r="NG165">
        <v>5.4623753686653342E-2</v>
      </c>
      <c r="NH165">
        <v>5.090969057132376E-2</v>
      </c>
      <c r="NI165">
        <v>8.5994455452663002E-2</v>
      </c>
      <c r="NJ165">
        <v>9.5853521615069409E-2</v>
      </c>
      <c r="NK165">
        <v>9.5212856362003453E-2</v>
      </c>
      <c r="NL165">
        <v>9.3782243100520496E-2</v>
      </c>
      <c r="NM165">
        <v>9.2991761816628257E-2</v>
      </c>
      <c r="NN165">
        <v>0.17153676379106808</v>
      </c>
      <c r="NO165">
        <v>0.17733538409233079</v>
      </c>
      <c r="NP165">
        <v>0.16548684067317115</v>
      </c>
      <c r="NQ165">
        <v>0.16801632091792285</v>
      </c>
      <c r="NR165">
        <v>0.16581646273101411</v>
      </c>
      <c r="NS165">
        <v>0.16483756350702006</v>
      </c>
      <c r="NT165">
        <v>0.15535119170576006</v>
      </c>
      <c r="NU165">
        <v>0.15271009909886044</v>
      </c>
      <c r="NV165">
        <v>0.14820443476040965</v>
      </c>
      <c r="NW165">
        <v>0.11841733222663439</v>
      </c>
      <c r="NX165">
        <v>8.7662925439733114E-2</v>
      </c>
      <c r="NY165">
        <v>7.2923138608093616E-2</v>
      </c>
      <c r="NZ165">
        <v>7.496839134501429E-2</v>
      </c>
      <c r="OA165">
        <v>6.1996174554035312E-2</v>
      </c>
      <c r="OB165">
        <v>6.3605186616911363E-2</v>
      </c>
      <c r="OC165">
        <v>6.7466515489290155E-2</v>
      </c>
      <c r="OD165">
        <v>9.3517122439640929E-2</v>
      </c>
      <c r="OE165">
        <v>9.1104484446453346E-2</v>
      </c>
      <c r="OF165">
        <v>0.14594689355661189</v>
      </c>
      <c r="OG165">
        <v>0.16716672438679128</v>
      </c>
      <c r="OH165">
        <v>0.17076456224063863</v>
      </c>
      <c r="OI165">
        <v>0.18920277468797556</v>
      </c>
      <c r="OJ165">
        <v>0.19876760399899657</v>
      </c>
      <c r="OK165">
        <v>0.21545509365299892</v>
      </c>
      <c r="OL165">
        <v>0.2243501370458347</v>
      </c>
      <c r="OM165">
        <v>0.21935669190603119</v>
      </c>
      <c r="ON165">
        <v>0.2127698062672401</v>
      </c>
      <c r="OO165">
        <v>0.16469426617547472</v>
      </c>
      <c r="OP165">
        <v>0.11752644060087854</v>
      </c>
      <c r="OQ165">
        <v>8.3045953354253979E-2</v>
      </c>
      <c r="OR165">
        <v>6.8918273205834671E-2</v>
      </c>
      <c r="OS165">
        <v>2.2028898366015803E-2</v>
      </c>
      <c r="OT165">
        <v>4.0970676004574567E-2</v>
      </c>
      <c r="OU165">
        <v>5.4269849130412363E-2</v>
      </c>
      <c r="OV165">
        <v>6.3918863154175581E-2</v>
      </c>
      <c r="OW165">
        <v>8.5237590763659346E-2</v>
      </c>
      <c r="OX165">
        <v>0.11614981180882321</v>
      </c>
      <c r="OY165">
        <v>0.10552301007152964</v>
      </c>
      <c r="OZ165">
        <v>0.12318224263017234</v>
      </c>
      <c r="PA165">
        <v>0.12115786850138047</v>
      </c>
      <c r="PB165">
        <v>0.12772975145298912</v>
      </c>
      <c r="PC165">
        <v>0.1326281808816856</v>
      </c>
      <c r="PD165">
        <v>0.14382466639051397</v>
      </c>
      <c r="PE165">
        <v>0.1310555410714202</v>
      </c>
      <c r="PF165">
        <v>0.12267395750291261</v>
      </c>
      <c r="PG165">
        <v>9.8249596806277761E-2</v>
      </c>
      <c r="PH165">
        <v>7.4019888578953724E-2</v>
      </c>
      <c r="PI165">
        <v>4.8177522671337729E-2</v>
      </c>
      <c r="PJ165">
        <v>2.4871727269148641E-2</v>
      </c>
      <c r="PK165">
        <v>4.0659835695506151E-2</v>
      </c>
      <c r="PL165">
        <v>4.9642625772008696E-2</v>
      </c>
      <c r="PM165">
        <v>6.1236829636976312E-2</v>
      </c>
      <c r="PN165">
        <v>0.13580073982938751</v>
      </c>
      <c r="PO165">
        <v>0.14795947944215054</v>
      </c>
      <c r="PP165">
        <v>0.15544848593539934</v>
      </c>
      <c r="PQ165">
        <v>0.16379514165199266</v>
      </c>
      <c r="PR165">
        <v>0.16135715967135397</v>
      </c>
      <c r="PS165">
        <v>0.13549767000005919</v>
      </c>
      <c r="PT165">
        <v>0.11298820305963</v>
      </c>
      <c r="PU165">
        <v>9.967494308586522E-2</v>
      </c>
      <c r="PV165">
        <v>9.0921275134497881E-2</v>
      </c>
      <c r="PW165">
        <v>8.2966559728863562E-2</v>
      </c>
      <c r="PX165">
        <v>7.490731259679842E-2</v>
      </c>
      <c r="PY165">
        <v>7.1488041022571544E-2</v>
      </c>
      <c r="PZ165">
        <v>6.9386472307520389E-2</v>
      </c>
      <c r="QA165">
        <v>5.2598755737704263E-2</v>
      </c>
      <c r="QB165">
        <v>4.3591755073926534E-2</v>
      </c>
      <c r="QL165" t="s">
        <v>578</v>
      </c>
      <c r="QM165">
        <v>0.42748894010665761</v>
      </c>
      <c r="QN165">
        <v>0.36017409554950897</v>
      </c>
      <c r="QO165">
        <v>0.33354480192831326</v>
      </c>
      <c r="QP165">
        <v>0.29443710983162391</v>
      </c>
      <c r="QQ165">
        <v>0.27194399160989913</v>
      </c>
      <c r="QR165">
        <v>0.26468764702882219</v>
      </c>
      <c r="QS165">
        <v>0.24094877448664417</v>
      </c>
      <c r="QT165">
        <v>0.21209115793052744</v>
      </c>
      <c r="QU165">
        <v>0.19341106252764625</v>
      </c>
      <c r="QV165">
        <v>0.19010378713105947</v>
      </c>
      <c r="QW165">
        <v>0.19382328337581875</v>
      </c>
      <c r="QX165">
        <v>0.20337368645911735</v>
      </c>
      <c r="QY165">
        <v>0.21620775195130787</v>
      </c>
      <c r="QZ165">
        <v>0.23249249778008338</v>
      </c>
      <c r="RA165">
        <v>0.26070329297548989</v>
      </c>
      <c r="RB165">
        <v>0.29372965508664539</v>
      </c>
      <c r="RC165">
        <v>0.37931079697831943</v>
      </c>
      <c r="RD165">
        <v>0.44030278060824929</v>
      </c>
      <c r="RE165">
        <v>0.38338956130612012</v>
      </c>
      <c r="RF165">
        <v>0.3339207087397264</v>
      </c>
      <c r="RG165">
        <v>0.317938309050248</v>
      </c>
      <c r="RH165">
        <v>0.30161991097919572</v>
      </c>
      <c r="RI165">
        <v>0.25683842251553601</v>
      </c>
      <c r="RJ165">
        <v>0.26649523221223848</v>
      </c>
      <c r="RK165">
        <v>0.26503019037023517</v>
      </c>
      <c r="RL165">
        <v>0.23435101979606093</v>
      </c>
      <c r="RM165">
        <v>0.20143484082049018</v>
      </c>
      <c r="RN165">
        <v>0.18303048021106019</v>
      </c>
      <c r="RO165">
        <v>0.17788041396172641</v>
      </c>
      <c r="RP165">
        <v>0.18645479060003706</v>
      </c>
      <c r="RQ165">
        <v>0.20869028755002289</v>
      </c>
      <c r="RR165">
        <v>0.24473444682943152</v>
      </c>
      <c r="RS165">
        <v>0.28604679658160659</v>
      </c>
      <c r="RT165">
        <v>0.33667397320948961</v>
      </c>
      <c r="RU165">
        <v>0.39771908043494153</v>
      </c>
      <c r="RV165">
        <v>0.42844121073060548</v>
      </c>
      <c r="RW165">
        <v>0.38538621838224585</v>
      </c>
      <c r="RX165">
        <v>0.36329995543740379</v>
      </c>
      <c r="RY165">
        <v>0.3562193486856241</v>
      </c>
      <c r="RZ165">
        <v>0.35581091232198775</v>
      </c>
      <c r="SA165">
        <v>0.29241823676890577</v>
      </c>
      <c r="SB165">
        <v>0.27822536055113989</v>
      </c>
      <c r="SC165">
        <v>0.29799366792950793</v>
      </c>
      <c r="SD165">
        <v>0.29333256655221568</v>
      </c>
      <c r="SE165">
        <v>0.26456775804094806</v>
      </c>
      <c r="SF165">
        <v>0.23144205359866668</v>
      </c>
      <c r="SG165">
        <v>0.21334970969953254</v>
      </c>
      <c r="SH165">
        <v>0.21054032480542767</v>
      </c>
      <c r="SI165">
        <v>0.22049481439216798</v>
      </c>
      <c r="SJ165">
        <v>0.23446634732104316</v>
      </c>
      <c r="SK165">
        <v>0.25303386366116648</v>
      </c>
      <c r="SL165">
        <v>0.31012275834481046</v>
      </c>
      <c r="SM165">
        <v>0.3674899676650481</v>
      </c>
      <c r="SN165">
        <v>0.40482844269618617</v>
      </c>
      <c r="SO165">
        <v>0.43954728604446991</v>
      </c>
      <c r="SP165">
        <v>0.40709437780347374</v>
      </c>
      <c r="SQ165">
        <v>0.39622609906566914</v>
      </c>
      <c r="SR165">
        <v>0.38955218739299569</v>
      </c>
      <c r="SS165">
        <v>0.32183072293925119</v>
      </c>
      <c r="ST165">
        <v>0.26522284574964239</v>
      </c>
      <c r="SU165">
        <v>0.29344192667675734</v>
      </c>
      <c r="SV165">
        <v>0.29015992479316416</v>
      </c>
      <c r="SW165">
        <v>0.25129173693608287</v>
      </c>
      <c r="SX165">
        <v>0.21431846101642138</v>
      </c>
      <c r="SY165">
        <v>0.19141791134435149</v>
      </c>
      <c r="SZ165">
        <v>0.1827996823228567</v>
      </c>
      <c r="TA165">
        <v>0.18837903668133887</v>
      </c>
      <c r="TB165">
        <v>0.20287770985255518</v>
      </c>
      <c r="TC165">
        <v>0.21504093152360654</v>
      </c>
      <c r="TD165">
        <v>0.28026800618334374</v>
      </c>
      <c r="TE165">
        <v>0.35937021160395877</v>
      </c>
      <c r="TF165">
        <v>0.42624260691313498</v>
      </c>
      <c r="TG165">
        <v>0.49729094892603581</v>
      </c>
      <c r="TH165">
        <v>0.46132073235577375</v>
      </c>
      <c r="TI165">
        <v>0.44085882175622887</v>
      </c>
      <c r="TJ165">
        <v>0.39836681793894163</v>
      </c>
      <c r="TK165">
        <v>0.3175857302900299</v>
      </c>
      <c r="TL165">
        <v>0.30310406067514029</v>
      </c>
      <c r="TM165">
        <v>0.28587498279175794</v>
      </c>
      <c r="TN165">
        <v>0.24002955550673541</v>
      </c>
      <c r="TO165">
        <v>0.18923250982441128</v>
      </c>
      <c r="TP165">
        <v>0.15520607783111401</v>
      </c>
      <c r="TQ165">
        <v>0.14030874466255455</v>
      </c>
      <c r="TR165">
        <v>0.13958125359685147</v>
      </c>
      <c r="TS165">
        <v>0.14725647299611391</v>
      </c>
      <c r="TT165">
        <v>0.16290715175501089</v>
      </c>
      <c r="TU165">
        <v>0.17960354526830036</v>
      </c>
      <c r="TV165">
        <v>0.23176265214753908</v>
      </c>
      <c r="TW165">
        <v>0.33020914792025546</v>
      </c>
      <c r="TX165">
        <v>0.43516273888529783</v>
      </c>
      <c r="TY165">
        <v>0.447429826887842</v>
      </c>
      <c r="TZ165">
        <v>0.3960705581472046</v>
      </c>
      <c r="UA165">
        <v>0.36453445967039094</v>
      </c>
      <c r="UB165">
        <v>0.31927291814101505</v>
      </c>
      <c r="UC165">
        <v>0.27068000878043647</v>
      </c>
      <c r="UD165">
        <v>0.2420504314322611</v>
      </c>
      <c r="UE165">
        <v>0.20701127992222365</v>
      </c>
      <c r="UF165">
        <v>0.16061893576036593</v>
      </c>
      <c r="UG165">
        <v>0.12726030309568878</v>
      </c>
      <c r="UH165">
        <v>0.11049996114900425</v>
      </c>
      <c r="UI165">
        <v>0.10753770811905324</v>
      </c>
      <c r="UJ165">
        <v>0.11369292990223455</v>
      </c>
      <c r="UK165">
        <v>0.12518194688814455</v>
      </c>
      <c r="UL165">
        <v>0.14613539736429126</v>
      </c>
      <c r="UM165">
        <v>0.17598187100791171</v>
      </c>
      <c r="UN165">
        <v>0.21811745521290432</v>
      </c>
      <c r="UO165">
        <v>0.31193658914514999</v>
      </c>
      <c r="UP165">
        <v>0.40244917976737771</v>
      </c>
      <c r="UR165" t="s">
        <v>630</v>
      </c>
      <c r="US165" t="s">
        <v>684</v>
      </c>
      <c r="UT165" t="s">
        <v>685</v>
      </c>
      <c r="UU165">
        <v>0.25840295088835519</v>
      </c>
    </row>
    <row r="166" spans="2:567" x14ac:dyDescent="0.45">
      <c r="B166" t="s">
        <v>579</v>
      </c>
      <c r="C166" t="s">
        <v>31</v>
      </c>
      <c r="D166">
        <v>0.23489572466768546</v>
      </c>
      <c r="E166">
        <v>0.29904608381850534</v>
      </c>
      <c r="F166">
        <v>0.3241390934315167</v>
      </c>
      <c r="G166">
        <v>0.34818135058760336</v>
      </c>
      <c r="H166">
        <v>0.38689420448666834</v>
      </c>
      <c r="I166">
        <v>0.39056960724583373</v>
      </c>
      <c r="J166">
        <v>0.41167894857613929</v>
      </c>
      <c r="K166">
        <v>0.43489519992316866</v>
      </c>
      <c r="L166">
        <v>0.44526971383415498</v>
      </c>
      <c r="M166">
        <v>0.44511492064009994</v>
      </c>
      <c r="N166">
        <v>0.4352722195025302</v>
      </c>
      <c r="O166">
        <v>0.40680988096111015</v>
      </c>
      <c r="P166">
        <v>0.36885945632271594</v>
      </c>
      <c r="Q166">
        <v>0.33788484669126861</v>
      </c>
      <c r="R166">
        <v>0.32028819588725554</v>
      </c>
      <c r="S166">
        <v>0.26832833665905315</v>
      </c>
      <c r="T166">
        <v>0.23677585127580111</v>
      </c>
      <c r="U166">
        <v>0.21356457827115186</v>
      </c>
      <c r="V166">
        <v>0.21832679067845329</v>
      </c>
      <c r="W166">
        <v>0.27533923147236095</v>
      </c>
      <c r="X166">
        <v>0.28567398078824968</v>
      </c>
      <c r="Y166">
        <v>0.29534255235955181</v>
      </c>
      <c r="Z166">
        <v>0.35207024995548231</v>
      </c>
      <c r="AA166">
        <v>0.36871630034191727</v>
      </c>
      <c r="AB166">
        <v>0.35882229143952765</v>
      </c>
      <c r="AC166">
        <v>0.34018956923541604</v>
      </c>
      <c r="AD166">
        <v>0.33410038129926167</v>
      </c>
      <c r="AE166">
        <v>0.32781360384205388</v>
      </c>
      <c r="AF166">
        <v>0.32942079827088788</v>
      </c>
      <c r="AG166">
        <v>0.3266149429045811</v>
      </c>
      <c r="AH166">
        <v>0.31276426837141652</v>
      </c>
      <c r="AI166">
        <v>0.28746343868309276</v>
      </c>
      <c r="AJ166">
        <v>0.23656599792973587</v>
      </c>
      <c r="AK166">
        <v>0.19006386361700064</v>
      </c>
      <c r="AL166">
        <v>0.16388606163533354</v>
      </c>
      <c r="AM166">
        <v>0.17658659652275974</v>
      </c>
      <c r="AN166">
        <v>0.23332750055923451</v>
      </c>
      <c r="AO166">
        <v>0.26937431732088957</v>
      </c>
      <c r="AP166">
        <v>0.27381584284259369</v>
      </c>
      <c r="AQ166">
        <v>0.27475155410109797</v>
      </c>
      <c r="AR166">
        <v>0.29489690881722913</v>
      </c>
      <c r="AS166">
        <v>0.36598228104477137</v>
      </c>
      <c r="AT166">
        <v>0.36323102917761385</v>
      </c>
      <c r="AU166">
        <v>0.35995362722997071</v>
      </c>
      <c r="AV166">
        <v>0.36021141618986346</v>
      </c>
      <c r="AW166">
        <v>0.36492682751824179</v>
      </c>
      <c r="AX166">
        <v>0.36981629863837867</v>
      </c>
      <c r="AY166">
        <v>0.36939737467817974</v>
      </c>
      <c r="AZ166">
        <v>0.35618330381305202</v>
      </c>
      <c r="BA166">
        <v>0.31291814799357887</v>
      </c>
      <c r="BB166">
        <v>0.21925039248869849</v>
      </c>
      <c r="BC166">
        <v>0.15581129900783514</v>
      </c>
      <c r="BD166">
        <v>0.14953121353283474</v>
      </c>
      <c r="BE166">
        <v>0.18213477434317132</v>
      </c>
      <c r="BF166">
        <v>0.19970378460100074</v>
      </c>
      <c r="BG166">
        <v>0.24501842323005615</v>
      </c>
      <c r="BH166">
        <v>0.25718822287413035</v>
      </c>
      <c r="BI166">
        <v>0.27241293809621303</v>
      </c>
      <c r="BJ166">
        <v>0.31086131996793426</v>
      </c>
      <c r="BK166">
        <v>0.37076836528503199</v>
      </c>
      <c r="BL166">
        <v>0.38057957581645935</v>
      </c>
      <c r="BM166">
        <v>0.37734557513598754</v>
      </c>
      <c r="BN166">
        <v>0.38807234697396215</v>
      </c>
      <c r="BO166">
        <v>0.39657076983964712</v>
      </c>
      <c r="BP166">
        <v>0.39327225259554172</v>
      </c>
      <c r="BQ166">
        <v>0.38729870300596919</v>
      </c>
      <c r="BR166">
        <v>0.37269099510011638</v>
      </c>
      <c r="BS166">
        <v>0.3378775042372123</v>
      </c>
      <c r="BT166">
        <v>0.2391144730414109</v>
      </c>
      <c r="BU166">
        <v>0.1691175661996106</v>
      </c>
      <c r="BV166">
        <v>0.14571039944197167</v>
      </c>
      <c r="BW166">
        <v>0.14856992529000787</v>
      </c>
      <c r="BX166">
        <v>0.15472895122522359</v>
      </c>
      <c r="BY166">
        <v>0.18281893039768041</v>
      </c>
      <c r="BZ166">
        <v>0.19681893418252211</v>
      </c>
      <c r="CA166">
        <v>0.22212034012163945</v>
      </c>
      <c r="CB166">
        <v>0.24174177096255367</v>
      </c>
      <c r="CC166">
        <v>0.27167276531922158</v>
      </c>
      <c r="CD166">
        <v>0.30527132623540243</v>
      </c>
      <c r="CE166">
        <v>0.32091228112243897</v>
      </c>
      <c r="CF166">
        <v>0.34154335897270505</v>
      </c>
      <c r="CG166">
        <v>0.3595661573974413</v>
      </c>
      <c r="CH166">
        <v>0.36545041042313076</v>
      </c>
      <c r="CI166">
        <v>0.35298455295385861</v>
      </c>
      <c r="CJ166">
        <v>0.31898154084361968</v>
      </c>
      <c r="CK166">
        <v>0.27539809278821376</v>
      </c>
      <c r="CL166">
        <v>0.18629234038038012</v>
      </c>
      <c r="CM166">
        <v>0.12607433722731795</v>
      </c>
      <c r="CN166">
        <v>0.12007274703401997</v>
      </c>
      <c r="CO166">
        <v>0.129532025798825</v>
      </c>
      <c r="CP166">
        <v>0.17626646903129609</v>
      </c>
      <c r="CQ166">
        <v>0.17985362222239284</v>
      </c>
      <c r="CR166">
        <v>0.19250772582003017</v>
      </c>
      <c r="CS166">
        <v>0.25922437933814052</v>
      </c>
      <c r="CT166">
        <v>0.29127652745376631</v>
      </c>
      <c r="CU166">
        <v>0.32460510049731578</v>
      </c>
      <c r="CV166">
        <v>0.34390742722681295</v>
      </c>
      <c r="CW166">
        <v>0.34654003121270371</v>
      </c>
      <c r="CX166">
        <v>0.35386338051314986</v>
      </c>
      <c r="CY166">
        <v>0.36230848655118053</v>
      </c>
      <c r="CZ166">
        <v>0.35644070436850317</v>
      </c>
      <c r="DA166">
        <v>0.34178014640447729</v>
      </c>
      <c r="DB166">
        <v>0.31790245927433491</v>
      </c>
      <c r="DC166">
        <v>0.2800240207037511</v>
      </c>
      <c r="DD166">
        <v>0.22384315413648148</v>
      </c>
      <c r="DE166">
        <v>0.19176730566734526</v>
      </c>
      <c r="DF166">
        <v>0.1946635449898716</v>
      </c>
      <c r="DG166">
        <v>0.17558820715867521</v>
      </c>
      <c r="DI166" t="s">
        <v>579</v>
      </c>
      <c r="DJ166" t="s">
        <v>670</v>
      </c>
      <c r="DK166">
        <v>1.8041750557743891E-2</v>
      </c>
      <c r="DL166">
        <v>1.7323382295544733E-2</v>
      </c>
      <c r="DM166">
        <v>2.3954527792026899E-2</v>
      </c>
      <c r="DN166">
        <v>2.2732487281407594E-2</v>
      </c>
      <c r="DO166">
        <v>5.4610960669873074E-2</v>
      </c>
      <c r="DP166">
        <v>5.2824603776379195E-2</v>
      </c>
      <c r="DQ166">
        <v>4.3128339773313699E-2</v>
      </c>
      <c r="DR166">
        <v>4.1338951608702379E-2</v>
      </c>
      <c r="DS166">
        <v>3.7494922924398016E-2</v>
      </c>
      <c r="DT166">
        <v>2.8806231088783458E-2</v>
      </c>
      <c r="DU166">
        <v>3.3572292574243309E-2</v>
      </c>
      <c r="DV166">
        <v>3.2488461441355213E-2</v>
      </c>
      <c r="DW166">
        <v>3.5288856439057985E-2</v>
      </c>
      <c r="DX166">
        <v>1.7326030346203135E-2</v>
      </c>
      <c r="DY166">
        <v>2.8964976185045236E-2</v>
      </c>
      <c r="DZ166">
        <v>2.3248973995841488E-2</v>
      </c>
      <c r="EA166">
        <v>2.4874187754905904E-2</v>
      </c>
      <c r="EB166">
        <v>1.8798524189139167E-2</v>
      </c>
      <c r="EC166">
        <v>3.1817474480298029E-2</v>
      </c>
      <c r="ED166">
        <v>9.9698471134895238E-3</v>
      </c>
      <c r="EE166">
        <v>1.1280864021408248E-2</v>
      </c>
      <c r="EF166">
        <v>1.4434148864025028E-2</v>
      </c>
      <c r="EG166">
        <v>1.7395509818975644E-2</v>
      </c>
      <c r="EH166">
        <v>1.8968704009951386E-2</v>
      </c>
      <c r="EI166">
        <v>7.0784948798310147E-3</v>
      </c>
      <c r="EJ166">
        <v>1.6084881824516225E-2</v>
      </c>
      <c r="EK166">
        <v>1.7318572073027869E-2</v>
      </c>
      <c r="EL166">
        <v>1.79711773827037E-2</v>
      </c>
      <c r="EM166">
        <v>3.0743761771968185E-2</v>
      </c>
      <c r="EN166">
        <v>2.713716606389556E-2</v>
      </c>
      <c r="EO166">
        <v>2.7320825897741506E-2</v>
      </c>
      <c r="EP166">
        <v>2.0762894273818167E-2</v>
      </c>
      <c r="EQ166">
        <v>2.6739033831400923E-2</v>
      </c>
      <c r="ER166">
        <v>1.8373348182495725E-2</v>
      </c>
      <c r="ES166">
        <v>3.0695575778041762E-2</v>
      </c>
      <c r="ET166">
        <v>2.2576351986742203E-2</v>
      </c>
      <c r="EU166">
        <v>2.2268242432327025E-2</v>
      </c>
      <c r="EV166">
        <v>2.5994701453692811E-2</v>
      </c>
      <c r="EW166">
        <v>1.101760085434636E-2</v>
      </c>
      <c r="EX166">
        <v>6.3823121455339688E-3</v>
      </c>
      <c r="EY166">
        <v>1.6515563006291922E-2</v>
      </c>
      <c r="EZ166">
        <v>1.344189350228567E-2</v>
      </c>
      <c r="FA166">
        <v>1.5376976106983343E-2</v>
      </c>
      <c r="FB166">
        <v>1.7157335698972383E-2</v>
      </c>
      <c r="FC166">
        <v>1.7135693236742123E-2</v>
      </c>
      <c r="FD166">
        <v>4.1320941311577776E-3</v>
      </c>
      <c r="FE166">
        <v>1.1471337239968345E-2</v>
      </c>
      <c r="FF166">
        <v>1.5724203450441229E-2</v>
      </c>
      <c r="FG166">
        <v>2.2576839957684898E-2</v>
      </c>
      <c r="FH166">
        <v>2.7574773458841011E-2</v>
      </c>
      <c r="FI166">
        <v>1.1702259227606059E-2</v>
      </c>
      <c r="FJ166">
        <v>1.327374725538559E-2</v>
      </c>
      <c r="FK166">
        <v>2.0457220122961403E-2</v>
      </c>
      <c r="FL166">
        <v>2.945167576157939E-2</v>
      </c>
      <c r="FM166">
        <v>8.8810187722777548E-3</v>
      </c>
      <c r="FN166">
        <v>1.3507873196108968E-2</v>
      </c>
      <c r="FO166">
        <v>8.9845309067289117E-3</v>
      </c>
      <c r="FP166">
        <v>8.2573808373002464E-3</v>
      </c>
      <c r="FQ166">
        <v>2.1728775395301166E-2</v>
      </c>
      <c r="FR166">
        <v>2.0406094609037421E-2</v>
      </c>
      <c r="FS166">
        <v>1.7455638454306793E-2</v>
      </c>
      <c r="FT166">
        <v>2.8956652497333382E-2</v>
      </c>
      <c r="FU166">
        <v>2.8437221924502855E-2</v>
      </c>
      <c r="FV166">
        <v>2.4908397007883113E-2</v>
      </c>
      <c r="FW166">
        <v>2.097912727972772E-2</v>
      </c>
      <c r="FX166">
        <v>1.3028631907790644E-2</v>
      </c>
      <c r="FY166">
        <v>1.4136870050975549E-2</v>
      </c>
      <c r="FZ166">
        <v>1.8764863954674856E-2</v>
      </c>
      <c r="GA166">
        <v>9.9795714724697226E-3</v>
      </c>
      <c r="GB166">
        <v>2.5189131015728689E-2</v>
      </c>
      <c r="GC166">
        <v>3.7960421807890284E-2</v>
      </c>
      <c r="GD166">
        <v>2.1606640015607744E-2</v>
      </c>
      <c r="GE166">
        <v>2.2100362153135399E-2</v>
      </c>
      <c r="GF166">
        <v>1.3983417409758258E-2</v>
      </c>
      <c r="GG166">
        <v>1.2644794338252574E-2</v>
      </c>
      <c r="GH166">
        <v>2.0565599623707562E-2</v>
      </c>
      <c r="GI166">
        <v>2.8977901451577904E-2</v>
      </c>
      <c r="GJ166">
        <v>5.2346199506188877E-3</v>
      </c>
      <c r="GK166">
        <v>4.1028991304047427E-3</v>
      </c>
      <c r="GL166">
        <v>1.2022444361854954E-2</v>
      </c>
      <c r="GM166">
        <v>2.5660696246875472E-2</v>
      </c>
      <c r="GN166">
        <v>4.4015339288542371E-2</v>
      </c>
      <c r="GO166">
        <v>6.9635294956569005E-2</v>
      </c>
      <c r="GP166">
        <v>6.5105111238687355E-2</v>
      </c>
      <c r="GQ166">
        <v>3.5057973829420858E-2</v>
      </c>
      <c r="GR166">
        <v>3.1290290420216645E-2</v>
      </c>
      <c r="GS166">
        <v>3.5546682125421891E-2</v>
      </c>
      <c r="GT166">
        <v>2.5133049088681414E-2</v>
      </c>
      <c r="GU166">
        <v>3.5753198786140708E-2</v>
      </c>
      <c r="GV166">
        <v>2.5523646967195023E-2</v>
      </c>
      <c r="GW166">
        <v>3.4590141918458016E-2</v>
      </c>
      <c r="GX166">
        <v>3.1301522396411804E-2</v>
      </c>
      <c r="GY166">
        <v>3.9441625828433177E-2</v>
      </c>
      <c r="GZ166">
        <v>5.7916575129003972E-2</v>
      </c>
      <c r="HA166">
        <v>6.8804691252611599E-2</v>
      </c>
      <c r="HB166">
        <v>5.4233137330898296E-2</v>
      </c>
      <c r="HC166">
        <v>3.0503171862758395E-2</v>
      </c>
      <c r="HD166">
        <v>5.7440484442069735E-2</v>
      </c>
      <c r="HE166">
        <v>9.3260331661442875E-2</v>
      </c>
      <c r="HF166">
        <v>0.12682313465468095</v>
      </c>
      <c r="HG166">
        <v>0.10258381397063197</v>
      </c>
      <c r="HH166">
        <v>6.6991804801866381E-2</v>
      </c>
      <c r="HI166">
        <v>5.9446069780668125E-2</v>
      </c>
      <c r="HJ166">
        <v>2.0673675899505278E-2</v>
      </c>
      <c r="HK166">
        <v>2.9547443936324382E-2</v>
      </c>
      <c r="HL166">
        <v>5.0809409953085694E-2</v>
      </c>
      <c r="HM166">
        <v>5.8367639607903817E-2</v>
      </c>
      <c r="HN166">
        <v>4.2669208242099389E-2</v>
      </c>
      <c r="HP166" t="s">
        <v>579</v>
      </c>
      <c r="HQ166" t="s">
        <v>671</v>
      </c>
      <c r="HR166">
        <v>4.6149314151928194E-3</v>
      </c>
      <c r="HS166">
        <v>1.1922525823724788E-2</v>
      </c>
      <c r="HT166">
        <v>1.1670130556543605E-2</v>
      </c>
      <c r="HU166">
        <v>8.3791149824413019E-3</v>
      </c>
      <c r="HV166">
        <v>7.3220251559926166E-3</v>
      </c>
      <c r="HW166">
        <v>1.5025767491427545E-2</v>
      </c>
      <c r="HX166">
        <v>1.2544273075225907E-2</v>
      </c>
      <c r="HY166">
        <v>1.0675753896537417E-2</v>
      </c>
      <c r="HZ166">
        <v>1.7140209691885216E-2</v>
      </c>
      <c r="IA166">
        <v>2.4894634439287265E-2</v>
      </c>
      <c r="IB166">
        <v>1.9723575411238745E-2</v>
      </c>
      <c r="IC166">
        <v>3.0198666424456785E-2</v>
      </c>
      <c r="ID166">
        <v>3.4448030675884499E-2</v>
      </c>
      <c r="IE166">
        <v>4.7864634896347659E-2</v>
      </c>
      <c r="IF166">
        <v>3.9215271129937466E-2</v>
      </c>
      <c r="IG166">
        <v>4.9513384362357964E-2</v>
      </c>
      <c r="IH166">
        <v>2.7434037707049969E-2</v>
      </c>
      <c r="II166">
        <v>8.1998198025834412E-3</v>
      </c>
      <c r="IJ166">
        <v>1.8187712234381689E-2</v>
      </c>
      <c r="IK166">
        <v>6.0693261932910518E-2</v>
      </c>
      <c r="IL166">
        <v>5.8854447750384092E-2</v>
      </c>
      <c r="IM166">
        <v>5.6624064839436002E-2</v>
      </c>
      <c r="IN166">
        <v>6.2854548005474381E-2</v>
      </c>
      <c r="IO166">
        <v>4.8073320117704765E-2</v>
      </c>
      <c r="IP166">
        <v>1.5976724990721797E-2</v>
      </c>
      <c r="IQ166">
        <v>1.0024947340775161E-2</v>
      </c>
      <c r="IR166">
        <v>1.0721207673118785E-2</v>
      </c>
      <c r="IS166">
        <v>1.0992310264517306E-2</v>
      </c>
      <c r="IT166">
        <v>9.3828478791377658E-3</v>
      </c>
      <c r="IU166">
        <v>1.6561868984589431E-2</v>
      </c>
      <c r="IV166">
        <v>1.556092702375066E-2</v>
      </c>
      <c r="IW166">
        <v>1.5894768066356695E-2</v>
      </c>
      <c r="IX166">
        <v>1.1053925058192138E-2</v>
      </c>
      <c r="IY166">
        <v>1.7282238175082777E-2</v>
      </c>
      <c r="IZ166">
        <v>0</v>
      </c>
      <c r="JA166">
        <v>1.6673539536117447E-2</v>
      </c>
      <c r="JB166">
        <v>3.5804024515070615E-2</v>
      </c>
      <c r="JC166">
        <v>3.7442380647122978E-2</v>
      </c>
      <c r="JD166">
        <v>4.6601016108606078E-2</v>
      </c>
      <c r="JE166">
        <v>2.3649861869955519E-2</v>
      </c>
      <c r="JF166">
        <v>3.0022101970532133E-2</v>
      </c>
      <c r="JG166">
        <v>4.0582115235342747E-2</v>
      </c>
      <c r="JH166">
        <v>2.6444175959029374E-2</v>
      </c>
      <c r="JI166">
        <v>1.5211816267197958E-2</v>
      </c>
      <c r="JJ166">
        <v>1.3711620170320732E-2</v>
      </c>
      <c r="JK166">
        <v>2.2192640851827549E-2</v>
      </c>
      <c r="JL166">
        <v>1.1240382817683768E-2</v>
      </c>
      <c r="JM166">
        <v>1.2099844112202393E-2</v>
      </c>
      <c r="JN166">
        <v>1.1657145585474329E-2</v>
      </c>
      <c r="JO166">
        <v>8.6456234295672774E-3</v>
      </c>
      <c r="JP166">
        <v>1.1914554188254125E-2</v>
      </c>
      <c r="JQ166">
        <v>1.3104142791390085E-3</v>
      </c>
      <c r="JR166">
        <v>4.8992648978001532E-3</v>
      </c>
      <c r="JS166">
        <v>2.2337557451068573E-3</v>
      </c>
      <c r="JT166">
        <v>1.689905271234278E-2</v>
      </c>
      <c r="JU166">
        <v>2.8836215455966287E-2</v>
      </c>
      <c r="JV166">
        <v>3.4072927458050316E-2</v>
      </c>
      <c r="JW166">
        <v>8.1988537202995395E-3</v>
      </c>
      <c r="JX166">
        <v>7.7051400859039091E-3</v>
      </c>
      <c r="JY166">
        <v>8.9222001224835909E-3</v>
      </c>
      <c r="JZ166">
        <v>1.4884985868143508E-2</v>
      </c>
      <c r="KA166">
        <v>5.914608589656414E-3</v>
      </c>
      <c r="KB166">
        <v>5.5540407741639826E-3</v>
      </c>
      <c r="KC166">
        <v>5.4508567097923738E-3</v>
      </c>
      <c r="KD166">
        <v>4.1326713800615839E-3</v>
      </c>
      <c r="KE166">
        <v>9.8926298479923135E-3</v>
      </c>
      <c r="KF166">
        <v>8.5704284773136259E-3</v>
      </c>
      <c r="KG166">
        <v>6.1768820480456194E-3</v>
      </c>
      <c r="KH166">
        <v>1.4909348547138898E-2</v>
      </c>
      <c r="KI166">
        <v>1.2389593055605677E-2</v>
      </c>
      <c r="KJ166">
        <v>8.2617609536417211E-3</v>
      </c>
      <c r="KK166">
        <v>1.0530234425986041E-2</v>
      </c>
      <c r="KL166">
        <v>2.9266131429639689E-2</v>
      </c>
      <c r="KM166">
        <v>3.566615923620324E-2</v>
      </c>
      <c r="KN166">
        <v>4.5323192718147054E-2</v>
      </c>
      <c r="KO166">
        <v>5.0070892466178595E-2</v>
      </c>
      <c r="KP166">
        <v>1.9334451878947806E-2</v>
      </c>
      <c r="KQ166">
        <v>3.8585187463940122E-2</v>
      </c>
      <c r="KR166">
        <v>0</v>
      </c>
      <c r="KS166">
        <v>0</v>
      </c>
      <c r="KT166">
        <v>0</v>
      </c>
      <c r="KU166">
        <v>7.1206835676378396E-3</v>
      </c>
      <c r="KV166">
        <v>5.1189769897745261E-3</v>
      </c>
      <c r="KW166">
        <v>2.0311613864043027E-2</v>
      </c>
      <c r="KX166">
        <v>5.0217862406328591E-2</v>
      </c>
      <c r="KY166">
        <v>4.6732587418824738E-2</v>
      </c>
      <c r="KZ166">
        <v>2.0834108368600938E-2</v>
      </c>
      <c r="LA166">
        <v>2.2076407074376119E-2</v>
      </c>
      <c r="LB166">
        <v>1.2087097333778803E-2</v>
      </c>
      <c r="LC166">
        <v>1.6870484329120933E-2</v>
      </c>
      <c r="LD166">
        <v>3.5343227617543285E-2</v>
      </c>
      <c r="LE166">
        <v>2.5461460673971377E-2</v>
      </c>
      <c r="LF166">
        <v>2.0504921933497133E-2</v>
      </c>
      <c r="LG166">
        <v>2.4697708650073966E-2</v>
      </c>
      <c r="LH166">
        <v>9.3054372931098278E-3</v>
      </c>
      <c r="LI166">
        <v>3.0638136843414408E-2</v>
      </c>
      <c r="LJ166">
        <v>4.5599197769370881E-2</v>
      </c>
      <c r="LK166">
        <v>2.2457751926093592E-2</v>
      </c>
      <c r="LL166">
        <v>1.7044871034706862E-2</v>
      </c>
      <c r="LM166">
        <v>1.8316399541606094E-2</v>
      </c>
      <c r="LN166">
        <v>5.9166604090205063E-2</v>
      </c>
      <c r="LO166">
        <v>6.9753331124098594E-2</v>
      </c>
      <c r="LP166">
        <v>6.3110687669520035E-2</v>
      </c>
      <c r="LQ166">
        <v>8.253793179293846E-2</v>
      </c>
      <c r="LR166">
        <v>4.5272323130092572E-2</v>
      </c>
      <c r="LS166">
        <v>1.1664336609907996E-2</v>
      </c>
      <c r="LT166">
        <v>2.7677751808288936E-3</v>
      </c>
      <c r="LU166">
        <v>1.0889642024777954E-2</v>
      </c>
      <c r="LW166" t="s">
        <v>579</v>
      </c>
      <c r="LX166" t="s">
        <v>672</v>
      </c>
      <c r="LY166">
        <v>0.14293027518947266</v>
      </c>
      <c r="LZ166">
        <v>0.20767258174866571</v>
      </c>
      <c r="MA166">
        <v>0.22085604001915204</v>
      </c>
      <c r="MB166">
        <v>0.24168169724894881</v>
      </c>
      <c r="MC166">
        <v>0.22188912749454956</v>
      </c>
      <c r="MD166">
        <v>0.2225717928386651</v>
      </c>
      <c r="ME166">
        <v>0.25116448372684408</v>
      </c>
      <c r="MF166">
        <v>0.27343907920913046</v>
      </c>
      <c r="MG166">
        <v>0.28199792605097762</v>
      </c>
      <c r="MH166">
        <v>0.27579030533028048</v>
      </c>
      <c r="MI166">
        <v>0.26716036862715731</v>
      </c>
      <c r="MJ166">
        <v>0.23457141139397047</v>
      </c>
      <c r="MK166">
        <v>0.19392673408977665</v>
      </c>
      <c r="ML166">
        <v>0.16580814364501728</v>
      </c>
      <c r="MM166">
        <v>0.15008468785136156</v>
      </c>
      <c r="MN166">
        <v>0.11629528636410175</v>
      </c>
      <c r="MO166">
        <v>9.968172818371121E-2</v>
      </c>
      <c r="MP166">
        <v>0.10505894839772441</v>
      </c>
      <c r="MQ166">
        <v>9.0400029142200744E-2</v>
      </c>
      <c r="MR166">
        <v>0.11445213679714528</v>
      </c>
      <c r="MS166">
        <v>0.11544051981936765</v>
      </c>
      <c r="MT166">
        <v>0.11568956755515636</v>
      </c>
      <c r="MU166">
        <v>0.15826380200754575</v>
      </c>
      <c r="MV166">
        <v>0.18155364802949803</v>
      </c>
      <c r="MW166">
        <v>0.20074975335924078</v>
      </c>
      <c r="MX166">
        <v>0.19178414836482233</v>
      </c>
      <c r="MY166">
        <v>0.18859371427881655</v>
      </c>
      <c r="MZ166">
        <v>0.1902071143694177</v>
      </c>
      <c r="NA166">
        <v>0.18574252281996631</v>
      </c>
      <c r="NB166">
        <v>0.17883881399478596</v>
      </c>
      <c r="NC166">
        <v>0.16184540376539849</v>
      </c>
      <c r="ND166">
        <v>0.14525350952443758</v>
      </c>
      <c r="NE166">
        <v>0.12904416654794201</v>
      </c>
      <c r="NF166">
        <v>9.88803027425596E-2</v>
      </c>
      <c r="NG166">
        <v>7.2165799676571538E-2</v>
      </c>
      <c r="NH166">
        <v>6.4594303822428839E-2</v>
      </c>
      <c r="NI166">
        <v>8.2234874785696008E-2</v>
      </c>
      <c r="NJ166">
        <v>9.5163066298195931E-2</v>
      </c>
      <c r="NK166">
        <v>0.10195876528381891</v>
      </c>
      <c r="NL166">
        <v>0.13046813041506566</v>
      </c>
      <c r="NM166">
        <v>0.1263326719286611</v>
      </c>
      <c r="NN166">
        <v>0.17126110667351965</v>
      </c>
      <c r="NO166">
        <v>0.18255414703198292</v>
      </c>
      <c r="NP166">
        <v>0.19294305853872631</v>
      </c>
      <c r="NQ166">
        <v>0.1930010080282801</v>
      </c>
      <c r="NR166">
        <v>0.1910549713026144</v>
      </c>
      <c r="NS166">
        <v>0.19609910744966511</v>
      </c>
      <c r="NT166">
        <v>0.19262745718940757</v>
      </c>
      <c r="NU166">
        <v>0.17656456508888832</v>
      </c>
      <c r="NV166">
        <v>0.14510966537176587</v>
      </c>
      <c r="NW166">
        <v>9.8470739512435304E-2</v>
      </c>
      <c r="NX166">
        <v>6.4757477453161891E-2</v>
      </c>
      <c r="NY166">
        <v>5.7408304016964479E-2</v>
      </c>
      <c r="NZ166">
        <v>7.6698827134822137E-2</v>
      </c>
      <c r="OA166">
        <v>0.1036453322200248</v>
      </c>
      <c r="OB166">
        <v>0.12349256351390628</v>
      </c>
      <c r="OC166">
        <v>0.13020858072800259</v>
      </c>
      <c r="OD166">
        <v>0.1613412478021525</v>
      </c>
      <c r="OE166">
        <v>0.18026501160207337</v>
      </c>
      <c r="OF166">
        <v>0.2227771860686158</v>
      </c>
      <c r="OG166">
        <v>0.22215241205861505</v>
      </c>
      <c r="OH166">
        <v>0.22303352127887319</v>
      </c>
      <c r="OI166">
        <v>0.22977435817457392</v>
      </c>
      <c r="OJ166">
        <v>0.23986350144367788</v>
      </c>
      <c r="OK166">
        <v>0.24793129722861978</v>
      </c>
      <c r="OL166">
        <v>0.24690676922208851</v>
      </c>
      <c r="OM166">
        <v>0.2363727617628848</v>
      </c>
      <c r="ON166">
        <v>0.20434311498519173</v>
      </c>
      <c r="OO166">
        <v>0.12908801663505673</v>
      </c>
      <c r="OP166">
        <v>6.7419011631900311E-2</v>
      </c>
      <c r="OQ166">
        <v>3.7400607641301903E-2</v>
      </c>
      <c r="OR166">
        <v>5.7090110739096436E-2</v>
      </c>
      <c r="OS166">
        <v>4.1744672038051704E-2</v>
      </c>
      <c r="OT166">
        <v>5.9604913697716165E-2</v>
      </c>
      <c r="OU166">
        <v>6.1070014334182771E-2</v>
      </c>
      <c r="OV166">
        <v>6.9885996843156009E-2</v>
      </c>
      <c r="OW166">
        <v>0.10273137823337057</v>
      </c>
      <c r="OX166">
        <v>0.15217760520489357</v>
      </c>
      <c r="OY166">
        <v>0.21594555354927222</v>
      </c>
      <c r="OZ166">
        <v>0.20673768826272879</v>
      </c>
      <c r="PA166">
        <v>0.19793266858883529</v>
      </c>
      <c r="PB166">
        <v>0.18892444351337659</v>
      </c>
      <c r="PC166">
        <v>0.17707118473507114</v>
      </c>
      <c r="PD166">
        <v>0.16211013959198228</v>
      </c>
      <c r="PE166">
        <v>0.13591318726098991</v>
      </c>
      <c r="PF166">
        <v>0.10605303625789379</v>
      </c>
      <c r="PG166">
        <v>6.3633230995717507E-2</v>
      </c>
      <c r="PH166">
        <v>2.8329002727010742E-2</v>
      </c>
      <c r="PI166">
        <v>2.0213026945139552E-2</v>
      </c>
      <c r="PJ166">
        <v>2.8562707357462462E-2</v>
      </c>
      <c r="PK166">
        <v>3.5241445669404695E-2</v>
      </c>
      <c r="PL166">
        <v>5.902970105345054E-2</v>
      </c>
      <c r="PM166">
        <v>6.9329809513199336E-2</v>
      </c>
      <c r="PN166">
        <v>0.10521079138662845</v>
      </c>
      <c r="PO166">
        <v>0.12626146777376551</v>
      </c>
      <c r="PP166">
        <v>0.1467115552217956</v>
      </c>
      <c r="PQ166">
        <v>0.16380090733267694</v>
      </c>
      <c r="PR166">
        <v>0.14960222056665287</v>
      </c>
      <c r="PS166">
        <v>0.13303541465541877</v>
      </c>
      <c r="PT166">
        <v>0.11089153482734003</v>
      </c>
      <c r="PU166">
        <v>9.1887585033852734E-2</v>
      </c>
      <c r="PV166">
        <v>0.11279019886147922</v>
      </c>
      <c r="PW166">
        <v>9.9789150671797708E-2</v>
      </c>
      <c r="PX166">
        <v>8.4489261486598938E-2</v>
      </c>
      <c r="PY166">
        <v>6.3569186740189548E-2</v>
      </c>
      <c r="PZ166">
        <v>4.1003121498183283E-2</v>
      </c>
      <c r="QA166">
        <v>3.4475971657018156E-2</v>
      </c>
      <c r="QB166">
        <v>3.4313866829793482E-2</v>
      </c>
      <c r="QL166" t="s">
        <v>579</v>
      </c>
      <c r="QM166">
        <v>0.18973259889990451</v>
      </c>
      <c r="QN166">
        <v>0.15260368125267895</v>
      </c>
      <c r="QO166">
        <v>0.15091746209760906</v>
      </c>
      <c r="QP166">
        <v>0.15350328884039496</v>
      </c>
      <c r="QQ166">
        <v>0.15641304235174977</v>
      </c>
      <c r="QR166">
        <v>0.1638843967895324</v>
      </c>
      <c r="QS166">
        <v>0.15936096877532124</v>
      </c>
      <c r="QT166">
        <v>0.15403315812384305</v>
      </c>
      <c r="QU166">
        <v>0.14723611425236527</v>
      </c>
      <c r="QV166">
        <v>0.14230172370152469</v>
      </c>
      <c r="QW166">
        <v>0.1439145575631352</v>
      </c>
      <c r="QX166">
        <v>0.14817581154056256</v>
      </c>
      <c r="QY166">
        <v>0.15975114151780406</v>
      </c>
      <c r="QZ166">
        <v>0.17881273363055558</v>
      </c>
      <c r="RA166">
        <v>0.20031522212401548</v>
      </c>
      <c r="RB166">
        <v>0.2252084295376392</v>
      </c>
      <c r="RC166">
        <v>0.27303971870648908</v>
      </c>
      <c r="RD166">
        <v>0.26059575217684078</v>
      </c>
      <c r="RE166">
        <v>0.15417741458720957</v>
      </c>
      <c r="RF166">
        <v>0.132813661643708</v>
      </c>
      <c r="RG166">
        <v>0.13305335008451338</v>
      </c>
      <c r="RH166">
        <v>0.13382224362291759</v>
      </c>
      <c r="RI166">
        <v>0.11716221516626216</v>
      </c>
      <c r="RJ166">
        <v>0.14581419019953329</v>
      </c>
      <c r="RK166">
        <v>0.1514802272251432</v>
      </c>
      <c r="RL166">
        <v>0.14444171884176651</v>
      </c>
      <c r="RM166">
        <v>0.13214885087162745</v>
      </c>
      <c r="RN166">
        <v>0.12370923890843592</v>
      </c>
      <c r="RO166">
        <v>0.12431672102588817</v>
      </c>
      <c r="RP166">
        <v>0.12963158572607936</v>
      </c>
      <c r="RQ166">
        <v>0.14087618847779271</v>
      </c>
      <c r="RR166">
        <v>0.1516777678438917</v>
      </c>
      <c r="RS166">
        <v>0.16514100670038015</v>
      </c>
      <c r="RT166">
        <v>0.19710011924553988</v>
      </c>
      <c r="RU166">
        <v>0.2119429219080807</v>
      </c>
      <c r="RV166">
        <v>0.20385765419148369</v>
      </c>
      <c r="RW166">
        <v>0.18967066222407025</v>
      </c>
      <c r="RX166">
        <v>0.17598155584190786</v>
      </c>
      <c r="RY166">
        <v>0.17166187024218904</v>
      </c>
      <c r="RZ166">
        <v>0.17096355574561339</v>
      </c>
      <c r="SA166">
        <v>0.13318279116982643</v>
      </c>
      <c r="SB166">
        <v>0.15238848037864583</v>
      </c>
      <c r="SC166">
        <v>0.17371607997641153</v>
      </c>
      <c r="SD166">
        <v>0.17186333592083908</v>
      </c>
      <c r="SE166">
        <v>0.1560158125362367</v>
      </c>
      <c r="SF166">
        <v>0.14062662660906933</v>
      </c>
      <c r="SG166">
        <v>0.13335865769760882</v>
      </c>
      <c r="SH166">
        <v>0.13181930227424216</v>
      </c>
      <c r="SI166">
        <v>0.13650955836391604</v>
      </c>
      <c r="SJ166">
        <v>0.13696298022720158</v>
      </c>
      <c r="SK166">
        <v>0.16018993614465743</v>
      </c>
      <c r="SL166">
        <v>0.19930133001206773</v>
      </c>
      <c r="SM166">
        <v>0.21549589606224084</v>
      </c>
      <c r="SN166">
        <v>0.21696650544618198</v>
      </c>
      <c r="SO166">
        <v>0.21035661347502424</v>
      </c>
      <c r="SP166">
        <v>0.17167685371920771</v>
      </c>
      <c r="SQ166">
        <v>0.16474978168797358</v>
      </c>
      <c r="SR166">
        <v>0.16303960178967236</v>
      </c>
      <c r="SS166">
        <v>0.12071000738089815</v>
      </c>
      <c r="ST166">
        <v>0.11582389419441722</v>
      </c>
      <c r="SU166">
        <v>0.14713635511388687</v>
      </c>
      <c r="SV166">
        <v>0.15152962244438473</v>
      </c>
      <c r="SW166">
        <v>0.14174438754393684</v>
      </c>
      <c r="SX166">
        <v>0.1293429663477132</v>
      </c>
      <c r="SY166">
        <v>0.12360782077015714</v>
      </c>
      <c r="SZ166">
        <v>0.12573341752517078</v>
      </c>
      <c r="TA166">
        <v>0.13396727272431469</v>
      </c>
      <c r="TB166">
        <v>0.14438895961632972</v>
      </c>
      <c r="TC166">
        <v>0.16873422222900711</v>
      </c>
      <c r="TD166">
        <v>0.22803456370607161</v>
      </c>
      <c r="TE166">
        <v>0.25897227387685534</v>
      </c>
      <c r="TF166">
        <v>0.26264644189700803</v>
      </c>
      <c r="TG166">
        <v>0.220399276221657</v>
      </c>
      <c r="TH166">
        <v>0.17165350689451636</v>
      </c>
      <c r="TI166">
        <v>0.16529548998440702</v>
      </c>
      <c r="TJ166">
        <v>0.15769671834792881</v>
      </c>
      <c r="TK166">
        <v>0.13055831635326659</v>
      </c>
      <c r="TL166">
        <v>0.14143999532262469</v>
      </c>
      <c r="TM166">
        <v>0.14583494895453172</v>
      </c>
      <c r="TN166">
        <v>0.13843019587058214</v>
      </c>
      <c r="TO166">
        <v>0.1303579256260059</v>
      </c>
      <c r="TP166">
        <v>0.12601793223562086</v>
      </c>
      <c r="TQ166">
        <v>0.12695473291967374</v>
      </c>
      <c r="TR166">
        <v>0.13271147532433425</v>
      </c>
      <c r="TS166">
        <v>0.1478994631528526</v>
      </c>
      <c r="TT166">
        <v>0.18501645325297542</v>
      </c>
      <c r="TU166">
        <v>0.24377227367346815</v>
      </c>
      <c r="TV166">
        <v>0.35120545483256743</v>
      </c>
      <c r="TW166">
        <v>0.37954862162480885</v>
      </c>
      <c r="TX166">
        <v>0.32620125920307969</v>
      </c>
      <c r="TY166">
        <v>0.19252618233627811</v>
      </c>
      <c r="TZ166">
        <v>0.13308004777312982</v>
      </c>
      <c r="UA166">
        <v>0.12550373137444387</v>
      </c>
      <c r="UB166">
        <v>0.13046441514320051</v>
      </c>
      <c r="UC166">
        <v>0.12152150917550511</v>
      </c>
      <c r="UD166">
        <v>0.11621865281780722</v>
      </c>
      <c r="UE166">
        <v>0.1086576115996781</v>
      </c>
      <c r="UF166">
        <v>0.10115213570083409</v>
      </c>
      <c r="UG166">
        <v>9.8648329413552338E-2</v>
      </c>
      <c r="UH166">
        <v>9.8372961955951799E-2</v>
      </c>
      <c r="UI166">
        <v>0.1026272435527386</v>
      </c>
      <c r="UJ166">
        <v>0.11324156496258932</v>
      </c>
      <c r="UK166">
        <v>0.12859344875391826</v>
      </c>
      <c r="UL166">
        <v>0.1564556984299405</v>
      </c>
      <c r="UM166">
        <v>0.20406221956707782</v>
      </c>
      <c r="UN166">
        <v>0.28269671613686348</v>
      </c>
      <c r="UO166">
        <v>0.32900506849850131</v>
      </c>
      <c r="UP166">
        <v>0.30828979996524369</v>
      </c>
      <c r="UR166" t="s">
        <v>631</v>
      </c>
      <c r="US166" t="s">
        <v>684</v>
      </c>
      <c r="UT166" t="s">
        <v>685</v>
      </c>
      <c r="UU166">
        <v>0.2687229449115498</v>
      </c>
    </row>
    <row r="167" spans="2:567" x14ac:dyDescent="0.45">
      <c r="B167" t="s">
        <v>580</v>
      </c>
      <c r="C167" t="s">
        <v>31</v>
      </c>
      <c r="D167">
        <v>0.20839163021206072</v>
      </c>
      <c r="E167">
        <v>0.24312826169898846</v>
      </c>
      <c r="F167">
        <v>0.26071660563383298</v>
      </c>
      <c r="G167">
        <v>0.30897572721367511</v>
      </c>
      <c r="H167">
        <v>0.36148620455185554</v>
      </c>
      <c r="I167">
        <v>0.38312929255826939</v>
      </c>
      <c r="J167">
        <v>0.39873090146956514</v>
      </c>
      <c r="K167">
        <v>0.41464264913688675</v>
      </c>
      <c r="L167">
        <v>0.41835713829708043</v>
      </c>
      <c r="M167">
        <v>0.41038801604047387</v>
      </c>
      <c r="N167">
        <v>0.40206835082355014</v>
      </c>
      <c r="O167">
        <v>0.38972686337772144</v>
      </c>
      <c r="P167">
        <v>0.37190282548187131</v>
      </c>
      <c r="Q167">
        <v>0.34945254912962459</v>
      </c>
      <c r="R167">
        <v>0.32418828737520888</v>
      </c>
      <c r="S167">
        <v>0.26999376585422535</v>
      </c>
      <c r="T167">
        <v>0.22530262390506567</v>
      </c>
      <c r="U167">
        <v>0.19990758324262226</v>
      </c>
      <c r="V167">
        <v>0.2388739163933935</v>
      </c>
      <c r="W167">
        <v>0.28594805705470333</v>
      </c>
      <c r="X167">
        <v>0.30040931195151577</v>
      </c>
      <c r="Y167">
        <v>0.30890042055977357</v>
      </c>
      <c r="Z167">
        <v>0.34755244341977054</v>
      </c>
      <c r="AA167">
        <v>0.37453013257494167</v>
      </c>
      <c r="AB167">
        <v>0.3794964443691643</v>
      </c>
      <c r="AC167">
        <v>0.38187008793648214</v>
      </c>
      <c r="AD167">
        <v>0.38128082214026221</v>
      </c>
      <c r="AE167">
        <v>0.37520262433816032</v>
      </c>
      <c r="AF167">
        <v>0.36178327671890109</v>
      </c>
      <c r="AG167">
        <v>0.34956018428719976</v>
      </c>
      <c r="AH167">
        <v>0.33644842031024713</v>
      </c>
      <c r="AI167">
        <v>0.32291001669849873</v>
      </c>
      <c r="AJ167">
        <v>0.30160107106359629</v>
      </c>
      <c r="AK167">
        <v>0.25744400749549712</v>
      </c>
      <c r="AL167">
        <v>0.21473633231500031</v>
      </c>
      <c r="AM167">
        <v>0.21442209065796691</v>
      </c>
      <c r="AN167">
        <v>0.2458162132388001</v>
      </c>
      <c r="AO167">
        <v>0.2600477855656867</v>
      </c>
      <c r="AP167">
        <v>0.26754068108772022</v>
      </c>
      <c r="AQ167">
        <v>0.26838184426373973</v>
      </c>
      <c r="AR167">
        <v>0.27002339918189094</v>
      </c>
      <c r="AS167">
        <v>0.373053944493346</v>
      </c>
      <c r="AT167">
        <v>0.3957609007833473</v>
      </c>
      <c r="AU167">
        <v>0.39273054722160472</v>
      </c>
      <c r="AV167">
        <v>0.40478582926685269</v>
      </c>
      <c r="AW167">
        <v>0.40868723608399565</v>
      </c>
      <c r="AX167">
        <v>0.40351166558775298</v>
      </c>
      <c r="AY167">
        <v>0.39502790178366765</v>
      </c>
      <c r="AZ167">
        <v>0.38906030791919871</v>
      </c>
      <c r="BA167">
        <v>0.36674590515731154</v>
      </c>
      <c r="BB167">
        <v>0.31656380836218728</v>
      </c>
      <c r="BC167">
        <v>0.27444318649009175</v>
      </c>
      <c r="BD167">
        <v>0.24249421079858338</v>
      </c>
      <c r="BE167">
        <v>0.22989031815600283</v>
      </c>
      <c r="BF167">
        <v>0.18069150341520743</v>
      </c>
      <c r="BG167">
        <v>0.20803383688174493</v>
      </c>
      <c r="BH167">
        <v>0.2181360461587423</v>
      </c>
      <c r="BI167">
        <v>0.22680191157211654</v>
      </c>
      <c r="BJ167">
        <v>0.240591677159356</v>
      </c>
      <c r="BK167">
        <v>0.34682767530739655</v>
      </c>
      <c r="BL167">
        <v>0.3707590462552996</v>
      </c>
      <c r="BM167">
        <v>0.38685688196057683</v>
      </c>
      <c r="BN167">
        <v>0.39884294138496584</v>
      </c>
      <c r="BO167">
        <v>0.40374830573021225</v>
      </c>
      <c r="BP167">
        <v>0.39534371873592761</v>
      </c>
      <c r="BQ167">
        <v>0.38760403440611202</v>
      </c>
      <c r="BR167">
        <v>0.37679186045658303</v>
      </c>
      <c r="BS167">
        <v>0.34991578995084666</v>
      </c>
      <c r="BT167">
        <v>0.28211476484131459</v>
      </c>
      <c r="BU167">
        <v>0.2305920157555584</v>
      </c>
      <c r="BV167">
        <v>0.19629002964787681</v>
      </c>
      <c r="BW167">
        <v>0.17759591658275439</v>
      </c>
      <c r="BX167">
        <v>0.15505914752595767</v>
      </c>
      <c r="BY167">
        <v>0.1906853842925377</v>
      </c>
      <c r="BZ167">
        <v>0.20156383357182506</v>
      </c>
      <c r="CA167">
        <v>0.21669784145483273</v>
      </c>
      <c r="CB167">
        <v>0.25046215521518767</v>
      </c>
      <c r="CC167">
        <v>0.27638926274770093</v>
      </c>
      <c r="CD167">
        <v>0.29098869234734531</v>
      </c>
      <c r="CE167">
        <v>0.30285922221599915</v>
      </c>
      <c r="CF167">
        <v>0.32019924772096298</v>
      </c>
      <c r="CG167">
        <v>0.34197192907834301</v>
      </c>
      <c r="CH167">
        <v>0.35664098668043792</v>
      </c>
      <c r="CI167">
        <v>0.35140121978793831</v>
      </c>
      <c r="CJ167">
        <v>0.33420218233207544</v>
      </c>
      <c r="CK167">
        <v>0.30947226397271455</v>
      </c>
      <c r="CL167">
        <v>0.24194839102045762</v>
      </c>
      <c r="CM167">
        <v>0.18461720128479964</v>
      </c>
      <c r="CN167">
        <v>0.15239492093243415</v>
      </c>
      <c r="CO167">
        <v>0.13028203756024481</v>
      </c>
      <c r="CP167">
        <v>0.1834964010247204</v>
      </c>
      <c r="CQ167">
        <v>0.21346798287029578</v>
      </c>
      <c r="CR167">
        <v>0.23487874316151827</v>
      </c>
      <c r="CS167">
        <v>0.3066633314733081</v>
      </c>
      <c r="CT167">
        <v>0.33631666252306719</v>
      </c>
      <c r="CU167">
        <v>0.34430808710523048</v>
      </c>
      <c r="CV167">
        <v>0.34310808871689713</v>
      </c>
      <c r="CW167">
        <v>0.34661069232157565</v>
      </c>
      <c r="CX167">
        <v>0.35092015236435864</v>
      </c>
      <c r="CY167">
        <v>0.35423885931908161</v>
      </c>
      <c r="CZ167">
        <v>0.33968224009800546</v>
      </c>
      <c r="DA167">
        <v>0.32512212356527698</v>
      </c>
      <c r="DB167">
        <v>0.30207111834126371</v>
      </c>
      <c r="DC167">
        <v>0.28431307732766825</v>
      </c>
      <c r="DD167">
        <v>0.24575781830703966</v>
      </c>
      <c r="DE167">
        <v>0.18562005501225876</v>
      </c>
      <c r="DF167">
        <v>0.15340845624738922</v>
      </c>
      <c r="DG167">
        <v>0.15099277107658005</v>
      </c>
      <c r="DI167" t="s">
        <v>580</v>
      </c>
      <c r="DJ167" t="s">
        <v>670</v>
      </c>
      <c r="DK167">
        <v>2.3918285201481673E-2</v>
      </c>
      <c r="DL167">
        <v>1.3449067529031161E-2</v>
      </c>
      <c r="DM167">
        <v>5.7511312583304764E-3</v>
      </c>
      <c r="DN167">
        <v>1.4515969710618281E-2</v>
      </c>
      <c r="DO167">
        <v>3.6959573681513452E-2</v>
      </c>
      <c r="DP167">
        <v>3.5977578762313091E-2</v>
      </c>
      <c r="DQ167">
        <v>1.0456680684102687E-2</v>
      </c>
      <c r="DR167">
        <v>0</v>
      </c>
      <c r="DS167">
        <v>8.0983537910497057E-4</v>
      </c>
      <c r="DT167">
        <v>2.5807314699293296E-3</v>
      </c>
      <c r="DU167">
        <v>9.7870261374421678E-3</v>
      </c>
      <c r="DV167">
        <v>2.2292396218241375E-2</v>
      </c>
      <c r="DW167">
        <v>3.0587278902192226E-2</v>
      </c>
      <c r="DX167">
        <v>2.277894722134316E-2</v>
      </c>
      <c r="DY167">
        <v>1.9167061759328453E-2</v>
      </c>
      <c r="DZ167">
        <v>1.6511076068156424E-2</v>
      </c>
      <c r="EA167">
        <v>2.842148717414204E-2</v>
      </c>
      <c r="EB167">
        <v>1.6796304269450175E-2</v>
      </c>
      <c r="EC167">
        <v>8.2345581747217469E-3</v>
      </c>
      <c r="ED167">
        <v>4.7937693008813387E-3</v>
      </c>
      <c r="EE167">
        <v>5.3183426299251157E-3</v>
      </c>
      <c r="EF167">
        <v>5.0366623227032E-3</v>
      </c>
      <c r="EG167">
        <v>1.5692673981953287E-2</v>
      </c>
      <c r="EH167">
        <v>1.5476956511589696E-2</v>
      </c>
      <c r="EI167">
        <v>1.347096677783168E-2</v>
      </c>
      <c r="EJ167">
        <v>1.4563790132904198E-2</v>
      </c>
      <c r="EK167">
        <v>1.6436322903432528E-3</v>
      </c>
      <c r="EL167">
        <v>1.9575507490941836E-3</v>
      </c>
      <c r="EM167">
        <v>0</v>
      </c>
      <c r="EN167">
        <v>3.4827509506760667E-4</v>
      </c>
      <c r="EO167">
        <v>4.9322897411946355E-4</v>
      </c>
      <c r="EP167">
        <v>3.6912496621237726E-5</v>
      </c>
      <c r="EQ167">
        <v>6.4012501305344099E-4</v>
      </c>
      <c r="ER167">
        <v>4.6884439077969856E-3</v>
      </c>
      <c r="ES167">
        <v>1.1747034257467892E-2</v>
      </c>
      <c r="ET167">
        <v>1.685610984603874E-2</v>
      </c>
      <c r="EU167">
        <v>3.2724246436002018E-2</v>
      </c>
      <c r="EV167">
        <v>0</v>
      </c>
      <c r="EW167">
        <v>1.4693723414102888E-3</v>
      </c>
      <c r="EX167">
        <v>2.1923674272188143E-3</v>
      </c>
      <c r="EY167">
        <v>7.3210145596768151E-3</v>
      </c>
      <c r="EZ167">
        <v>3.4230940233719882E-3</v>
      </c>
      <c r="FA167">
        <v>7.2116424593011664E-3</v>
      </c>
      <c r="FB167">
        <v>1.2016015889920946E-2</v>
      </c>
      <c r="FC167">
        <v>2.1676224085606755E-2</v>
      </c>
      <c r="FD167">
        <v>2.7125372946026505E-2</v>
      </c>
      <c r="FE167">
        <v>1.3499562989875272E-2</v>
      </c>
      <c r="FF167">
        <v>1.6934999371550664E-2</v>
      </c>
      <c r="FG167">
        <v>8.4420844421840696E-3</v>
      </c>
      <c r="FH167">
        <v>9.2272917745162622E-3</v>
      </c>
      <c r="FI167">
        <v>1.1080508340351807E-2</v>
      </c>
      <c r="FJ167">
        <v>6.3943700398894857E-3</v>
      </c>
      <c r="FK167">
        <v>1.3453909309839722E-2</v>
      </c>
      <c r="FL167">
        <v>1.4559010671230492E-2</v>
      </c>
      <c r="FM167">
        <v>8.5726712144061443E-3</v>
      </c>
      <c r="FN167">
        <v>1.8646504542077845E-3</v>
      </c>
      <c r="FO167">
        <v>3.7707557201201868E-3</v>
      </c>
      <c r="FP167">
        <v>5.5928335132502584E-3</v>
      </c>
      <c r="FQ167">
        <v>1.1149379767225515E-2</v>
      </c>
      <c r="FR167">
        <v>1.7773847729346259E-2</v>
      </c>
      <c r="FS167">
        <v>1.7008708493035755E-2</v>
      </c>
      <c r="FT167">
        <v>1.6600054297229022E-2</v>
      </c>
      <c r="FU167">
        <v>1.5355634650646079E-2</v>
      </c>
      <c r="FV167">
        <v>1.4376664104739638E-2</v>
      </c>
      <c r="FW167">
        <v>0</v>
      </c>
      <c r="FX167">
        <v>0</v>
      </c>
      <c r="FY167">
        <v>0</v>
      </c>
      <c r="FZ167">
        <v>1.2269312398725642E-3</v>
      </c>
      <c r="GA167">
        <v>4.7329891864197988E-3</v>
      </c>
      <c r="GB167">
        <v>1.1325600490176578E-2</v>
      </c>
      <c r="GC167">
        <v>2.0936922632147713E-2</v>
      </c>
      <c r="GD167">
        <v>2.1542537604724386E-2</v>
      </c>
      <c r="GE167">
        <v>2.0164770396636916E-2</v>
      </c>
      <c r="GF167">
        <v>6.6741089063537366E-3</v>
      </c>
      <c r="GG167">
        <v>7.3229177331913748E-3</v>
      </c>
      <c r="GH167">
        <v>1.7228856982704936E-2</v>
      </c>
      <c r="GI167">
        <v>4.2794102201578192E-2</v>
      </c>
      <c r="GJ167">
        <v>1.2507907293993023E-2</v>
      </c>
      <c r="GK167">
        <v>1.345112327718054E-2</v>
      </c>
      <c r="GL167">
        <v>2.0781530205460263E-2</v>
      </c>
      <c r="GM167">
        <v>9.3308133433030876E-3</v>
      </c>
      <c r="GN167">
        <v>9.6976980679029986E-3</v>
      </c>
      <c r="GO167">
        <v>2.4552836092218852E-2</v>
      </c>
      <c r="GP167">
        <v>4.0891621066823688E-2</v>
      </c>
      <c r="GQ167">
        <v>5.3083274551766299E-2</v>
      </c>
      <c r="GR167">
        <v>6.5138287114858792E-2</v>
      </c>
      <c r="GS167">
        <v>3.6948267157842073E-2</v>
      </c>
      <c r="GT167">
        <v>4.5980026289809198E-2</v>
      </c>
      <c r="GU167">
        <v>4.5323578376411613E-2</v>
      </c>
      <c r="GV167">
        <v>3.1832068446520312E-2</v>
      </c>
      <c r="GW167">
        <v>3.0627090569665637E-2</v>
      </c>
      <c r="GX167">
        <v>1.1275942735475187E-2</v>
      </c>
      <c r="GY167">
        <v>1.3454961135261881E-2</v>
      </c>
      <c r="GZ167">
        <v>2.0410747195073981E-2</v>
      </c>
      <c r="HA167">
        <v>5.6291750499725141E-3</v>
      </c>
      <c r="HB167">
        <v>5.0474296341550288E-3</v>
      </c>
      <c r="HC167">
        <v>8.8393534190969077E-3</v>
      </c>
      <c r="HD167">
        <v>1.5563579632655814E-2</v>
      </c>
      <c r="HE167">
        <v>2.1068454460469028E-2</v>
      </c>
      <c r="HF167">
        <v>3.2049353445893783E-2</v>
      </c>
      <c r="HG167">
        <v>3.5010774000958658E-2</v>
      </c>
      <c r="HH167">
        <v>3.8830334136302727E-2</v>
      </c>
      <c r="HI167">
        <v>4.3813136249750369E-2</v>
      </c>
      <c r="HJ167">
        <v>4.5151371253608956E-2</v>
      </c>
      <c r="HK167">
        <v>3.5187731430976026E-2</v>
      </c>
      <c r="HL167">
        <v>3.8180372293581934E-2</v>
      </c>
      <c r="HM167">
        <v>4.0230563879108186E-2</v>
      </c>
      <c r="HN167">
        <v>3.0745804255787306E-2</v>
      </c>
      <c r="HP167" t="s">
        <v>580</v>
      </c>
      <c r="HQ167" t="s">
        <v>671</v>
      </c>
      <c r="HR167">
        <v>8.3061418791325649E-3</v>
      </c>
      <c r="HS167">
        <v>2.1563701692557214E-2</v>
      </c>
      <c r="HT167">
        <v>3.0281245568029462E-2</v>
      </c>
      <c r="HU167">
        <v>2.8979516205475682E-2</v>
      </c>
      <c r="HV167">
        <v>1.4888858519152262E-2</v>
      </c>
      <c r="HW167">
        <v>1.8406797908390254E-2</v>
      </c>
      <c r="HX167">
        <v>2.7665945177462577E-2</v>
      </c>
      <c r="HY167">
        <v>2.6321927867296761E-2</v>
      </c>
      <c r="HZ167">
        <v>2.3649567998534505E-2</v>
      </c>
      <c r="IA167">
        <v>2.2207843173872917E-2</v>
      </c>
      <c r="IB167">
        <v>2.1406473068957387E-2</v>
      </c>
      <c r="IC167">
        <v>1.1247982608683678E-2</v>
      </c>
      <c r="ID167">
        <v>0</v>
      </c>
      <c r="IE167">
        <v>1.3862258403028172E-2</v>
      </c>
      <c r="IF167">
        <v>2.5968263587301522E-2</v>
      </c>
      <c r="IG167">
        <v>3.0506218132246615E-2</v>
      </c>
      <c r="IH167">
        <v>3.0122995773077522E-2</v>
      </c>
      <c r="II167">
        <v>2.7591662833256238E-2</v>
      </c>
      <c r="IJ167">
        <v>1.8410159829473468E-2</v>
      </c>
      <c r="IK167">
        <v>1.492229088698524E-2</v>
      </c>
      <c r="IL167">
        <v>1.5610626331652494E-2</v>
      </c>
      <c r="IM167">
        <v>1.4095133545181883E-2</v>
      </c>
      <c r="IN167">
        <v>1.248116628292905E-2</v>
      </c>
      <c r="IO167">
        <v>1.3091013370981619E-2</v>
      </c>
      <c r="IP167">
        <v>0</v>
      </c>
      <c r="IQ167">
        <v>0</v>
      </c>
      <c r="IR167">
        <v>1.0263235659674968E-2</v>
      </c>
      <c r="IS167">
        <v>8.4729144257537636E-3</v>
      </c>
      <c r="IT167">
        <v>1.3041528828425275E-2</v>
      </c>
      <c r="IU167">
        <v>1.4960399795653945E-2</v>
      </c>
      <c r="IV167">
        <v>1.7767282723906638E-2</v>
      </c>
      <c r="IW167">
        <v>0</v>
      </c>
      <c r="IX167">
        <v>0</v>
      </c>
      <c r="IY167">
        <v>0</v>
      </c>
      <c r="IZ167">
        <v>0</v>
      </c>
      <c r="JA167">
        <v>1.2270661761784266E-3</v>
      </c>
      <c r="JB167">
        <v>1.6812438986621752E-2</v>
      </c>
      <c r="JC167">
        <v>4.2922700439084291E-2</v>
      </c>
      <c r="JD167">
        <v>3.2224085576432346E-2</v>
      </c>
      <c r="JE167">
        <v>2.6409606465018432E-2</v>
      </c>
      <c r="JF167">
        <v>1.3859910776707483E-2</v>
      </c>
      <c r="JG167">
        <v>2.1180413753066761E-3</v>
      </c>
      <c r="JH167">
        <v>0</v>
      </c>
      <c r="JI167">
        <v>0</v>
      </c>
      <c r="JJ167">
        <v>0</v>
      </c>
      <c r="JK167">
        <v>0</v>
      </c>
      <c r="JL167">
        <v>1.4789904790920745E-2</v>
      </c>
      <c r="JM167">
        <v>1.5089590196490362E-2</v>
      </c>
      <c r="JN167">
        <v>2.5455579459229303E-2</v>
      </c>
      <c r="JO167">
        <v>2.2522574655032497E-2</v>
      </c>
      <c r="JP167">
        <v>1.5662072062490026E-2</v>
      </c>
      <c r="JQ167">
        <v>1.0957867512745941E-2</v>
      </c>
      <c r="JR167">
        <v>7.1809120003347967E-3</v>
      </c>
      <c r="JS167">
        <v>5.5861710836841464E-3</v>
      </c>
      <c r="JT167">
        <v>1.4840324640767245E-2</v>
      </c>
      <c r="JU167">
        <v>1.1774385805202037E-2</v>
      </c>
      <c r="JV167">
        <v>5.2737302960444207E-3</v>
      </c>
      <c r="JW167">
        <v>0</v>
      </c>
      <c r="JX167">
        <v>0</v>
      </c>
      <c r="JY167">
        <v>0</v>
      </c>
      <c r="JZ167">
        <v>3.1417973504921739E-3</v>
      </c>
      <c r="KA167">
        <v>9.2177789573717316E-3</v>
      </c>
      <c r="KB167">
        <v>9.1459240746396935E-3</v>
      </c>
      <c r="KC167">
        <v>9.5405027025759186E-3</v>
      </c>
      <c r="KD167">
        <v>2.1450190911935643E-2</v>
      </c>
      <c r="KE167">
        <v>2.3747838608085048E-2</v>
      </c>
      <c r="KF167">
        <v>1.4458836051859894E-2</v>
      </c>
      <c r="KG167">
        <v>1.4003872442264219E-2</v>
      </c>
      <c r="KH167">
        <v>1.1180307821173643E-2</v>
      </c>
      <c r="KI167">
        <v>1.1997392270878537E-3</v>
      </c>
      <c r="KJ167">
        <v>8.511360136503306E-3</v>
      </c>
      <c r="KK167">
        <v>1.8557261537689882E-3</v>
      </c>
      <c r="KL167">
        <v>4.755760659031668E-2</v>
      </c>
      <c r="KM167">
        <v>4.6991489213037113E-2</v>
      </c>
      <c r="KN167">
        <v>4.4564985239326373E-2</v>
      </c>
      <c r="KO167">
        <v>1.661041730748888E-2</v>
      </c>
      <c r="KP167">
        <v>2.184086548258846E-2</v>
      </c>
      <c r="KQ167">
        <v>0</v>
      </c>
      <c r="KR167">
        <v>0</v>
      </c>
      <c r="KS167">
        <v>3.8333436324117763E-4</v>
      </c>
      <c r="KT167">
        <v>2.5344963955906338E-2</v>
      </c>
      <c r="KU167">
        <v>3.2090759499379534E-2</v>
      </c>
      <c r="KV167">
        <v>2.6426645614534755E-2</v>
      </c>
      <c r="KW167">
        <v>3.5442109569774324E-2</v>
      </c>
      <c r="KX167">
        <v>3.5316370465683491E-2</v>
      </c>
      <c r="KY167">
        <v>5.2885332588965654E-3</v>
      </c>
      <c r="KZ167">
        <v>2.9686165825702684E-2</v>
      </c>
      <c r="LA167">
        <v>2.1108736914807E-2</v>
      </c>
      <c r="LB167">
        <v>2.6294808004650026E-2</v>
      </c>
      <c r="LC167">
        <v>3.4182684279526976E-2</v>
      </c>
      <c r="LD167">
        <v>3.1503024554477232E-2</v>
      </c>
      <c r="LE167">
        <v>3.9865200416378879E-2</v>
      </c>
      <c r="LF167">
        <v>5.3941788821532423E-2</v>
      </c>
      <c r="LG167">
        <v>5.1497849237054659E-2</v>
      </c>
      <c r="LH167">
        <v>4.8560294971755839E-2</v>
      </c>
      <c r="LI167">
        <v>2.8601675416823479E-2</v>
      </c>
      <c r="LJ167">
        <v>4.0072796291985374E-2</v>
      </c>
      <c r="LK167">
        <v>4.8330361110758766E-2</v>
      </c>
      <c r="LL167">
        <v>5.3906194606500139E-2</v>
      </c>
      <c r="LM167">
        <v>1.2612357635120794E-2</v>
      </c>
      <c r="LN167">
        <v>2.9340850425741403E-3</v>
      </c>
      <c r="LO167">
        <v>8.2403217487354956E-3</v>
      </c>
      <c r="LP167">
        <v>9.205003585314623E-3</v>
      </c>
      <c r="LQ167">
        <v>1.1868814198946391E-2</v>
      </c>
      <c r="LR167">
        <v>7.6299155233858469E-3</v>
      </c>
      <c r="LS167">
        <v>3.7920604701272556E-3</v>
      </c>
      <c r="LT167">
        <v>7.4197176654159352E-3</v>
      </c>
      <c r="LU167">
        <v>2.2883524350454799E-2</v>
      </c>
      <c r="LW167" t="s">
        <v>580</v>
      </c>
      <c r="LX167" t="s">
        <v>672</v>
      </c>
      <c r="LY167">
        <v>9.1569882077562129E-2</v>
      </c>
      <c r="LZ167">
        <v>0.12781515754689826</v>
      </c>
      <c r="MA167">
        <v>0.14195870515508835</v>
      </c>
      <c r="MB167">
        <v>0.15153490575728754</v>
      </c>
      <c r="MC167">
        <v>0.18423785282188163</v>
      </c>
      <c r="MD167">
        <v>0.20803389239422998</v>
      </c>
      <c r="ME167">
        <v>0.23948764377632478</v>
      </c>
      <c r="MF167">
        <v>0.26519585969060822</v>
      </c>
      <c r="MG167">
        <v>0.26970867588420122</v>
      </c>
      <c r="MH167">
        <v>0.27167400280933679</v>
      </c>
      <c r="MI167">
        <v>0.25803811175929792</v>
      </c>
      <c r="MJ167">
        <v>0.24253024405370796</v>
      </c>
      <c r="MK167">
        <v>0.22644173072710219</v>
      </c>
      <c r="ML167">
        <v>0.19362174230459006</v>
      </c>
      <c r="MM167">
        <v>0.16097098505925711</v>
      </c>
      <c r="MN167">
        <v>0.12629976827991629</v>
      </c>
      <c r="MO167">
        <v>9.1567032652137809E-2</v>
      </c>
      <c r="MP167">
        <v>7.7151729283098588E-2</v>
      </c>
      <c r="MQ167">
        <v>0.12646778909608264</v>
      </c>
      <c r="MR167">
        <v>0.16332284635982725</v>
      </c>
      <c r="MS167">
        <v>0.16896110082681629</v>
      </c>
      <c r="MT167">
        <v>0.17006398145062135</v>
      </c>
      <c r="MU167">
        <v>0.19298745168646619</v>
      </c>
      <c r="MV167">
        <v>0.20878190002935709</v>
      </c>
      <c r="MW167">
        <v>0.23066758813868807</v>
      </c>
      <c r="MX167">
        <v>0.2326707870744554</v>
      </c>
      <c r="MY167">
        <v>0.2378829959035815</v>
      </c>
      <c r="MZ167">
        <v>0.23743707163506292</v>
      </c>
      <c r="NA167">
        <v>0.22481465380690729</v>
      </c>
      <c r="NB167">
        <v>0.21268468149045519</v>
      </c>
      <c r="NC167">
        <v>0.19651654417729914</v>
      </c>
      <c r="ND167">
        <v>0.20369399885600262</v>
      </c>
      <c r="NE167">
        <v>0.19781235824876131</v>
      </c>
      <c r="NF167">
        <v>0.16752458368845408</v>
      </c>
      <c r="NG167">
        <v>0.12406951713408018</v>
      </c>
      <c r="NH167">
        <v>0.1158485678516302</v>
      </c>
      <c r="NI167">
        <v>9.617162942772553E-2</v>
      </c>
      <c r="NJ167">
        <v>0.11360003363636625</v>
      </c>
      <c r="NK167">
        <v>0.12422625383032271</v>
      </c>
      <c r="NL167">
        <v>0.13157606858654317</v>
      </c>
      <c r="NM167">
        <v>0.15249386084794539</v>
      </c>
      <c r="NN167">
        <v>0.2520883941723891</v>
      </c>
      <c r="NO167">
        <v>0.26255759823385988</v>
      </c>
      <c r="NP167">
        <v>0.25368182223604963</v>
      </c>
      <c r="NQ167">
        <v>0.2483429950895121</v>
      </c>
      <c r="NR167">
        <v>0.24106647084102356</v>
      </c>
      <c r="NS167">
        <v>0.2367332804251468</v>
      </c>
      <c r="NT167">
        <v>0.22986274440152221</v>
      </c>
      <c r="NU167">
        <v>0.22424111112559816</v>
      </c>
      <c r="NV167">
        <v>0.2073712660541574</v>
      </c>
      <c r="NW167">
        <v>0.17249233860499347</v>
      </c>
      <c r="NX167">
        <v>0.15198919135149588</v>
      </c>
      <c r="NY167">
        <v>0.12794558104311057</v>
      </c>
      <c r="NZ167">
        <v>0.11415223362476873</v>
      </c>
      <c r="OA167">
        <v>8.3522378824150131E-2</v>
      </c>
      <c r="OB167">
        <v>0.10794004453712923</v>
      </c>
      <c r="OC167">
        <v>0.11879295779150577</v>
      </c>
      <c r="OD167">
        <v>0.12958454752218429</v>
      </c>
      <c r="OE167">
        <v>0.13789709902347172</v>
      </c>
      <c r="OF167">
        <v>0.20650923413649724</v>
      </c>
      <c r="OG167">
        <v>0.22585966188544684</v>
      </c>
      <c r="OH167">
        <v>0.22639416269384424</v>
      </c>
      <c r="OI167">
        <v>0.23860416426950085</v>
      </c>
      <c r="OJ167">
        <v>0.24442085976389713</v>
      </c>
      <c r="OK167">
        <v>0.24662644863460559</v>
      </c>
      <c r="OL167">
        <v>0.24514765090338173</v>
      </c>
      <c r="OM167">
        <v>0.24661403671109011</v>
      </c>
      <c r="ON167">
        <v>0.21910887524991968</v>
      </c>
      <c r="OO167">
        <v>0.16317539346363449</v>
      </c>
      <c r="OP167">
        <v>0.12340082351870871</v>
      </c>
      <c r="OQ167">
        <v>7.8606637287144843E-2</v>
      </c>
      <c r="OR167">
        <v>7.2981842639006783E-2</v>
      </c>
      <c r="OS167">
        <v>2.3957262766943488E-2</v>
      </c>
      <c r="OT167">
        <v>7.2374611449253085E-2</v>
      </c>
      <c r="OU167">
        <v>8.152471755389247E-2</v>
      </c>
      <c r="OV167">
        <v>0.10133690736892782</v>
      </c>
      <c r="OW167">
        <v>9.4463214961975905E-2</v>
      </c>
      <c r="OX167">
        <v>0.17237295313970552</v>
      </c>
      <c r="OY167">
        <v>0.19286382733376489</v>
      </c>
      <c r="OZ167">
        <v>0.19151140067673161</v>
      </c>
      <c r="PA167">
        <v>0.19513380535160008</v>
      </c>
      <c r="PB167">
        <v>0.20135736817452557</v>
      </c>
      <c r="PC167">
        <v>0.19761707552191113</v>
      </c>
      <c r="PD167">
        <v>0.17193061854313096</v>
      </c>
      <c r="PE167">
        <v>0.15237145303707184</v>
      </c>
      <c r="PF167">
        <v>0.14614333405906516</v>
      </c>
      <c r="PG167">
        <v>8.5967150544151535E-2</v>
      </c>
      <c r="PH167">
        <v>4.1677311620659185E-2</v>
      </c>
      <c r="PI167">
        <v>1.6124126920081618E-2</v>
      </c>
      <c r="PJ167">
        <v>1.2282021756348892E-2</v>
      </c>
      <c r="PK167">
        <v>3.9545091727216292E-2</v>
      </c>
      <c r="PL167">
        <v>9.0638401927527215E-2</v>
      </c>
      <c r="PM167">
        <v>9.7797785348203867E-2</v>
      </c>
      <c r="PN167">
        <v>0.1474009828994573</v>
      </c>
      <c r="PO167">
        <v>0.18388132563185133</v>
      </c>
      <c r="PP167">
        <v>0.20726130532634462</v>
      </c>
      <c r="PQ167">
        <v>0.18578366437728941</v>
      </c>
      <c r="PR167">
        <v>0.16846557822534408</v>
      </c>
      <c r="PS167">
        <v>0.15990003630230279</v>
      </c>
      <c r="PT167">
        <v>0.19284596289138101</v>
      </c>
      <c r="PU167">
        <v>0.18633100269709887</v>
      </c>
      <c r="PV167">
        <v>0.16044273802926873</v>
      </c>
      <c r="PW167">
        <v>0.14455708010737373</v>
      </c>
      <c r="PX167">
        <v>0.12969343864770844</v>
      </c>
      <c r="PY167">
        <v>0.10916989875083395</v>
      </c>
      <c r="PZ167">
        <v>6.5019443077085057E-2</v>
      </c>
      <c r="QA167">
        <v>3.948607113282137E-2</v>
      </c>
      <c r="QB167">
        <v>2.5959789298286677E-2</v>
      </c>
      <c r="QL167" t="s">
        <v>580</v>
      </c>
      <c r="QM167">
        <v>0.26263811340461179</v>
      </c>
      <c r="QN167">
        <v>0.20926456091644707</v>
      </c>
      <c r="QO167">
        <v>0.19608049476494363</v>
      </c>
      <c r="QP167">
        <v>0.19782076104092894</v>
      </c>
      <c r="QQ167">
        <v>0.19508242305374768</v>
      </c>
      <c r="QR167">
        <v>0.1966765604571401</v>
      </c>
      <c r="QS167">
        <v>0.18519064826364717</v>
      </c>
      <c r="QT167">
        <v>0.17471995084741679</v>
      </c>
      <c r="QU167">
        <v>0.16624975395006286</v>
      </c>
      <c r="QV167">
        <v>0.1627182050422761</v>
      </c>
      <c r="QW167">
        <v>0.16481279479339858</v>
      </c>
      <c r="QX167">
        <v>0.17108983663746571</v>
      </c>
      <c r="QY167">
        <v>0.18081804113590666</v>
      </c>
      <c r="QZ167">
        <v>0.19482389341640557</v>
      </c>
      <c r="RA167">
        <v>0.21245000323854235</v>
      </c>
      <c r="RB167">
        <v>0.23422254866641823</v>
      </c>
      <c r="RC167">
        <v>0.2830851178744172</v>
      </c>
      <c r="RD167">
        <v>0.30727980840817326</v>
      </c>
      <c r="RE167">
        <v>0.22328253158619071</v>
      </c>
      <c r="RF167">
        <v>0.21227856129796868</v>
      </c>
      <c r="RG167">
        <v>0.21387490067257373</v>
      </c>
      <c r="RH167">
        <v>0.21066675787235153</v>
      </c>
      <c r="RI167">
        <v>0.1785015678051268</v>
      </c>
      <c r="RJ167">
        <v>0.21086034883846552</v>
      </c>
      <c r="RK167">
        <v>0.22037764179922162</v>
      </c>
      <c r="RL167">
        <v>0.21595864417089605</v>
      </c>
      <c r="RM167">
        <v>0.19993477726780148</v>
      </c>
      <c r="RN167">
        <v>0.18534018054033502</v>
      </c>
      <c r="RO167">
        <v>0.17504378354128988</v>
      </c>
      <c r="RP167">
        <v>0.17246321276676341</v>
      </c>
      <c r="RQ167">
        <v>0.17742833880940753</v>
      </c>
      <c r="RR167">
        <v>0.18136040313854249</v>
      </c>
      <c r="RS167">
        <v>0.19178249695388086</v>
      </c>
      <c r="RT167">
        <v>0.2212893815406177</v>
      </c>
      <c r="RU167">
        <v>0.24629605077382877</v>
      </c>
      <c r="RV167">
        <v>0.2551634971900425</v>
      </c>
      <c r="RW167">
        <v>0.21254614137926922</v>
      </c>
      <c r="RX167">
        <v>0.20243362876775689</v>
      </c>
      <c r="RY167">
        <v>0.20110246440272661</v>
      </c>
      <c r="RZ167">
        <v>0.20098123992699463</v>
      </c>
      <c r="SA167">
        <v>0.16092693777223366</v>
      </c>
      <c r="SB167">
        <v>0.15545725749398734</v>
      </c>
      <c r="SC167">
        <v>0.17849184118173234</v>
      </c>
      <c r="SD167">
        <v>0.17759352765934497</v>
      </c>
      <c r="SE167">
        <v>0.16307981639036165</v>
      </c>
      <c r="SF167">
        <v>0.14763504246736039</v>
      </c>
      <c r="SG167">
        <v>0.13872653241185776</v>
      </c>
      <c r="SH167">
        <v>0.13803340917644547</v>
      </c>
      <c r="SI167">
        <v>0.13982283966533812</v>
      </c>
      <c r="SJ167">
        <v>0.13221794631084266</v>
      </c>
      <c r="SK167">
        <v>0.1492077151046747</v>
      </c>
      <c r="SL167">
        <v>0.17685717550565638</v>
      </c>
      <c r="SM167">
        <v>0.20219703697416841</v>
      </c>
      <c r="SN167">
        <v>0.22294932631466688</v>
      </c>
      <c r="SO167">
        <v>0.24480035768601363</v>
      </c>
      <c r="SP167">
        <v>0.2079173527105467</v>
      </c>
      <c r="SQ167">
        <v>0.20029325849025464</v>
      </c>
      <c r="SR167">
        <v>0.19381122143142535</v>
      </c>
      <c r="SS167">
        <v>0.14723974282091434</v>
      </c>
      <c r="ST167">
        <v>0.12124411546351781</v>
      </c>
      <c r="SU167">
        <v>0.15074417401767259</v>
      </c>
      <c r="SV167">
        <v>0.15368981197727397</v>
      </c>
      <c r="SW167">
        <v>0.13914213635180486</v>
      </c>
      <c r="SX167">
        <v>0.12598243900868072</v>
      </c>
      <c r="SY167">
        <v>0.11955830556788455</v>
      </c>
      <c r="SZ167">
        <v>0.12073716530900519</v>
      </c>
      <c r="TA167">
        <v>0.12609312462981848</v>
      </c>
      <c r="TB167">
        <v>0.12510832093372445</v>
      </c>
      <c r="TC167">
        <v>0.14306469512257933</v>
      </c>
      <c r="TD167">
        <v>0.18508281078559574</v>
      </c>
      <c r="TE167">
        <v>0.22658040474257726</v>
      </c>
      <c r="TF167">
        <v>0.26037731262021174</v>
      </c>
      <c r="TG167">
        <v>0.27803793240431712</v>
      </c>
      <c r="TH167">
        <v>0.21675390787425527</v>
      </c>
      <c r="TI167">
        <v>0.20459069192948617</v>
      </c>
      <c r="TJ167">
        <v>0.18504247607875191</v>
      </c>
      <c r="TK167">
        <v>0.14898778464603754</v>
      </c>
      <c r="TL167">
        <v>0.14957266686218554</v>
      </c>
      <c r="TM167">
        <v>0.14299163797248327</v>
      </c>
      <c r="TN167">
        <v>0.12736086207879266</v>
      </c>
      <c r="TO167">
        <v>0.11666885981605421</v>
      </c>
      <c r="TP167">
        <v>0.11077094420473171</v>
      </c>
      <c r="TQ167">
        <v>0.10967183505289205</v>
      </c>
      <c r="TR167">
        <v>0.11270588169420542</v>
      </c>
      <c r="TS167">
        <v>0.12249097077120272</v>
      </c>
      <c r="TT167">
        <v>0.13853062130346661</v>
      </c>
      <c r="TU167">
        <v>0.16760867590200468</v>
      </c>
      <c r="TV167">
        <v>0.24293055023810867</v>
      </c>
      <c r="TW167">
        <v>0.30798742768653181</v>
      </c>
      <c r="TX167">
        <v>0.34161909084346009</v>
      </c>
      <c r="TY167">
        <v>0.25223074711235827</v>
      </c>
      <c r="TZ167">
        <v>0.1830159164080947</v>
      </c>
      <c r="UA167">
        <v>0.16286545494994847</v>
      </c>
      <c r="UB167">
        <v>0.15722860358840882</v>
      </c>
      <c r="UC167">
        <v>0.14538410223913381</v>
      </c>
      <c r="UD167">
        <v>0.13067065421655077</v>
      </c>
      <c r="UE167">
        <v>0.1110928919180766</v>
      </c>
      <c r="UF167">
        <v>9.527487332014839E-2</v>
      </c>
      <c r="UG167">
        <v>8.6438449946439844E-2</v>
      </c>
      <c r="UH167">
        <v>8.336155834157262E-2</v>
      </c>
      <c r="UI167">
        <v>8.5767614745691279E-2</v>
      </c>
      <c r="UJ167">
        <v>9.486287381557848E-2</v>
      </c>
      <c r="UK167">
        <v>0.11191469973297516</v>
      </c>
      <c r="UL167">
        <v>0.14103141945427156</v>
      </c>
      <c r="UM167">
        <v>0.178756746930682</v>
      </c>
      <c r="UN167">
        <v>0.23983277253462262</v>
      </c>
      <c r="UO167">
        <v>0.29404279486944956</v>
      </c>
      <c r="UP167">
        <v>0.32138065422703721</v>
      </c>
      <c r="UR167" t="s">
        <v>632</v>
      </c>
      <c r="US167" t="s">
        <v>684</v>
      </c>
      <c r="UT167" t="s">
        <v>685</v>
      </c>
      <c r="UU167">
        <v>0.22868967718807204</v>
      </c>
    </row>
    <row r="168" spans="2:567" x14ac:dyDescent="0.45">
      <c r="B168" t="s">
        <v>581</v>
      </c>
      <c r="C168" t="s">
        <v>31</v>
      </c>
      <c r="D168">
        <v>0.20533822053741868</v>
      </c>
      <c r="E168">
        <v>0.23431620009930654</v>
      </c>
      <c r="F168">
        <v>0.23424880642712481</v>
      </c>
      <c r="G168">
        <v>0.22858806726129613</v>
      </c>
      <c r="H168">
        <v>0.24855126185113713</v>
      </c>
      <c r="I168">
        <v>0.26508457120498846</v>
      </c>
      <c r="J168">
        <v>0.28784564739514257</v>
      </c>
      <c r="K168">
        <v>0.33536993382318869</v>
      </c>
      <c r="L168">
        <v>0.40653202743496913</v>
      </c>
      <c r="M168">
        <v>0.4638976845271886</v>
      </c>
      <c r="N168">
        <v>0.48102672576983829</v>
      </c>
      <c r="O168">
        <v>0.48314454710789101</v>
      </c>
      <c r="P168">
        <v>0.46737582988977089</v>
      </c>
      <c r="Q168">
        <v>0.44114061730109599</v>
      </c>
      <c r="R168">
        <v>0.39800331065774136</v>
      </c>
      <c r="S168">
        <v>0.30945498825745521</v>
      </c>
      <c r="T168">
        <v>0.20647939906600934</v>
      </c>
      <c r="U168">
        <v>0.19086835274034938</v>
      </c>
      <c r="V168">
        <v>0.16988625924980749</v>
      </c>
      <c r="W168">
        <v>0.18337745637969269</v>
      </c>
      <c r="X168">
        <v>0.19430888851051734</v>
      </c>
      <c r="Y168">
        <v>0.20718215764937473</v>
      </c>
      <c r="Z168">
        <v>0.2416897159846231</v>
      </c>
      <c r="AA168">
        <v>0.27216942726458609</v>
      </c>
      <c r="AB168">
        <v>0.29556496675347665</v>
      </c>
      <c r="AC168">
        <v>0.32938550728157739</v>
      </c>
      <c r="AD168">
        <v>0.36300591616223543</v>
      </c>
      <c r="AE168">
        <v>0.37474941246165944</v>
      </c>
      <c r="AF168">
        <v>0.37111408997952267</v>
      </c>
      <c r="AG168">
        <v>0.35954090202359418</v>
      </c>
      <c r="AH168">
        <v>0.33664265935107035</v>
      </c>
      <c r="AI168">
        <v>0.31275088224967573</v>
      </c>
      <c r="AJ168">
        <v>0.27217771182891976</v>
      </c>
      <c r="AK168">
        <v>0.21723132457317151</v>
      </c>
      <c r="AL168">
        <v>0.18656741597594273</v>
      </c>
      <c r="AM168">
        <v>0.17647698671824394</v>
      </c>
      <c r="AN168">
        <v>0.12890466389865493</v>
      </c>
      <c r="AO168">
        <v>0.12266960722513816</v>
      </c>
      <c r="AP168">
        <v>0.12288355353991001</v>
      </c>
      <c r="AQ168">
        <v>0.12194870944274337</v>
      </c>
      <c r="AR168">
        <v>0.15642174005831205</v>
      </c>
      <c r="AS168">
        <v>0.18055543442012831</v>
      </c>
      <c r="AT168">
        <v>0.19932604124833933</v>
      </c>
      <c r="AU168">
        <v>0.21419184268623709</v>
      </c>
      <c r="AV168">
        <v>0.24162596816712231</v>
      </c>
      <c r="AW168">
        <v>0.28218216207929175</v>
      </c>
      <c r="AX168">
        <v>0.30962721928477238</v>
      </c>
      <c r="AY168">
        <v>0.31516442683809703</v>
      </c>
      <c r="AZ168">
        <v>0.30656884208649809</v>
      </c>
      <c r="BA168">
        <v>0.28393840427811229</v>
      </c>
      <c r="BB168">
        <v>0.21985469519261461</v>
      </c>
      <c r="BC168">
        <v>0.17524372560351834</v>
      </c>
      <c r="BD168">
        <v>0.15924043831020909</v>
      </c>
      <c r="BE168">
        <v>0.13610256122086523</v>
      </c>
      <c r="BF168">
        <v>0.14732891482359692</v>
      </c>
      <c r="BG168">
        <v>0.13905311396732153</v>
      </c>
      <c r="BH168">
        <v>0.14077337631118542</v>
      </c>
      <c r="BI168">
        <v>0.14646736545226433</v>
      </c>
      <c r="BJ168">
        <v>0.17359622163374802</v>
      </c>
      <c r="BK168">
        <v>0.25387716224758033</v>
      </c>
      <c r="BL168">
        <v>0.2976441783629426</v>
      </c>
      <c r="BM168">
        <v>0.31081807865210437</v>
      </c>
      <c r="BN168">
        <v>0.34137971665553069</v>
      </c>
      <c r="BO168">
        <v>0.38605966826953614</v>
      </c>
      <c r="BP168">
        <v>0.41511935180372533</v>
      </c>
      <c r="BQ168">
        <v>0.42258552088505952</v>
      </c>
      <c r="BR168">
        <v>0.41262850695960052</v>
      </c>
      <c r="BS168">
        <v>0.39448146979690674</v>
      </c>
      <c r="BT168">
        <v>0.33820071354605119</v>
      </c>
      <c r="BU168">
        <v>0.27935841830436181</v>
      </c>
      <c r="BV168">
        <v>0.22833016467424486</v>
      </c>
      <c r="BW168">
        <v>0.1787970108738681</v>
      </c>
      <c r="BX168">
        <v>0.18804517645554439</v>
      </c>
      <c r="BY168">
        <v>0.15610667883218046</v>
      </c>
      <c r="BZ168">
        <v>0.14962096630812785</v>
      </c>
      <c r="CA168">
        <v>0.14561766463606798</v>
      </c>
      <c r="CB168">
        <v>0.17769963606102238</v>
      </c>
      <c r="CC168">
        <v>0.21093909308129014</v>
      </c>
      <c r="CD168">
        <v>0.22385167652696594</v>
      </c>
      <c r="CE168">
        <v>0.24549686502601092</v>
      </c>
      <c r="CF168">
        <v>0.29361624910690581</v>
      </c>
      <c r="CG168">
        <v>0.34539256161455451</v>
      </c>
      <c r="CH168">
        <v>0.39375960194151688</v>
      </c>
      <c r="CI168">
        <v>0.42915726044742142</v>
      </c>
      <c r="CJ168">
        <v>0.46287116772076214</v>
      </c>
      <c r="CK168">
        <v>0.47721603869265616</v>
      </c>
      <c r="CL168">
        <v>0.45107605137917706</v>
      </c>
      <c r="CM168">
        <v>0.38101102159231526</v>
      </c>
      <c r="CN168">
        <v>0.33320603190314141</v>
      </c>
      <c r="CO168">
        <v>0.27661621246909179</v>
      </c>
      <c r="CP168">
        <v>0.21640291044139615</v>
      </c>
      <c r="CQ168">
        <v>0.25238065002479743</v>
      </c>
      <c r="CR168">
        <v>0.26014894947941442</v>
      </c>
      <c r="CS168">
        <v>0.28500294883439348</v>
      </c>
      <c r="CT168">
        <v>0.27193662597934176</v>
      </c>
      <c r="CU168">
        <v>0.27631367219882802</v>
      </c>
      <c r="CV168">
        <v>0.28721136587247226</v>
      </c>
      <c r="CW168">
        <v>0.29686242734292734</v>
      </c>
      <c r="CX168">
        <v>0.34350597008947931</v>
      </c>
      <c r="CY168">
        <v>0.4187482319323188</v>
      </c>
      <c r="CZ168">
        <v>0.47303098558186135</v>
      </c>
      <c r="DA168">
        <v>0.49622321643419937</v>
      </c>
      <c r="DB168">
        <v>0.49462241814218194</v>
      </c>
      <c r="DC168">
        <v>0.47313356868383033</v>
      </c>
      <c r="DD168">
        <v>0.44469181997765717</v>
      </c>
      <c r="DE168">
        <v>0.3672456613678885</v>
      </c>
      <c r="DF168">
        <v>0.26448880594796015</v>
      </c>
      <c r="DG168">
        <v>0.21112938996139113</v>
      </c>
      <c r="DI168" t="s">
        <v>581</v>
      </c>
      <c r="DJ168" t="s">
        <v>670</v>
      </c>
      <c r="DK168">
        <v>5.5290468084520039E-2</v>
      </c>
      <c r="DL168">
        <v>3.2706291777706405E-2</v>
      </c>
      <c r="DM168">
        <v>4.0608605022954457E-2</v>
      </c>
      <c r="DN168">
        <v>2.9237589006427249E-2</v>
      </c>
      <c r="DO168">
        <v>3.19397083957089E-2</v>
      </c>
      <c r="DP168">
        <v>2.5847590737932979E-2</v>
      </c>
      <c r="DQ168">
        <v>2.8403868003786591E-2</v>
      </c>
      <c r="DR168">
        <v>4.2143780356421939E-2</v>
      </c>
      <c r="DS168">
        <v>9.576801095260494E-2</v>
      </c>
      <c r="DT168">
        <v>0.13770414894872107</v>
      </c>
      <c r="DU168">
        <v>0.15759158122508996</v>
      </c>
      <c r="DV168">
        <v>0.14046995630492978</v>
      </c>
      <c r="DW168">
        <v>0.11260922468550257</v>
      </c>
      <c r="DX168">
        <v>5.4208063159816551E-3</v>
      </c>
      <c r="DY168">
        <v>6.9883714281624701E-3</v>
      </c>
      <c r="DZ168">
        <v>8.7775065693673996E-3</v>
      </c>
      <c r="EA168">
        <v>3.062807130107394E-2</v>
      </c>
      <c r="EB168">
        <v>4.3818690471228515E-2</v>
      </c>
      <c r="EC168">
        <v>3.0981265094062224E-2</v>
      </c>
      <c r="ED168">
        <v>2.0599921475109029E-2</v>
      </c>
      <c r="EE168">
        <v>3.4010912535488206E-3</v>
      </c>
      <c r="EF168">
        <v>1.0347923815479984E-2</v>
      </c>
      <c r="EG168">
        <v>2.6574969695637989E-2</v>
      </c>
      <c r="EH168">
        <v>3.2385591112419621E-2</v>
      </c>
      <c r="EI168">
        <v>4.2448586710056607E-2</v>
      </c>
      <c r="EJ168">
        <v>2.0957850083382176E-2</v>
      </c>
      <c r="EK168">
        <v>2.5058998372054938E-2</v>
      </c>
      <c r="EL168">
        <v>1.9496427252425317E-2</v>
      </c>
      <c r="EM168">
        <v>2.8424272268065556E-2</v>
      </c>
      <c r="EN168">
        <v>1.8998320355606977E-2</v>
      </c>
      <c r="EO168">
        <v>1.2616580470515277E-2</v>
      </c>
      <c r="EP168">
        <v>1.2488078197717115E-2</v>
      </c>
      <c r="EQ168">
        <v>1.2588746486543626E-2</v>
      </c>
      <c r="ER168">
        <v>1.7965056258781944E-2</v>
      </c>
      <c r="ES168">
        <v>2.1498240079362622E-2</v>
      </c>
      <c r="ET168">
        <v>3.1327920190814561E-2</v>
      </c>
      <c r="EU168">
        <v>1.1162043362698533E-2</v>
      </c>
      <c r="EV168">
        <v>5.2243992452375475E-3</v>
      </c>
      <c r="EW168">
        <v>5.5926046390111089E-3</v>
      </c>
      <c r="EX168">
        <v>7.6073935602844565E-3</v>
      </c>
      <c r="EY168">
        <v>1.2898797551571171E-2</v>
      </c>
      <c r="EZ168">
        <v>1.8774707426824643E-2</v>
      </c>
      <c r="FA168">
        <v>1.163021997517296E-2</v>
      </c>
      <c r="FB168">
        <v>1.2881015229234734E-2</v>
      </c>
      <c r="FC168">
        <v>1.8913400711006084E-2</v>
      </c>
      <c r="FD168">
        <v>3.4012398298461685E-2</v>
      </c>
      <c r="FE168">
        <v>3.8506180607820163E-2</v>
      </c>
      <c r="FF168">
        <v>4.475515193147777E-2</v>
      </c>
      <c r="FG168">
        <v>3.9873108747392201E-2</v>
      </c>
      <c r="FH168">
        <v>3.6701300753224919E-2</v>
      </c>
      <c r="FI168">
        <v>2.8124880304490823E-2</v>
      </c>
      <c r="FJ168">
        <v>2.4310113341965745E-2</v>
      </c>
      <c r="FK168">
        <v>2.4103883698086068E-2</v>
      </c>
      <c r="FL168">
        <v>1.9321217900008698E-2</v>
      </c>
      <c r="FM168">
        <v>8.3964227091315961E-3</v>
      </c>
      <c r="FN168">
        <v>6.1023767625700137E-3</v>
      </c>
      <c r="FO168">
        <v>1.2242208023520126E-2</v>
      </c>
      <c r="FP168">
        <v>1.6902966052900675E-2</v>
      </c>
      <c r="FQ168">
        <v>2.6803182135202282E-2</v>
      </c>
      <c r="FR168">
        <v>1.096503850877472E-2</v>
      </c>
      <c r="FS168">
        <v>1.6461694865851525E-2</v>
      </c>
      <c r="FT168">
        <v>2.1154356571369996E-2</v>
      </c>
      <c r="FU168">
        <v>4.0140155912919133E-2</v>
      </c>
      <c r="FV168">
        <v>5.3333642235166581E-2</v>
      </c>
      <c r="FW168">
        <v>2.9460495691808593E-2</v>
      </c>
      <c r="FX168">
        <v>2.2338421842748007E-2</v>
      </c>
      <c r="FY168">
        <v>2.033967506187162E-2</v>
      </c>
      <c r="FZ168">
        <v>5.3940955921498463E-3</v>
      </c>
      <c r="GA168">
        <v>7.9451917361970069E-3</v>
      </c>
      <c r="GB168">
        <v>1.1922645907449871E-2</v>
      </c>
      <c r="GC168">
        <v>1.33935948620044E-2</v>
      </c>
      <c r="GD168">
        <v>1.3938751928563295E-2</v>
      </c>
      <c r="GE168">
        <v>2.6934810282025583E-2</v>
      </c>
      <c r="GF168">
        <v>2.414777410069098E-2</v>
      </c>
      <c r="GG168">
        <v>1.0512304755136306E-2</v>
      </c>
      <c r="GH168">
        <v>8.0475458870501865E-3</v>
      </c>
      <c r="GI168">
        <v>1.8552813461474586E-2</v>
      </c>
      <c r="GJ168">
        <v>1.6438688075543464E-2</v>
      </c>
      <c r="GK168">
        <v>3.4491018471792846E-2</v>
      </c>
      <c r="GL168">
        <v>5.3784901905138245E-2</v>
      </c>
      <c r="GM168">
        <v>8.3195396427703697E-2</v>
      </c>
      <c r="GN168">
        <v>0.1085793990181743</v>
      </c>
      <c r="GO168">
        <v>0.10291258007336554</v>
      </c>
      <c r="GP168">
        <v>0.13937712421980938</v>
      </c>
      <c r="GQ168">
        <v>0.1554341245287254</v>
      </c>
      <c r="GR168">
        <v>7.1989380762027835E-2</v>
      </c>
      <c r="GS168">
        <v>5.9296918107364996E-2</v>
      </c>
      <c r="GT168">
        <v>4.6939373337824358E-2</v>
      </c>
      <c r="GU168">
        <v>5.3834498356795712E-2</v>
      </c>
      <c r="GV168">
        <v>3.5486642286936279E-2</v>
      </c>
      <c r="GW168">
        <v>2.2253185958175534E-2</v>
      </c>
      <c r="GX168">
        <v>5.5268703300764076E-2</v>
      </c>
      <c r="GY168">
        <v>4.4929069316446177E-2</v>
      </c>
      <c r="GZ168">
        <v>3.2820069239960906E-2</v>
      </c>
      <c r="HA168">
        <v>3.6202544935432054E-2</v>
      </c>
      <c r="HB168">
        <v>3.9535245958959034E-2</v>
      </c>
      <c r="HC168">
        <v>5.671377518530326E-2</v>
      </c>
      <c r="HD168">
        <v>7.7980953702315531E-2</v>
      </c>
      <c r="HE168">
        <v>5.3233763312109911E-2</v>
      </c>
      <c r="HF168">
        <v>0.13343302857835534</v>
      </c>
      <c r="HG168">
        <v>0.20237652135864656</v>
      </c>
      <c r="HH168">
        <v>0.1661622854196671</v>
      </c>
      <c r="HI168">
        <v>0.15249448382681188</v>
      </c>
      <c r="HJ168">
        <v>6.0663062462565254E-2</v>
      </c>
      <c r="HK168">
        <v>2.3946350575287902E-2</v>
      </c>
      <c r="HL168">
        <v>3.4312062206642513E-2</v>
      </c>
      <c r="HM168">
        <v>3.5031936512117105E-2</v>
      </c>
      <c r="HN168">
        <v>3.3306416895996963E-2</v>
      </c>
      <c r="HP168" t="s">
        <v>581</v>
      </c>
      <c r="HQ168" t="s">
        <v>671</v>
      </c>
      <c r="HR168">
        <v>2.9476419337633772E-2</v>
      </c>
      <c r="HS168">
        <v>6.4469431906160696E-2</v>
      </c>
      <c r="HT168">
        <v>5.7493037244762381E-2</v>
      </c>
      <c r="HU168">
        <v>7.3007858482668525E-2</v>
      </c>
      <c r="HV168">
        <v>6.0936619693126817E-2</v>
      </c>
      <c r="HW168">
        <v>7.1266311423310455E-2</v>
      </c>
      <c r="HX168">
        <v>5.9261078814105743E-2</v>
      </c>
      <c r="HY168">
        <v>9.022913170637982E-2</v>
      </c>
      <c r="HZ168">
        <v>7.7835567987956683E-2</v>
      </c>
      <c r="IA168">
        <v>9.3399001224475156E-2</v>
      </c>
      <c r="IB168">
        <v>0.10886807014981832</v>
      </c>
      <c r="IC168">
        <v>7.2685005325618848E-2</v>
      </c>
      <c r="ID168">
        <v>5.165802791070348E-2</v>
      </c>
      <c r="IE168">
        <v>0.15408093623487865</v>
      </c>
      <c r="IF168">
        <v>0.14078826297929597</v>
      </c>
      <c r="IG168">
        <v>0.10590540779394964</v>
      </c>
      <c r="IH168">
        <v>4.6188594909398015E-2</v>
      </c>
      <c r="II168">
        <v>1.2278331953922004E-2</v>
      </c>
      <c r="IJ168">
        <v>1.2780645840396216E-2</v>
      </c>
      <c r="IK168">
        <v>1.9559795371283915E-2</v>
      </c>
      <c r="IL168">
        <v>3.894324819970451E-2</v>
      </c>
      <c r="IM168">
        <v>3.733308456507136E-2</v>
      </c>
      <c r="IN168">
        <v>3.4647112880137929E-2</v>
      </c>
      <c r="IO168">
        <v>1.1987471461607736E-2</v>
      </c>
      <c r="IP168">
        <v>7.1891095718530154E-3</v>
      </c>
      <c r="IQ168">
        <v>3.4540873041038866E-2</v>
      </c>
      <c r="IR168">
        <v>4.996659649811154E-2</v>
      </c>
      <c r="IS168">
        <v>7.5997421107331167E-2</v>
      </c>
      <c r="IT168">
        <v>8.5452718077510259E-2</v>
      </c>
      <c r="IU168">
        <v>0.10114808422215076</v>
      </c>
      <c r="IV168">
        <v>3.6328489975397192E-2</v>
      </c>
      <c r="IW168">
        <v>3.4277859052642912E-2</v>
      </c>
      <c r="IX168">
        <v>2.2188132981954524E-2</v>
      </c>
      <c r="IY168">
        <v>1.5382507325960386E-2</v>
      </c>
      <c r="IZ168">
        <v>9.9449666479224704E-3</v>
      </c>
      <c r="JA168">
        <v>5.3130598520118276E-3</v>
      </c>
      <c r="JB168">
        <v>1.5320504224602332E-2</v>
      </c>
      <c r="JC168">
        <v>7.5370468271815172E-3</v>
      </c>
      <c r="JD168">
        <v>7.9174402388910072E-3</v>
      </c>
      <c r="JE168">
        <v>7.9806731772877459E-3</v>
      </c>
      <c r="JF168">
        <v>1.3061100889410449E-2</v>
      </c>
      <c r="JG168">
        <v>8.7017958063312743E-3</v>
      </c>
      <c r="JH168">
        <v>9.2729102272080168E-3</v>
      </c>
      <c r="JI168">
        <v>5.5287108086120142E-3</v>
      </c>
      <c r="JJ168">
        <v>2.8030110726093935E-3</v>
      </c>
      <c r="JK168">
        <v>0</v>
      </c>
      <c r="JL168">
        <v>1.3904751525653876E-2</v>
      </c>
      <c r="JM168">
        <v>1.1416830021606518E-2</v>
      </c>
      <c r="JN168">
        <v>1.7338055007134413E-2</v>
      </c>
      <c r="JO168">
        <v>1.9747638139069698E-2</v>
      </c>
      <c r="JP168">
        <v>2.0948271894787492E-2</v>
      </c>
      <c r="JQ168">
        <v>9.7757068317161598E-3</v>
      </c>
      <c r="JR168">
        <v>5.4825281061225374E-3</v>
      </c>
      <c r="JS168">
        <v>7.2893044152632525E-3</v>
      </c>
      <c r="JT168">
        <v>1.2068760680155031E-2</v>
      </c>
      <c r="JU168">
        <v>1.1585309642990586E-2</v>
      </c>
      <c r="JV168">
        <v>1.0307868805031286E-2</v>
      </c>
      <c r="JW168">
        <v>5.3956017730999485E-3</v>
      </c>
      <c r="JX168">
        <v>0</v>
      </c>
      <c r="JY168">
        <v>2.56071144433123E-2</v>
      </c>
      <c r="JZ168">
        <v>2.6322901726781884E-2</v>
      </c>
      <c r="KA168">
        <v>2.0730406264464846E-2</v>
      </c>
      <c r="KB168">
        <v>2.2767660506204761E-2</v>
      </c>
      <c r="KC168">
        <v>3.4175722081257409E-2</v>
      </c>
      <c r="KD168">
        <v>4.2180955172140017E-2</v>
      </c>
      <c r="KE168">
        <v>4.5919939934072639E-2</v>
      </c>
      <c r="KF168">
        <v>4.4508394462776206E-2</v>
      </c>
      <c r="KG168">
        <v>5.8909667416470732E-2</v>
      </c>
      <c r="KH168">
        <v>2.9924599108166174E-2</v>
      </c>
      <c r="KI168">
        <v>7.1885179660392809E-3</v>
      </c>
      <c r="KJ168">
        <v>8.8792848548723564E-3</v>
      </c>
      <c r="KK168">
        <v>6.7680103709282756E-3</v>
      </c>
      <c r="KL168">
        <v>3.140380947895955E-2</v>
      </c>
      <c r="KM168">
        <v>1.7925520521101131E-2</v>
      </c>
      <c r="KN168">
        <v>2.2358507496255776E-2</v>
      </c>
      <c r="KO168">
        <v>2.3046123568489226E-2</v>
      </c>
      <c r="KP168">
        <v>4.7052500927624752E-2</v>
      </c>
      <c r="KQ168">
        <v>1.4055198869229542E-2</v>
      </c>
      <c r="KR168">
        <v>1.0961500796055292E-2</v>
      </c>
      <c r="KS168">
        <v>2.3858444866429667E-2</v>
      </c>
      <c r="KT168">
        <v>2.8118065316433342E-2</v>
      </c>
      <c r="KU168">
        <v>3.4393280476382786E-2</v>
      </c>
      <c r="KV168">
        <v>6.5022449307547692E-2</v>
      </c>
      <c r="KW168">
        <v>5.5627818879992498E-2</v>
      </c>
      <c r="KX168">
        <v>3.8720460150691846E-2</v>
      </c>
      <c r="KY168">
        <v>0.12349005712103392</v>
      </c>
      <c r="KZ168">
        <v>0.1115123960135118</v>
      </c>
      <c r="LA168">
        <v>7.0994727905802496E-2</v>
      </c>
      <c r="LB168">
        <v>6.8197365704750837E-2</v>
      </c>
      <c r="LC168">
        <v>5.1080768002911447E-2</v>
      </c>
      <c r="LD168">
        <v>2.4494561793441092E-2</v>
      </c>
      <c r="LE168">
        <v>9.2213579175438216E-3</v>
      </c>
      <c r="LF168">
        <v>2.385405431075497E-2</v>
      </c>
      <c r="LG168">
        <v>4.9371748158808744E-2</v>
      </c>
      <c r="LH168">
        <v>6.1232939102337465E-2</v>
      </c>
      <c r="LI168">
        <v>5.1548815381629004E-2</v>
      </c>
      <c r="LJ168">
        <v>3.8126816192383901E-2</v>
      </c>
      <c r="LK168">
        <v>3.5850503477623266E-2</v>
      </c>
      <c r="LL168">
        <v>0.11360721550268651</v>
      </c>
      <c r="LM168">
        <v>0.13166422994381316</v>
      </c>
      <c r="LN168">
        <v>0.1259797116205407</v>
      </c>
      <c r="LO168">
        <v>0.19000464209136558</v>
      </c>
      <c r="LP168">
        <v>0.19986202794631266</v>
      </c>
      <c r="LQ168">
        <v>0.1742536502521399</v>
      </c>
      <c r="LR168">
        <v>0.19490403316627292</v>
      </c>
      <c r="LS168">
        <v>0.14224696767246872</v>
      </c>
      <c r="LT168">
        <v>6.4083620312832351E-2</v>
      </c>
      <c r="LU168">
        <v>2.097237388011082E-2</v>
      </c>
      <c r="LW168" t="s">
        <v>581</v>
      </c>
      <c r="LX168" t="s">
        <v>672</v>
      </c>
      <c r="LY168">
        <v>4.0054592262803966E-2</v>
      </c>
      <c r="LZ168">
        <v>4.4663743119523293E-2</v>
      </c>
      <c r="MA168">
        <v>3.8177045055923738E-2</v>
      </c>
      <c r="MB168">
        <v>4.3988125405573071E-2</v>
      </c>
      <c r="MC168">
        <v>7.1961915929868905E-2</v>
      </c>
      <c r="MD168">
        <v>7.6262478188665592E-2</v>
      </c>
      <c r="ME168">
        <v>0.10876525445974328</v>
      </c>
      <c r="MF168">
        <v>8.8376895026246738E-2</v>
      </c>
      <c r="MG168">
        <v>0.11412490550914631</v>
      </c>
      <c r="MH168">
        <v>0.10492929039207639</v>
      </c>
      <c r="MI168">
        <v>9.3420112289591614E-2</v>
      </c>
      <c r="MJ168">
        <v>0.14927285086918179</v>
      </c>
      <c r="MK168">
        <v>0.18263917331116272</v>
      </c>
      <c r="ML168">
        <v>0.16452651051253925</v>
      </c>
      <c r="MM168">
        <v>0.14260958902953494</v>
      </c>
      <c r="MN168">
        <v>0.10973120523008578</v>
      </c>
      <c r="MO168">
        <v>5.5712744774831846E-2</v>
      </c>
      <c r="MP168">
        <v>6.7030328304351142E-2</v>
      </c>
      <c r="MQ168">
        <v>5.0718315582451344E-2</v>
      </c>
      <c r="MR168">
        <v>7.0992937053153016E-2</v>
      </c>
      <c r="MS168">
        <v>7.7805025739259862E-2</v>
      </c>
      <c r="MT168">
        <v>8.5269485889778618E-2</v>
      </c>
      <c r="MU168">
        <v>9.353113947709564E-2</v>
      </c>
      <c r="MV168">
        <v>0.13121405207922152</v>
      </c>
      <c r="MW168">
        <v>0.14149130884172917</v>
      </c>
      <c r="MX168">
        <v>0.16417880746619504</v>
      </c>
      <c r="MY168">
        <v>0.1681742488697372</v>
      </c>
      <c r="MZ168">
        <v>0.15474754487994913</v>
      </c>
      <c r="NA168">
        <v>0.14156537717992773</v>
      </c>
      <c r="NB168">
        <v>0.13340849736854962</v>
      </c>
      <c r="NC168">
        <v>0.18773002366536873</v>
      </c>
      <c r="ND168">
        <v>0.15556255176304568</v>
      </c>
      <c r="NE168">
        <v>0.1345941368930591</v>
      </c>
      <c r="NF168">
        <v>0.10920507170371374</v>
      </c>
      <c r="NG168">
        <v>7.8006169493841634E-2</v>
      </c>
      <c r="NH168">
        <v>5.6676813945399002E-2</v>
      </c>
      <c r="NI168">
        <v>4.3570130682887551E-2</v>
      </c>
      <c r="NJ168">
        <v>5.130376124916726E-2</v>
      </c>
      <c r="NK168">
        <v>5.3234227053964474E-2</v>
      </c>
      <c r="NL168">
        <v>5.3715426659985167E-2</v>
      </c>
      <c r="NM168">
        <v>6.5838048039543573E-2</v>
      </c>
      <c r="NN168">
        <v>9.3444711447698725E-2</v>
      </c>
      <c r="NO168">
        <v>0.1104290637767817</v>
      </c>
      <c r="NP168">
        <v>0.11949682596314043</v>
      </c>
      <c r="NQ168">
        <v>0.13284989670488082</v>
      </c>
      <c r="NR168">
        <v>0.14658472393553343</v>
      </c>
      <c r="NS168">
        <v>0.15418271113350765</v>
      </c>
      <c r="NT168">
        <v>0.15172222970389318</v>
      </c>
      <c r="NU168">
        <v>0.14123733449839312</v>
      </c>
      <c r="NV168">
        <v>0.12502745401085502</v>
      </c>
      <c r="NW168">
        <v>9.3788896431112531E-2</v>
      </c>
      <c r="NX168">
        <v>6.9143379260170681E-2</v>
      </c>
      <c r="NY168">
        <v>5.3976307408913696E-2</v>
      </c>
      <c r="NZ168">
        <v>4.3313760819307129E-2</v>
      </c>
      <c r="OA168">
        <v>6.2739563762390288E-2</v>
      </c>
      <c r="OB168">
        <v>6.2610645728747999E-2</v>
      </c>
      <c r="OC168">
        <v>5.9892476323889283E-2</v>
      </c>
      <c r="OD168">
        <v>6.3917602749374108E-2</v>
      </c>
      <c r="OE168">
        <v>8.2305104440273696E-2</v>
      </c>
      <c r="OF168">
        <v>0.12520378488794584</v>
      </c>
      <c r="OG168">
        <v>0.13546903103188926</v>
      </c>
      <c r="OH168">
        <v>0.15208691465400359</v>
      </c>
      <c r="OI168">
        <v>0.15806753007708829</v>
      </c>
      <c r="OJ168">
        <v>0.17813483984021855</v>
      </c>
      <c r="OK168">
        <v>0.22799349037000288</v>
      </c>
      <c r="OL168">
        <v>0.23545391838616442</v>
      </c>
      <c r="OM168">
        <v>0.22639886168193837</v>
      </c>
      <c r="ON168">
        <v>0.2064221959233867</v>
      </c>
      <c r="OO168">
        <v>0.19051668118467541</v>
      </c>
      <c r="OP168">
        <v>0.1516046057145756</v>
      </c>
      <c r="OQ168">
        <v>0.10292402168298821</v>
      </c>
      <c r="OR168">
        <v>7.0408539215155344E-2</v>
      </c>
      <c r="OS168">
        <v>4.5379400369350661E-2</v>
      </c>
      <c r="OT168">
        <v>5.1117849907532799E-2</v>
      </c>
      <c r="OU168">
        <v>5.2379324351406548E-2</v>
      </c>
      <c r="OV168">
        <v>5.7403312439744177E-2</v>
      </c>
      <c r="OW168">
        <v>5.2454194702232587E-2</v>
      </c>
      <c r="OX168">
        <v>9.6821605934941143E-2</v>
      </c>
      <c r="OY168">
        <v>9.6156391131738281E-2</v>
      </c>
      <c r="OZ168">
        <v>9.4041196352690398E-2</v>
      </c>
      <c r="PA168">
        <v>9.7961118855812185E-2</v>
      </c>
      <c r="PB168">
        <v>0.10847771788416735</v>
      </c>
      <c r="PC168">
        <v>0.11987841713063381</v>
      </c>
      <c r="PD168">
        <v>0.12990846065778366</v>
      </c>
      <c r="PE168">
        <v>0.14662423403131786</v>
      </c>
      <c r="PF168">
        <v>0.14679841202974384</v>
      </c>
      <c r="PG168">
        <v>0.1441484141413642</v>
      </c>
      <c r="PH168">
        <v>0.13443845944384009</v>
      </c>
      <c r="PI168">
        <v>8.9550500060445071E-2</v>
      </c>
      <c r="PJ168">
        <v>7.9414736623313609E-2</v>
      </c>
      <c r="PK168">
        <v>7.8845471912621257E-2</v>
      </c>
      <c r="PL168">
        <v>8.2112405394571708E-2</v>
      </c>
      <c r="PM168">
        <v>7.7901424545819012E-2</v>
      </c>
      <c r="PN168">
        <v>8.3499804153345222E-2</v>
      </c>
      <c r="PO168">
        <v>7.182057054815072E-2</v>
      </c>
      <c r="PP168">
        <v>7.8601016071876764E-2</v>
      </c>
      <c r="PQ168">
        <v>9.2099642059461861E-2</v>
      </c>
      <c r="PR168">
        <v>9.4821474869970876E-2</v>
      </c>
      <c r="PS168">
        <v>7.7964605301628007E-2</v>
      </c>
      <c r="PT168">
        <v>5.5617350389706388E-2</v>
      </c>
      <c r="PU168">
        <v>3.8123661407764388E-2</v>
      </c>
      <c r="PV168">
        <v>2.5824810319910203E-2</v>
      </c>
      <c r="PW168">
        <v>1.9814829377539752E-2</v>
      </c>
      <c r="PX168">
        <v>0.11064120319301302</v>
      </c>
      <c r="PY168">
        <v>9.4896655442948008E-2</v>
      </c>
      <c r="PZ168">
        <v>7.4420912711055415E-2</v>
      </c>
      <c r="QA168">
        <v>7.1700967093682982E-2</v>
      </c>
      <c r="QB168">
        <v>8.5392375189638089E-2</v>
      </c>
      <c r="QL168" t="s">
        <v>581</v>
      </c>
      <c r="QM168">
        <v>0.33686248457024143</v>
      </c>
      <c r="QN168">
        <v>0.28730031764804531</v>
      </c>
      <c r="QO168">
        <v>0.27205261678195175</v>
      </c>
      <c r="QP168">
        <v>0.24367098931545358</v>
      </c>
      <c r="QQ168">
        <v>0.19384295701731696</v>
      </c>
      <c r="QR168">
        <v>0.20016577275077432</v>
      </c>
      <c r="QS168">
        <v>0.18540744836590153</v>
      </c>
      <c r="QT168">
        <v>0.16395730718258936</v>
      </c>
      <c r="QU168">
        <v>0.14702514002768979</v>
      </c>
      <c r="QV168">
        <v>0.14094387234399836</v>
      </c>
      <c r="QW168">
        <v>0.14140238237521141</v>
      </c>
      <c r="QX168">
        <v>0.14757880952997959</v>
      </c>
      <c r="QY168">
        <v>0.15822711474386503</v>
      </c>
      <c r="QZ168">
        <v>0.17233715215965864</v>
      </c>
      <c r="RA168">
        <v>0.18483227768383217</v>
      </c>
      <c r="RB168">
        <v>0.18940713513728802</v>
      </c>
      <c r="RC168">
        <v>0.24517995440365037</v>
      </c>
      <c r="RD168">
        <v>0.31343834924798974</v>
      </c>
      <c r="RE168">
        <v>0.40811713246410397</v>
      </c>
      <c r="RF168">
        <v>0.33490036752045499</v>
      </c>
      <c r="RG168">
        <v>0.31329591601557832</v>
      </c>
      <c r="RH168">
        <v>0.29770860291547335</v>
      </c>
      <c r="RI168">
        <v>0.23323024772707615</v>
      </c>
      <c r="RJ168">
        <v>0.22462178797589913</v>
      </c>
      <c r="RK168">
        <v>0.20097145643212225</v>
      </c>
      <c r="RL168">
        <v>0.16392207164042485</v>
      </c>
      <c r="RM168">
        <v>0.13634799421083471</v>
      </c>
      <c r="RN168">
        <v>0.12425196793468157</v>
      </c>
      <c r="RO168">
        <v>0.12425060602420016</v>
      </c>
      <c r="RP168">
        <v>0.13535907226556615</v>
      </c>
      <c r="RQ168">
        <v>0.15453675309451895</v>
      </c>
      <c r="RR168">
        <v>0.18164703367431784</v>
      </c>
      <c r="RS168">
        <v>0.21614252765439348</v>
      </c>
      <c r="RT168">
        <v>0.2691051992385452</v>
      </c>
      <c r="RU168">
        <v>0.35699586937520561</v>
      </c>
      <c r="RV168">
        <v>0.43219881056164761</v>
      </c>
      <c r="RW168">
        <v>0.49178057592930235</v>
      </c>
      <c r="RX168">
        <v>0.45082554859608948</v>
      </c>
      <c r="RY168">
        <v>0.43424142131391036</v>
      </c>
      <c r="RZ168">
        <v>0.42884559703845659</v>
      </c>
      <c r="SA168">
        <v>0.35239160014620102</v>
      </c>
      <c r="SB168">
        <v>0.30612451112416778</v>
      </c>
      <c r="SC168">
        <v>0.31943597545926594</v>
      </c>
      <c r="SD168">
        <v>0.29890891717338236</v>
      </c>
      <c r="SE168">
        <v>0.25903302284729607</v>
      </c>
      <c r="SF168">
        <v>0.22128884474879823</v>
      </c>
      <c r="SG168">
        <v>0.20423779510266496</v>
      </c>
      <c r="SH168">
        <v>0.20341456994659418</v>
      </c>
      <c r="SI168">
        <v>0.21753363292988007</v>
      </c>
      <c r="SJ168">
        <v>0.24354582518515092</v>
      </c>
      <c r="SK168">
        <v>0.27361343860811244</v>
      </c>
      <c r="SL168">
        <v>0.36155922499193155</v>
      </c>
      <c r="SM168">
        <v>0.45086969045994496</v>
      </c>
      <c r="SN168">
        <v>0.51944465211101409</v>
      </c>
      <c r="SO168">
        <v>0.49197372431522585</v>
      </c>
      <c r="SP168">
        <v>0.46823705833797818</v>
      </c>
      <c r="SQ168">
        <v>0.45520824666642878</v>
      </c>
      <c r="SR168">
        <v>0.44408729122551743</v>
      </c>
      <c r="SS168">
        <v>0.36655284496927021</v>
      </c>
      <c r="ST168">
        <v>0.28462148114179231</v>
      </c>
      <c r="SU168">
        <v>0.2945234488486469</v>
      </c>
      <c r="SV168">
        <v>0.27151615325175033</v>
      </c>
      <c r="SW168">
        <v>0.22796876275233599</v>
      </c>
      <c r="SX168">
        <v>0.18891201228857732</v>
      </c>
      <c r="SY168">
        <v>0.16889376538426651</v>
      </c>
      <c r="SZ168">
        <v>0.16463182001160426</v>
      </c>
      <c r="TA168">
        <v>0.17365859062419006</v>
      </c>
      <c r="TB168">
        <v>0.19188678702873438</v>
      </c>
      <c r="TC168">
        <v>0.2048451828681373</v>
      </c>
      <c r="TD168">
        <v>0.27710506630896858</v>
      </c>
      <c r="TE168">
        <v>0.37685971912903482</v>
      </c>
      <c r="TF168">
        <v>0.46693791131882262</v>
      </c>
      <c r="TG168">
        <v>0.43482976586410177</v>
      </c>
      <c r="TH168">
        <v>0.42461001325381376</v>
      </c>
      <c r="TI168">
        <v>0.41033078913576382</v>
      </c>
      <c r="TJ168">
        <v>0.37288682133397333</v>
      </c>
      <c r="TK168">
        <v>0.29509267881343282</v>
      </c>
      <c r="TL168">
        <v>0.29480017700166339</v>
      </c>
      <c r="TM168">
        <v>0.27393222891025498</v>
      </c>
      <c r="TN168">
        <v>0.22243050511464485</v>
      </c>
      <c r="TO168">
        <v>0.16675981721558783</v>
      </c>
      <c r="TP168">
        <v>0.12895546535915423</v>
      </c>
      <c r="TQ168">
        <v>0.11229926908309952</v>
      </c>
      <c r="TR168">
        <v>0.1109352022399224</v>
      </c>
      <c r="TS168">
        <v>0.1186425095658943</v>
      </c>
      <c r="TT168">
        <v>0.13225057334608634</v>
      </c>
      <c r="TU168">
        <v>0.14051888175610586</v>
      </c>
      <c r="TV168">
        <v>0.17468347095337494</v>
      </c>
      <c r="TW168">
        <v>0.25854811262057859</v>
      </c>
      <c r="TX168">
        <v>0.35535179139296236</v>
      </c>
      <c r="TY168">
        <v>0.35469527053858413</v>
      </c>
      <c r="TZ168">
        <v>0.31644291686509862</v>
      </c>
      <c r="UA168">
        <v>0.29405514195062327</v>
      </c>
      <c r="UB168">
        <v>0.24444370820775649</v>
      </c>
      <c r="UC168">
        <v>0.20464712538143331</v>
      </c>
      <c r="UD168">
        <v>0.18892623619562068</v>
      </c>
      <c r="UE168">
        <v>0.15986904009873315</v>
      </c>
      <c r="UF168">
        <v>0.12232837030443559</v>
      </c>
      <c r="UG168">
        <v>9.7279130388434609E-2</v>
      </c>
      <c r="UH168">
        <v>8.7138099479022485E-2</v>
      </c>
      <c r="UI168">
        <v>8.6318461696213961E-2</v>
      </c>
      <c r="UJ168">
        <v>9.2618881066978742E-2</v>
      </c>
      <c r="UK168">
        <v>0.10486703720198502</v>
      </c>
      <c r="UL168">
        <v>0.12025145425369782</v>
      </c>
      <c r="UM168">
        <v>0.13731476069500798</v>
      </c>
      <c r="UN168">
        <v>0.15923869965223292</v>
      </c>
      <c r="UO168">
        <v>0.2401811414588147</v>
      </c>
      <c r="UP168">
        <v>0.32276137389489207</v>
      </c>
      <c r="UR168" t="s">
        <v>633</v>
      </c>
      <c r="US168" t="s">
        <v>684</v>
      </c>
      <c r="UT168" t="s">
        <v>685</v>
      </c>
      <c r="UU168">
        <v>0.25113138192388629</v>
      </c>
    </row>
    <row r="169" spans="2:567" x14ac:dyDescent="0.45">
      <c r="B169" t="s">
        <v>582</v>
      </c>
      <c r="C169" t="s">
        <v>31</v>
      </c>
      <c r="D169">
        <v>0.24920963182239239</v>
      </c>
      <c r="E169">
        <v>0.26664059259924455</v>
      </c>
      <c r="F169">
        <v>0.28265995789912679</v>
      </c>
      <c r="G169">
        <v>0.29581165384605845</v>
      </c>
      <c r="H169">
        <v>0.29589637746980163</v>
      </c>
      <c r="I169">
        <v>0.31536172086880521</v>
      </c>
      <c r="J169">
        <v>0.39556529396745782</v>
      </c>
      <c r="K169">
        <v>0.46737955210746418</v>
      </c>
      <c r="L169">
        <v>0.5170809095245571</v>
      </c>
      <c r="M169">
        <v>0.54583206176559684</v>
      </c>
      <c r="N169">
        <v>0.5450927386724852</v>
      </c>
      <c r="O169">
        <v>0.52850103534144954</v>
      </c>
      <c r="P169">
        <v>0.49765236839872035</v>
      </c>
      <c r="Q169">
        <v>0.46791704189736227</v>
      </c>
      <c r="R169">
        <v>0.41757537092352826</v>
      </c>
      <c r="S169">
        <v>0.35957006558782961</v>
      </c>
      <c r="T169">
        <v>0.28570911990133208</v>
      </c>
      <c r="U169">
        <v>0.27393133648472912</v>
      </c>
      <c r="V169">
        <v>0.25544689882082983</v>
      </c>
      <c r="W169">
        <v>0.21914936559013867</v>
      </c>
      <c r="X169">
        <v>0.2035811008287528</v>
      </c>
      <c r="Y169">
        <v>0.18277635635239581</v>
      </c>
      <c r="Z169">
        <v>0.19371436573679443</v>
      </c>
      <c r="AA169">
        <v>0.23703236664206367</v>
      </c>
      <c r="AB169">
        <v>0.26536953120128787</v>
      </c>
      <c r="AC169">
        <v>0.3013423812643492</v>
      </c>
      <c r="AD169">
        <v>0.33066428950608279</v>
      </c>
      <c r="AE169">
        <v>0.35022633053877406</v>
      </c>
      <c r="AF169">
        <v>0.35492637818940742</v>
      </c>
      <c r="AG169">
        <v>0.35746218878333591</v>
      </c>
      <c r="AH169">
        <v>0.35128423005727905</v>
      </c>
      <c r="AI169">
        <v>0.34999820988550273</v>
      </c>
      <c r="AJ169">
        <v>0.34107182309732559</v>
      </c>
      <c r="AK169">
        <v>0.29673139989554709</v>
      </c>
      <c r="AL169">
        <v>0.26798141125402625</v>
      </c>
      <c r="AM169">
        <v>0.27322690224607954</v>
      </c>
      <c r="AN169">
        <v>0.15358715391183367</v>
      </c>
      <c r="AO169">
        <v>0.1526780699114671</v>
      </c>
      <c r="AP169">
        <v>0.1542987119671928</v>
      </c>
      <c r="AQ169">
        <v>0.15515135679539147</v>
      </c>
      <c r="AR169">
        <v>0.18678524332309959</v>
      </c>
      <c r="AS169">
        <v>0.23158976011760898</v>
      </c>
      <c r="AT169">
        <v>0.26328283737262398</v>
      </c>
      <c r="AU169">
        <v>0.28364952723661635</v>
      </c>
      <c r="AV169">
        <v>0.31852607366102254</v>
      </c>
      <c r="AW169">
        <v>0.36763751311673165</v>
      </c>
      <c r="AX169">
        <v>0.39063482071127376</v>
      </c>
      <c r="AY169">
        <v>0.38941125986236225</v>
      </c>
      <c r="AZ169">
        <v>0.38019770789541674</v>
      </c>
      <c r="BA169">
        <v>0.36791249907518436</v>
      </c>
      <c r="BB169">
        <v>0.32401391749076475</v>
      </c>
      <c r="BC169">
        <v>0.27361881361239115</v>
      </c>
      <c r="BD169">
        <v>0.22606766405140566</v>
      </c>
      <c r="BE169">
        <v>0.1753883726235671</v>
      </c>
      <c r="BF169">
        <v>0.17848790084056634</v>
      </c>
      <c r="BG169">
        <v>0.13750736162970001</v>
      </c>
      <c r="BH169">
        <v>0.13360082681206634</v>
      </c>
      <c r="BI169">
        <v>0.13398587066568943</v>
      </c>
      <c r="BJ169">
        <v>0.15580120012605428</v>
      </c>
      <c r="BK169">
        <v>0.2501168122454801</v>
      </c>
      <c r="BL169">
        <v>0.28404404900528685</v>
      </c>
      <c r="BM169">
        <v>0.29810644756328797</v>
      </c>
      <c r="BN169">
        <v>0.34683412366851468</v>
      </c>
      <c r="BO169">
        <v>0.39999788134790615</v>
      </c>
      <c r="BP169">
        <v>0.43384712814064141</v>
      </c>
      <c r="BQ169">
        <v>0.44129464658152723</v>
      </c>
      <c r="BR169">
        <v>0.44650877487274454</v>
      </c>
      <c r="BS169">
        <v>0.45145451185715912</v>
      </c>
      <c r="BT169">
        <v>0.44251939882947161</v>
      </c>
      <c r="BU169">
        <v>0.40357488924762519</v>
      </c>
      <c r="BV169">
        <v>0.3263746415486446</v>
      </c>
      <c r="BW169">
        <v>0.25293559917942132</v>
      </c>
      <c r="BX169">
        <v>0.24626014667401619</v>
      </c>
      <c r="BY169">
        <v>0.16113049089722556</v>
      </c>
      <c r="BZ169">
        <v>0.16545280407739846</v>
      </c>
      <c r="CA169">
        <v>0.18018305980475693</v>
      </c>
      <c r="CB169">
        <v>0.18289883419788008</v>
      </c>
      <c r="CC169">
        <v>0.23629975718929094</v>
      </c>
      <c r="CD169">
        <v>0.27891030388276278</v>
      </c>
      <c r="CE169">
        <v>0.33655152522077231</v>
      </c>
      <c r="CF169">
        <v>0.40831846584735604</v>
      </c>
      <c r="CG169">
        <v>0.46745854954929794</v>
      </c>
      <c r="CH169">
        <v>0.47859502000521376</v>
      </c>
      <c r="CI169">
        <v>0.46554595836664753</v>
      </c>
      <c r="CJ169">
        <v>0.44318072224059168</v>
      </c>
      <c r="CK169">
        <v>0.43100892694119997</v>
      </c>
      <c r="CL169">
        <v>0.39993039067483094</v>
      </c>
      <c r="CM169">
        <v>0.34703244004922168</v>
      </c>
      <c r="CN169">
        <v>0.32327520790684477</v>
      </c>
      <c r="CO169">
        <v>0.31336959907096851</v>
      </c>
      <c r="CP169">
        <v>0.31846321018324025</v>
      </c>
      <c r="CQ169">
        <v>0.30653680248317317</v>
      </c>
      <c r="CR169">
        <v>0.30308618196116527</v>
      </c>
      <c r="CS169">
        <v>0.31808177319102643</v>
      </c>
      <c r="CT169">
        <v>0.3476242238432396</v>
      </c>
      <c r="CU169">
        <v>0.34565675930872858</v>
      </c>
      <c r="CV169">
        <v>0.34863436329708031</v>
      </c>
      <c r="CW169">
        <v>0.36222865678442751</v>
      </c>
      <c r="CX169">
        <v>0.3877876020733213</v>
      </c>
      <c r="CY169">
        <v>0.4221312643712587</v>
      </c>
      <c r="CZ169">
        <v>0.45457699813006219</v>
      </c>
      <c r="DA169">
        <v>0.43230307730295647</v>
      </c>
      <c r="DB169">
        <v>0.38994892061761871</v>
      </c>
      <c r="DC169">
        <v>0.36655587259039868</v>
      </c>
      <c r="DD169">
        <v>0.36713250225330069</v>
      </c>
      <c r="DE169">
        <v>0.32842529267721154</v>
      </c>
      <c r="DF169">
        <v>0.30606010835867992</v>
      </c>
      <c r="DG169">
        <v>0.29692650927886421</v>
      </c>
      <c r="DI169" t="s">
        <v>582</v>
      </c>
      <c r="DJ169" t="s">
        <v>670</v>
      </c>
      <c r="DK169">
        <v>2.9688480977110399E-2</v>
      </c>
      <c r="DL169">
        <v>3.9038097783991643E-2</v>
      </c>
      <c r="DM169">
        <v>5.8522773832775703E-2</v>
      </c>
      <c r="DN169">
        <v>7.1948407207050605E-2</v>
      </c>
      <c r="DO169">
        <v>8.5157051680040605E-2</v>
      </c>
      <c r="DP169">
        <v>4.5645940530214299E-2</v>
      </c>
      <c r="DQ169">
        <v>3.5777936870398722E-2</v>
      </c>
      <c r="DR169">
        <v>1.0118459533747888E-2</v>
      </c>
      <c r="DS169">
        <v>1.6010246716272911E-2</v>
      </c>
      <c r="DT169">
        <v>2.6919501613567581E-2</v>
      </c>
      <c r="DU169">
        <v>4.2609815016343304E-2</v>
      </c>
      <c r="DV169">
        <v>4.6672467339551181E-2</v>
      </c>
      <c r="DW169">
        <v>1.0073189180786389E-2</v>
      </c>
      <c r="DX169">
        <v>1.1921263462890198E-2</v>
      </c>
      <c r="DY169">
        <v>1.1437448125191202E-2</v>
      </c>
      <c r="DZ169">
        <v>1.7087264515739404E-2</v>
      </c>
      <c r="EA169">
        <v>6.542909809301227E-2</v>
      </c>
      <c r="EB169">
        <v>6.4390710028723319E-2</v>
      </c>
      <c r="EC169">
        <v>5.2819903582931066E-2</v>
      </c>
      <c r="ED169">
        <v>1.9513933998935227E-2</v>
      </c>
      <c r="EE169">
        <v>1.6124746106911277E-2</v>
      </c>
      <c r="EF169">
        <v>7.3397590563489008E-3</v>
      </c>
      <c r="EG169">
        <v>1.7191877893535656E-2</v>
      </c>
      <c r="EH169">
        <v>3.1839129673687051E-2</v>
      </c>
      <c r="EI169">
        <v>4.7073356440779285E-2</v>
      </c>
      <c r="EJ169">
        <v>6.4777081063391723E-2</v>
      </c>
      <c r="EK169">
        <v>7.7603886446705073E-2</v>
      </c>
      <c r="EL169">
        <v>7.3122444117803997E-2</v>
      </c>
      <c r="EM169">
        <v>2.3261923204438689E-2</v>
      </c>
      <c r="EN169">
        <v>4.1591132423865487E-2</v>
      </c>
      <c r="EO169">
        <v>4.0131958703713513E-2</v>
      </c>
      <c r="EP169">
        <v>3.2459936901777862E-2</v>
      </c>
      <c r="EQ169">
        <v>3.9456877635474244E-2</v>
      </c>
      <c r="ER169">
        <v>2.9201804074656175E-2</v>
      </c>
      <c r="ES169">
        <v>5.0277012524066925E-2</v>
      </c>
      <c r="ET169">
        <v>7.5171855810592145E-2</v>
      </c>
      <c r="EU169">
        <v>2.6268261385241829E-2</v>
      </c>
      <c r="EV169">
        <v>6.2333042402875046E-3</v>
      </c>
      <c r="EW169">
        <v>5.2777849007984228E-4</v>
      </c>
      <c r="EX169">
        <v>2.9254109436456181E-3</v>
      </c>
      <c r="EY169">
        <v>3.9152033630874784E-3</v>
      </c>
      <c r="EZ169">
        <v>2.6839852749402312E-2</v>
      </c>
      <c r="FA169">
        <v>3.3373853386142245E-2</v>
      </c>
      <c r="FB169">
        <v>4.8823529745428029E-2</v>
      </c>
      <c r="FC169">
        <v>4.75450623183091E-2</v>
      </c>
      <c r="FD169">
        <v>3.9576092451909566E-2</v>
      </c>
      <c r="FE169">
        <v>2.8541112356875883E-2</v>
      </c>
      <c r="FF169">
        <v>3.8149061633041402E-2</v>
      </c>
      <c r="FG169">
        <v>4.4041772522510569E-2</v>
      </c>
      <c r="FH169">
        <v>5.2804822731977348E-2</v>
      </c>
      <c r="FI169">
        <v>3.8394740492369822E-2</v>
      </c>
      <c r="FJ169">
        <v>4.2023878872125636E-2</v>
      </c>
      <c r="FK169">
        <v>2.7425326613293898E-2</v>
      </c>
      <c r="FL169">
        <v>1.8115974448793957E-2</v>
      </c>
      <c r="FM169">
        <v>1.6833837503250064E-2</v>
      </c>
      <c r="FN169">
        <v>3.0244410752371816E-3</v>
      </c>
      <c r="FO169">
        <v>4.5265202491733079E-3</v>
      </c>
      <c r="FP169">
        <v>5.6935751394505381E-3</v>
      </c>
      <c r="FQ169">
        <v>4.3378322584875012E-3</v>
      </c>
      <c r="FR169">
        <v>9.5801777616543408E-3</v>
      </c>
      <c r="FS169">
        <v>1.2073159705990422E-2</v>
      </c>
      <c r="FT169">
        <v>9.8714850947338745E-3</v>
      </c>
      <c r="FU169">
        <v>1.476989017976983E-2</v>
      </c>
      <c r="FV169">
        <v>2.6873760731240176E-2</v>
      </c>
      <c r="FW169">
        <v>3.4788522249043961E-2</v>
      </c>
      <c r="FX169">
        <v>2.0645008739980479E-2</v>
      </c>
      <c r="FY169">
        <v>2.184132013442748E-2</v>
      </c>
      <c r="FZ169">
        <v>6.8245460179830221E-3</v>
      </c>
      <c r="GA169">
        <v>1.7409733314080616E-2</v>
      </c>
      <c r="GB169">
        <v>2.5380460037576626E-2</v>
      </c>
      <c r="GC169">
        <v>2.0141407308083996E-2</v>
      </c>
      <c r="GD169">
        <v>2.6742861549746411E-2</v>
      </c>
      <c r="GE169">
        <v>5.2701879373828579E-2</v>
      </c>
      <c r="GF169">
        <v>2.4935034313241351E-2</v>
      </c>
      <c r="GG169">
        <v>2.857314560171589E-2</v>
      </c>
      <c r="GH169">
        <v>2.702264006025255E-2</v>
      </c>
      <c r="GI169">
        <v>3.5428193613830643E-2</v>
      </c>
      <c r="GJ169">
        <v>2.2457199506134267E-2</v>
      </c>
      <c r="GK169">
        <v>3.3294218104695565E-2</v>
      </c>
      <c r="GL169">
        <v>4.8727329080348339E-2</v>
      </c>
      <c r="GM169">
        <v>7.8023084602456438E-2</v>
      </c>
      <c r="GN169">
        <v>0.1278059629586821</v>
      </c>
      <c r="GO169">
        <v>0.13085745674884214</v>
      </c>
      <c r="GP169">
        <v>3.5785864182379411E-2</v>
      </c>
      <c r="GQ169">
        <v>3.5108994672153761E-2</v>
      </c>
      <c r="GR169">
        <v>2.8341246436595865E-3</v>
      </c>
      <c r="GS169">
        <v>2.1391241218810367E-2</v>
      </c>
      <c r="GT169">
        <v>3.769394297791865E-2</v>
      </c>
      <c r="GU169">
        <v>4.1368166503264039E-2</v>
      </c>
      <c r="GV169">
        <v>5.2061034846773178E-2</v>
      </c>
      <c r="GW169">
        <v>7.0042098753629878E-2</v>
      </c>
      <c r="GX169">
        <v>6.703132703686053E-2</v>
      </c>
      <c r="GY169">
        <v>6.4302541641886174E-2</v>
      </c>
      <c r="GZ169">
        <v>5.3812063530197844E-2</v>
      </c>
      <c r="HA169">
        <v>4.2588037660618742E-2</v>
      </c>
      <c r="HB169">
        <v>2.0565998883763616E-2</v>
      </c>
      <c r="HC169">
        <v>1.0287741359478169E-2</v>
      </c>
      <c r="HD169">
        <v>3.6398837465626541E-2</v>
      </c>
      <c r="HE169">
        <v>0.10736836428712322</v>
      </c>
      <c r="HF169">
        <v>0.18431475560766164</v>
      </c>
      <c r="HG169">
        <v>0.18993158032967772</v>
      </c>
      <c r="HH169">
        <v>0.18593363171964117</v>
      </c>
      <c r="HI169">
        <v>5.3176863494215319E-3</v>
      </c>
      <c r="HJ169">
        <v>2.0374081066745021E-2</v>
      </c>
      <c r="HK169">
        <v>4.6846780998502549E-2</v>
      </c>
      <c r="HL169">
        <v>5.9178267288242388E-2</v>
      </c>
      <c r="HM169">
        <v>4.3219329710600052E-2</v>
      </c>
      <c r="HN169">
        <v>3.2979243576462099E-2</v>
      </c>
      <c r="HP169" t="s">
        <v>582</v>
      </c>
      <c r="HQ169" t="s">
        <v>671</v>
      </c>
      <c r="HR169">
        <v>2.3367519380133695E-2</v>
      </c>
      <c r="HS169">
        <v>5.3210781181382795E-3</v>
      </c>
      <c r="HT169">
        <v>4.6443686806536544E-3</v>
      </c>
      <c r="HU169">
        <v>5.5977518951049699E-3</v>
      </c>
      <c r="HV169">
        <v>3.776992582267151E-3</v>
      </c>
      <c r="HW169">
        <v>5.8140967861554968E-2</v>
      </c>
      <c r="HX169">
        <v>6.7544720180096482E-2</v>
      </c>
      <c r="HY169">
        <v>9.2784384588683433E-2</v>
      </c>
      <c r="HZ169">
        <v>4.858286928862366E-2</v>
      </c>
      <c r="IA169">
        <v>5.1112477116057764E-2</v>
      </c>
      <c r="IB169">
        <v>6.064809319735914E-3</v>
      </c>
      <c r="IC169">
        <v>8.7590134216122811E-3</v>
      </c>
      <c r="ID169">
        <v>4.998965117572142E-2</v>
      </c>
      <c r="IE169">
        <v>3.9898049454145386E-2</v>
      </c>
      <c r="IF169">
        <v>2.6227713824925596E-2</v>
      </c>
      <c r="IG169">
        <v>2.325730092593108E-2</v>
      </c>
      <c r="IH169">
        <v>4.6472312382006596E-3</v>
      </c>
      <c r="II169">
        <v>2.4521919474296484E-2</v>
      </c>
      <c r="IJ169">
        <v>4.8898924675500707E-2</v>
      </c>
      <c r="IK169">
        <v>3.557967849339673E-2</v>
      </c>
      <c r="IL169">
        <v>3.4674562424035583E-2</v>
      </c>
      <c r="IM169">
        <v>2.8265105790453635E-2</v>
      </c>
      <c r="IN169">
        <v>1.9622262193587363E-2</v>
      </c>
      <c r="IO169">
        <v>1.1060584646431787E-2</v>
      </c>
      <c r="IP169">
        <v>1.3408013730230716E-2</v>
      </c>
      <c r="IQ169">
        <v>1.8788510163701998E-2</v>
      </c>
      <c r="IR169">
        <v>0</v>
      </c>
      <c r="IS169">
        <v>2.0131979272458293E-2</v>
      </c>
      <c r="IT169">
        <v>0.10367229171744026</v>
      </c>
      <c r="IU169">
        <v>0.105104178431978</v>
      </c>
      <c r="IV169">
        <v>0.1069922119056794</v>
      </c>
      <c r="IW169">
        <v>0.1121893490606059</v>
      </c>
      <c r="IX169">
        <v>2.6253693852556916E-2</v>
      </c>
      <c r="IY169">
        <v>2.0985110335102409E-2</v>
      </c>
      <c r="IZ169">
        <v>2.1909216450398152E-2</v>
      </c>
      <c r="JA169">
        <v>1.8850940259948021E-2</v>
      </c>
      <c r="JB169">
        <v>1.2534147363101791E-2</v>
      </c>
      <c r="JC169">
        <v>3.5315197681566511E-2</v>
      </c>
      <c r="JD169">
        <v>4.3056411718487661E-2</v>
      </c>
      <c r="JE169">
        <v>3.1015728915124274E-2</v>
      </c>
      <c r="JF169">
        <v>2.4926200709454213E-2</v>
      </c>
      <c r="JG169">
        <v>1.0030790999627386E-2</v>
      </c>
      <c r="JH169">
        <v>2.1041099818524546E-3</v>
      </c>
      <c r="JI169">
        <v>0</v>
      </c>
      <c r="JJ169">
        <v>0</v>
      </c>
      <c r="JK169">
        <v>4.652673875629885E-3</v>
      </c>
      <c r="JL169">
        <v>2.729753885615082E-2</v>
      </c>
      <c r="JM169">
        <v>2.2792482914603899E-2</v>
      </c>
      <c r="JN169">
        <v>2.2113495671784014E-2</v>
      </c>
      <c r="JO169">
        <v>2.4446489897109621E-2</v>
      </c>
      <c r="JP169">
        <v>2.7542598853555898E-2</v>
      </c>
      <c r="JQ169">
        <v>6.3084569025166695E-3</v>
      </c>
      <c r="JR169">
        <v>1.0838672138304924E-2</v>
      </c>
      <c r="JS169">
        <v>1.0016942360191374E-2</v>
      </c>
      <c r="JT169">
        <v>1.1912570910375002E-2</v>
      </c>
      <c r="JU169">
        <v>1.9313571659962697E-2</v>
      </c>
      <c r="JV169">
        <v>1.8722047438896182E-2</v>
      </c>
      <c r="JW169">
        <v>1.0931965521795737E-2</v>
      </c>
      <c r="JX169">
        <v>1.219070518406596E-2</v>
      </c>
      <c r="JY169">
        <v>1.7941710961934119E-2</v>
      </c>
      <c r="JZ169">
        <v>0</v>
      </c>
      <c r="KA169">
        <v>6.2576477229684202E-3</v>
      </c>
      <c r="KB169">
        <v>7.1249817014892233E-3</v>
      </c>
      <c r="KC169">
        <v>2.1094954439128425E-3</v>
      </c>
      <c r="KD169">
        <v>6.5539335537224391E-3</v>
      </c>
      <c r="KE169">
        <v>1.7502415548593546E-2</v>
      </c>
      <c r="KF169">
        <v>1.8541906283619774E-2</v>
      </c>
      <c r="KG169">
        <v>4.1095006870906718E-2</v>
      </c>
      <c r="KH169">
        <v>3.5697181367970302E-2</v>
      </c>
      <c r="KI169">
        <v>3.7988421390569467E-2</v>
      </c>
      <c r="KJ169">
        <v>2.6234920665981865E-2</v>
      </c>
      <c r="KK169">
        <v>8.6503712073803304E-3</v>
      </c>
      <c r="KL169">
        <v>6.6283648162361016E-3</v>
      </c>
      <c r="KM169">
        <v>2.0228294930590311E-2</v>
      </c>
      <c r="KN169">
        <v>1.8695299295782539E-2</v>
      </c>
      <c r="KO169">
        <v>1.5151083895538467E-2</v>
      </c>
      <c r="KP169">
        <v>3.8771137227879802E-2</v>
      </c>
      <c r="KQ169">
        <v>3.4405995557594674E-2</v>
      </c>
      <c r="KR169">
        <v>8.4338126556514799E-3</v>
      </c>
      <c r="KS169">
        <v>4.3931056186266408E-3</v>
      </c>
      <c r="KT169">
        <v>0</v>
      </c>
      <c r="KU169">
        <v>5.9577599981474423E-3</v>
      </c>
      <c r="KV169">
        <v>1.7348022142905664E-2</v>
      </c>
      <c r="KW169">
        <v>0.10785572079827456</v>
      </c>
      <c r="KX169">
        <v>9.0475323891974158E-2</v>
      </c>
      <c r="KY169">
        <v>0.10332316824752932</v>
      </c>
      <c r="KZ169">
        <v>7.1367719491359879E-2</v>
      </c>
      <c r="LA169">
        <v>3.2671299757449646E-2</v>
      </c>
      <c r="LB169">
        <v>1.9018349343444475E-2</v>
      </c>
      <c r="LC169">
        <v>1.4010586767954233E-2</v>
      </c>
      <c r="LD169">
        <v>2.8743686162206867E-2</v>
      </c>
      <c r="LE169">
        <v>2.9212325958735245E-2</v>
      </c>
      <c r="LF169">
        <v>3.1139294274750033E-2</v>
      </c>
      <c r="LG169">
        <v>6.20181804096736E-2</v>
      </c>
      <c r="LH169">
        <v>8.5659325004983827E-2</v>
      </c>
      <c r="LI169">
        <v>8.6247939679393926E-2</v>
      </c>
      <c r="LJ169">
        <v>9.6458672765212028E-2</v>
      </c>
      <c r="LK169">
        <v>8.2625919473298684E-2</v>
      </c>
      <c r="LL169">
        <v>8.9709356716311833E-2</v>
      </c>
      <c r="LM169">
        <v>7.746981305308738E-2</v>
      </c>
      <c r="LN169">
        <v>0.1013099611497143</v>
      </c>
      <c r="LO169">
        <v>1.0679352833993027E-2</v>
      </c>
      <c r="LP169">
        <v>0.19338463854359528</v>
      </c>
      <c r="LQ169">
        <v>0.16841387714948827</v>
      </c>
      <c r="LR169">
        <v>0.13961608282383148</v>
      </c>
      <c r="LS169">
        <v>0.10586466552202715</v>
      </c>
      <c r="LT169">
        <v>4.0389240164532179E-2</v>
      </c>
      <c r="LU169">
        <v>2.0390549697390865E-2</v>
      </c>
      <c r="LW169" t="s">
        <v>582</v>
      </c>
      <c r="LX169" t="s">
        <v>672</v>
      </c>
      <c r="LY169">
        <v>0.11271559176736767</v>
      </c>
      <c r="LZ169">
        <v>0.13572621340842772</v>
      </c>
      <c r="MA169">
        <v>0.13313313739569912</v>
      </c>
      <c r="MB169">
        <v>0.13222760259479407</v>
      </c>
      <c r="MC169">
        <v>0.11499524509459254</v>
      </c>
      <c r="MD169">
        <v>0.12838848085796711</v>
      </c>
      <c r="ME169">
        <v>0.19036236677571142</v>
      </c>
      <c r="MF169">
        <v>0.24771098200973141</v>
      </c>
      <c r="MG169">
        <v>0.33049387260135976</v>
      </c>
      <c r="MH169">
        <v>0.35028377061120602</v>
      </c>
      <c r="MI169">
        <v>0.38173169973308951</v>
      </c>
      <c r="MJ169">
        <v>0.35890317625686713</v>
      </c>
      <c r="MK169">
        <v>0.32468524963216316</v>
      </c>
      <c r="ML169">
        <v>0.29943840387979104</v>
      </c>
      <c r="MM169">
        <v>0.28038957493322136</v>
      </c>
      <c r="MN169">
        <v>0.23363072012621891</v>
      </c>
      <c r="MO169">
        <v>0.12463957829041779</v>
      </c>
      <c r="MP169">
        <v>9.6452177180627111E-2</v>
      </c>
      <c r="MQ169">
        <v>7.0155245067035632E-2</v>
      </c>
      <c r="MR169">
        <v>8.6657185044628687E-2</v>
      </c>
      <c r="MS169">
        <v>8.0467701420284005E-2</v>
      </c>
      <c r="MT169">
        <v>7.9891354824680155E-2</v>
      </c>
      <c r="MU169">
        <v>8.0520077801334966E-2</v>
      </c>
      <c r="MV169">
        <v>0.10056729518802071</v>
      </c>
      <c r="MW169">
        <v>0.10827927979963749</v>
      </c>
      <c r="MX169">
        <v>0.12032226305159568</v>
      </c>
      <c r="MY169">
        <v>0.1477489692130888</v>
      </c>
      <c r="MZ169">
        <v>0.13295064730229189</v>
      </c>
      <c r="NA169">
        <v>0.10470720807704033</v>
      </c>
      <c r="NB169">
        <v>9.6878084084585911E-2</v>
      </c>
      <c r="NC169">
        <v>9.8216958660901549E-2</v>
      </c>
      <c r="ND169">
        <v>0.10679081270265459</v>
      </c>
      <c r="NE169">
        <v>0.19128453048717406</v>
      </c>
      <c r="NF169">
        <v>0.15965437171268709</v>
      </c>
      <c r="NG169">
        <v>9.9970250472349989E-2</v>
      </c>
      <c r="NH169">
        <v>7.9330356215385284E-2</v>
      </c>
      <c r="NI169">
        <v>4.8290479608762746E-2</v>
      </c>
      <c r="NJ169">
        <v>5.6212280411502384E-2</v>
      </c>
      <c r="NK169">
        <v>5.3778035743741279E-2</v>
      </c>
      <c r="NL169">
        <v>6.0769609512537535E-2</v>
      </c>
      <c r="NM169">
        <v>9.0667936446951897E-2</v>
      </c>
      <c r="NN169">
        <v>9.8383575158316125E-2</v>
      </c>
      <c r="NO169">
        <v>0.10810408908531592</v>
      </c>
      <c r="NP169">
        <v>0.12266079848430775</v>
      </c>
      <c r="NQ169">
        <v>0.16002977714224279</v>
      </c>
      <c r="NR169">
        <v>0.19462519712499168</v>
      </c>
      <c r="NS169">
        <v>0.21079061211683303</v>
      </c>
      <c r="NT169">
        <v>0.20995831815405999</v>
      </c>
      <c r="NU169">
        <v>0.18919743416102094</v>
      </c>
      <c r="NV169">
        <v>0.16878116861266945</v>
      </c>
      <c r="NW169">
        <v>0.14220494498179564</v>
      </c>
      <c r="NX169">
        <v>0.11749067714660968</v>
      </c>
      <c r="NY169">
        <v>9.1747427655269373E-2</v>
      </c>
      <c r="NZ169">
        <v>6.3749082547280803E-2</v>
      </c>
      <c r="OA169">
        <v>7.1416869661988985E-2</v>
      </c>
      <c r="OB169">
        <v>6.3290549361151194E-2</v>
      </c>
      <c r="OC169">
        <v>6.3730062020089226E-2</v>
      </c>
      <c r="OD169">
        <v>7.1083032248177982E-2</v>
      </c>
      <c r="OE169">
        <v>8.513577677069406E-2</v>
      </c>
      <c r="OF169">
        <v>0.13903922292688262</v>
      </c>
      <c r="OG169">
        <v>0.1875915527452926</v>
      </c>
      <c r="OH169">
        <v>0.19355093032153695</v>
      </c>
      <c r="OI169">
        <v>0.21710162650627518</v>
      </c>
      <c r="OJ169">
        <v>0.26092477177336365</v>
      </c>
      <c r="OK169">
        <v>0.28640839681687275</v>
      </c>
      <c r="OL169">
        <v>0.30355602822655248</v>
      </c>
      <c r="OM169">
        <v>0.30461216373463362</v>
      </c>
      <c r="ON169">
        <v>0.29692817124877069</v>
      </c>
      <c r="OO169">
        <v>0.27069903414014274</v>
      </c>
      <c r="OP169">
        <v>0.22456510022609302</v>
      </c>
      <c r="OQ169">
        <v>0.16406618795203748</v>
      </c>
      <c r="OR169">
        <v>0.11295667685559763</v>
      </c>
      <c r="OS169">
        <v>8.4679205097007049E-2</v>
      </c>
      <c r="OT169">
        <v>4.7022436611438116E-2</v>
      </c>
      <c r="OU169">
        <v>4.1789663528892837E-2</v>
      </c>
      <c r="OV169">
        <v>5.4725760960449399E-2</v>
      </c>
      <c r="OW169">
        <v>2.7087563337229052E-2</v>
      </c>
      <c r="OX169">
        <v>9.110172039872784E-2</v>
      </c>
      <c r="OY169">
        <v>0.14516977709228385</v>
      </c>
      <c r="OZ169">
        <v>0.18624811909252242</v>
      </c>
      <c r="PA169">
        <v>0.22873054836407378</v>
      </c>
      <c r="PB169">
        <v>0.23799226413262875</v>
      </c>
      <c r="PC169">
        <v>0.23663149203582196</v>
      </c>
      <c r="PD169">
        <v>0.23302184404506798</v>
      </c>
      <c r="PE169">
        <v>0.2303872922352859</v>
      </c>
      <c r="PF169">
        <v>0.23284281648245583</v>
      </c>
      <c r="PG169">
        <v>0.21384241002764931</v>
      </c>
      <c r="PH169">
        <v>0.19677384584845203</v>
      </c>
      <c r="PI169">
        <v>0.16589746323025112</v>
      </c>
      <c r="PJ169">
        <v>0.14918696113188015</v>
      </c>
      <c r="PK169">
        <v>9.0393324735891317E-2</v>
      </c>
      <c r="PL169">
        <v>8.0185388400161303E-2</v>
      </c>
      <c r="PM169">
        <v>8.2358000958535432E-2</v>
      </c>
      <c r="PN169">
        <v>7.5197989916597638E-2</v>
      </c>
      <c r="PO169">
        <v>9.138678105064138E-2</v>
      </c>
      <c r="PP169">
        <v>0.12053424238764822</v>
      </c>
      <c r="PQ169">
        <v>0.13015023379155091</v>
      </c>
      <c r="PR169">
        <v>0.12145296659335464</v>
      </c>
      <c r="PS169">
        <v>9.9530292475015936E-2</v>
      </c>
      <c r="PT169">
        <v>8.3023041339454456E-2</v>
      </c>
      <c r="PU169">
        <v>7.3161832786170208E-2</v>
      </c>
      <c r="PV169">
        <v>0.14298691458771093</v>
      </c>
      <c r="PW169">
        <v>0.10901012635595865</v>
      </c>
      <c r="PX169">
        <v>9.7592946643554807E-2</v>
      </c>
      <c r="PY169">
        <v>9.4068359339357241E-2</v>
      </c>
      <c r="PZ169">
        <v>7.9649731970526633E-2</v>
      </c>
      <c r="QA169">
        <v>0.1387157217649789</v>
      </c>
      <c r="QB169">
        <v>0.15511947839410622</v>
      </c>
      <c r="QL169" t="s">
        <v>582</v>
      </c>
      <c r="QM169">
        <v>0.20560530620752879</v>
      </c>
      <c r="QN169">
        <v>0.18741249447416541</v>
      </c>
      <c r="QO169">
        <v>0.18434364607861586</v>
      </c>
      <c r="QP169">
        <v>0.17184790042495779</v>
      </c>
      <c r="QQ169">
        <v>0.1257594827792593</v>
      </c>
      <c r="QR169">
        <v>0.12992944965146219</v>
      </c>
      <c r="QS169">
        <v>0.12833761938580421</v>
      </c>
      <c r="QT169">
        <v>0.11351109305229266</v>
      </c>
      <c r="QU169">
        <v>9.7894220949340735E-2</v>
      </c>
      <c r="QV169">
        <v>9.118677460385001E-2</v>
      </c>
      <c r="QW169">
        <v>8.352525932640098E-2</v>
      </c>
      <c r="QX169">
        <v>8.3580410856543608E-2</v>
      </c>
      <c r="QY169">
        <v>8.6281193479785107E-2</v>
      </c>
      <c r="QZ169">
        <v>9.1004407620445635E-2</v>
      </c>
      <c r="RA169">
        <v>9.8249569367751796E-2</v>
      </c>
      <c r="RB169">
        <v>0.11426262725773041</v>
      </c>
      <c r="RC169">
        <v>0.17150508583268628</v>
      </c>
      <c r="RD169">
        <v>0.22199748168261577</v>
      </c>
      <c r="RE169">
        <v>0.19259063121793008</v>
      </c>
      <c r="RF169">
        <v>0.16890080546688949</v>
      </c>
      <c r="RG169">
        <v>0.16536658868012216</v>
      </c>
      <c r="RH169">
        <v>0.16486827162215201</v>
      </c>
      <c r="RI169">
        <v>0.11969707717829654</v>
      </c>
      <c r="RJ169">
        <v>0.12260423942180664</v>
      </c>
      <c r="RK169">
        <v>0.11430681348702833</v>
      </c>
      <c r="RL169">
        <v>8.9577203480045761E-2</v>
      </c>
      <c r="RM169">
        <v>6.6077585295060678E-2</v>
      </c>
      <c r="RN169">
        <v>5.2894250581360575E-2</v>
      </c>
      <c r="RO169">
        <v>4.7989276034264859E-2</v>
      </c>
      <c r="RP169">
        <v>4.7903440238567456E-2</v>
      </c>
      <c r="RQ169">
        <v>4.9313887499372523E-2</v>
      </c>
      <c r="RR169">
        <v>5.5771434028636949E-2</v>
      </c>
      <c r="RS169">
        <v>6.8789386855020243E-2</v>
      </c>
      <c r="RT169">
        <v>9.7346074064118562E-2</v>
      </c>
      <c r="RU169">
        <v>0.15199154293749673</v>
      </c>
      <c r="RV169">
        <v>0.19699880276271955</v>
      </c>
      <c r="RW169">
        <v>0.4306224531384949</v>
      </c>
      <c r="RX169">
        <v>0.3837355575035335</v>
      </c>
      <c r="RY169">
        <v>0.36616066587916563</v>
      </c>
      <c r="RZ169">
        <v>0.35747102587014984</v>
      </c>
      <c r="SA169">
        <v>0.2787421194634162</v>
      </c>
      <c r="SB169">
        <v>0.25332162291299842</v>
      </c>
      <c r="SC169">
        <v>0.23668889142068447</v>
      </c>
      <c r="SD169">
        <v>0.19317496118050573</v>
      </c>
      <c r="SE169">
        <v>0.15241387247137544</v>
      </c>
      <c r="SF169">
        <v>0.12568646706760747</v>
      </c>
      <c r="SG169">
        <v>0.11383445844176009</v>
      </c>
      <c r="SH169">
        <v>0.11246401865052967</v>
      </c>
      <c r="SI169">
        <v>0.12049618838885789</v>
      </c>
      <c r="SJ169">
        <v>0.13638704641550314</v>
      </c>
      <c r="SK169">
        <v>0.15497929461378335</v>
      </c>
      <c r="SL169">
        <v>0.22710713117121839</v>
      </c>
      <c r="SM169">
        <v>0.32607123499135288</v>
      </c>
      <c r="SN169">
        <v>0.42179143637120581</v>
      </c>
      <c r="SO169">
        <v>0.42772503301407699</v>
      </c>
      <c r="SP169">
        <v>0.40813478463149955</v>
      </c>
      <c r="SQ169">
        <v>0.39342182368900525</v>
      </c>
      <c r="SR169">
        <v>0.38272987813795162</v>
      </c>
      <c r="SS169">
        <v>0.29736831304345668</v>
      </c>
      <c r="ST169">
        <v>0.22608323363763952</v>
      </c>
      <c r="SU169">
        <v>0.22047304142999286</v>
      </c>
      <c r="SV169">
        <v>0.18142731682365534</v>
      </c>
      <c r="SW169">
        <v>0.13491043851895221</v>
      </c>
      <c r="SX169">
        <v>0.10083454087719941</v>
      </c>
      <c r="SY169">
        <v>8.6894445937445788E-2</v>
      </c>
      <c r="SZ169">
        <v>8.5569764950265886E-2</v>
      </c>
      <c r="TA169">
        <v>9.2573996662217065E-2</v>
      </c>
      <c r="TB169">
        <v>0.10669716848800255</v>
      </c>
      <c r="TC169">
        <v>0.11722232026442692</v>
      </c>
      <c r="TD169">
        <v>0.17185782208969427</v>
      </c>
      <c r="TE169">
        <v>0.26862222385486489</v>
      </c>
      <c r="TF169">
        <v>0.36762456544014882</v>
      </c>
      <c r="TG169">
        <v>0.33292839899954851</v>
      </c>
      <c r="TH169">
        <v>0.34830093608401441</v>
      </c>
      <c r="TI169">
        <v>0.33673323702889185</v>
      </c>
      <c r="TJ169">
        <v>0.30211330036542616</v>
      </c>
      <c r="TK169">
        <v>0.21709426568722864</v>
      </c>
      <c r="TL169">
        <v>0.20032558783287829</v>
      </c>
      <c r="TM169">
        <v>0.16537088718769355</v>
      </c>
      <c r="TN169">
        <v>0.12162088643776736</v>
      </c>
      <c r="TO169">
        <v>8.8598432279271638E-2</v>
      </c>
      <c r="TP169">
        <v>7.0672527405670829E-2</v>
      </c>
      <c r="TQ169">
        <v>6.6871033950393025E-2</v>
      </c>
      <c r="TR169">
        <v>7.278351594819589E-2</v>
      </c>
      <c r="TS169">
        <v>8.4204226507421126E-2</v>
      </c>
      <c r="TT169">
        <v>9.9709741158110432E-2</v>
      </c>
      <c r="TU169">
        <v>0.11035109067442769</v>
      </c>
      <c r="TV169">
        <v>0.14087835406668675</v>
      </c>
      <c r="TW169">
        <v>0.20431144364279286</v>
      </c>
      <c r="TX169">
        <v>0.28007965567563547</v>
      </c>
      <c r="TY169">
        <v>0.2312214541688361</v>
      </c>
      <c r="TZ169">
        <v>0.2209424299769282</v>
      </c>
      <c r="UA169">
        <v>0.21089627914105727</v>
      </c>
      <c r="UB169">
        <v>0.17423163509236675</v>
      </c>
      <c r="UC169">
        <v>0.14274250619727605</v>
      </c>
      <c r="UD169">
        <v>0.12677261250242808</v>
      </c>
      <c r="UE169">
        <v>0.10298435074629823</v>
      </c>
      <c r="UF169">
        <v>7.933105509097603E-2</v>
      </c>
      <c r="UG169">
        <v>6.5043123839358202E-2</v>
      </c>
      <c r="UH169">
        <v>5.8839991383385186E-2</v>
      </c>
      <c r="UI169">
        <v>6.2292461898227867E-2</v>
      </c>
      <c r="UJ169">
        <v>6.6994733123576455E-2</v>
      </c>
      <c r="UK169">
        <v>6.8385042923864048E-2</v>
      </c>
      <c r="UL169">
        <v>7.6643669192823255E-2</v>
      </c>
      <c r="UM169">
        <v>8.9204567308156152E-2</v>
      </c>
      <c r="UN169">
        <v>0.10761193553466228</v>
      </c>
      <c r="UO169">
        <v>0.15001781525592908</v>
      </c>
      <c r="UP169">
        <v>0.19967360750425595</v>
      </c>
      <c r="UR169" t="s">
        <v>634</v>
      </c>
      <c r="US169" t="s">
        <v>684</v>
      </c>
      <c r="UT169" t="s">
        <v>685</v>
      </c>
      <c r="UU169">
        <v>0.36616023380152729</v>
      </c>
    </row>
    <row r="170" spans="2:567" x14ac:dyDescent="0.45">
      <c r="B170" t="s">
        <v>583</v>
      </c>
      <c r="C170" t="s">
        <v>31</v>
      </c>
      <c r="D170">
        <v>0.26493309165860029</v>
      </c>
      <c r="E170">
        <v>0.33299309167979702</v>
      </c>
      <c r="F170">
        <v>0.34743993792190619</v>
      </c>
      <c r="G170">
        <v>0.36533207010390478</v>
      </c>
      <c r="H170">
        <v>0.38128172237752539</v>
      </c>
      <c r="I170">
        <v>0.3892879090893297</v>
      </c>
      <c r="J170">
        <v>0.39207130914284988</v>
      </c>
      <c r="K170">
        <v>0.38821454739748046</v>
      </c>
      <c r="L170">
        <v>0.38086950299753614</v>
      </c>
      <c r="M170">
        <v>0.40968310350381432</v>
      </c>
      <c r="N170">
        <v>0.43826497870374015</v>
      </c>
      <c r="O170">
        <v>0.43808508991647466</v>
      </c>
      <c r="P170">
        <v>0.4200769947009998</v>
      </c>
      <c r="Q170">
        <v>0.38694537083870578</v>
      </c>
      <c r="R170">
        <v>0.35529070928084633</v>
      </c>
      <c r="S170">
        <v>0.32540748591367313</v>
      </c>
      <c r="T170">
        <v>0.28823509904196931</v>
      </c>
      <c r="U170">
        <v>0.24326263074065774</v>
      </c>
      <c r="V170">
        <v>0.36460084818207023</v>
      </c>
      <c r="W170">
        <v>0.40408708926150422</v>
      </c>
      <c r="X170">
        <v>0.3967011005498548</v>
      </c>
      <c r="Y170">
        <v>0.37358709870161894</v>
      </c>
      <c r="Z170">
        <v>0.37394260536408752</v>
      </c>
      <c r="AA170">
        <v>0.38534221757581105</v>
      </c>
      <c r="AB170">
        <v>0.36406808472366475</v>
      </c>
      <c r="AC170">
        <v>0.35813784450202646</v>
      </c>
      <c r="AD170">
        <v>0.35646071491253062</v>
      </c>
      <c r="AE170">
        <v>0.34957703655871564</v>
      </c>
      <c r="AF170">
        <v>0.34628271588564147</v>
      </c>
      <c r="AG170">
        <v>0.34791760871727151</v>
      </c>
      <c r="AH170">
        <v>0.34349143742950683</v>
      </c>
      <c r="AI170">
        <v>0.32975533906026389</v>
      </c>
      <c r="AJ170">
        <v>0.33016950394247147</v>
      </c>
      <c r="AK170">
        <v>0.29049115723399682</v>
      </c>
      <c r="AL170">
        <v>0.28311513570235647</v>
      </c>
      <c r="AM170">
        <v>0.28577236435295977</v>
      </c>
      <c r="AN170">
        <v>0.17713802998011269</v>
      </c>
      <c r="AO170">
        <v>0.14828103780407056</v>
      </c>
      <c r="AP170">
        <v>0.1470580170190337</v>
      </c>
      <c r="AQ170">
        <v>0.15079535108060069</v>
      </c>
      <c r="AR170">
        <v>0.19549545761896142</v>
      </c>
      <c r="AS170">
        <v>0.2160215417515525</v>
      </c>
      <c r="AT170">
        <v>0.22118789968730551</v>
      </c>
      <c r="AU170">
        <v>0.25087922695051607</v>
      </c>
      <c r="AV170">
        <v>0.28868935755614128</v>
      </c>
      <c r="AW170">
        <v>0.33057077354087061</v>
      </c>
      <c r="AX170">
        <v>0.35424867607374527</v>
      </c>
      <c r="AY170">
        <v>0.36650908131529614</v>
      </c>
      <c r="AZ170">
        <v>0.36764265679119623</v>
      </c>
      <c r="BA170">
        <v>0.3589330470684694</v>
      </c>
      <c r="BB170">
        <v>0.32815725583195504</v>
      </c>
      <c r="BC170">
        <v>0.28055486013084913</v>
      </c>
      <c r="BD170">
        <v>0.26675639760053477</v>
      </c>
      <c r="BE170">
        <v>0.22352508905124552</v>
      </c>
      <c r="BF170">
        <v>0.27585796318959255</v>
      </c>
      <c r="BG170">
        <v>0.23858207406520288</v>
      </c>
      <c r="BH170">
        <v>0.22593559602927485</v>
      </c>
      <c r="BI170">
        <v>0.21446896406744279</v>
      </c>
      <c r="BJ170">
        <v>0.23031412558069059</v>
      </c>
      <c r="BK170">
        <v>0.28591219894677966</v>
      </c>
      <c r="BL170">
        <v>0.30526144616644812</v>
      </c>
      <c r="BM170">
        <v>0.32196159530080704</v>
      </c>
      <c r="BN170">
        <v>0.34264635341365779</v>
      </c>
      <c r="BO170">
        <v>0.374538057608307</v>
      </c>
      <c r="BP170">
        <v>0.40569489443999002</v>
      </c>
      <c r="BQ170">
        <v>0.42703189022220389</v>
      </c>
      <c r="BR170">
        <v>0.43279325070215152</v>
      </c>
      <c r="BS170">
        <v>0.42373631496715636</v>
      </c>
      <c r="BT170">
        <v>0.38254383120214952</v>
      </c>
      <c r="BU170">
        <v>0.31178464479417323</v>
      </c>
      <c r="BV170">
        <v>0.28955931655613298</v>
      </c>
      <c r="BW170">
        <v>0.29304255809942581</v>
      </c>
      <c r="BX170">
        <v>0.2603003315905571</v>
      </c>
      <c r="BY170">
        <v>0.28441838852757712</v>
      </c>
      <c r="BZ170">
        <v>0.28737376982565749</v>
      </c>
      <c r="CA170">
        <v>0.29986372775339648</v>
      </c>
      <c r="CB170">
        <v>0.33220448376017486</v>
      </c>
      <c r="CC170">
        <v>0.355869784576618</v>
      </c>
      <c r="CD170">
        <v>0.33985849346629082</v>
      </c>
      <c r="CE170">
        <v>0.32820888305704671</v>
      </c>
      <c r="CF170">
        <v>0.31270702027811453</v>
      </c>
      <c r="CG170">
        <v>0.31427084678783007</v>
      </c>
      <c r="CH170">
        <v>0.32477525289009385</v>
      </c>
      <c r="CI170">
        <v>0.33710897028112502</v>
      </c>
      <c r="CJ170">
        <v>0.32392484231921276</v>
      </c>
      <c r="CK170">
        <v>0.28767667921481471</v>
      </c>
      <c r="CL170">
        <v>0.22884945510950616</v>
      </c>
      <c r="CM170">
        <v>0.17695238155804205</v>
      </c>
      <c r="CN170">
        <v>0.16779344853903491</v>
      </c>
      <c r="CO170">
        <v>0.18306220887784455</v>
      </c>
      <c r="CP170">
        <v>0.27792426645641338</v>
      </c>
      <c r="CQ170">
        <v>0.33060987618369614</v>
      </c>
      <c r="CR170">
        <v>0.34908785265933967</v>
      </c>
      <c r="CS170">
        <v>0.37039081549401986</v>
      </c>
      <c r="CT170">
        <v>0.3773653396114563</v>
      </c>
      <c r="CU170">
        <v>0.37913203832412978</v>
      </c>
      <c r="CV170">
        <v>0.36832389097807544</v>
      </c>
      <c r="CW170">
        <v>0.34212486021410549</v>
      </c>
      <c r="CX170">
        <v>0.32120893157828251</v>
      </c>
      <c r="CY170">
        <v>0.30855133602752394</v>
      </c>
      <c r="CZ170">
        <v>0.31103132198896394</v>
      </c>
      <c r="DA170">
        <v>0.30109620428780592</v>
      </c>
      <c r="DB170">
        <v>0.30259925121953701</v>
      </c>
      <c r="DC170">
        <v>0.2921587535068535</v>
      </c>
      <c r="DD170">
        <v>0.24187322194278094</v>
      </c>
      <c r="DE170">
        <v>0.20631380156579715</v>
      </c>
      <c r="DF170">
        <v>0.19402124126310863</v>
      </c>
      <c r="DG170">
        <v>0.19512885067148694</v>
      </c>
      <c r="DI170" t="s">
        <v>583</v>
      </c>
      <c r="DJ170" t="s">
        <v>670</v>
      </c>
      <c r="DK170">
        <v>7.3229584141072182E-2</v>
      </c>
      <c r="DL170">
        <v>8.555172235408165E-2</v>
      </c>
      <c r="DM170">
        <v>6.3320523658125225E-2</v>
      </c>
      <c r="DN170">
        <v>6.8616952103329326E-2</v>
      </c>
      <c r="DO170">
        <v>5.3876824355453275E-2</v>
      </c>
      <c r="DP170">
        <v>1.2178927952037025E-2</v>
      </c>
      <c r="DQ170">
        <v>2.1502282748181591E-2</v>
      </c>
      <c r="DR170">
        <v>3.520280068118898E-2</v>
      </c>
      <c r="DS170">
        <v>2.3440266389479592E-2</v>
      </c>
      <c r="DT170">
        <v>5.2928183028440066E-2</v>
      </c>
      <c r="DU170">
        <v>7.9013535941175064E-2</v>
      </c>
      <c r="DV170">
        <v>9.0735656039132168E-2</v>
      </c>
      <c r="DW170">
        <v>8.6125509822324614E-2</v>
      </c>
      <c r="DX170">
        <v>2.6444722625192353E-2</v>
      </c>
      <c r="DY170">
        <v>2.5508751219814756E-2</v>
      </c>
      <c r="DZ170">
        <v>6.4469290268014137E-2</v>
      </c>
      <c r="EA170">
        <v>0.12213613638891851</v>
      </c>
      <c r="EB170">
        <v>8.6002251725062692E-2</v>
      </c>
      <c r="EC170">
        <v>5.5351012622839917E-2</v>
      </c>
      <c r="ED170">
        <v>5.3882822008705145E-2</v>
      </c>
      <c r="EE170">
        <v>4.159981374525433E-2</v>
      </c>
      <c r="EF170">
        <v>4.5412237868002664E-2</v>
      </c>
      <c r="EG170">
        <v>2.408666997025306E-2</v>
      </c>
      <c r="EH170">
        <v>1.8776204265662243E-2</v>
      </c>
      <c r="EI170">
        <v>1.0946031365913402E-3</v>
      </c>
      <c r="EJ170">
        <v>0</v>
      </c>
      <c r="EK170">
        <v>2.8309833282383788E-3</v>
      </c>
      <c r="EL170">
        <v>7.2339678589976586E-3</v>
      </c>
      <c r="EM170">
        <v>2.4938821980000008E-2</v>
      </c>
      <c r="EN170">
        <v>2.882694567375458E-2</v>
      </c>
      <c r="EO170">
        <v>2.3446926585264743E-2</v>
      </c>
      <c r="EP170">
        <v>1.272402348461755E-2</v>
      </c>
      <c r="EQ170">
        <v>3.8975525270196515E-2</v>
      </c>
      <c r="ER170">
        <v>5.2137797569607965E-2</v>
      </c>
      <c r="ES170">
        <v>4.7428840324784595E-2</v>
      </c>
      <c r="ET170">
        <v>3.9940932493097603E-2</v>
      </c>
      <c r="EU170">
        <v>1.9756630637724586E-2</v>
      </c>
      <c r="EV170">
        <v>7.9952390003528561E-3</v>
      </c>
      <c r="EW170">
        <v>6.5178316894072361E-3</v>
      </c>
      <c r="EX170">
        <v>3.5126584101304796E-3</v>
      </c>
      <c r="EY170">
        <v>1.4934712949917135E-3</v>
      </c>
      <c r="EZ170">
        <v>7.6315457530077161E-3</v>
      </c>
      <c r="FA170">
        <v>1.2549905670485639E-2</v>
      </c>
      <c r="FB170">
        <v>1.6723296673601798E-2</v>
      </c>
      <c r="FC170">
        <v>2.1524820405041334E-2</v>
      </c>
      <c r="FD170">
        <v>1.7294421581318643E-2</v>
      </c>
      <c r="FE170">
        <v>2.0450884948334008E-2</v>
      </c>
      <c r="FF170">
        <v>1.8374366714213723E-2</v>
      </c>
      <c r="FG170">
        <v>2.2903548016434405E-2</v>
      </c>
      <c r="FH170">
        <v>2.4281369679692067E-2</v>
      </c>
      <c r="FI170">
        <v>1.9656673313320484E-2</v>
      </c>
      <c r="FJ170">
        <v>2.0591713042637072E-2</v>
      </c>
      <c r="FK170">
        <v>2.3351756175365033E-2</v>
      </c>
      <c r="FL170">
        <v>2.135663222469926E-2</v>
      </c>
      <c r="FM170">
        <v>1.2019644668208332E-2</v>
      </c>
      <c r="FN170">
        <v>1.2589852228526936E-2</v>
      </c>
      <c r="FO170">
        <v>1.9063795191496535E-2</v>
      </c>
      <c r="FP170">
        <v>1.8551864609275433E-2</v>
      </c>
      <c r="FQ170">
        <v>1.2497387440860225E-2</v>
      </c>
      <c r="FR170">
        <v>1.8188915766498035E-2</v>
      </c>
      <c r="FS170">
        <v>1.1339354623177134E-3</v>
      </c>
      <c r="FT170">
        <v>4.5584443921122404E-4</v>
      </c>
      <c r="FU170">
        <v>0</v>
      </c>
      <c r="FV170">
        <v>0</v>
      </c>
      <c r="FW170">
        <v>0</v>
      </c>
      <c r="FX170">
        <v>1.2532439609207735E-3</v>
      </c>
      <c r="FY170">
        <v>3.2577521975620974E-3</v>
      </c>
      <c r="FZ170">
        <v>4.0243097788573564E-3</v>
      </c>
      <c r="GA170">
        <v>7.9349962410068791E-3</v>
      </c>
      <c r="GB170">
        <v>9.9907964071203025E-3</v>
      </c>
      <c r="GC170">
        <v>1.830329393443559E-2</v>
      </c>
      <c r="GD170">
        <v>3.0746716589217678E-2</v>
      </c>
      <c r="GE170">
        <v>8.5580354230916228E-2</v>
      </c>
      <c r="GF170">
        <v>5.6815381343452015E-2</v>
      </c>
      <c r="GG170">
        <v>6.2316536606390777E-2</v>
      </c>
      <c r="GH170">
        <v>3.8748722414685598E-2</v>
      </c>
      <c r="GI170">
        <v>3.34483336645819E-2</v>
      </c>
      <c r="GJ170">
        <v>2.9985336232630899E-2</v>
      </c>
      <c r="GK170">
        <v>1.7160777688992677E-2</v>
      </c>
      <c r="GL170">
        <v>3.0413411702590539E-2</v>
      </c>
      <c r="GM170">
        <v>4.1819625948227197E-2</v>
      </c>
      <c r="GN170">
        <v>4.7202184025123085E-2</v>
      </c>
      <c r="GO170">
        <v>4.8719463254576725E-2</v>
      </c>
      <c r="GP170">
        <v>4.2189716764192996E-2</v>
      </c>
      <c r="GQ170">
        <v>1.1497664100804836E-2</v>
      </c>
      <c r="GR170">
        <v>2.1359822706514653E-2</v>
      </c>
      <c r="GS170">
        <v>2.928728765250356E-2</v>
      </c>
      <c r="GT170">
        <v>4.754690427416329E-2</v>
      </c>
      <c r="GU170">
        <v>3.6964346288073789E-2</v>
      </c>
      <c r="GV170">
        <v>2.8157446334258485E-2</v>
      </c>
      <c r="GW170">
        <v>6.3427445147847483E-2</v>
      </c>
      <c r="GX170">
        <v>4.263366102960553E-2</v>
      </c>
      <c r="GY170">
        <v>5.0360038804521931E-2</v>
      </c>
      <c r="GZ170">
        <v>4.3964063460609902E-2</v>
      </c>
      <c r="HA170">
        <v>5.6103560875335565E-2</v>
      </c>
      <c r="HB170">
        <v>3.8170558374910124E-2</v>
      </c>
      <c r="HC170">
        <v>3.4803622023754394E-2</v>
      </c>
      <c r="HD170">
        <v>2.620054556137931E-2</v>
      </c>
      <c r="HE170">
        <v>2.2988248646435679E-2</v>
      </c>
      <c r="HF170">
        <v>2.9176288511107092E-2</v>
      </c>
      <c r="HG170">
        <v>1.960373881390343E-2</v>
      </c>
      <c r="HH170">
        <v>4.3807319369719926E-2</v>
      </c>
      <c r="HI170">
        <v>8.1333389324572791E-2</v>
      </c>
      <c r="HJ170">
        <v>9.2008260090422664E-2</v>
      </c>
      <c r="HK170">
        <v>6.6247037545797E-2</v>
      </c>
      <c r="HL170">
        <v>8.2263545848592107E-2</v>
      </c>
      <c r="HM170">
        <v>0.10240330523960581</v>
      </c>
      <c r="HN170">
        <v>0.10770723031545158</v>
      </c>
      <c r="HP170" t="s">
        <v>583</v>
      </c>
      <c r="HQ170" t="s">
        <v>671</v>
      </c>
      <c r="HR170">
        <v>6.1983933494289538E-2</v>
      </c>
      <c r="HS170">
        <v>0.10339049118381792</v>
      </c>
      <c r="HT170">
        <v>0.12632246355651747</v>
      </c>
      <c r="HU170">
        <v>0.13197370759018553</v>
      </c>
      <c r="HV170">
        <v>8.5251984181846929E-2</v>
      </c>
      <c r="HW170">
        <v>0.11707097459149633</v>
      </c>
      <c r="HX170">
        <v>8.0382225308914312E-2</v>
      </c>
      <c r="HY170">
        <v>6.368290500788279E-2</v>
      </c>
      <c r="HZ170">
        <v>0.12783075857963755</v>
      </c>
      <c r="IA170">
        <v>0.13537500807469807</v>
      </c>
      <c r="IB170">
        <v>7.1758260796720097E-2</v>
      </c>
      <c r="IC170">
        <v>7.731763094120489E-2</v>
      </c>
      <c r="ID170">
        <v>8.1892666750323959E-2</v>
      </c>
      <c r="IE170">
        <v>7.3746901424797409E-2</v>
      </c>
      <c r="IF170">
        <v>6.6770010758718495E-2</v>
      </c>
      <c r="IG170">
        <v>5.3468369072491896E-2</v>
      </c>
      <c r="IH170">
        <v>3.5342741096926186E-2</v>
      </c>
      <c r="II170">
        <v>3.7493529104571849E-2</v>
      </c>
      <c r="IJ170">
        <v>3.5939732470618928E-2</v>
      </c>
      <c r="IK170">
        <v>6.5977916982937881E-2</v>
      </c>
      <c r="IL170">
        <v>7.8441298750557678E-2</v>
      </c>
      <c r="IM170">
        <v>4.5078158769146295E-2</v>
      </c>
      <c r="IN170">
        <v>6.4086635256214067E-2</v>
      </c>
      <c r="IO170">
        <v>6.4715211161422509E-2</v>
      </c>
      <c r="IP170">
        <v>8.0623516281107296E-2</v>
      </c>
      <c r="IQ170">
        <v>5.7297607599077996E-2</v>
      </c>
      <c r="IR170">
        <v>5.7111205819944513E-2</v>
      </c>
      <c r="IS170">
        <v>5.7807979653840685E-3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7.9114122083085098E-5</v>
      </c>
      <c r="IZ170">
        <v>2.4278407091405567E-3</v>
      </c>
      <c r="JA170">
        <v>2.1254882190735766E-3</v>
      </c>
      <c r="JB170">
        <v>9.7200312228862516E-3</v>
      </c>
      <c r="JC170">
        <v>1.0924352200636618E-2</v>
      </c>
      <c r="JD170">
        <v>9.5492946352688669E-3</v>
      </c>
      <c r="JE170">
        <v>1.5527406192693811E-2</v>
      </c>
      <c r="JF170">
        <v>2.63483187525205E-2</v>
      </c>
      <c r="JG170">
        <v>1.7466085053488067E-2</v>
      </c>
      <c r="JH170">
        <v>1.1652028133778931E-2</v>
      </c>
      <c r="JI170">
        <v>1.6557742146816122E-2</v>
      </c>
      <c r="JJ170">
        <v>5.2975758366153791E-3</v>
      </c>
      <c r="JK170">
        <v>1.3448177204553696E-2</v>
      </c>
      <c r="JL170">
        <v>2.278586363240374E-2</v>
      </c>
      <c r="JM170">
        <v>3.2540440496050614E-2</v>
      </c>
      <c r="JN170">
        <v>3.419649316906772E-2</v>
      </c>
      <c r="JO170">
        <v>2.7999608843409979E-2</v>
      </c>
      <c r="JP170">
        <v>2.8241270456063304E-2</v>
      </c>
      <c r="JQ170">
        <v>1.2931208310754524E-2</v>
      </c>
      <c r="JR170">
        <v>1.639965478969993E-2</v>
      </c>
      <c r="JS170">
        <v>7.3113339176487831E-3</v>
      </c>
      <c r="JT170">
        <v>3.210209498055467E-2</v>
      </c>
      <c r="JU170">
        <v>1.888560579390635E-2</v>
      </c>
      <c r="JV170">
        <v>1.1160159251452688E-2</v>
      </c>
      <c r="JW170">
        <v>4.960740031065434E-3</v>
      </c>
      <c r="JX170">
        <v>1.4955875076047218E-2</v>
      </c>
      <c r="JY170">
        <v>1.6054519925785014E-2</v>
      </c>
      <c r="JZ170">
        <v>3.1347033866075784E-2</v>
      </c>
      <c r="KA170">
        <v>3.7009375566338591E-2</v>
      </c>
      <c r="KB170">
        <v>4.396591455150823E-2</v>
      </c>
      <c r="KC170">
        <v>4.8420720352768822E-2</v>
      </c>
      <c r="KD170">
        <v>3.324623938370766E-2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3.5847754362888068E-4</v>
      </c>
      <c r="KK170">
        <v>1.4283171904563071E-2</v>
      </c>
      <c r="KL170">
        <v>2.2554090675192515E-2</v>
      </c>
      <c r="KM170">
        <v>6.4915429159131663E-2</v>
      </c>
      <c r="KN170">
        <v>5.8373355472812555E-2</v>
      </c>
      <c r="KO170">
        <v>6.9987875313443748E-2</v>
      </c>
      <c r="KP170">
        <v>9.0072906333007352E-2</v>
      </c>
      <c r="KQ170">
        <v>0.10545998756087119</v>
      </c>
      <c r="KR170">
        <v>7.3151106888238379E-2</v>
      </c>
      <c r="KS170">
        <v>5.5074384852214282E-2</v>
      </c>
      <c r="KT170">
        <v>4.2907131553867175E-2</v>
      </c>
      <c r="KU170">
        <v>4.1183310304412314E-3</v>
      </c>
      <c r="KV170">
        <v>1.2377258410481071E-3</v>
      </c>
      <c r="KW170">
        <v>0</v>
      </c>
      <c r="KX170">
        <v>3.3825405953334296E-2</v>
      </c>
      <c r="KY170">
        <v>2.6957240979017444E-2</v>
      </c>
      <c r="KZ170">
        <v>2.4076019949366135E-2</v>
      </c>
      <c r="LA170">
        <v>1.8247223890996145E-2</v>
      </c>
      <c r="LB170">
        <v>1.0553673884303465E-2</v>
      </c>
      <c r="LC170">
        <v>1.4872682070084483E-3</v>
      </c>
      <c r="LD170">
        <v>7.4806794864156978E-2</v>
      </c>
      <c r="LE170">
        <v>0.14137117205989266</v>
      </c>
      <c r="LF170">
        <v>9.2598452395860009E-2</v>
      </c>
      <c r="LG170">
        <v>0.11139539885636715</v>
      </c>
      <c r="LH170">
        <v>0.11773511558245441</v>
      </c>
      <c r="LI170">
        <v>4.0080876730438267E-2</v>
      </c>
      <c r="LJ170">
        <v>4.5485382088028117E-2</v>
      </c>
      <c r="LK170">
        <v>5.7750265221634525E-2</v>
      </c>
      <c r="LL170">
        <v>3.045674892156032E-2</v>
      </c>
      <c r="LM170">
        <v>3.4346843029482592E-2</v>
      </c>
      <c r="LN170">
        <v>2.3690637326818451E-2</v>
      </c>
      <c r="LO170">
        <v>1.5885971335007982E-2</v>
      </c>
      <c r="LP170">
        <v>9.8389850189761451E-3</v>
      </c>
      <c r="LQ170">
        <v>8.8287846185152695E-3</v>
      </c>
      <c r="LR170">
        <v>9.3261139783495321E-3</v>
      </c>
      <c r="LS170">
        <v>0</v>
      </c>
      <c r="LT170">
        <v>0</v>
      </c>
      <c r="LU170">
        <v>0</v>
      </c>
      <c r="LW170" t="s">
        <v>583</v>
      </c>
      <c r="LX170" t="s">
        <v>672</v>
      </c>
      <c r="LY170">
        <v>2.626887754631509E-2</v>
      </c>
      <c r="LZ170">
        <v>1.7685048457812744E-2</v>
      </c>
      <c r="MA170">
        <v>2.4991886205869861E-2</v>
      </c>
      <c r="MB170">
        <v>3.4441752036237651E-2</v>
      </c>
      <c r="MC170">
        <v>0.10639606316373104</v>
      </c>
      <c r="MD170">
        <v>0.1377912715985741</v>
      </c>
      <c r="ME170">
        <v>0.17181915230318945</v>
      </c>
      <c r="MF170">
        <v>0.16813068652442448</v>
      </c>
      <c r="MG170">
        <v>0.11237713732090697</v>
      </c>
      <c r="MH170">
        <v>0.11053904679708219</v>
      </c>
      <c r="MI170">
        <v>0.17639117285981781</v>
      </c>
      <c r="MJ170">
        <v>0.16645183128144575</v>
      </c>
      <c r="MK170">
        <v>0.1603720009600515</v>
      </c>
      <c r="ML170">
        <v>0.19440021865291474</v>
      </c>
      <c r="MM170">
        <v>0.16662897350281525</v>
      </c>
      <c r="MN170">
        <v>0.11097147263361533</v>
      </c>
      <c r="MO170">
        <v>4.1676090423839622E-2</v>
      </c>
      <c r="MP170">
        <v>3.700361091238423E-2</v>
      </c>
      <c r="MQ170">
        <v>0.14644970939827856</v>
      </c>
      <c r="MR170">
        <v>0.13075260566405431</v>
      </c>
      <c r="MS170">
        <v>0.12709063314226762</v>
      </c>
      <c r="MT170">
        <v>0.14169863376282305</v>
      </c>
      <c r="MU170">
        <v>0.14945353306191592</v>
      </c>
      <c r="MV170">
        <v>0.17042385589613604</v>
      </c>
      <c r="MW170">
        <v>0.15105368581318709</v>
      </c>
      <c r="MX170">
        <v>0.17800951475991153</v>
      </c>
      <c r="MY170">
        <v>0.18977952539214843</v>
      </c>
      <c r="MZ170">
        <v>0.21995141438226115</v>
      </c>
      <c r="NA170">
        <v>0.21026108710843081</v>
      </c>
      <c r="NB170">
        <v>0.21669636546648274</v>
      </c>
      <c r="NC170">
        <v>0.2265163221739237</v>
      </c>
      <c r="ND170">
        <v>0.23220580266619756</v>
      </c>
      <c r="NE170">
        <v>0.19719781461334587</v>
      </c>
      <c r="NF170">
        <v>0.15276515756134995</v>
      </c>
      <c r="NG170">
        <v>0.14092641926565108</v>
      </c>
      <c r="NH170">
        <v>0.14885041350695671</v>
      </c>
      <c r="NI170">
        <v>7.2311527704511505E-2</v>
      </c>
      <c r="NJ170">
        <v>6.6590098615179449E-2</v>
      </c>
      <c r="NK170">
        <v>7.0369112890130953E-2</v>
      </c>
      <c r="NL170">
        <v>7.0760450771132632E-2</v>
      </c>
      <c r="NM170">
        <v>8.9554001340007849E-2</v>
      </c>
      <c r="NN170">
        <v>0.10470519787685906</v>
      </c>
      <c r="NO170">
        <v>0.11729693943525785</v>
      </c>
      <c r="NP170">
        <v>0.13207747155987956</v>
      </c>
      <c r="NQ170">
        <v>0.16481116833480872</v>
      </c>
      <c r="NR170">
        <v>0.18711121956039659</v>
      </c>
      <c r="NS170">
        <v>0.19479823866887988</v>
      </c>
      <c r="NT170">
        <v>0.20099321776217827</v>
      </c>
      <c r="NU170">
        <v>0.19864930245294729</v>
      </c>
      <c r="NV170">
        <v>0.19392653537476331</v>
      </c>
      <c r="NW170">
        <v>0.18176069838251993</v>
      </c>
      <c r="NX170">
        <v>0.1657379988666802</v>
      </c>
      <c r="NY170">
        <v>0.13473856077849741</v>
      </c>
      <c r="NZ170">
        <v>0.10642330934846107</v>
      </c>
      <c r="OA170">
        <v>0.11328545606791535</v>
      </c>
      <c r="OB170">
        <v>9.795434147857443E-2</v>
      </c>
      <c r="OC170">
        <v>9.8171359217615509E-2</v>
      </c>
      <c r="OD170">
        <v>0.10305119798037533</v>
      </c>
      <c r="OE170">
        <v>0.11223815633279637</v>
      </c>
      <c r="OF170">
        <v>0.15485051328246682</v>
      </c>
      <c r="OG170">
        <v>0.16280510199076337</v>
      </c>
      <c r="OH170">
        <v>0.17693079620803778</v>
      </c>
      <c r="OI170">
        <v>0.1951650966225183</v>
      </c>
      <c r="OJ170">
        <v>0.21444548051019191</v>
      </c>
      <c r="OK170">
        <v>0.25823702124811376</v>
      </c>
      <c r="OL170">
        <v>0.30962017696773014</v>
      </c>
      <c r="OM170">
        <v>0.3118113375405806</v>
      </c>
      <c r="ON170">
        <v>0.29999758409321947</v>
      </c>
      <c r="OO170">
        <v>0.26900685924140022</v>
      </c>
      <c r="OP170">
        <v>0.21146721409467709</v>
      </c>
      <c r="OQ170">
        <v>0.18091320728001517</v>
      </c>
      <c r="OR170">
        <v>0.14791780732425255</v>
      </c>
      <c r="OS170">
        <v>7.728280214190511E-2</v>
      </c>
      <c r="OT170">
        <v>5.8684068055381011E-2</v>
      </c>
      <c r="OU170">
        <v>5.9854008389917862E-2</v>
      </c>
      <c r="OV170">
        <v>7.5549396426835405E-2</v>
      </c>
      <c r="OW170">
        <v>8.7845961234374867E-2</v>
      </c>
      <c r="OX170">
        <v>9.3835144478539315E-2</v>
      </c>
      <c r="OY170">
        <v>0.12495506079372662</v>
      </c>
      <c r="OZ170">
        <v>0.12417368974870223</v>
      </c>
      <c r="PA170">
        <v>0.12822270651688814</v>
      </c>
      <c r="PB170">
        <v>0.17099235510390348</v>
      </c>
      <c r="PC170">
        <v>0.18560990321471721</v>
      </c>
      <c r="PD170">
        <v>0.19029585593626894</v>
      </c>
      <c r="PE170">
        <v>0.17714434202245258</v>
      </c>
      <c r="PF170">
        <v>0.15252567772828443</v>
      </c>
      <c r="PG170">
        <v>9.6248922108429349E-2</v>
      </c>
      <c r="PH170">
        <v>4.0512620930320375E-2</v>
      </c>
      <c r="PI170">
        <v>6.0611239635565785E-2</v>
      </c>
      <c r="PJ170">
        <v>9.4925621595257942E-2</v>
      </c>
      <c r="PK170">
        <v>5.4444071433077154E-2</v>
      </c>
      <c r="PL170">
        <v>5.5639583691359337E-2</v>
      </c>
      <c r="PM170">
        <v>9.5943466400764579E-2</v>
      </c>
      <c r="PN170">
        <v>9.4087359501447337E-2</v>
      </c>
      <c r="PO170">
        <v>8.2767940731855713E-2</v>
      </c>
      <c r="PP170">
        <v>0.1646598926579414</v>
      </c>
      <c r="PQ170">
        <v>0.16557054459328599</v>
      </c>
      <c r="PR170">
        <v>0.15178801155666663</v>
      </c>
      <c r="PS170">
        <v>0.16769708356969618</v>
      </c>
      <c r="PT170">
        <v>0.16644278684079969</v>
      </c>
      <c r="PU170">
        <v>0.182001419223115</v>
      </c>
      <c r="PV170">
        <v>0.16338931944818466</v>
      </c>
      <c r="PW170">
        <v>0.13506259610154214</v>
      </c>
      <c r="PX170">
        <v>0.11169497028604063</v>
      </c>
      <c r="PY170">
        <v>8.7827769941605474E-2</v>
      </c>
      <c r="PZ170">
        <v>4.3937054632367224E-2</v>
      </c>
      <c r="QA170">
        <v>1.6376044368184225E-2</v>
      </c>
      <c r="QB170">
        <v>1.3351199798166296E-2</v>
      </c>
      <c r="QL170" t="s">
        <v>583</v>
      </c>
      <c r="QM170">
        <v>0.20249609915312691</v>
      </c>
      <c r="QN170">
        <v>0.19028138265864059</v>
      </c>
      <c r="QO170">
        <v>0.19260233047183239</v>
      </c>
      <c r="QP170">
        <v>0.19063830903890855</v>
      </c>
      <c r="QQ170">
        <v>0.16172459899685204</v>
      </c>
      <c r="QR170">
        <v>0.1567236666028799</v>
      </c>
      <c r="QS170">
        <v>0.16042992426725242</v>
      </c>
      <c r="QT170">
        <v>0.14709207459717577</v>
      </c>
      <c r="QU170">
        <v>0.1308239967140605</v>
      </c>
      <c r="QV170">
        <v>0.12481722377348436</v>
      </c>
      <c r="QW170">
        <v>0.12247390077282259</v>
      </c>
      <c r="QX170">
        <v>0.1262476822488787</v>
      </c>
      <c r="QY170">
        <v>0.131356996660594</v>
      </c>
      <c r="QZ170">
        <v>0.13353524976814302</v>
      </c>
      <c r="RA170">
        <v>0.13798793028942449</v>
      </c>
      <c r="RB170">
        <v>0.1636289135129681</v>
      </c>
      <c r="RC170">
        <v>0.2033977168605223</v>
      </c>
      <c r="RD170">
        <v>0.22887349460500814</v>
      </c>
      <c r="RE170">
        <v>0.26288044318332493</v>
      </c>
      <c r="RF170">
        <v>0.26428081288292532</v>
      </c>
      <c r="RG170">
        <v>0.26134244523477007</v>
      </c>
      <c r="RH170">
        <v>0.261297090477974</v>
      </c>
      <c r="RI170">
        <v>0.21922283613156315</v>
      </c>
      <c r="RJ170">
        <v>0.21539832625881467</v>
      </c>
      <c r="RK170">
        <v>0.20755084269401308</v>
      </c>
      <c r="RL170">
        <v>0.17076567737944554</v>
      </c>
      <c r="RM170">
        <v>0.13815161492260822</v>
      </c>
      <c r="RN170">
        <v>0.11654948761662434</v>
      </c>
      <c r="RO170">
        <v>0.10720162151987017</v>
      </c>
      <c r="RP170">
        <v>0.10575639490234183</v>
      </c>
      <c r="RQ170">
        <v>0.10818538401243871</v>
      </c>
      <c r="RR170">
        <v>0.11985578227599422</v>
      </c>
      <c r="RS170">
        <v>0.14097093558065496</v>
      </c>
      <c r="RT170">
        <v>0.17595761728567558</v>
      </c>
      <c r="RU170">
        <v>0.21606973066612972</v>
      </c>
      <c r="RV170">
        <v>0.24571652222578474</v>
      </c>
      <c r="RW170">
        <v>0.49626173018565822</v>
      </c>
      <c r="RX170">
        <v>0.5336069710435718</v>
      </c>
      <c r="RY170">
        <v>0.52156354586944964</v>
      </c>
      <c r="RZ170">
        <v>0.51175760883910659</v>
      </c>
      <c r="SA170">
        <v>0.4438296660794685</v>
      </c>
      <c r="SB170">
        <v>0.39209701591137786</v>
      </c>
      <c r="SC170">
        <v>0.39614228975522031</v>
      </c>
      <c r="SD170">
        <v>0.35683539550514326</v>
      </c>
      <c r="SE170">
        <v>0.30719944937672344</v>
      </c>
      <c r="SF170">
        <v>0.26045544311563851</v>
      </c>
      <c r="SG170">
        <v>0.23004197654350328</v>
      </c>
      <c r="SH170">
        <v>0.21759048058648023</v>
      </c>
      <c r="SI170">
        <v>0.2182808897924586</v>
      </c>
      <c r="SJ170">
        <v>0.23170133675784454</v>
      </c>
      <c r="SK170">
        <v>0.23508478811730982</v>
      </c>
      <c r="SL170">
        <v>0.27523573878700658</v>
      </c>
      <c r="SM170">
        <v>0.33224054402961756</v>
      </c>
      <c r="SN170">
        <v>0.41796375921567502</v>
      </c>
      <c r="SO170">
        <v>0.44278176977925315</v>
      </c>
      <c r="SP170">
        <v>0.49237481237155795</v>
      </c>
      <c r="SQ170">
        <v>0.49713460567868395</v>
      </c>
      <c r="SR170">
        <v>0.5005482006732882</v>
      </c>
      <c r="SS170">
        <v>0.44851950070106561</v>
      </c>
      <c r="ST170">
        <v>0.36429475591031413</v>
      </c>
      <c r="SU170">
        <v>0.37313032109314043</v>
      </c>
      <c r="SV170">
        <v>0.34770092351331089</v>
      </c>
      <c r="SW170">
        <v>0.30503282891293521</v>
      </c>
      <c r="SX170">
        <v>0.25024925847442275</v>
      </c>
      <c r="SY170">
        <v>0.20840625685187497</v>
      </c>
      <c r="SZ170">
        <v>0.18772004355642291</v>
      </c>
      <c r="TA170">
        <v>0.18315696203787704</v>
      </c>
      <c r="TB170">
        <v>0.18944210331805145</v>
      </c>
      <c r="TC170">
        <v>0.19230561450257169</v>
      </c>
      <c r="TD170">
        <v>0.23582769827374073</v>
      </c>
      <c r="TE170">
        <v>0.3044390753228608</v>
      </c>
      <c r="TF170">
        <v>0.36418210565187681</v>
      </c>
      <c r="TG170">
        <v>0.30862396184540364</v>
      </c>
      <c r="TH170">
        <v>0.35309406922142644</v>
      </c>
      <c r="TI170">
        <v>0.35790895261725297</v>
      </c>
      <c r="TJ170">
        <v>0.3439301086916286</v>
      </c>
      <c r="TK170">
        <v>0.27866340461251959</v>
      </c>
      <c r="TL170">
        <v>0.28537983693425995</v>
      </c>
      <c r="TM170">
        <v>0.27824951961266103</v>
      </c>
      <c r="TN170">
        <v>0.24566292891541869</v>
      </c>
      <c r="TO170">
        <v>0.19850812161746392</v>
      </c>
      <c r="TP170">
        <v>0.15930745780071146</v>
      </c>
      <c r="TQ170">
        <v>0.13866786432112363</v>
      </c>
      <c r="TR170">
        <v>0.1323663708115039</v>
      </c>
      <c r="TS170">
        <v>0.13546269950999235</v>
      </c>
      <c r="TT170">
        <v>0.15300953765719794</v>
      </c>
      <c r="TU170">
        <v>0.18748226956945233</v>
      </c>
      <c r="TV170">
        <v>0.25035035359825353</v>
      </c>
      <c r="TW170">
        <v>0.29766308906263206</v>
      </c>
      <c r="TX170">
        <v>0.28647861573363287</v>
      </c>
      <c r="TY170">
        <v>0.23273488677714038</v>
      </c>
      <c r="TZ170">
        <v>0.23439803137869861</v>
      </c>
      <c r="UA170">
        <v>0.23593705531051848</v>
      </c>
      <c r="UB170">
        <v>0.21707466818996696</v>
      </c>
      <c r="UC170">
        <v>0.18292820952682304</v>
      </c>
      <c r="UD170">
        <v>0.19581317987426744</v>
      </c>
      <c r="UE170">
        <v>0.18233142701719782</v>
      </c>
      <c r="UF170">
        <v>0.15186865580372697</v>
      </c>
      <c r="UG170">
        <v>0.1259793545990526</v>
      </c>
      <c r="UH170">
        <v>0.11091997401879036</v>
      </c>
      <c r="UI170">
        <v>0.10740176974456374</v>
      </c>
      <c r="UJ170">
        <v>0.10809489910157728</v>
      </c>
      <c r="UK170">
        <v>0.11724232885425669</v>
      </c>
      <c r="UL170">
        <v>0.13102934070230723</v>
      </c>
      <c r="UM170">
        <v>0.14727134111076801</v>
      </c>
      <c r="UN170">
        <v>0.17625768736024511</v>
      </c>
      <c r="UO170">
        <v>0.22243488907912973</v>
      </c>
      <c r="UP170">
        <v>0.23153450932697489</v>
      </c>
      <c r="UR170" t="s">
        <v>635</v>
      </c>
      <c r="US170" t="s">
        <v>684</v>
      </c>
      <c r="UT170" t="s">
        <v>685</v>
      </c>
      <c r="UU170">
        <v>0.30708169265378477</v>
      </c>
    </row>
    <row r="171" spans="2:567" x14ac:dyDescent="0.45">
      <c r="B171" t="s">
        <v>584</v>
      </c>
      <c r="C171" t="s">
        <v>31</v>
      </c>
      <c r="D171">
        <v>0.28552463790683608</v>
      </c>
      <c r="E171">
        <v>0.3682218814465073</v>
      </c>
      <c r="F171">
        <v>0.39495788467357312</v>
      </c>
      <c r="G171">
        <v>0.41081445481330064</v>
      </c>
      <c r="H171">
        <v>0.44748479031052274</v>
      </c>
      <c r="I171">
        <v>0.44877344762118582</v>
      </c>
      <c r="J171">
        <v>0.44213291243058017</v>
      </c>
      <c r="K171">
        <v>0.4224359809222874</v>
      </c>
      <c r="L171">
        <v>0.40581600988584282</v>
      </c>
      <c r="M171">
        <v>0.37245151699449608</v>
      </c>
      <c r="N171">
        <v>0.35523481043636407</v>
      </c>
      <c r="O171">
        <v>0.34416179557172555</v>
      </c>
      <c r="P171">
        <v>0.33480712537059981</v>
      </c>
      <c r="Q171">
        <v>0.31186897467697938</v>
      </c>
      <c r="R171">
        <v>0.29277027969737285</v>
      </c>
      <c r="S171">
        <v>0.28340942583263939</v>
      </c>
      <c r="T171">
        <v>0.27760184573386598</v>
      </c>
      <c r="U171">
        <v>0.25110539567053702</v>
      </c>
      <c r="V171">
        <v>0.29770460559215173</v>
      </c>
      <c r="W171">
        <v>0.32880482791007093</v>
      </c>
      <c r="X171">
        <v>0.33785992353163569</v>
      </c>
      <c r="Y171">
        <v>0.349456709828739</v>
      </c>
      <c r="Z171">
        <v>0.37966645890553719</v>
      </c>
      <c r="AA171">
        <v>0.4133159642464877</v>
      </c>
      <c r="AB171">
        <v>0.40963194933365205</v>
      </c>
      <c r="AC171">
        <v>0.40260236904008379</v>
      </c>
      <c r="AD171">
        <v>0.39434928732700142</v>
      </c>
      <c r="AE171">
        <v>0.38936788268391442</v>
      </c>
      <c r="AF171">
        <v>0.36834914516094391</v>
      </c>
      <c r="AG171">
        <v>0.35289816453241074</v>
      </c>
      <c r="AH171">
        <v>0.33993600504614657</v>
      </c>
      <c r="AI171">
        <v>0.31919609199610399</v>
      </c>
      <c r="AJ171">
        <v>0.25784694391635693</v>
      </c>
      <c r="AK171">
        <v>0.20286849630487455</v>
      </c>
      <c r="AL171">
        <v>0.19134896781473903</v>
      </c>
      <c r="AM171">
        <v>0.20250942819974976</v>
      </c>
      <c r="AN171">
        <v>0.3687496341603903</v>
      </c>
      <c r="AO171">
        <v>0.32630703986824738</v>
      </c>
      <c r="AP171">
        <v>0.29292092696082528</v>
      </c>
      <c r="AQ171">
        <v>0.25392971193534486</v>
      </c>
      <c r="AR171">
        <v>0.23408788459559468</v>
      </c>
      <c r="AS171">
        <v>0.24708154970667595</v>
      </c>
      <c r="AT171">
        <v>0.2640433104239629</v>
      </c>
      <c r="AU171">
        <v>0.24856263814050983</v>
      </c>
      <c r="AV171">
        <v>0.25698404599282809</v>
      </c>
      <c r="AW171">
        <v>0.27547308357069517</v>
      </c>
      <c r="AX171">
        <v>0.29228505377548003</v>
      </c>
      <c r="AY171">
        <v>0.29903300664443544</v>
      </c>
      <c r="AZ171">
        <v>0.30072332394456031</v>
      </c>
      <c r="BA171">
        <v>0.29050808430813085</v>
      </c>
      <c r="BB171">
        <v>0.26616486314404281</v>
      </c>
      <c r="BC171">
        <v>0.21600312615384085</v>
      </c>
      <c r="BD171">
        <v>0.1957884542189707</v>
      </c>
      <c r="BE171">
        <v>0.25440002574420278</v>
      </c>
      <c r="BF171">
        <v>0.4401570355669624</v>
      </c>
      <c r="BG171">
        <v>0.45615646528114762</v>
      </c>
      <c r="BH171">
        <v>0.41975926466560926</v>
      </c>
      <c r="BI171">
        <v>0.38486283365324941</v>
      </c>
      <c r="BJ171">
        <v>0.36862570188920601</v>
      </c>
      <c r="BK171">
        <v>0.36156548502243596</v>
      </c>
      <c r="BL171">
        <v>0.41062256623742122</v>
      </c>
      <c r="BM171">
        <v>0.37058899442508142</v>
      </c>
      <c r="BN171">
        <v>0.32959220668209505</v>
      </c>
      <c r="BO171">
        <v>0.31751509292053876</v>
      </c>
      <c r="BP171">
        <v>0.32562701815576794</v>
      </c>
      <c r="BQ171">
        <v>0.33118366829582985</v>
      </c>
      <c r="BR171">
        <v>0.32100424611960665</v>
      </c>
      <c r="BS171">
        <v>0.29613627975820128</v>
      </c>
      <c r="BT171">
        <v>0.24183515500022015</v>
      </c>
      <c r="BU171">
        <v>0.18102597195375467</v>
      </c>
      <c r="BV171">
        <v>0.17514263759226831</v>
      </c>
      <c r="BW171">
        <v>0.19844851282558765</v>
      </c>
      <c r="BX171">
        <v>0.29578379590640602</v>
      </c>
      <c r="BY171">
        <v>0.42766784677580832</v>
      </c>
      <c r="BZ171">
        <v>0.44796860069250966</v>
      </c>
      <c r="CA171">
        <v>0.47261451458389203</v>
      </c>
      <c r="CB171">
        <v>0.48013125322104749</v>
      </c>
      <c r="CC171">
        <v>0.51547208192897154</v>
      </c>
      <c r="CD171">
        <v>0.45777906468910973</v>
      </c>
      <c r="CE171">
        <v>0.381106185972025</v>
      </c>
      <c r="CF171">
        <v>0.34231449384517615</v>
      </c>
      <c r="CG171">
        <v>0.34985442125042676</v>
      </c>
      <c r="CH171">
        <v>0.35027857447813432</v>
      </c>
      <c r="CI171">
        <v>0.33429251661506404</v>
      </c>
      <c r="CJ171">
        <v>0.294337837418783</v>
      </c>
      <c r="CK171">
        <v>0.24726466012880749</v>
      </c>
      <c r="CL171">
        <v>0.20238887453855486</v>
      </c>
      <c r="CM171">
        <v>0.14787634954085313</v>
      </c>
      <c r="CN171">
        <v>0.11197856725636575</v>
      </c>
      <c r="CO171">
        <v>0.12615796511949454</v>
      </c>
      <c r="CP171">
        <v>0.26297465295824846</v>
      </c>
      <c r="CQ171">
        <v>0.37242041900541095</v>
      </c>
      <c r="CR171">
        <v>0.41037736783434109</v>
      </c>
      <c r="CS171">
        <v>0.43038551361465804</v>
      </c>
      <c r="CT171">
        <v>0.4793574177878811</v>
      </c>
      <c r="CU171">
        <v>0.46152583424153654</v>
      </c>
      <c r="CV171">
        <v>0.43585384973399349</v>
      </c>
      <c r="CW171">
        <v>0.41272385224799168</v>
      </c>
      <c r="CX171">
        <v>0.40566418510408075</v>
      </c>
      <c r="CY171">
        <v>0.39868022398289377</v>
      </c>
      <c r="CZ171">
        <v>0.39380179363108453</v>
      </c>
      <c r="DA171">
        <v>0.37096560313812105</v>
      </c>
      <c r="DB171">
        <v>0.33715387886967285</v>
      </c>
      <c r="DC171">
        <v>0.29387397204945021</v>
      </c>
      <c r="DD171">
        <v>0.26139328253364041</v>
      </c>
      <c r="DE171">
        <v>0.25056278111623259</v>
      </c>
      <c r="DF171">
        <v>0.22109179332245407</v>
      </c>
      <c r="DG171">
        <v>0.19963146753133859</v>
      </c>
      <c r="DI171" t="s">
        <v>584</v>
      </c>
      <c r="DJ171" t="s">
        <v>670</v>
      </c>
      <c r="DK171">
        <v>0.11151010816245409</v>
      </c>
      <c r="DL171">
        <v>0.11682969597123792</v>
      </c>
      <c r="DM171">
        <v>0.16013516309431644</v>
      </c>
      <c r="DN171">
        <v>0.1189629886505028</v>
      </c>
      <c r="DO171">
        <v>0.1016487256202776</v>
      </c>
      <c r="DP171">
        <v>4.687117774998175E-2</v>
      </c>
      <c r="DQ171">
        <v>5.8205610600885124E-2</v>
      </c>
      <c r="DR171">
        <v>4.6177358532144767E-2</v>
      </c>
      <c r="DS171">
        <v>2.2740521892161789E-2</v>
      </c>
      <c r="DT171">
        <v>4.2369211636359656E-2</v>
      </c>
      <c r="DU171">
        <v>9.4441448205458578E-2</v>
      </c>
      <c r="DV171">
        <v>0.13634126093662044</v>
      </c>
      <c r="DW171">
        <v>0.12246047513745656</v>
      </c>
      <c r="DX171">
        <v>8.3648156980141261E-2</v>
      </c>
      <c r="DY171">
        <v>5.859098644995047E-2</v>
      </c>
      <c r="DZ171">
        <v>7.5695027361753348E-2</v>
      </c>
      <c r="EA171">
        <v>9.7399594758306576E-2</v>
      </c>
      <c r="EB171">
        <v>8.9404209122052117E-2</v>
      </c>
      <c r="EC171">
        <v>5.595952874365985E-2</v>
      </c>
      <c r="ED171">
        <v>9.989127745030027E-2</v>
      </c>
      <c r="EE171">
        <v>9.2723550251976886E-2</v>
      </c>
      <c r="EF171">
        <v>9.3673022123005462E-2</v>
      </c>
      <c r="EG171">
        <v>0.13640595878323628</v>
      </c>
      <c r="EH171">
        <v>9.0168114093159585E-2</v>
      </c>
      <c r="EI171">
        <v>3.5870927385245006E-2</v>
      </c>
      <c r="EJ171">
        <v>5.055843943609048E-2</v>
      </c>
      <c r="EK171">
        <v>4.7638430262773854E-2</v>
      </c>
      <c r="EL171">
        <v>5.5881775041860558E-2</v>
      </c>
      <c r="EM171">
        <v>7.4664705126078687E-2</v>
      </c>
      <c r="EN171">
        <v>6.0757986454659747E-2</v>
      </c>
      <c r="EO171">
        <v>5.8058066125432149E-2</v>
      </c>
      <c r="EP171">
        <v>3.1137611971015028E-2</v>
      </c>
      <c r="EQ171">
        <v>3.1986272107857927E-2</v>
      </c>
      <c r="ER171">
        <v>6.2384009468126944E-2</v>
      </c>
      <c r="ES171">
        <v>8.1750916027620385E-2</v>
      </c>
      <c r="ET171">
        <v>7.0735914548289799E-2</v>
      </c>
      <c r="EU171">
        <v>4.5805911232956464E-2</v>
      </c>
      <c r="EV171">
        <v>4.3226703758253597E-2</v>
      </c>
      <c r="EW171">
        <v>3.6138482423211694E-2</v>
      </c>
      <c r="EX171">
        <v>1.7474943644881082E-2</v>
      </c>
      <c r="EY171">
        <v>1.0274129305929594E-2</v>
      </c>
      <c r="EZ171">
        <v>1.215915562440425E-2</v>
      </c>
      <c r="FA171">
        <v>2.4764654946648874E-2</v>
      </c>
      <c r="FB171">
        <v>2.1557535765244877E-2</v>
      </c>
      <c r="FC171">
        <v>3.1955077557490962E-2</v>
      </c>
      <c r="FD171">
        <v>3.9903451929392403E-2</v>
      </c>
      <c r="FE171">
        <v>3.4645026954556582E-2</v>
      </c>
      <c r="FF171">
        <v>2.8700931166792648E-2</v>
      </c>
      <c r="FG171">
        <v>1.4911326349054026E-2</v>
      </c>
      <c r="FH171">
        <v>1.9410715180407056E-2</v>
      </c>
      <c r="FI171">
        <v>3.9836520621784367E-2</v>
      </c>
      <c r="FJ171">
        <v>2.9400962681458535E-2</v>
      </c>
      <c r="FK171">
        <v>3.2416369058195303E-2</v>
      </c>
      <c r="FL171">
        <v>3.562126957827115E-2</v>
      </c>
      <c r="FM171">
        <v>4.6511366266849097E-2</v>
      </c>
      <c r="FN171">
        <v>5.3045842975823744E-2</v>
      </c>
      <c r="FO171">
        <v>5.5889126900202042E-2</v>
      </c>
      <c r="FP171">
        <v>3.3935201166654119E-2</v>
      </c>
      <c r="FQ171">
        <v>2.679892486846985E-2</v>
      </c>
      <c r="FR171">
        <v>2.4735249239113754E-2</v>
      </c>
      <c r="FS171">
        <v>1.4609982171334404E-2</v>
      </c>
      <c r="FT171">
        <v>1.6866244802639947E-2</v>
      </c>
      <c r="FU171">
        <v>2.4471492973191351E-2</v>
      </c>
      <c r="FV171">
        <v>2.0015988441836788E-2</v>
      </c>
      <c r="FW171">
        <v>2.5278478838733538E-2</v>
      </c>
      <c r="FX171">
        <v>2.8760840709676969E-2</v>
      </c>
      <c r="FY171">
        <v>0</v>
      </c>
      <c r="FZ171">
        <v>0</v>
      </c>
      <c r="GA171">
        <v>4.5840809484542942E-3</v>
      </c>
      <c r="GB171">
        <v>3.8335543585202254E-2</v>
      </c>
      <c r="GC171">
        <v>3.3675049296966075E-2</v>
      </c>
      <c r="GD171">
        <v>1.307500899053665E-2</v>
      </c>
      <c r="GE171">
        <v>0.1369659171399322</v>
      </c>
      <c r="GF171">
        <v>0.11085975956284347</v>
      </c>
      <c r="GG171">
        <v>8.9945394001736179E-2</v>
      </c>
      <c r="GH171">
        <v>0.13316948174818372</v>
      </c>
      <c r="GI171">
        <v>0.14173684025895394</v>
      </c>
      <c r="GJ171">
        <v>0.17044650360335514</v>
      </c>
      <c r="GK171">
        <v>5.5541815874866035E-2</v>
      </c>
      <c r="GL171">
        <v>6.58990196041669E-2</v>
      </c>
      <c r="GM171">
        <v>3.9536583425269604E-2</v>
      </c>
      <c r="GN171">
        <v>4.0438987815329647E-2</v>
      </c>
      <c r="GO171">
        <v>4.5098477445387981E-2</v>
      </c>
      <c r="GP171">
        <v>4.7488241311242782E-2</v>
      </c>
      <c r="GQ171">
        <v>2.9577108387619039E-2</v>
      </c>
      <c r="GR171">
        <v>1.6477981692873716E-2</v>
      </c>
      <c r="GS171">
        <v>4.0497543385061112E-2</v>
      </c>
      <c r="GT171">
        <v>5.3463822084720163E-2</v>
      </c>
      <c r="GU171">
        <v>4.620262319220475E-2</v>
      </c>
      <c r="GV171">
        <v>5.4714616595179962E-2</v>
      </c>
      <c r="GW171">
        <v>7.2474259765826568E-2</v>
      </c>
      <c r="GX171">
        <v>0.12580220319774232</v>
      </c>
      <c r="GY171">
        <v>0.1547692546643519</v>
      </c>
      <c r="GZ171">
        <v>0.11054544068586881</v>
      </c>
      <c r="HA171">
        <v>0.10721932236360972</v>
      </c>
      <c r="HB171">
        <v>0.12144282605575768</v>
      </c>
      <c r="HC171">
        <v>7.5024704571772183E-2</v>
      </c>
      <c r="HD171">
        <v>6.6154939393670953E-2</v>
      </c>
      <c r="HE171">
        <v>6.7515594790145544E-2</v>
      </c>
      <c r="HF171">
        <v>5.891493712434908E-2</v>
      </c>
      <c r="HG171">
        <v>8.4848598463880001E-2</v>
      </c>
      <c r="HH171">
        <v>0.1065410905465172</v>
      </c>
      <c r="HI171">
        <v>7.6489038491407008E-2</v>
      </c>
      <c r="HJ171">
        <v>6.2646387516432853E-2</v>
      </c>
      <c r="HK171">
        <v>7.3581531754873572E-2</v>
      </c>
      <c r="HL171">
        <v>0.10753646634403048</v>
      </c>
      <c r="HM171">
        <v>0.10287738428586857</v>
      </c>
      <c r="HN171">
        <v>6.3330360450656778E-2</v>
      </c>
      <c r="HP171" t="s">
        <v>584</v>
      </c>
      <c r="HQ171" t="s">
        <v>671</v>
      </c>
      <c r="HR171">
        <v>6.1373488007530369E-2</v>
      </c>
      <c r="HS171">
        <v>0.12884453909458476</v>
      </c>
      <c r="HT171">
        <v>6.7040951731765427E-2</v>
      </c>
      <c r="HU171">
        <v>0.13623133940542304</v>
      </c>
      <c r="HV171">
        <v>0.21092464522715135</v>
      </c>
      <c r="HW171">
        <v>0.2244712748334681</v>
      </c>
      <c r="HX171">
        <v>0.22793623343986735</v>
      </c>
      <c r="HY171">
        <v>0.2344383045353271</v>
      </c>
      <c r="HZ171">
        <v>0.1038747773812542</v>
      </c>
      <c r="IA171">
        <v>4.1774466199170329E-2</v>
      </c>
      <c r="IB171">
        <v>0</v>
      </c>
      <c r="IC171">
        <v>0</v>
      </c>
      <c r="ID171">
        <v>2.5318873983395853E-2</v>
      </c>
      <c r="IE171">
        <v>8.6566952686569762E-2</v>
      </c>
      <c r="IF171">
        <v>0.13895890319361895</v>
      </c>
      <c r="IG171">
        <v>0.12491052821408459</v>
      </c>
      <c r="IH171">
        <v>7.3391907308359608E-2</v>
      </c>
      <c r="II171">
        <v>6.0774409183566108E-2</v>
      </c>
      <c r="IJ171">
        <v>3.9714335809974501E-2</v>
      </c>
      <c r="IK171">
        <v>2.2402970457382779E-2</v>
      </c>
      <c r="IL171">
        <v>4.2927991385262126E-2</v>
      </c>
      <c r="IM171">
        <v>5.7509980398399996E-2</v>
      </c>
      <c r="IN171">
        <v>4.9622602092729111E-2</v>
      </c>
      <c r="IO171">
        <v>9.5579016735780883E-2</v>
      </c>
      <c r="IP171">
        <v>0.15651231093609244</v>
      </c>
      <c r="IQ171">
        <v>0.12335020040229894</v>
      </c>
      <c r="IR171">
        <v>8.679219492889978E-2</v>
      </c>
      <c r="IS171">
        <v>5.997617000093098E-2</v>
      </c>
      <c r="IT171">
        <v>1.7385580917861208E-2</v>
      </c>
      <c r="IU171">
        <v>3.0574127370064801E-2</v>
      </c>
      <c r="IV171">
        <v>3.668349930808748E-2</v>
      </c>
      <c r="IW171">
        <v>6.5457405107213457E-2</v>
      </c>
      <c r="IX171">
        <v>4.5526480206004714E-2</v>
      </c>
      <c r="IY171">
        <v>1.5432980710066282E-2</v>
      </c>
      <c r="IZ171">
        <v>4.8280069312493642E-3</v>
      </c>
      <c r="JA171">
        <v>1.3250269380012327E-2</v>
      </c>
      <c r="JB171">
        <v>3.3030542637106565E-2</v>
      </c>
      <c r="JC171">
        <v>3.0538049833681288E-2</v>
      </c>
      <c r="JD171">
        <v>3.0098104053583753E-2</v>
      </c>
      <c r="JE171">
        <v>3.420658076400572E-2</v>
      </c>
      <c r="JF171">
        <v>3.3234052254862249E-2</v>
      </c>
      <c r="JG171">
        <v>1.5556904239959203E-2</v>
      </c>
      <c r="JH171">
        <v>1.7870549416351449E-2</v>
      </c>
      <c r="JI171">
        <v>2.6410025172445981E-2</v>
      </c>
      <c r="JJ171">
        <v>1.6086995824582319E-2</v>
      </c>
      <c r="JK171">
        <v>2.0906668625529097E-2</v>
      </c>
      <c r="JL171">
        <v>3.6050488260436657E-2</v>
      </c>
      <c r="JM171">
        <v>3.9021170344972961E-2</v>
      </c>
      <c r="JN171">
        <v>5.0600216161774771E-2</v>
      </c>
      <c r="JO171">
        <v>3.1291450233239038E-2</v>
      </c>
      <c r="JP171">
        <v>1.8440457070597983E-2</v>
      </c>
      <c r="JQ171">
        <v>3.107257258164919E-2</v>
      </c>
      <c r="JR171">
        <v>2.8512711532053202E-3</v>
      </c>
      <c r="JS171">
        <v>8.3410514179484557E-3</v>
      </c>
      <c r="JT171">
        <v>2.294141608954051E-2</v>
      </c>
      <c r="JU171">
        <v>4.4643223024575629E-2</v>
      </c>
      <c r="JV171">
        <v>4.708677297469465E-2</v>
      </c>
      <c r="JW171">
        <v>6.3507426744075196E-2</v>
      </c>
      <c r="JX171">
        <v>4.1590681370064282E-2</v>
      </c>
      <c r="JY171">
        <v>3.6875479740888069E-2</v>
      </c>
      <c r="JZ171">
        <v>4.5288254601298289E-2</v>
      </c>
      <c r="KA171">
        <v>3.5006922998896871E-2</v>
      </c>
      <c r="KB171">
        <v>1.3357117510783766E-2</v>
      </c>
      <c r="KC171">
        <v>2.0031621874445692E-2</v>
      </c>
      <c r="KD171">
        <v>2.1840919957237366E-2</v>
      </c>
      <c r="KE171">
        <v>1.4997044601157727E-2</v>
      </c>
      <c r="KF171">
        <v>4.2799356338094424E-2</v>
      </c>
      <c r="KG171">
        <v>3.10886831274402E-2</v>
      </c>
      <c r="KH171">
        <v>1.6073986009728137E-2</v>
      </c>
      <c r="KI171">
        <v>3.9421621876433834E-3</v>
      </c>
      <c r="KJ171">
        <v>0</v>
      </c>
      <c r="KK171">
        <v>1.5894980154494705E-5</v>
      </c>
      <c r="KL171">
        <v>6.4356944069233951E-2</v>
      </c>
      <c r="KM171">
        <v>0.20510951606382344</v>
      </c>
      <c r="KN171">
        <v>0.23548300178553813</v>
      </c>
      <c r="KO171">
        <v>0.19345968769610494</v>
      </c>
      <c r="KP171">
        <v>0.12710808055443945</v>
      </c>
      <c r="KQ171">
        <v>8.974690174383182E-2</v>
      </c>
      <c r="KR171">
        <v>0.19530542667331605</v>
      </c>
      <c r="KS171">
        <v>0.10324709792594411</v>
      </c>
      <c r="KT171">
        <v>0.13965367390274344</v>
      </c>
      <c r="KU171">
        <v>0.15553551678582872</v>
      </c>
      <c r="KV171">
        <v>0.15912084324177073</v>
      </c>
      <c r="KW171">
        <v>6.8417505102753184E-2</v>
      </c>
      <c r="KX171">
        <v>7.9474792971212668E-2</v>
      </c>
      <c r="KY171">
        <v>2.4994235305258069E-2</v>
      </c>
      <c r="KZ171">
        <v>2.5412524158624057E-2</v>
      </c>
      <c r="LA171">
        <v>1.3172702140188626E-2</v>
      </c>
      <c r="LB171">
        <v>5.9991464340906778E-3</v>
      </c>
      <c r="LC171">
        <v>4.6263934377565484E-3</v>
      </c>
      <c r="LD171">
        <v>2.8695835579198459E-2</v>
      </c>
      <c r="LE171">
        <v>4.8582320639221785E-2</v>
      </c>
      <c r="LF171">
        <v>5.3453184336898725E-2</v>
      </c>
      <c r="LG171">
        <v>0.12818445757536898</v>
      </c>
      <c r="LH171">
        <v>0.15150721667532543</v>
      </c>
      <c r="LI171">
        <v>0.13083352597090528</v>
      </c>
      <c r="LJ171">
        <v>0.11022124286665129</v>
      </c>
      <c r="LK171">
        <v>0.11061504188341137</v>
      </c>
      <c r="LL171">
        <v>8.3953930883708131E-2</v>
      </c>
      <c r="LM171">
        <v>7.8169719851805472E-2</v>
      </c>
      <c r="LN171">
        <v>5.37116080477835E-2</v>
      </c>
      <c r="LO171">
        <v>4.1814057941301407E-2</v>
      </c>
      <c r="LP171">
        <v>4.4809160353839819E-2</v>
      </c>
      <c r="LQ171">
        <v>5.0778487997582708E-2</v>
      </c>
      <c r="LR171">
        <v>2.555687798625508E-2</v>
      </c>
      <c r="LS171">
        <v>8.2797246804581937E-3</v>
      </c>
      <c r="LT171">
        <v>2.0477595508136888E-2</v>
      </c>
      <c r="LU171">
        <v>3.2264500805129367E-2</v>
      </c>
      <c r="LW171" t="s">
        <v>584</v>
      </c>
      <c r="LX171" t="s">
        <v>672</v>
      </c>
      <c r="LY171">
        <v>1.1112236506235211E-2</v>
      </c>
      <c r="LZ171">
        <v>1.5158595288840384E-2</v>
      </c>
      <c r="MA171">
        <v>5.424157838913566E-2</v>
      </c>
      <c r="MB171">
        <v>3.6693359745631121E-2</v>
      </c>
      <c r="MC171">
        <v>2.0711346019595671E-2</v>
      </c>
      <c r="MD171">
        <v>6.1288538518244291E-2</v>
      </c>
      <c r="ME171">
        <v>4.3909768517761689E-2</v>
      </c>
      <c r="MF171">
        <v>2.24078012495448E-2</v>
      </c>
      <c r="MG171">
        <v>0.15042471475795727</v>
      </c>
      <c r="MH171">
        <v>0.16206569966289286</v>
      </c>
      <c r="MI171">
        <v>0.14784912214139218</v>
      </c>
      <c r="MJ171">
        <v>0.11474031003555848</v>
      </c>
      <c r="MK171">
        <v>8.3653964762336497E-2</v>
      </c>
      <c r="ML171">
        <v>3.2951039205783857E-2</v>
      </c>
      <c r="MM171">
        <v>9.511944542569456E-3</v>
      </c>
      <c r="MN171">
        <v>1.1785984260608486E-3</v>
      </c>
      <c r="MO171">
        <v>7.2976387434077377E-3</v>
      </c>
      <c r="MP171">
        <v>1.592318196861929E-2</v>
      </c>
      <c r="MQ171">
        <v>0.10417514128222452</v>
      </c>
      <c r="MR171">
        <v>9.0680152873286249E-2</v>
      </c>
      <c r="MS171">
        <v>9.169688789878222E-2</v>
      </c>
      <c r="MT171">
        <v>8.3318375611334927E-2</v>
      </c>
      <c r="MU171">
        <v>8.4471328546568109E-2</v>
      </c>
      <c r="MV171">
        <v>0.11160656188430275</v>
      </c>
      <c r="MW171">
        <v>8.991845723542026E-2</v>
      </c>
      <c r="MX171">
        <v>0.1077720821405721</v>
      </c>
      <c r="MY171">
        <v>0.12653407588905047</v>
      </c>
      <c r="MZ171">
        <v>0.12413957162681191</v>
      </c>
      <c r="NA171">
        <v>0.14296094358806452</v>
      </c>
      <c r="NB171">
        <v>0.14756059598445581</v>
      </c>
      <c r="NC171">
        <v>0.13839743650267977</v>
      </c>
      <c r="ND171">
        <v>0.12170065948124056</v>
      </c>
      <c r="NE171">
        <v>9.5395764531917351E-2</v>
      </c>
      <c r="NF171">
        <v>4.6312419656089635E-2</v>
      </c>
      <c r="NG171">
        <v>3.0336346066545609E-2</v>
      </c>
      <c r="NH171">
        <v>4.4779431520892317E-2</v>
      </c>
      <c r="NI171">
        <v>0.16292175424461847</v>
      </c>
      <c r="NJ171">
        <v>0.12663910436058592</v>
      </c>
      <c r="NK171">
        <v>0.10564640798638522</v>
      </c>
      <c r="NL171">
        <v>9.4108327594606286E-2</v>
      </c>
      <c r="NM171">
        <v>9.2915101974185732E-2</v>
      </c>
      <c r="NN171">
        <v>0.12388512933483663</v>
      </c>
      <c r="NO171">
        <v>0.13332591030618171</v>
      </c>
      <c r="NP171">
        <v>0.10947961736126588</v>
      </c>
      <c r="NQ171">
        <v>0.11763833690765559</v>
      </c>
      <c r="NR171">
        <v>0.11935982925128896</v>
      </c>
      <c r="NS171">
        <v>0.12509332636545267</v>
      </c>
      <c r="NT171">
        <v>0.14092486086292128</v>
      </c>
      <c r="NU171">
        <v>0.14192928817470152</v>
      </c>
      <c r="NV171">
        <v>0.14414921328932551</v>
      </c>
      <c r="NW171">
        <v>0.11468075331456788</v>
      </c>
      <c r="NX171">
        <v>7.6657059068034425E-2</v>
      </c>
      <c r="NY171">
        <v>9.1299605725339184E-2</v>
      </c>
      <c r="NZ171">
        <v>0.13477521492709696</v>
      </c>
      <c r="OA171">
        <v>0.2417750213833498</v>
      </c>
      <c r="OB171">
        <v>0.18675820242201735</v>
      </c>
      <c r="OC171">
        <v>0.15446724767607684</v>
      </c>
      <c r="OD171">
        <v>0.13097646658706244</v>
      </c>
      <c r="OE171">
        <v>0.14729378423271902</v>
      </c>
      <c r="OF171">
        <v>0.15549226917985226</v>
      </c>
      <c r="OG171">
        <v>0.19976825735270981</v>
      </c>
      <c r="OH171">
        <v>0.17444082448899451</v>
      </c>
      <c r="OI171">
        <v>0.1718790039705804</v>
      </c>
      <c r="OJ171">
        <v>0.16732825696204318</v>
      </c>
      <c r="OK171">
        <v>0.17178632255472093</v>
      </c>
      <c r="OL171">
        <v>0.18466030791263699</v>
      </c>
      <c r="OM171">
        <v>0.18457865042124572</v>
      </c>
      <c r="ON171">
        <v>0.17921351574619812</v>
      </c>
      <c r="OO171">
        <v>0.14452581171689022</v>
      </c>
      <c r="OP171">
        <v>7.0758634852971014E-2</v>
      </c>
      <c r="OQ171">
        <v>7.0271509814664873E-2</v>
      </c>
      <c r="OR171">
        <v>0.13032589175387541</v>
      </c>
      <c r="OS171">
        <v>1.9478689379107857E-2</v>
      </c>
      <c r="OT171">
        <v>2.7275686005598088E-2</v>
      </c>
      <c r="OU171">
        <v>2.5473218299548447E-2</v>
      </c>
      <c r="OV171">
        <v>2.2978173181709301E-2</v>
      </c>
      <c r="OW171">
        <v>7.4821956375227067E-2</v>
      </c>
      <c r="OX171">
        <v>0.12973109740749544</v>
      </c>
      <c r="OY171">
        <v>9.0488317644821389E-2</v>
      </c>
      <c r="OZ171">
        <v>8.8587299412327916E-2</v>
      </c>
      <c r="PA171">
        <v>5.2292611908369049E-2</v>
      </c>
      <c r="PB171">
        <v>4.3568458808630646E-2</v>
      </c>
      <c r="PC171">
        <v>3.7833021380929276E-2</v>
      </c>
      <c r="PD171">
        <v>0.11395338305101718</v>
      </c>
      <c r="PE171">
        <v>9.5163237603716519E-2</v>
      </c>
      <c r="PF171">
        <v>0.10778903714429645</v>
      </c>
      <c r="PG171">
        <v>5.3113043055811222E-2</v>
      </c>
      <c r="PH171">
        <v>1.456226037957278E-2</v>
      </c>
      <c r="PI171">
        <v>7.4424933962814275E-3</v>
      </c>
      <c r="PJ171">
        <v>1.7043435536415075E-2</v>
      </c>
      <c r="PK171">
        <v>7.5155439939520938E-2</v>
      </c>
      <c r="PL171">
        <v>0.10593014108886147</v>
      </c>
      <c r="PM171">
        <v>9.7430628534700525E-2</v>
      </c>
      <c r="PN171">
        <v>8.592066701375041E-2</v>
      </c>
      <c r="PO171">
        <v>0.10090026781385351</v>
      </c>
      <c r="PP171">
        <v>9.9355163039743954E-2</v>
      </c>
      <c r="PQ171">
        <v>0.12372844470538573</v>
      </c>
      <c r="PR171">
        <v>0.11105476724546354</v>
      </c>
      <c r="PS171">
        <v>0.13081319580133852</v>
      </c>
      <c r="PT171">
        <v>0.13601302536250479</v>
      </c>
      <c r="PU171">
        <v>0.11959158659643025</v>
      </c>
      <c r="PV171">
        <v>0.10958532500421185</v>
      </c>
      <c r="PW171">
        <v>0.10930785963653679</v>
      </c>
      <c r="PX171">
        <v>7.8513734617666323E-2</v>
      </c>
      <c r="PY171">
        <v>6.797651365731483E-2</v>
      </c>
      <c r="PZ171">
        <v>3.8696638049971026E-2</v>
      </c>
      <c r="QA171">
        <v>9.7500894994059124E-3</v>
      </c>
      <c r="QB171">
        <v>2.5529050097562771E-2</v>
      </c>
      <c r="QL171" t="s">
        <v>584</v>
      </c>
      <c r="QM171">
        <v>0.12355107460153965</v>
      </c>
      <c r="QN171">
        <v>0.10758915201660416</v>
      </c>
      <c r="QO171">
        <v>0.10795997095430092</v>
      </c>
      <c r="QP171">
        <v>0.11058723887377099</v>
      </c>
      <c r="QQ171">
        <v>0.10466584065296052</v>
      </c>
      <c r="QR171">
        <v>9.4122862473131091E-2</v>
      </c>
      <c r="QS171">
        <v>9.9581984175481281E-2</v>
      </c>
      <c r="QT171">
        <v>0.10346052197364233</v>
      </c>
      <c r="QU171">
        <v>0.10353135930547734</v>
      </c>
      <c r="QV171">
        <v>0.10231652922103175</v>
      </c>
      <c r="QW171">
        <v>0.10676677273681047</v>
      </c>
      <c r="QX171">
        <v>0.11522312783206554</v>
      </c>
      <c r="QY171">
        <v>0.12291459399711223</v>
      </c>
      <c r="QZ171">
        <v>0.13289404866101595</v>
      </c>
      <c r="RA171">
        <v>0.14381435914269361</v>
      </c>
      <c r="RB171">
        <v>0.15553490556229013</v>
      </c>
      <c r="RC171">
        <v>0.17437494479636675</v>
      </c>
      <c r="RD171">
        <v>0.16366966090826307</v>
      </c>
      <c r="RE171">
        <v>0.1271607824046197</v>
      </c>
      <c r="RF171">
        <v>0.14774986688385763</v>
      </c>
      <c r="RG171">
        <v>0.16311399186794043</v>
      </c>
      <c r="RH171">
        <v>0.17710765469148793</v>
      </c>
      <c r="RI171">
        <v>0.16697699739233335</v>
      </c>
      <c r="RJ171">
        <v>0.14192644760958251</v>
      </c>
      <c r="RK171">
        <v>0.15628778858414857</v>
      </c>
      <c r="RL171">
        <v>0.16610430008536348</v>
      </c>
      <c r="RM171">
        <v>0.16134121588768113</v>
      </c>
      <c r="RN171">
        <v>0.15060083969401022</v>
      </c>
      <c r="RO171">
        <v>0.13718875806029412</v>
      </c>
      <c r="RP171">
        <v>0.12892264848619753</v>
      </c>
      <c r="RQ171">
        <v>0.122323679944942</v>
      </c>
      <c r="RR171">
        <v>0.1217922077853627</v>
      </c>
      <c r="RS171">
        <v>0.12878754363809761</v>
      </c>
      <c r="RT171">
        <v>0.16756322955449782</v>
      </c>
      <c r="RU171">
        <v>0.19378285553855068</v>
      </c>
      <c r="RV171">
        <v>0.16456118519859855</v>
      </c>
      <c r="RW171">
        <v>0.26333464496360404</v>
      </c>
      <c r="RX171">
        <v>0.33072344078999699</v>
      </c>
      <c r="RY171">
        <v>0.35808718737777984</v>
      </c>
      <c r="RZ171">
        <v>0.3886790537795824</v>
      </c>
      <c r="SA171">
        <v>0.37968752696955788</v>
      </c>
      <c r="SB171">
        <v>0.32695745168709872</v>
      </c>
      <c r="SC171">
        <v>0.32303688326154345</v>
      </c>
      <c r="SD171">
        <v>0.32664894230672564</v>
      </c>
      <c r="SE171">
        <v>0.29963174337230752</v>
      </c>
      <c r="SF171">
        <v>0.254909196916422</v>
      </c>
      <c r="SG171">
        <v>0.21362228273150119</v>
      </c>
      <c r="SH171">
        <v>0.19045741078682984</v>
      </c>
      <c r="SI171">
        <v>0.18000431888602517</v>
      </c>
      <c r="SJ171">
        <v>0.18475825933730833</v>
      </c>
      <c r="SK171">
        <v>0.19418277293048494</v>
      </c>
      <c r="SL171">
        <v>0.2338300846039611</v>
      </c>
      <c r="SM171">
        <v>0.26786917308480018</v>
      </c>
      <c r="SN171">
        <v>0.26401061160260775</v>
      </c>
      <c r="SO171">
        <v>0.22585717454083676</v>
      </c>
      <c r="SP171">
        <v>0.28846472694368974</v>
      </c>
      <c r="SQ171">
        <v>0.32311553253215874</v>
      </c>
      <c r="SR171">
        <v>0.35608450218854337</v>
      </c>
      <c r="SS171">
        <v>0.35257795270378572</v>
      </c>
      <c r="ST171">
        <v>0.31031959161853301</v>
      </c>
      <c r="SU171">
        <v>0.29223109105032785</v>
      </c>
      <c r="SV171">
        <v>0.30884932102402984</v>
      </c>
      <c r="SW171">
        <v>0.30486898051303341</v>
      </c>
      <c r="SX171">
        <v>0.26246521864352523</v>
      </c>
      <c r="SY171">
        <v>0.21986058417307344</v>
      </c>
      <c r="SZ171">
        <v>0.1925747394163648</v>
      </c>
      <c r="TA171">
        <v>0.17940531424933739</v>
      </c>
      <c r="TB171">
        <v>0.17939290777939154</v>
      </c>
      <c r="TC171">
        <v>0.18932458024000759</v>
      </c>
      <c r="TD171">
        <v>0.23595665739894378</v>
      </c>
      <c r="TE171">
        <v>0.28621049736849147</v>
      </c>
      <c r="TF171">
        <v>0.25423084647522343</v>
      </c>
      <c r="TG171">
        <v>0.1300095531542319</v>
      </c>
      <c r="TH171">
        <v>0.13200436607755192</v>
      </c>
      <c r="TI171">
        <v>0.14778825009218516</v>
      </c>
      <c r="TJ171">
        <v>0.1630899786996643</v>
      </c>
      <c r="TK171">
        <v>0.14566739132822623</v>
      </c>
      <c r="TL171">
        <v>0.14083512731866416</v>
      </c>
      <c r="TM171">
        <v>0.17104779894586375</v>
      </c>
      <c r="TN171">
        <v>0.1884918475707841</v>
      </c>
      <c r="TO171">
        <v>0.18136554571944918</v>
      </c>
      <c r="TP171">
        <v>0.1631307569443767</v>
      </c>
      <c r="TQ171">
        <v>0.14857037532450554</v>
      </c>
      <c r="TR171">
        <v>0.14352434158418031</v>
      </c>
      <c r="TS171">
        <v>0.15205705564937502</v>
      </c>
      <c r="TT171">
        <v>0.18452541812291423</v>
      </c>
      <c r="TU171">
        <v>0.24966405787124085</v>
      </c>
      <c r="TV171">
        <v>0.34193815610597184</v>
      </c>
      <c r="TW171">
        <v>0.36237455462464896</v>
      </c>
      <c r="TX171">
        <v>0.2346568398079272</v>
      </c>
      <c r="TY171">
        <v>0.11212140542542773</v>
      </c>
      <c r="TZ171">
        <v>0.11073396021535378</v>
      </c>
      <c r="UA171">
        <v>0.11767151403795779</v>
      </c>
      <c r="UB171">
        <v>0.12244488557936548</v>
      </c>
      <c r="UC171">
        <v>0.10538512394820454</v>
      </c>
      <c r="UD171">
        <v>0.12167956561113394</v>
      </c>
      <c r="UE171">
        <v>0.13787686907209407</v>
      </c>
      <c r="UF171">
        <v>0.14016870470958395</v>
      </c>
      <c r="UG171">
        <v>0.13073519806513592</v>
      </c>
      <c r="UH171">
        <v>0.12583740215263448</v>
      </c>
      <c r="UI171">
        <v>0.12867072462773593</v>
      </c>
      <c r="UJ171">
        <v>0.13441123724281012</v>
      </c>
      <c r="UK171">
        <v>0.14121873929827192</v>
      </c>
      <c r="UL171">
        <v>0.16345325392997007</v>
      </c>
      <c r="UM171">
        <v>0.19995838527291676</v>
      </c>
      <c r="UN171">
        <v>0.23804726344366972</v>
      </c>
      <c r="UO171">
        <v>0.23498298895804529</v>
      </c>
      <c r="UP171">
        <v>0.1865317737608419</v>
      </c>
      <c r="UR171" t="s">
        <v>636</v>
      </c>
      <c r="US171" t="s">
        <v>684</v>
      </c>
      <c r="UT171" t="s">
        <v>685</v>
      </c>
      <c r="UU171">
        <v>0.34145551603974417</v>
      </c>
    </row>
    <row r="172" spans="2:567" x14ac:dyDescent="0.45">
      <c r="B172" t="s">
        <v>585</v>
      </c>
      <c r="C172" t="s">
        <v>31</v>
      </c>
      <c r="D172">
        <v>0.2378744288437937</v>
      </c>
      <c r="E172">
        <v>0.2683399841211126</v>
      </c>
      <c r="F172">
        <v>0.27657149275653131</v>
      </c>
      <c r="G172">
        <v>0.281147118712261</v>
      </c>
      <c r="H172">
        <v>0.30362707302098718</v>
      </c>
      <c r="I172">
        <v>0.32464410092223123</v>
      </c>
      <c r="J172">
        <v>0.34492979992313549</v>
      </c>
      <c r="K172">
        <v>0.36669929361506792</v>
      </c>
      <c r="L172">
        <v>0.38285911935725508</v>
      </c>
      <c r="M172">
        <v>0.41710796333456968</v>
      </c>
      <c r="N172">
        <v>0.44451572486967789</v>
      </c>
      <c r="O172">
        <v>0.45567208170711687</v>
      </c>
      <c r="P172">
        <v>0.44838268000678411</v>
      </c>
      <c r="Q172">
        <v>0.42396440865796764</v>
      </c>
      <c r="R172">
        <v>0.3920789524250467</v>
      </c>
      <c r="S172">
        <v>0.34540802827419947</v>
      </c>
      <c r="T172">
        <v>0.25659497271951759</v>
      </c>
      <c r="U172">
        <v>0.2163490117650754</v>
      </c>
      <c r="V172">
        <v>0.19819897080645052</v>
      </c>
      <c r="W172">
        <v>0.22892028544649171</v>
      </c>
      <c r="X172">
        <v>0.22944347160592701</v>
      </c>
      <c r="Y172">
        <v>0.23026092504830981</v>
      </c>
      <c r="Z172">
        <v>0.24964659982328155</v>
      </c>
      <c r="AA172">
        <v>0.28302991123547638</v>
      </c>
      <c r="AB172">
        <v>0.28565637312358849</v>
      </c>
      <c r="AC172">
        <v>0.30798622255661484</v>
      </c>
      <c r="AD172">
        <v>0.33174721355827436</v>
      </c>
      <c r="AE172">
        <v>0.33546698972650374</v>
      </c>
      <c r="AF172">
        <v>0.3238654094692005</v>
      </c>
      <c r="AG172">
        <v>0.31357658424574331</v>
      </c>
      <c r="AH172">
        <v>0.2989578832903203</v>
      </c>
      <c r="AI172">
        <v>0.27569597322517259</v>
      </c>
      <c r="AJ172">
        <v>0.25027564065329161</v>
      </c>
      <c r="AK172">
        <v>0.20863847430166144</v>
      </c>
      <c r="AL172">
        <v>0.20154680604230313</v>
      </c>
      <c r="AM172">
        <v>0.19109603645447262</v>
      </c>
      <c r="AN172">
        <v>0.1250059610385876</v>
      </c>
      <c r="AO172">
        <v>0.12728039941186536</v>
      </c>
      <c r="AP172">
        <v>0.13181727259761986</v>
      </c>
      <c r="AQ172">
        <v>0.13656166775388356</v>
      </c>
      <c r="AR172">
        <v>0.15797379480115467</v>
      </c>
      <c r="AS172">
        <v>0.199471093236671</v>
      </c>
      <c r="AT172">
        <v>0.22262354063548748</v>
      </c>
      <c r="AU172">
        <v>0.23302766558979443</v>
      </c>
      <c r="AV172">
        <v>0.26172467501706059</v>
      </c>
      <c r="AW172">
        <v>0.30632837615684766</v>
      </c>
      <c r="AX172">
        <v>0.34022892475305777</v>
      </c>
      <c r="AY172">
        <v>0.35183300724266298</v>
      </c>
      <c r="AZ172">
        <v>0.34694945766702018</v>
      </c>
      <c r="BA172">
        <v>0.3352553304371087</v>
      </c>
      <c r="BB172">
        <v>0.3019563777425841</v>
      </c>
      <c r="BC172">
        <v>0.25404856018556593</v>
      </c>
      <c r="BD172">
        <v>0.22098379972716267</v>
      </c>
      <c r="BE172">
        <v>0.16835062133629677</v>
      </c>
      <c r="BF172">
        <v>0.19931038670766152</v>
      </c>
      <c r="BG172">
        <v>0.17877975985512629</v>
      </c>
      <c r="BH172">
        <v>0.17919693370776102</v>
      </c>
      <c r="BI172">
        <v>0.18448726985789782</v>
      </c>
      <c r="BJ172">
        <v>0.19587278077450659</v>
      </c>
      <c r="BK172">
        <v>0.23955310891433956</v>
      </c>
      <c r="BL172">
        <v>0.30075144714236185</v>
      </c>
      <c r="BM172">
        <v>0.30884523659061885</v>
      </c>
      <c r="BN172">
        <v>0.32668685479229287</v>
      </c>
      <c r="BO172">
        <v>0.37575359033550154</v>
      </c>
      <c r="BP172">
        <v>0.41774773897986817</v>
      </c>
      <c r="BQ172">
        <v>0.4382879208366508</v>
      </c>
      <c r="BR172">
        <v>0.43714008362371193</v>
      </c>
      <c r="BS172">
        <v>0.42938847627592319</v>
      </c>
      <c r="BT172">
        <v>0.40681210394794853</v>
      </c>
      <c r="BU172">
        <v>0.35199838779483666</v>
      </c>
      <c r="BV172">
        <v>0.29883228220591779</v>
      </c>
      <c r="BW172">
        <v>0.25008197021843037</v>
      </c>
      <c r="BX172">
        <v>0.18578758119088026</v>
      </c>
      <c r="BY172">
        <v>0.18554176372693434</v>
      </c>
      <c r="BZ172">
        <v>0.18453903872470889</v>
      </c>
      <c r="CA172">
        <v>0.18657524265353545</v>
      </c>
      <c r="CB172">
        <v>0.20781451041879245</v>
      </c>
      <c r="CC172">
        <v>0.26367492091243561</v>
      </c>
      <c r="CD172">
        <v>0.26348261319438387</v>
      </c>
      <c r="CE172">
        <v>0.28024510431294369</v>
      </c>
      <c r="CF172">
        <v>0.33125263211391498</v>
      </c>
      <c r="CG172">
        <v>0.38363103544799354</v>
      </c>
      <c r="CH172">
        <v>0.41370707462093159</v>
      </c>
      <c r="CI172">
        <v>0.42822772871710302</v>
      </c>
      <c r="CJ172">
        <v>0.43924609867838788</v>
      </c>
      <c r="CK172">
        <v>0.44276202894770861</v>
      </c>
      <c r="CL172">
        <v>0.42422766784350024</v>
      </c>
      <c r="CM172">
        <v>0.35036220155106695</v>
      </c>
      <c r="CN172">
        <v>0.2714862206917032</v>
      </c>
      <c r="CO172">
        <v>0.21631775125983108</v>
      </c>
      <c r="CP172">
        <v>0.20647545783682619</v>
      </c>
      <c r="CQ172">
        <v>0.27039996504165043</v>
      </c>
      <c r="CR172">
        <v>0.28836849682879739</v>
      </c>
      <c r="CS172">
        <v>0.30553034335391238</v>
      </c>
      <c r="CT172">
        <v>0.30560492300041098</v>
      </c>
      <c r="CU172">
        <v>0.29218405712417822</v>
      </c>
      <c r="CV172">
        <v>0.30083701400746038</v>
      </c>
      <c r="CW172">
        <v>0.32758258254877104</v>
      </c>
      <c r="CX172">
        <v>0.35028298849388234</v>
      </c>
      <c r="CY172">
        <v>0.36730670944565225</v>
      </c>
      <c r="CZ172">
        <v>0.37842810566716373</v>
      </c>
      <c r="DA172">
        <v>0.38476598766871983</v>
      </c>
      <c r="DB172">
        <v>0.37586141035408888</v>
      </c>
      <c r="DC172">
        <v>0.36179653442422666</v>
      </c>
      <c r="DD172">
        <v>0.33358419035742015</v>
      </c>
      <c r="DE172">
        <v>0.28232335600901842</v>
      </c>
      <c r="DF172">
        <v>0.21075867156042588</v>
      </c>
      <c r="DG172">
        <v>0.17554401782484316</v>
      </c>
      <c r="DI172" t="s">
        <v>585</v>
      </c>
      <c r="DJ172" t="s">
        <v>670</v>
      </c>
      <c r="DK172">
        <v>3.1909269084825075E-2</v>
      </c>
      <c r="DL172">
        <v>7.5697881534480798E-3</v>
      </c>
      <c r="DM172">
        <v>8.4494227502281138E-3</v>
      </c>
      <c r="DN172">
        <v>5.8775346338070166E-3</v>
      </c>
      <c r="DO172">
        <v>1.1052882301040423E-2</v>
      </c>
      <c r="DP172">
        <v>2.1953325419048045E-2</v>
      </c>
      <c r="DQ172">
        <v>2.8683636428282828E-2</v>
      </c>
      <c r="DR172">
        <v>4.9185762917462371E-2</v>
      </c>
      <c r="DS172">
        <v>5.182945979573763E-2</v>
      </c>
      <c r="DT172">
        <v>9.2680277326278579E-2</v>
      </c>
      <c r="DU172">
        <v>0.1412807753642695</v>
      </c>
      <c r="DV172">
        <v>0.16743672234193499</v>
      </c>
      <c r="DW172">
        <v>8.4732948770290306E-2</v>
      </c>
      <c r="DX172">
        <v>6.8936355919215278E-2</v>
      </c>
      <c r="DY172">
        <v>2.4558393139288773E-2</v>
      </c>
      <c r="DZ172">
        <v>3.3486301042264965E-2</v>
      </c>
      <c r="EA172">
        <v>4.3858116705283376E-2</v>
      </c>
      <c r="EB172">
        <v>5.4208809508616361E-2</v>
      </c>
      <c r="EC172">
        <v>1.1573170103729149E-2</v>
      </c>
      <c r="ED172">
        <v>5.4513586632558E-3</v>
      </c>
      <c r="EE172">
        <v>6.1357141274260433E-3</v>
      </c>
      <c r="EF172">
        <v>2.9851137934170041E-3</v>
      </c>
      <c r="EG172">
        <v>2.3031262373622552E-3</v>
      </c>
      <c r="EH172">
        <v>7.2488287880890408E-3</v>
      </c>
      <c r="EI172">
        <v>1.1525403868983441E-2</v>
      </c>
      <c r="EJ172">
        <v>1.4216647975665634E-2</v>
      </c>
      <c r="EK172">
        <v>2.0002398444592631E-2</v>
      </c>
      <c r="EL172">
        <v>2.7570957038575882E-2</v>
      </c>
      <c r="EM172">
        <v>1.9503421536498641E-2</v>
      </c>
      <c r="EN172">
        <v>2.7662620930946447E-2</v>
      </c>
      <c r="EO172">
        <v>3.1216103677539828E-2</v>
      </c>
      <c r="EP172">
        <v>3.5162385201531442E-2</v>
      </c>
      <c r="EQ172">
        <v>2.6005165897541684E-2</v>
      </c>
      <c r="ER172">
        <v>2.0250264012951331E-2</v>
      </c>
      <c r="ES172">
        <v>2.2214589495789992E-2</v>
      </c>
      <c r="ET172">
        <v>3.0634403897129368E-2</v>
      </c>
      <c r="EU172">
        <v>8.5990415115340755E-3</v>
      </c>
      <c r="EV172">
        <v>1.4608041605757745E-2</v>
      </c>
      <c r="EW172">
        <v>1.6645222174660385E-2</v>
      </c>
      <c r="EX172">
        <v>8.602982768081361E-3</v>
      </c>
      <c r="EY172">
        <v>1.3296268658385516E-2</v>
      </c>
      <c r="EZ172">
        <v>2.0328700508095144E-2</v>
      </c>
      <c r="FA172">
        <v>2.4853238595859972E-2</v>
      </c>
      <c r="FB172">
        <v>1.1979012581268067E-2</v>
      </c>
      <c r="FC172">
        <v>3.1266219446070328E-3</v>
      </c>
      <c r="FD172">
        <v>7.0237652344032862E-3</v>
      </c>
      <c r="FE172">
        <v>0</v>
      </c>
      <c r="FF172">
        <v>0</v>
      </c>
      <c r="FG172">
        <v>7.3710205050672717E-4</v>
      </c>
      <c r="FH172">
        <v>2.4311000715441788E-3</v>
      </c>
      <c r="FI172">
        <v>6.345445555070499E-3</v>
      </c>
      <c r="FJ172">
        <v>8.8925941464221142E-3</v>
      </c>
      <c r="FK172">
        <v>7.5707837719165448E-3</v>
      </c>
      <c r="FL172">
        <v>5.5152313332840373E-3</v>
      </c>
      <c r="FM172">
        <v>7.6309499390509652E-3</v>
      </c>
      <c r="FN172">
        <v>4.0084085195978415E-4</v>
      </c>
      <c r="FO172">
        <v>4.8584793604163556E-4</v>
      </c>
      <c r="FP172">
        <v>7.1544619498670279E-4</v>
      </c>
      <c r="FQ172">
        <v>3.2794144140925359E-3</v>
      </c>
      <c r="FR172">
        <v>3.8118039700247019E-3</v>
      </c>
      <c r="FS172">
        <v>4.9201302196641419E-3</v>
      </c>
      <c r="FT172">
        <v>6.9374407791711334E-3</v>
      </c>
      <c r="FU172">
        <v>9.5193343921146541E-3</v>
      </c>
      <c r="FV172">
        <v>2.3660697580800204E-3</v>
      </c>
      <c r="FW172">
        <v>0</v>
      </c>
      <c r="FX172">
        <v>8.5356471173092906E-5</v>
      </c>
      <c r="FY172">
        <v>0</v>
      </c>
      <c r="FZ172">
        <v>0</v>
      </c>
      <c r="GA172">
        <v>8.231696479775628E-6</v>
      </c>
      <c r="GB172">
        <v>7.2858005754471971E-3</v>
      </c>
      <c r="GC172">
        <v>1.4788703213964888E-2</v>
      </c>
      <c r="GD172">
        <v>2.4268293202824798E-2</v>
      </c>
      <c r="GE172">
        <v>1.4957150825165452E-2</v>
      </c>
      <c r="GF172">
        <v>4.4969341891018836E-3</v>
      </c>
      <c r="GG172">
        <v>5.9063766367403487E-4</v>
      </c>
      <c r="GH172">
        <v>6.7843251231973945E-4</v>
      </c>
      <c r="GI172">
        <v>1.4656752701729301E-3</v>
      </c>
      <c r="GJ172">
        <v>8.221336028200011E-3</v>
      </c>
      <c r="GK172">
        <v>1.2043751770082182E-2</v>
      </c>
      <c r="GL172">
        <v>2.3816838975821847E-2</v>
      </c>
      <c r="GM172">
        <v>4.7356059267238987E-2</v>
      </c>
      <c r="GN172">
        <v>3.989458135021131E-2</v>
      </c>
      <c r="GO172">
        <v>4.4850609619987443E-2</v>
      </c>
      <c r="GP172">
        <v>3.8686926649295808E-2</v>
      </c>
      <c r="GQ172">
        <v>1.4456509483920695E-2</v>
      </c>
      <c r="GR172">
        <v>2.0242306444440045E-2</v>
      </c>
      <c r="GS172">
        <v>3.1105193027949361E-2</v>
      </c>
      <c r="GT172">
        <v>4.2514662748870065E-2</v>
      </c>
      <c r="GU172">
        <v>5.6849762668787274E-2</v>
      </c>
      <c r="GV172">
        <v>4.6257920958310259E-2</v>
      </c>
      <c r="GW172">
        <v>1.9970529552652924E-2</v>
      </c>
      <c r="GX172">
        <v>8.5563417229065457E-3</v>
      </c>
      <c r="GY172">
        <v>1.0919040833021162E-2</v>
      </c>
      <c r="GZ172">
        <v>1.243514700211896E-2</v>
      </c>
      <c r="HA172">
        <v>8.8954536506582402E-3</v>
      </c>
      <c r="HB172">
        <v>1.8476304791574832E-2</v>
      </c>
      <c r="HC172">
        <v>1.7128384120729753E-2</v>
      </c>
      <c r="HD172">
        <v>4.5967956127614541E-2</v>
      </c>
      <c r="HE172">
        <v>9.8688366027708543E-2</v>
      </c>
      <c r="HF172">
        <v>0.11853751814234609</v>
      </c>
      <c r="HG172">
        <v>8.2232704398386661E-2</v>
      </c>
      <c r="HH172">
        <v>8.9121969394664685E-2</v>
      </c>
      <c r="HI172">
        <v>2.035911531187835E-2</v>
      </c>
      <c r="HJ172">
        <v>2.7419662920872095E-2</v>
      </c>
      <c r="HK172">
        <v>3.972174363721602E-2</v>
      </c>
      <c r="HL172">
        <v>4.0072747137487499E-2</v>
      </c>
      <c r="HM172">
        <v>5.296627818779838E-2</v>
      </c>
      <c r="HN172">
        <v>3.3667292355735873E-2</v>
      </c>
      <c r="HP172" t="s">
        <v>585</v>
      </c>
      <c r="HQ172" t="s">
        <v>671</v>
      </c>
      <c r="HR172">
        <v>4.2348213018429219E-2</v>
      </c>
      <c r="HS172">
        <v>6.9001811153118542E-2</v>
      </c>
      <c r="HT172">
        <v>3.180875708529611E-2</v>
      </c>
      <c r="HU172">
        <v>1.6707561476609525E-2</v>
      </c>
      <c r="HV172">
        <v>5.2459648952733959E-3</v>
      </c>
      <c r="HW172">
        <v>0</v>
      </c>
      <c r="HX172">
        <v>4.7949869835434979E-4</v>
      </c>
      <c r="HY172">
        <v>0</v>
      </c>
      <c r="HZ172">
        <v>3.7793000155115865E-2</v>
      </c>
      <c r="IA172">
        <v>5.2914293370972892E-2</v>
      </c>
      <c r="IB172">
        <v>5.1112712020619726E-2</v>
      </c>
      <c r="IC172">
        <v>4.4133738326436002E-2</v>
      </c>
      <c r="ID172">
        <v>0.1267908765157601</v>
      </c>
      <c r="IE172">
        <v>0.10170709065433955</v>
      </c>
      <c r="IF172">
        <v>0.13025659828212732</v>
      </c>
      <c r="IG172">
        <v>0.10338187777765642</v>
      </c>
      <c r="IH172">
        <v>5.0372692981238795E-2</v>
      </c>
      <c r="II172">
        <v>1.8945878116780526E-2</v>
      </c>
      <c r="IJ172">
        <v>2.8884544738020285E-2</v>
      </c>
      <c r="IK172">
        <v>2.5708177775915372E-2</v>
      </c>
      <c r="IL172">
        <v>2.1628524275610933E-2</v>
      </c>
      <c r="IM172">
        <v>8.2472984063452666E-3</v>
      </c>
      <c r="IN172">
        <v>6.0712258269346505E-3</v>
      </c>
      <c r="IO172">
        <v>7.6641622838641071E-3</v>
      </c>
      <c r="IP172">
        <v>4.171510420422451E-3</v>
      </c>
      <c r="IQ172">
        <v>1.8236678689804886E-3</v>
      </c>
      <c r="IR172">
        <v>0</v>
      </c>
      <c r="IS172">
        <v>0</v>
      </c>
      <c r="IT172">
        <v>1.3581987909556939E-2</v>
      </c>
      <c r="IU172">
        <v>1.2148083182674284E-2</v>
      </c>
      <c r="IV172">
        <v>1.0075952466846E-2</v>
      </c>
      <c r="IW172">
        <v>1.1434686249530883E-2</v>
      </c>
      <c r="IX172">
        <v>1.501455171050799E-2</v>
      </c>
      <c r="IY172">
        <v>4.694977282695429E-3</v>
      </c>
      <c r="IZ172">
        <v>1.8196139675230139E-2</v>
      </c>
      <c r="JA172">
        <v>1.4591664466971651E-2</v>
      </c>
      <c r="JB172">
        <v>5.1419413518145277E-3</v>
      </c>
      <c r="JC172">
        <v>6.7546535209528939E-3</v>
      </c>
      <c r="JD172">
        <v>6.1273927991161211E-3</v>
      </c>
      <c r="JE172">
        <v>1.3301209404196332E-2</v>
      </c>
      <c r="JF172">
        <v>1.8982768350334286E-2</v>
      </c>
      <c r="JG172">
        <v>3.0242058793168297E-2</v>
      </c>
      <c r="JH172">
        <v>2.3119400701650385E-2</v>
      </c>
      <c r="JI172">
        <v>3.3041571306204921E-2</v>
      </c>
      <c r="JJ172">
        <v>3.66095481364015E-2</v>
      </c>
      <c r="JK172">
        <v>2.9644413387237115E-2</v>
      </c>
      <c r="JL172">
        <v>3.7148749224786691E-2</v>
      </c>
      <c r="JM172">
        <v>3.0394562952737514E-2</v>
      </c>
      <c r="JN172">
        <v>2.2970104257536639E-2</v>
      </c>
      <c r="JO172">
        <v>1.2986374428967202E-2</v>
      </c>
      <c r="JP172">
        <v>1.2256101008694523E-2</v>
      </c>
      <c r="JQ172">
        <v>0</v>
      </c>
      <c r="JR172">
        <v>6.2024901546994873E-3</v>
      </c>
      <c r="JS172">
        <v>9.0096020613751587E-3</v>
      </c>
      <c r="JT172">
        <v>1.6266399076193403E-2</v>
      </c>
      <c r="JU172">
        <v>1.9274788084217079E-2</v>
      </c>
      <c r="JV172">
        <v>1.9653982818741398E-2</v>
      </c>
      <c r="JW172">
        <v>5.6273342455993346E-3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1.2118476423520168E-2</v>
      </c>
      <c r="KD172">
        <v>1.7839552116151063E-2</v>
      </c>
      <c r="KE172">
        <v>1.9410923204929282E-2</v>
      </c>
      <c r="KF172">
        <v>2.1408889264887043E-2</v>
      </c>
      <c r="KG172">
        <v>2.2365024623794735E-2</v>
      </c>
      <c r="KH172">
        <v>1.0346485267688625E-2</v>
      </c>
      <c r="KI172">
        <v>2.1983685570999517E-3</v>
      </c>
      <c r="KJ172">
        <v>0</v>
      </c>
      <c r="KK172">
        <v>0</v>
      </c>
      <c r="KL172">
        <v>4.268040017630876E-2</v>
      </c>
      <c r="KM172">
        <v>3.2121625593246737E-2</v>
      </c>
      <c r="KN172">
        <v>1.9082407279233122E-2</v>
      </c>
      <c r="KO172">
        <v>1.2624358388218048E-2</v>
      </c>
      <c r="KP172">
        <v>9.5042965956019781E-3</v>
      </c>
      <c r="KQ172">
        <v>0</v>
      </c>
      <c r="KR172">
        <v>4.7049045599514561E-3</v>
      </c>
      <c r="KS172">
        <v>1.7934365892662348E-2</v>
      </c>
      <c r="KT172">
        <v>0</v>
      </c>
      <c r="KU172">
        <v>2.6596555632939608E-2</v>
      </c>
      <c r="KV172">
        <v>2.8288496987517734E-2</v>
      </c>
      <c r="KW172">
        <v>4.2230607495629298E-2</v>
      </c>
      <c r="KX172">
        <v>7.1361996724062002E-2</v>
      </c>
      <c r="KY172">
        <v>6.6192126672835153E-2</v>
      </c>
      <c r="KZ172">
        <v>3.0699829600708578E-2</v>
      </c>
      <c r="LA172">
        <v>1.5554854022422291E-2</v>
      </c>
      <c r="LB172">
        <v>3.7579644994658293E-3</v>
      </c>
      <c r="LC172">
        <v>1.0681320141770206E-2</v>
      </c>
      <c r="LD172">
        <v>3.5548352505375365E-2</v>
      </c>
      <c r="LE172">
        <v>3.0399214913604353E-2</v>
      </c>
      <c r="LF172">
        <v>3.4000583998932236E-2</v>
      </c>
      <c r="LG172">
        <v>3.579782425106947E-2</v>
      </c>
      <c r="LH172">
        <v>5.6002636020439936E-2</v>
      </c>
      <c r="LI172">
        <v>1.5440771978034031E-2</v>
      </c>
      <c r="LJ172">
        <v>1.7322898012027209E-2</v>
      </c>
      <c r="LK172">
        <v>1.2106064802173721E-2</v>
      </c>
      <c r="LL172">
        <v>4.3215492850289545E-3</v>
      </c>
      <c r="LM172">
        <v>2.1949324351820305E-2</v>
      </c>
      <c r="LN172">
        <v>9.3848347316029812E-2</v>
      </c>
      <c r="LO172">
        <v>0.10213236262477229</v>
      </c>
      <c r="LP172">
        <v>0.17564285088716414</v>
      </c>
      <c r="LQ172">
        <v>0.1592505534112835</v>
      </c>
      <c r="LR172">
        <v>0.10557551409807171</v>
      </c>
      <c r="LS172">
        <v>3.9316430443688703E-2</v>
      </c>
      <c r="LT172">
        <v>2.2855270966179564E-2</v>
      </c>
      <c r="LU172">
        <v>3.1661191573528188E-2</v>
      </c>
      <c r="LW172" t="s">
        <v>585</v>
      </c>
      <c r="LX172" t="s">
        <v>672</v>
      </c>
      <c r="LY172">
        <v>8.3989132744086301E-2</v>
      </c>
      <c r="LZ172">
        <v>0.10697608051890263</v>
      </c>
      <c r="MA172">
        <v>0.15395117552957285</v>
      </c>
      <c r="MB172">
        <v>0.18000197622614936</v>
      </c>
      <c r="MC172">
        <v>0.1997462380240628</v>
      </c>
      <c r="MD172">
        <v>0.21308074820918399</v>
      </c>
      <c r="ME172">
        <v>0.21748672867559049</v>
      </c>
      <c r="MF172">
        <v>0.21227579340907582</v>
      </c>
      <c r="MG172">
        <v>0.18858926891987862</v>
      </c>
      <c r="MH172">
        <v>0.15529951806050546</v>
      </c>
      <c r="MI172">
        <v>0.13070361509458966</v>
      </c>
      <c r="MJ172">
        <v>0.1153566740398235</v>
      </c>
      <c r="MK172">
        <v>0.10570432839375306</v>
      </c>
      <c r="ML172">
        <v>0.12135096494686275</v>
      </c>
      <c r="MM172">
        <v>0.11291043451318172</v>
      </c>
      <c r="MN172">
        <v>9.4877254475179182E-2</v>
      </c>
      <c r="MO172">
        <v>7.8032741256391341E-2</v>
      </c>
      <c r="MP172">
        <v>7.343097694465997E-2</v>
      </c>
      <c r="MQ172">
        <v>8.3106785245979128E-2</v>
      </c>
      <c r="MR172">
        <v>0.10355420158836796</v>
      </c>
      <c r="MS172">
        <v>0.10900491176587722</v>
      </c>
      <c r="MT172">
        <v>0.12647911926618394</v>
      </c>
      <c r="MU172">
        <v>0.14671862725910906</v>
      </c>
      <c r="MV172">
        <v>0.16716469997993794</v>
      </c>
      <c r="MW172">
        <v>0.17373562242163001</v>
      </c>
      <c r="MX172">
        <v>0.19122406343888795</v>
      </c>
      <c r="MY172">
        <v>0.19969881483323826</v>
      </c>
      <c r="MZ172">
        <v>0.19593023285363845</v>
      </c>
      <c r="NA172">
        <v>0.19354483376673892</v>
      </c>
      <c r="NB172">
        <v>0.17928203578083887</v>
      </c>
      <c r="NC172">
        <v>0.1647547728127135</v>
      </c>
      <c r="ND172">
        <v>0.14678171311708477</v>
      </c>
      <c r="NE172">
        <v>0.13123566499407083</v>
      </c>
      <c r="NF172">
        <v>0.11250931451178564</v>
      </c>
      <c r="NG172">
        <v>9.4238043698248175E-2</v>
      </c>
      <c r="NH172">
        <v>7.9956415290351926E-2</v>
      </c>
      <c r="NI172">
        <v>5.8524243552255412E-2</v>
      </c>
      <c r="NJ172">
        <v>4.8388935289925536E-2</v>
      </c>
      <c r="NK172">
        <v>4.9848830323708598E-2</v>
      </c>
      <c r="NL172">
        <v>5.4004827736254951E-2</v>
      </c>
      <c r="NM172">
        <v>6.5163360373568971E-2</v>
      </c>
      <c r="NN172">
        <v>7.8724405367536304E-2</v>
      </c>
      <c r="NO172">
        <v>9.919124977845592E-2</v>
      </c>
      <c r="NP172">
        <v>0.10471185294321458</v>
      </c>
      <c r="NQ172">
        <v>0.1351267383027597</v>
      </c>
      <c r="NR172">
        <v>0.17254453423047447</v>
      </c>
      <c r="NS172">
        <v>0.1936715647423361</v>
      </c>
      <c r="NT172">
        <v>0.2089524682940711</v>
      </c>
      <c r="NU172">
        <v>0.21629619651248305</v>
      </c>
      <c r="NV172">
        <v>0.21870621815034333</v>
      </c>
      <c r="NW172">
        <v>0.19327016627489579</v>
      </c>
      <c r="NX172">
        <v>0.16860816625813971</v>
      </c>
      <c r="NY172">
        <v>0.1323539860903106</v>
      </c>
      <c r="NZ172">
        <v>8.9269200146364067E-2</v>
      </c>
      <c r="OA172">
        <v>8.6506461472496493E-2</v>
      </c>
      <c r="OB172">
        <v>8.3832609855265097E-2</v>
      </c>
      <c r="OC172">
        <v>8.3413685698445372E-2</v>
      </c>
      <c r="OD172">
        <v>9.7931783227119609E-2</v>
      </c>
      <c r="OE172">
        <v>0.11115283192740816</v>
      </c>
      <c r="OF172">
        <v>0.15392414540738134</v>
      </c>
      <c r="OG172">
        <v>0.19108060537460961</v>
      </c>
      <c r="OH172">
        <v>0.19394894201137555</v>
      </c>
      <c r="OI172">
        <v>0.20611657333595682</v>
      </c>
      <c r="OJ172">
        <v>0.23766378375775141</v>
      </c>
      <c r="OK172">
        <v>0.26986690153821374</v>
      </c>
      <c r="OL172">
        <v>0.28496502582945349</v>
      </c>
      <c r="OM172">
        <v>0.2839990478812956</v>
      </c>
      <c r="ON172">
        <v>0.27348070708131472</v>
      </c>
      <c r="OO172">
        <v>0.25812842388032375</v>
      </c>
      <c r="OP172">
        <v>0.21639568638341813</v>
      </c>
      <c r="OQ172">
        <v>0.16466259503817812</v>
      </c>
      <c r="OR172">
        <v>0.11316963076069178</v>
      </c>
      <c r="OS172">
        <v>5.3119979522665138E-2</v>
      </c>
      <c r="OT172">
        <v>7.5587142368373966E-2</v>
      </c>
      <c r="OU172">
        <v>9.260017716305953E-2</v>
      </c>
      <c r="OV172">
        <v>0.1014699680532298</v>
      </c>
      <c r="OW172">
        <v>0.12577335090466055</v>
      </c>
      <c r="OX172">
        <v>0.17898060632265858</v>
      </c>
      <c r="OY172">
        <v>0.16407294811527012</v>
      </c>
      <c r="OZ172">
        <v>0.14352140204043845</v>
      </c>
      <c r="PA172">
        <v>0.17160509671121918</v>
      </c>
      <c r="PB172">
        <v>0.19623046098374058</v>
      </c>
      <c r="PC172">
        <v>0.21991993491792911</v>
      </c>
      <c r="PD172">
        <v>0.23324736838814555</v>
      </c>
      <c r="PE172">
        <v>0.23077874382877953</v>
      </c>
      <c r="PF172">
        <v>0.21973640064368993</v>
      </c>
      <c r="PG172">
        <v>0.22855740039117972</v>
      </c>
      <c r="PH172">
        <v>0.17016057526033385</v>
      </c>
      <c r="PI172">
        <v>0.11198233716580007</v>
      </c>
      <c r="PJ172">
        <v>7.4430273365437102E-2</v>
      </c>
      <c r="PK172">
        <v>7.3305043602537756E-2</v>
      </c>
      <c r="PL172">
        <v>0.14202008132717847</v>
      </c>
      <c r="PM172">
        <v>0.14626640598749283</v>
      </c>
      <c r="PN172">
        <v>0.14998360549055145</v>
      </c>
      <c r="PO172">
        <v>0.14794733645947958</v>
      </c>
      <c r="PP172">
        <v>0.17041108191554488</v>
      </c>
      <c r="PQ172">
        <v>0.16865486285505821</v>
      </c>
      <c r="PR172">
        <v>0.15962497972587697</v>
      </c>
      <c r="PS172">
        <v>0.14317000458620066</v>
      </c>
      <c r="PT172">
        <v>0.12693631813418055</v>
      </c>
      <c r="PU172">
        <v>0.10085401235446043</v>
      </c>
      <c r="PV172">
        <v>7.6189396675410706E-2</v>
      </c>
      <c r="PW172">
        <v>5.8151242093586311E-2</v>
      </c>
      <c r="PX172">
        <v>4.5363862745212591E-2</v>
      </c>
      <c r="PY172">
        <v>6.4230340622306176E-2</v>
      </c>
      <c r="PZ172">
        <v>9.5527351329215651E-2</v>
      </c>
      <c r="QA172">
        <v>6.0600783487213657E-2</v>
      </c>
      <c r="QB172">
        <v>4.9381056248795914E-2</v>
      </c>
      <c r="QL172" t="s">
        <v>585</v>
      </c>
      <c r="QM172">
        <v>0.35249058568132974</v>
      </c>
      <c r="QN172">
        <v>0.31354606264347706</v>
      </c>
      <c r="QO172">
        <v>0.29859298241413817</v>
      </c>
      <c r="QP172">
        <v>0.28178709654250506</v>
      </c>
      <c r="QQ172">
        <v>0.22890724205240731</v>
      </c>
      <c r="QR172">
        <v>0.23626081206191846</v>
      </c>
      <c r="QS172">
        <v>0.23082742851417523</v>
      </c>
      <c r="QT172">
        <v>0.19937073256699109</v>
      </c>
      <c r="QU172">
        <v>0.17165758822137639</v>
      </c>
      <c r="QV172">
        <v>0.16096852137447912</v>
      </c>
      <c r="QW172">
        <v>0.15983680236682327</v>
      </c>
      <c r="QX172">
        <v>0.16518771630172457</v>
      </c>
      <c r="QY172">
        <v>0.17394322587902325</v>
      </c>
      <c r="QZ172">
        <v>0.18952990606716624</v>
      </c>
      <c r="RA172">
        <v>0.20442442577616618</v>
      </c>
      <c r="RB172">
        <v>0.21674378020276591</v>
      </c>
      <c r="RC172">
        <v>0.25380798602145277</v>
      </c>
      <c r="RD172">
        <v>0.32296306780566797</v>
      </c>
      <c r="RE172">
        <v>0.42630762805078004</v>
      </c>
      <c r="RF172">
        <v>0.39874163377927463</v>
      </c>
      <c r="RG172">
        <v>0.38391130964788639</v>
      </c>
      <c r="RH172">
        <v>0.37203622554013321</v>
      </c>
      <c r="RI172">
        <v>0.30285421572592225</v>
      </c>
      <c r="RJ172">
        <v>0.28018450032323988</v>
      </c>
      <c r="RK172">
        <v>0.28067418335161581</v>
      </c>
      <c r="RL172">
        <v>0.25410225210406129</v>
      </c>
      <c r="RM172">
        <v>0.21758084848709819</v>
      </c>
      <c r="RN172">
        <v>0.19249094415404086</v>
      </c>
      <c r="RO172">
        <v>0.18349242936966878</v>
      </c>
      <c r="RP172">
        <v>0.18779346201442287</v>
      </c>
      <c r="RQ172">
        <v>0.20021943396609768</v>
      </c>
      <c r="RR172">
        <v>0.22133851347564873</v>
      </c>
      <c r="RS172">
        <v>0.24285728074154556</v>
      </c>
      <c r="RT172">
        <v>0.26437559483545314</v>
      </c>
      <c r="RU172">
        <v>0.32175993384794283</v>
      </c>
      <c r="RV172">
        <v>0.39931321156729427</v>
      </c>
      <c r="RW172">
        <v>0.52817218286502388</v>
      </c>
      <c r="RX172">
        <v>0.53163991870409322</v>
      </c>
      <c r="RY172">
        <v>0.52351563462982342</v>
      </c>
      <c r="RZ172">
        <v>0.51918547424366479</v>
      </c>
      <c r="SA172">
        <v>0.46330348900351914</v>
      </c>
      <c r="SB172">
        <v>0.39604709091575585</v>
      </c>
      <c r="SC172">
        <v>0.4086998815572509</v>
      </c>
      <c r="SD172">
        <v>0.39736834227337864</v>
      </c>
      <c r="SE172">
        <v>0.35175536065935209</v>
      </c>
      <c r="SF172">
        <v>0.30075530677911194</v>
      </c>
      <c r="SG172">
        <v>0.26778391206282731</v>
      </c>
      <c r="SH172">
        <v>0.25457600855408757</v>
      </c>
      <c r="SI172">
        <v>0.25497059377259473</v>
      </c>
      <c r="SJ172">
        <v>0.26762182499578802</v>
      </c>
      <c r="SK172">
        <v>0.27336857504925061</v>
      </c>
      <c r="SL172">
        <v>0.3115944991064194</v>
      </c>
      <c r="SM172">
        <v>0.3742903203359258</v>
      </c>
      <c r="SN172">
        <v>0.47047949634023811</v>
      </c>
      <c r="SO172">
        <v>0.5285824275368568</v>
      </c>
      <c r="SP172">
        <v>0.5369404733184987</v>
      </c>
      <c r="SQ172">
        <v>0.52542771622207751</v>
      </c>
      <c r="SR172">
        <v>0.51348715107554066</v>
      </c>
      <c r="SS172">
        <v>0.45919593764855021</v>
      </c>
      <c r="ST172">
        <v>0.36787571244165695</v>
      </c>
      <c r="SU172">
        <v>0.35069346712148741</v>
      </c>
      <c r="SV172">
        <v>0.34926670916123509</v>
      </c>
      <c r="SW172">
        <v>0.31097003118046862</v>
      </c>
      <c r="SX172">
        <v>0.25972122229228101</v>
      </c>
      <c r="SY172">
        <v>0.22427135158815187</v>
      </c>
      <c r="SZ172">
        <v>0.20824264275136967</v>
      </c>
      <c r="TA172">
        <v>0.20630565442020335</v>
      </c>
      <c r="TB172">
        <v>0.2156839462956778</v>
      </c>
      <c r="TC172">
        <v>0.22198310082150047</v>
      </c>
      <c r="TD172">
        <v>0.25777788308507382</v>
      </c>
      <c r="TE172">
        <v>0.33774135658014104</v>
      </c>
      <c r="TF172">
        <v>0.44297331417882441</v>
      </c>
      <c r="TG172">
        <v>0.4957824239180304</v>
      </c>
      <c r="TH172">
        <v>0.4772701382444785</v>
      </c>
      <c r="TI172">
        <v>0.4661277427872792</v>
      </c>
      <c r="TJ172">
        <v>0.44799795723473379</v>
      </c>
      <c r="TK172">
        <v>0.35784424728605196</v>
      </c>
      <c r="TL172">
        <v>0.32096518658471845</v>
      </c>
      <c r="TM172">
        <v>0.32902589203689786</v>
      </c>
      <c r="TN172">
        <v>0.30581599761912565</v>
      </c>
      <c r="TO172">
        <v>0.25203787538309752</v>
      </c>
      <c r="TP172">
        <v>0.20103949868127596</v>
      </c>
      <c r="TQ172">
        <v>0.17090141605783746</v>
      </c>
      <c r="TR172">
        <v>0.15910958401415198</v>
      </c>
      <c r="TS172">
        <v>0.16077997505909589</v>
      </c>
      <c r="TT172">
        <v>0.17348740551476186</v>
      </c>
      <c r="TU172">
        <v>0.19348382601560368</v>
      </c>
      <c r="TV172">
        <v>0.23022700816583019</v>
      </c>
      <c r="TW172">
        <v>0.32601887298690935</v>
      </c>
      <c r="TX172">
        <v>0.44202621051486563</v>
      </c>
      <c r="TY172">
        <v>0.3878027783842754</v>
      </c>
      <c r="TZ172">
        <v>0.3418608881231463</v>
      </c>
      <c r="UA172">
        <v>0.32947610593399557</v>
      </c>
      <c r="UB172">
        <v>0.3052527940851934</v>
      </c>
      <c r="UC172">
        <v>0.24740861087557051</v>
      </c>
      <c r="UD172">
        <v>0.25631514113572185</v>
      </c>
      <c r="UE172">
        <v>0.24561043665219495</v>
      </c>
      <c r="UF172">
        <v>0.20431241329247396</v>
      </c>
      <c r="UG172">
        <v>0.16257647710931547</v>
      </c>
      <c r="UH172">
        <v>0.13743220851629909</v>
      </c>
      <c r="UI172">
        <v>0.12534360143823484</v>
      </c>
      <c r="UJ172">
        <v>0.12411918892489139</v>
      </c>
      <c r="UK172">
        <v>0.13027374482521803</v>
      </c>
      <c r="UL172">
        <v>0.14441634445390972</v>
      </c>
      <c r="UM172">
        <v>0.17015500933200764</v>
      </c>
      <c r="UN172">
        <v>0.20384740773345139</v>
      </c>
      <c r="UO172">
        <v>0.27178652669369419</v>
      </c>
      <c r="UP172">
        <v>0.35635482200849772</v>
      </c>
      <c r="UR172" t="s">
        <v>637</v>
      </c>
      <c r="US172" t="s">
        <v>684</v>
      </c>
      <c r="UT172" t="s">
        <v>685</v>
      </c>
      <c r="UU172">
        <v>0.39528353833397167</v>
      </c>
    </row>
    <row r="173" spans="2:567" x14ac:dyDescent="0.45">
      <c r="B173" t="s">
        <v>586</v>
      </c>
      <c r="C173" t="s">
        <v>31</v>
      </c>
      <c r="D173">
        <v>0.24606397778388853</v>
      </c>
      <c r="E173">
        <v>0.31351351462178212</v>
      </c>
      <c r="F173">
        <v>0.33648084817287283</v>
      </c>
      <c r="G173">
        <v>0.35217988661841715</v>
      </c>
      <c r="H173">
        <v>0.37125132598633509</v>
      </c>
      <c r="I173">
        <v>0.39805516684702719</v>
      </c>
      <c r="J173">
        <v>0.41838547149538396</v>
      </c>
      <c r="K173">
        <v>0.42325089187532161</v>
      </c>
      <c r="L173">
        <v>0.4102022004151562</v>
      </c>
      <c r="M173">
        <v>0.39876237762059596</v>
      </c>
      <c r="N173">
        <v>0.40336787963756432</v>
      </c>
      <c r="O173">
        <v>0.41016844745576514</v>
      </c>
      <c r="P173">
        <v>0.41062612082390598</v>
      </c>
      <c r="Q173">
        <v>0.39295232692649473</v>
      </c>
      <c r="R173">
        <v>0.3615928050650648</v>
      </c>
      <c r="S173">
        <v>0.32781202595089165</v>
      </c>
      <c r="T173">
        <v>0.2499874775701191</v>
      </c>
      <c r="U173">
        <v>0.23432247823852492</v>
      </c>
      <c r="V173">
        <v>0.22856132627947845</v>
      </c>
      <c r="W173">
        <v>0.26686498401173936</v>
      </c>
      <c r="X173">
        <v>0.29452556481313258</v>
      </c>
      <c r="Y173">
        <v>0.31463291628200707</v>
      </c>
      <c r="Z173">
        <v>0.33480691307377319</v>
      </c>
      <c r="AA173">
        <v>0.38687510482954462</v>
      </c>
      <c r="AB173">
        <v>0.39858053287342488</v>
      </c>
      <c r="AC173">
        <v>0.39265258600894853</v>
      </c>
      <c r="AD173">
        <v>0.37463396977919333</v>
      </c>
      <c r="AE173">
        <v>0.37132292092194819</v>
      </c>
      <c r="AF173">
        <v>0.36227562281209791</v>
      </c>
      <c r="AG173">
        <v>0.3385445140032014</v>
      </c>
      <c r="AH173">
        <v>0.32642716170761915</v>
      </c>
      <c r="AI173">
        <v>0.30855543312187483</v>
      </c>
      <c r="AJ173">
        <v>0.29001886672137644</v>
      </c>
      <c r="AK173">
        <v>0.25223945238286039</v>
      </c>
      <c r="AL173">
        <v>0.21771768053448518</v>
      </c>
      <c r="AM173">
        <v>0.20329275585144904</v>
      </c>
      <c r="AN173">
        <v>0.19464474373932572</v>
      </c>
      <c r="AO173">
        <v>0.22521201779081268</v>
      </c>
      <c r="AP173">
        <v>0.23461624972168024</v>
      </c>
      <c r="AQ173">
        <v>0.23808123953159138</v>
      </c>
      <c r="AR173">
        <v>0.2537953914814049</v>
      </c>
      <c r="AS173">
        <v>0.28032897531230672</v>
      </c>
      <c r="AT173">
        <v>0.28854403275512358</v>
      </c>
      <c r="AU173">
        <v>0.27202923382304522</v>
      </c>
      <c r="AV173">
        <v>0.27329482787605652</v>
      </c>
      <c r="AW173">
        <v>0.29291599871567459</v>
      </c>
      <c r="AX173">
        <v>0.32008784861090622</v>
      </c>
      <c r="AY173">
        <v>0.3374131941483397</v>
      </c>
      <c r="AZ173">
        <v>0.34318045537271252</v>
      </c>
      <c r="BA173">
        <v>0.33667789680336185</v>
      </c>
      <c r="BB173">
        <v>0.31349245150120431</v>
      </c>
      <c r="BC173">
        <v>0.25136516947096027</v>
      </c>
      <c r="BD173">
        <v>0.22224500625652666</v>
      </c>
      <c r="BE173">
        <v>0.19157116016748776</v>
      </c>
      <c r="BF173">
        <v>0.22154601725500767</v>
      </c>
      <c r="BG173">
        <v>0.24543889995134563</v>
      </c>
      <c r="BH173">
        <v>0.25909921785154372</v>
      </c>
      <c r="BI173">
        <v>0.27172685679285097</v>
      </c>
      <c r="BJ173">
        <v>0.28140137776209778</v>
      </c>
      <c r="BK173">
        <v>0.32113835204409458</v>
      </c>
      <c r="BL173">
        <v>0.38334965052364367</v>
      </c>
      <c r="BM173">
        <v>0.36937280144746765</v>
      </c>
      <c r="BN173">
        <v>0.356060882184764</v>
      </c>
      <c r="BO173">
        <v>0.38071120324564861</v>
      </c>
      <c r="BP173">
        <v>0.40348160799703697</v>
      </c>
      <c r="BQ173">
        <v>0.42042985247707809</v>
      </c>
      <c r="BR173">
        <v>0.42624041873685314</v>
      </c>
      <c r="BS173">
        <v>0.42957965662811559</v>
      </c>
      <c r="BT173">
        <v>0.41654348842039657</v>
      </c>
      <c r="BU173">
        <v>0.35927440352684742</v>
      </c>
      <c r="BV173">
        <v>0.31099379546536743</v>
      </c>
      <c r="BW173">
        <v>0.25761394127871767</v>
      </c>
      <c r="BX173">
        <v>0.17676178770117379</v>
      </c>
      <c r="BY173">
        <v>0.21521552580332301</v>
      </c>
      <c r="BZ173">
        <v>0.22529043567591889</v>
      </c>
      <c r="CA173">
        <v>0.22930818556245572</v>
      </c>
      <c r="CB173">
        <v>0.26057414732112577</v>
      </c>
      <c r="CC173">
        <v>0.3213840036113545</v>
      </c>
      <c r="CD173">
        <v>0.30694831643250042</v>
      </c>
      <c r="CE173">
        <v>0.30388805010973219</v>
      </c>
      <c r="CF173">
        <v>0.33863221272109462</v>
      </c>
      <c r="CG173">
        <v>0.38389938954759151</v>
      </c>
      <c r="CH173">
        <v>0.43113938279608854</v>
      </c>
      <c r="CI173">
        <v>0.46465344167552614</v>
      </c>
      <c r="CJ173">
        <v>0.46916290578354175</v>
      </c>
      <c r="CK173">
        <v>0.46354733753838789</v>
      </c>
      <c r="CL173">
        <v>0.45183456496829483</v>
      </c>
      <c r="CM173">
        <v>0.37516802161074558</v>
      </c>
      <c r="CN173">
        <v>0.27284962407170582</v>
      </c>
      <c r="CO173">
        <v>0.20775063946551017</v>
      </c>
      <c r="CP173">
        <v>0.24130080364137571</v>
      </c>
      <c r="CQ173">
        <v>0.28637414809611</v>
      </c>
      <c r="CR173">
        <v>0.30379077892327822</v>
      </c>
      <c r="CS173">
        <v>0.325347776686009</v>
      </c>
      <c r="CT173">
        <v>0.3774320050047576</v>
      </c>
      <c r="CU173">
        <v>0.38187683162266672</v>
      </c>
      <c r="CV173">
        <v>0.39238945176633361</v>
      </c>
      <c r="CW173">
        <v>0.399158691955316</v>
      </c>
      <c r="CX173">
        <v>0.42149317781344486</v>
      </c>
      <c r="CY173">
        <v>0.43748376839730857</v>
      </c>
      <c r="CZ173">
        <v>0.43870253317684177</v>
      </c>
      <c r="DA173">
        <v>0.43353340255186223</v>
      </c>
      <c r="DB173">
        <v>0.42587027602384647</v>
      </c>
      <c r="DC173">
        <v>0.40327018305758644</v>
      </c>
      <c r="DD173">
        <v>0.35305897197806874</v>
      </c>
      <c r="DE173">
        <v>0.27558680452192102</v>
      </c>
      <c r="DF173">
        <v>0.21056592067414184</v>
      </c>
      <c r="DG173">
        <v>0.20911612812443722</v>
      </c>
      <c r="DI173" t="s">
        <v>586</v>
      </c>
      <c r="DJ173" t="s">
        <v>670</v>
      </c>
      <c r="DK173">
        <v>5.7827418650787797E-2</v>
      </c>
      <c r="DL173">
        <v>8.9883233686563757E-3</v>
      </c>
      <c r="DM173">
        <v>1.0871502674521373E-2</v>
      </c>
      <c r="DN173">
        <v>6.794685908633598E-3</v>
      </c>
      <c r="DO173">
        <v>1.0580860436642223E-2</v>
      </c>
      <c r="DP173">
        <v>4.6094381139258943E-3</v>
      </c>
      <c r="DQ173">
        <v>0</v>
      </c>
      <c r="DR173">
        <v>9.8023087223710267E-3</v>
      </c>
      <c r="DS173">
        <v>4.9907523855422242E-2</v>
      </c>
      <c r="DT173">
        <v>0.1087626452739177</v>
      </c>
      <c r="DU173">
        <v>0.15293041979207395</v>
      </c>
      <c r="DV173">
        <v>0.1742847732407018</v>
      </c>
      <c r="DW173">
        <v>0.10050422826987788</v>
      </c>
      <c r="DX173">
        <v>6.8006785381381232E-2</v>
      </c>
      <c r="DY173">
        <v>7.5506786243977136E-2</v>
      </c>
      <c r="DZ173">
        <v>7.3351372740081744E-2</v>
      </c>
      <c r="EA173">
        <v>5.3092778772507121E-2</v>
      </c>
      <c r="EB173">
        <v>7.1422596553163645E-2</v>
      </c>
      <c r="EC173">
        <v>3.3649946563598834E-2</v>
      </c>
      <c r="ED173">
        <v>2.5060108393925088E-2</v>
      </c>
      <c r="EE173">
        <v>4.3880607418474202E-2</v>
      </c>
      <c r="EF173">
        <v>4.0637501587496495E-2</v>
      </c>
      <c r="EG173">
        <v>3.7586489738050552E-2</v>
      </c>
      <c r="EH173">
        <v>4.4215488151802013E-2</v>
      </c>
      <c r="EI173">
        <v>3.2252727119157221E-2</v>
      </c>
      <c r="EJ173">
        <v>3.4686843902684998E-2</v>
      </c>
      <c r="EK173">
        <v>4.7478887416948209E-2</v>
      </c>
      <c r="EL173">
        <v>3.3255903249136964E-2</v>
      </c>
      <c r="EM173">
        <v>4.287328257925567E-2</v>
      </c>
      <c r="EN173">
        <v>4.2256476568150292E-2</v>
      </c>
      <c r="EO173">
        <v>2.1948617333397542E-2</v>
      </c>
      <c r="EP173">
        <v>2.0597545952757621E-2</v>
      </c>
      <c r="EQ173">
        <v>2.286876580330615E-2</v>
      </c>
      <c r="ER173">
        <v>2.0477478955582131E-2</v>
      </c>
      <c r="ES173">
        <v>2.2479945243442406E-2</v>
      </c>
      <c r="ET173">
        <v>3.2799457998999977E-2</v>
      </c>
      <c r="EU173">
        <v>1.6154400761635001E-2</v>
      </c>
      <c r="EV173">
        <v>1.5646130800995285E-2</v>
      </c>
      <c r="EW173">
        <v>1.5936000852967709E-2</v>
      </c>
      <c r="EX173">
        <v>2.206761923578774E-2</v>
      </c>
      <c r="EY173">
        <v>2.1819047431737872E-2</v>
      </c>
      <c r="EZ173">
        <v>3.5732816623071297E-2</v>
      </c>
      <c r="FA173">
        <v>1.0892849822201137E-2</v>
      </c>
      <c r="FB173">
        <v>1.2676154618109529E-2</v>
      </c>
      <c r="FC173">
        <v>1.0307681916366199E-2</v>
      </c>
      <c r="FD173">
        <v>0</v>
      </c>
      <c r="FE173">
        <v>0</v>
      </c>
      <c r="FF173">
        <v>0</v>
      </c>
      <c r="FG173">
        <v>1.0293686590222739E-3</v>
      </c>
      <c r="FH173">
        <v>2.6378776084736051E-3</v>
      </c>
      <c r="FI173">
        <v>3.8483519443786606E-3</v>
      </c>
      <c r="FJ173">
        <v>9.975395651308297E-4</v>
      </c>
      <c r="FK173">
        <v>3.1242693242865341E-3</v>
      </c>
      <c r="FL173">
        <v>9.0678544803543572E-3</v>
      </c>
      <c r="FM173">
        <v>1.2637090565939351E-2</v>
      </c>
      <c r="FN173">
        <v>1.6842510054244603E-2</v>
      </c>
      <c r="FO173">
        <v>1.5678251128835769E-2</v>
      </c>
      <c r="FP173">
        <v>7.1981376469033524E-3</v>
      </c>
      <c r="FQ173">
        <v>9.638669996630652E-3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1.8898190847036189E-3</v>
      </c>
      <c r="GA173">
        <v>2.4311702032137955E-3</v>
      </c>
      <c r="GB173">
        <v>1.7219435799509712E-3</v>
      </c>
      <c r="GC173">
        <v>4.5347890449402252E-3</v>
      </c>
      <c r="GD173">
        <v>1.1789966902597962E-2</v>
      </c>
      <c r="GE173">
        <v>3.2186852455128701E-2</v>
      </c>
      <c r="GF173">
        <v>4.1994328192290894E-3</v>
      </c>
      <c r="GG173">
        <v>3.0376999677771857E-3</v>
      </c>
      <c r="GH173">
        <v>7.0678445855294012E-3</v>
      </c>
      <c r="GI173">
        <v>2.8220810780510532E-3</v>
      </c>
      <c r="GJ173">
        <v>3.0743392932317853E-2</v>
      </c>
      <c r="GK173">
        <v>3.6208150396168932E-2</v>
      </c>
      <c r="GL173">
        <v>6.3343153694049234E-2</v>
      </c>
      <c r="GM173">
        <v>0.10106572741480026</v>
      </c>
      <c r="GN173">
        <v>0.14171422225188202</v>
      </c>
      <c r="GO173">
        <v>0.16612963945071924</v>
      </c>
      <c r="GP173">
        <v>5.7312649910058473E-2</v>
      </c>
      <c r="GQ173">
        <v>2.2639827553129273E-2</v>
      </c>
      <c r="GR173">
        <v>2.8342838674151272E-2</v>
      </c>
      <c r="GS173">
        <v>2.6761138793164187E-2</v>
      </c>
      <c r="GT173">
        <v>8.8057706313944394E-3</v>
      </c>
      <c r="GU173">
        <v>1.9930276882374521E-2</v>
      </c>
      <c r="GV173">
        <v>3.6264043392999087E-2</v>
      </c>
      <c r="GW173">
        <v>6.7846399283048045E-2</v>
      </c>
      <c r="GX173">
        <v>3.4114973076085409E-2</v>
      </c>
      <c r="GY173">
        <v>4.323763641349597E-2</v>
      </c>
      <c r="GZ173">
        <v>3.353293097413873E-2</v>
      </c>
      <c r="HA173">
        <v>5.4508166342099346E-2</v>
      </c>
      <c r="HB173">
        <v>5.8633198405395472E-2</v>
      </c>
      <c r="HC173">
        <v>5.6850679588043705E-2</v>
      </c>
      <c r="HD173">
        <v>4.9726588893837818E-2</v>
      </c>
      <c r="HE173">
        <v>8.1642731992402809E-2</v>
      </c>
      <c r="HF173">
        <v>7.9025301680786544E-2</v>
      </c>
      <c r="HG173">
        <v>0.10277482117471362</v>
      </c>
      <c r="HH173">
        <v>0.13843552585541791</v>
      </c>
      <c r="HI173">
        <v>0.11778920533032856</v>
      </c>
      <c r="HJ173">
        <v>0.10682297970835566</v>
      </c>
      <c r="HK173">
        <v>8.532501450228204E-2</v>
      </c>
      <c r="HL173">
        <v>2.4071021814809367E-2</v>
      </c>
      <c r="HM173">
        <v>3.0375242567166422E-2</v>
      </c>
      <c r="HN173">
        <v>7.7404793862459423E-2</v>
      </c>
      <c r="HP173" t="s">
        <v>586</v>
      </c>
      <c r="HQ173" t="s">
        <v>671</v>
      </c>
      <c r="HR173">
        <v>4.2138979828765487E-2</v>
      </c>
      <c r="HS173">
        <v>0.11013310786844506</v>
      </c>
      <c r="HT173">
        <v>0.11985852123183401</v>
      </c>
      <c r="HU173">
        <v>9.7667499350073544E-2</v>
      </c>
      <c r="HV173">
        <v>8.9909428819536993E-2</v>
      </c>
      <c r="HW173">
        <v>5.1499527106386722E-2</v>
      </c>
      <c r="HX173">
        <v>1.0928083483899185E-3</v>
      </c>
      <c r="HY173">
        <v>0</v>
      </c>
      <c r="HZ173">
        <v>0</v>
      </c>
      <c r="IA173">
        <v>0</v>
      </c>
      <c r="IB173">
        <v>1.2062456668451463E-3</v>
      </c>
      <c r="IC173">
        <v>3.9964619315608109E-3</v>
      </c>
      <c r="ID173">
        <v>8.2264026809327859E-2</v>
      </c>
      <c r="IE173">
        <v>0.10822326054863883</v>
      </c>
      <c r="IF173">
        <v>7.6563153422831751E-2</v>
      </c>
      <c r="IG173">
        <v>6.5680711496857988E-2</v>
      </c>
      <c r="IH173">
        <v>6.1826279295225141E-2</v>
      </c>
      <c r="II173">
        <v>2.7606948425811705E-2</v>
      </c>
      <c r="IJ173">
        <v>1.218435356154501E-2</v>
      </c>
      <c r="IK173">
        <v>3.6894913660693918E-2</v>
      </c>
      <c r="IL173">
        <v>3.024574803151452E-2</v>
      </c>
      <c r="IM173">
        <v>4.7921045326750233E-2</v>
      </c>
      <c r="IN173">
        <v>6.621669663584788E-2</v>
      </c>
      <c r="IO173">
        <v>8.4158689063537157E-2</v>
      </c>
      <c r="IP173">
        <v>7.2301177051706314E-2</v>
      </c>
      <c r="IQ173">
        <v>6.2840479733287463E-2</v>
      </c>
      <c r="IR173">
        <v>3.4931791683727148E-2</v>
      </c>
      <c r="IS173">
        <v>4.7593368453775417E-2</v>
      </c>
      <c r="IT173">
        <v>4.4479017179471274E-2</v>
      </c>
      <c r="IU173">
        <v>4.4689678992452908E-2</v>
      </c>
      <c r="IV173">
        <v>5.0482987891877849E-2</v>
      </c>
      <c r="IW173">
        <v>3.9957881771868396E-2</v>
      </c>
      <c r="IX173">
        <v>3.8148623868995012E-3</v>
      </c>
      <c r="IY173">
        <v>1.4810526892574583E-2</v>
      </c>
      <c r="IZ173">
        <v>8.5275325139558978E-3</v>
      </c>
      <c r="JA173">
        <v>2.1823693047052723E-3</v>
      </c>
      <c r="JB173">
        <v>6.0057640306795754E-3</v>
      </c>
      <c r="JC173">
        <v>1.4331313204898022E-2</v>
      </c>
      <c r="JD173">
        <v>1.8490224531001562E-2</v>
      </c>
      <c r="JE173">
        <v>9.3136104305843789E-3</v>
      </c>
      <c r="JF173">
        <v>1.7031538184298891E-2</v>
      </c>
      <c r="JG173">
        <v>1.3402241498629874E-2</v>
      </c>
      <c r="JH173">
        <v>3.9899068860161174E-2</v>
      </c>
      <c r="JI173">
        <v>3.8774418367386189E-2</v>
      </c>
      <c r="JJ173">
        <v>4.4341971155527793E-2</v>
      </c>
      <c r="JK173">
        <v>5.5806858773071018E-2</v>
      </c>
      <c r="JL173">
        <v>6.0797772427235587E-2</v>
      </c>
      <c r="JM173">
        <v>2.2812486110892382E-2</v>
      </c>
      <c r="JN173">
        <v>2.1530040972664779E-2</v>
      </c>
      <c r="JO173">
        <v>1.6402538458379788E-3</v>
      </c>
      <c r="JP173">
        <v>1.5932333155505545E-3</v>
      </c>
      <c r="JQ173">
        <v>6.0596048332006583E-3</v>
      </c>
      <c r="JR173">
        <v>2.8292596265810832E-3</v>
      </c>
      <c r="JS173">
        <v>0</v>
      </c>
      <c r="JT173">
        <v>7.6973004017768564E-3</v>
      </c>
      <c r="JU173">
        <v>1.802117776273017E-2</v>
      </c>
      <c r="JV173">
        <v>2.3731823355344083E-2</v>
      </c>
      <c r="JW173">
        <v>2.9534903552773203E-2</v>
      </c>
      <c r="JX173">
        <v>1.7900276687010538E-2</v>
      </c>
      <c r="JY173">
        <v>3.6045648519438457E-2</v>
      </c>
      <c r="JZ173">
        <v>3.8078483734445438E-2</v>
      </c>
      <c r="KA173">
        <v>3.9413215237545721E-2</v>
      </c>
      <c r="KB173">
        <v>2.9892537934320392E-2</v>
      </c>
      <c r="KC173">
        <v>3.7717997531014465E-2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2.985496309426601E-2</v>
      </c>
      <c r="KM173">
        <v>6.5437393608546932E-2</v>
      </c>
      <c r="KN173">
        <v>6.7141997196664721E-2</v>
      </c>
      <c r="KO173">
        <v>5.7393929737177142E-2</v>
      </c>
      <c r="KP173">
        <v>2.8000799801925477E-2</v>
      </c>
      <c r="KQ173">
        <v>0</v>
      </c>
      <c r="KR173">
        <v>4.7711210834592479E-3</v>
      </c>
      <c r="KS173">
        <v>6.3701414575855052E-3</v>
      </c>
      <c r="KT173">
        <v>2.673105222979413E-3</v>
      </c>
      <c r="KU173">
        <v>1.6317733600101241E-3</v>
      </c>
      <c r="KV173">
        <v>9.564601920699729E-3</v>
      </c>
      <c r="KW173">
        <v>0.14098529908212357</v>
      </c>
      <c r="KX173">
        <v>0.18298628184103277</v>
      </c>
      <c r="KY173">
        <v>0.16855917335021264</v>
      </c>
      <c r="KZ173">
        <v>0.13956736477395801</v>
      </c>
      <c r="LA173">
        <v>0.10071783887580443</v>
      </c>
      <c r="LB173">
        <v>1.0352028641328901E-2</v>
      </c>
      <c r="LC173">
        <v>1.2762902173811563E-3</v>
      </c>
      <c r="LD173">
        <v>2.9200066628678877E-2</v>
      </c>
      <c r="LE173">
        <v>7.9918996195221956E-2</v>
      </c>
      <c r="LF173">
        <v>8.8354183193496943E-2</v>
      </c>
      <c r="LG173">
        <v>7.6047978575471603E-2</v>
      </c>
      <c r="LH173">
        <v>5.1539073137024778E-2</v>
      </c>
      <c r="LI173">
        <v>5.1268034584573151E-2</v>
      </c>
      <c r="LJ173">
        <v>4.6162844174932299E-2</v>
      </c>
      <c r="LK173">
        <v>5.8285639085165618E-2</v>
      </c>
      <c r="LL173">
        <v>2.1132545322444914E-2</v>
      </c>
      <c r="LM173">
        <v>6.9550733568495837E-2</v>
      </c>
      <c r="LN173">
        <v>9.0628526073250962E-2</v>
      </c>
      <c r="LO173">
        <v>9.2254995781497068E-2</v>
      </c>
      <c r="LP173">
        <v>0.13644665798559513</v>
      </c>
      <c r="LQ173">
        <v>0.14971387298738772</v>
      </c>
      <c r="LR173">
        <v>9.4904896333568106E-2</v>
      </c>
      <c r="LS173">
        <v>7.8936934928001981E-2</v>
      </c>
      <c r="LT173">
        <v>2.5728150590145507E-2</v>
      </c>
      <c r="LU173">
        <v>0</v>
      </c>
      <c r="LW173" t="s">
        <v>586</v>
      </c>
      <c r="LX173" t="s">
        <v>672</v>
      </c>
      <c r="LY173">
        <v>4.6920818061338576E-2</v>
      </c>
      <c r="LZ173">
        <v>8.682396190997918E-2</v>
      </c>
      <c r="MA173">
        <v>0.10103071765574111</v>
      </c>
      <c r="MB173">
        <v>0.14594505147086403</v>
      </c>
      <c r="MC173">
        <v>0.1686996574610061</v>
      </c>
      <c r="MD173">
        <v>0.24455603368175333</v>
      </c>
      <c r="ME173">
        <v>0.30937965498159781</v>
      </c>
      <c r="MF173">
        <v>0.2977820241143801</v>
      </c>
      <c r="MG173">
        <v>0.25561579061123502</v>
      </c>
      <c r="MH173">
        <v>0.18614045729165035</v>
      </c>
      <c r="MI173">
        <v>0.1279110036128657</v>
      </c>
      <c r="MJ173">
        <v>0.10732376784100973</v>
      </c>
      <c r="MK173">
        <v>9.6667610170887694E-2</v>
      </c>
      <c r="ML173">
        <v>8.9102906423212461E-2</v>
      </c>
      <c r="MM173">
        <v>8.9972675195755344E-2</v>
      </c>
      <c r="MN173">
        <v>8.6536925917322011E-2</v>
      </c>
      <c r="MO173">
        <v>4.9308420018150265E-2</v>
      </c>
      <c r="MP173">
        <v>4.3833085873315324E-2</v>
      </c>
      <c r="MQ173">
        <v>0.10745370392286674</v>
      </c>
      <c r="MR173">
        <v>0.12190534855192145</v>
      </c>
      <c r="MS173">
        <v>0.12816613879888777</v>
      </c>
      <c r="MT173">
        <v>0.12622144084331557</v>
      </c>
      <c r="MU173">
        <v>0.12695837206970451</v>
      </c>
      <c r="MV173">
        <v>0.13637900094603431</v>
      </c>
      <c r="MW173">
        <v>0.16380015173521226</v>
      </c>
      <c r="MX173">
        <v>0.16614772081327434</v>
      </c>
      <c r="MY173">
        <v>0.16761503286509283</v>
      </c>
      <c r="MZ173">
        <v>0.16143896587762957</v>
      </c>
      <c r="NA173">
        <v>0.14683997772201207</v>
      </c>
      <c r="NB173">
        <v>0.13967891509991906</v>
      </c>
      <c r="NC173">
        <v>0.13965807548915365</v>
      </c>
      <c r="ND173">
        <v>0.13594927112362201</v>
      </c>
      <c r="NE173">
        <v>0.15671815713295448</v>
      </c>
      <c r="NF173">
        <v>0.1295783970720818</v>
      </c>
      <c r="NG173">
        <v>0.11054233973873613</v>
      </c>
      <c r="NH173">
        <v>9.7623301173135391E-2</v>
      </c>
      <c r="NI173">
        <v>8.8688658260313302E-2</v>
      </c>
      <c r="NJ173">
        <v>8.8322297828369992E-2</v>
      </c>
      <c r="NK173">
        <v>8.7554087532215719E-2</v>
      </c>
      <c r="NL173">
        <v>9.6979742043170072E-2</v>
      </c>
      <c r="NM173">
        <v>0.10636248685504471</v>
      </c>
      <c r="NN173">
        <v>0.12695225855888692</v>
      </c>
      <c r="NO173">
        <v>0.14059446305260534</v>
      </c>
      <c r="NP173">
        <v>0.13045103380488041</v>
      </c>
      <c r="NQ173">
        <v>0.12936013582038572</v>
      </c>
      <c r="NR173">
        <v>0.15062954361659883</v>
      </c>
      <c r="NS173">
        <v>0.16945215878772654</v>
      </c>
      <c r="NT173">
        <v>0.21799990707042857</v>
      </c>
      <c r="NU173">
        <v>0.22054721291729967</v>
      </c>
      <c r="NV173">
        <v>0.23274646523811404</v>
      </c>
      <c r="NW173">
        <v>0.20945629792754833</v>
      </c>
      <c r="NX173">
        <v>0.17170390596777554</v>
      </c>
      <c r="NY173">
        <v>0.14573197368649554</v>
      </c>
      <c r="NZ173">
        <v>0.11046303523438944</v>
      </c>
      <c r="OA173">
        <v>0.10999869948515426</v>
      </c>
      <c r="OB173">
        <v>0.1082569712100246</v>
      </c>
      <c r="OC173">
        <v>0.11199173350892809</v>
      </c>
      <c r="OD173">
        <v>0.12091091030210768</v>
      </c>
      <c r="OE173">
        <v>0.13621786068931557</v>
      </c>
      <c r="OF173">
        <v>0.16044417862661478</v>
      </c>
      <c r="OG173">
        <v>0.20652498205283129</v>
      </c>
      <c r="OH173">
        <v>0.19546773385205887</v>
      </c>
      <c r="OI173">
        <v>0.19701410812211856</v>
      </c>
      <c r="OJ173">
        <v>0.2072132808021746</v>
      </c>
      <c r="OK173">
        <v>0.27240944366593933</v>
      </c>
      <c r="OL173">
        <v>0.29197475392152339</v>
      </c>
      <c r="OM173">
        <v>0.29877770594913355</v>
      </c>
      <c r="ON173">
        <v>0.29620634318339767</v>
      </c>
      <c r="OO173">
        <v>0.2833778201538571</v>
      </c>
      <c r="OP173">
        <v>0.24146749393140859</v>
      </c>
      <c r="OQ173">
        <v>0.19713217248281381</v>
      </c>
      <c r="OR173">
        <v>0.14658797466899307</v>
      </c>
      <c r="OS173">
        <v>5.8787327054509224E-2</v>
      </c>
      <c r="OT173">
        <v>8.5602496442028844E-2</v>
      </c>
      <c r="OU173">
        <v>9.0512608365869177E-2</v>
      </c>
      <c r="OV173">
        <v>0.10283491459529265</v>
      </c>
      <c r="OW173">
        <v>0.15485006310812574</v>
      </c>
      <c r="OX173">
        <v>0.21687587120397395</v>
      </c>
      <c r="OY173">
        <v>0.16775609140125888</v>
      </c>
      <c r="OZ173">
        <v>0.12838730883815222</v>
      </c>
      <c r="PA173">
        <v>0.12553099728661973</v>
      </c>
      <c r="PB173">
        <v>0.14007102529897714</v>
      </c>
      <c r="PC173">
        <v>0.15101204836104432</v>
      </c>
      <c r="PD173">
        <v>0.15624694058601157</v>
      </c>
      <c r="PE173">
        <v>0.15459418948019085</v>
      </c>
      <c r="PF173">
        <v>0.15512243346360061</v>
      </c>
      <c r="PG173">
        <v>0.15955721521509397</v>
      </c>
      <c r="PH173">
        <v>0.15177771846684771</v>
      </c>
      <c r="PI173">
        <v>0.14432439859356633</v>
      </c>
      <c r="PJ173">
        <v>8.8993816381131602E-2</v>
      </c>
      <c r="PK173">
        <v>6.292924881031571E-2</v>
      </c>
      <c r="PL173">
        <v>8.8500376833223177E-2</v>
      </c>
      <c r="PM173">
        <v>9.2904599975344115E-2</v>
      </c>
      <c r="PN173">
        <v>0.13460158970467451</v>
      </c>
      <c r="PO173">
        <v>0.16948733763726659</v>
      </c>
      <c r="PP173">
        <v>0.17534932028023298</v>
      </c>
      <c r="PQ173">
        <v>0.18401946266228192</v>
      </c>
      <c r="PR173">
        <v>0.17790504082697012</v>
      </c>
      <c r="PS173">
        <v>0.18249917775168908</v>
      </c>
      <c r="PT173">
        <v>0.1433302144420979</v>
      </c>
      <c r="PU173">
        <v>0.101064564694842</v>
      </c>
      <c r="PV173">
        <v>5.9581216271066155E-2</v>
      </c>
      <c r="PW173">
        <v>3.2365657230137762E-2</v>
      </c>
      <c r="PX173">
        <v>1.3383462001619958E-2</v>
      </c>
      <c r="PY173">
        <v>5.202284909760467E-2</v>
      </c>
      <c r="PZ173">
        <v>7.8525417184586443E-2</v>
      </c>
      <c r="QA173">
        <v>7.0346942081458891E-2</v>
      </c>
      <c r="QB173">
        <v>5.1949951131544742E-2</v>
      </c>
      <c r="QL173" t="s">
        <v>586</v>
      </c>
      <c r="QM173">
        <v>0.3082233870377637</v>
      </c>
      <c r="QN173">
        <v>0.26104314453528443</v>
      </c>
      <c r="QO173">
        <v>0.23926796347829193</v>
      </c>
      <c r="QP173">
        <v>0.21934911077842836</v>
      </c>
      <c r="QQ173">
        <v>0.17873282745796379</v>
      </c>
      <c r="QR173">
        <v>0.16897756130789993</v>
      </c>
      <c r="QS173">
        <v>0.17216855497667546</v>
      </c>
      <c r="QT173">
        <v>0.16006266975407626</v>
      </c>
      <c r="QU173">
        <v>0.13579959091022864</v>
      </c>
      <c r="QV173">
        <v>0.11855086100292699</v>
      </c>
      <c r="QW173">
        <v>0.11162416917739414</v>
      </c>
      <c r="QX173">
        <v>0.11193976118839194</v>
      </c>
      <c r="QY173">
        <v>0.11649217840153807</v>
      </c>
      <c r="QZ173">
        <v>0.1245542370875217</v>
      </c>
      <c r="RA173">
        <v>0.13410545616092887</v>
      </c>
      <c r="RB173">
        <v>0.14360153979150167</v>
      </c>
      <c r="RC173">
        <v>0.18193187722479279</v>
      </c>
      <c r="RD173">
        <v>0.25421326825028001</v>
      </c>
      <c r="RE173">
        <v>0.30110477332609903</v>
      </c>
      <c r="RF173">
        <v>0.27917847195331957</v>
      </c>
      <c r="RG173">
        <v>0.27432164540427495</v>
      </c>
      <c r="RH173">
        <v>0.27253009531396111</v>
      </c>
      <c r="RI173">
        <v>0.24267608828338974</v>
      </c>
      <c r="RJ173">
        <v>0.2116299115520304</v>
      </c>
      <c r="RK173">
        <v>0.23348163447546699</v>
      </c>
      <c r="RL173">
        <v>0.23945697679850128</v>
      </c>
      <c r="RM173">
        <v>0.22796266518830122</v>
      </c>
      <c r="RN173">
        <v>0.20377886407375947</v>
      </c>
      <c r="RO173">
        <v>0.18464772597827203</v>
      </c>
      <c r="RP173">
        <v>0.177102303238417</v>
      </c>
      <c r="RQ173">
        <v>0.17826136256020789</v>
      </c>
      <c r="RR173">
        <v>0.18950556114491182</v>
      </c>
      <c r="RS173">
        <v>0.19985790405387052</v>
      </c>
      <c r="RT173">
        <v>0.20767736560513039</v>
      </c>
      <c r="RU173">
        <v>0.23806076218731906</v>
      </c>
      <c r="RV173">
        <v>0.28834928086685319</v>
      </c>
      <c r="RW173">
        <v>0.46839593856928119</v>
      </c>
      <c r="RX173">
        <v>0.45159235555154537</v>
      </c>
      <c r="RY173">
        <v>0.44339486843610759</v>
      </c>
      <c r="RZ173">
        <v>0.44294492035336874</v>
      </c>
      <c r="SA173">
        <v>0.40844713451953907</v>
      </c>
      <c r="SB173">
        <v>0.35916420751912725</v>
      </c>
      <c r="SC173">
        <v>0.38025825000805535</v>
      </c>
      <c r="SD173">
        <v>0.38841465603675102</v>
      </c>
      <c r="SE173">
        <v>0.36456709248510516</v>
      </c>
      <c r="SF173">
        <v>0.31798203114811574</v>
      </c>
      <c r="SG173">
        <v>0.27452490304322663</v>
      </c>
      <c r="SH173">
        <v>0.25188666067121951</v>
      </c>
      <c r="SI173">
        <v>0.24163599666582508</v>
      </c>
      <c r="SJ173">
        <v>0.24678913765340921</v>
      </c>
      <c r="SK173">
        <v>0.2477689227877154</v>
      </c>
      <c r="SL173">
        <v>0.27216348338250024</v>
      </c>
      <c r="SM173">
        <v>0.33909107271599104</v>
      </c>
      <c r="SN173">
        <v>0.43265776792347393</v>
      </c>
      <c r="SO173">
        <v>0.48568084858572874</v>
      </c>
      <c r="SP173">
        <v>0.47993972484390679</v>
      </c>
      <c r="SQ173">
        <v>0.46729373860974027</v>
      </c>
      <c r="SR173">
        <v>0.45656964936635164</v>
      </c>
      <c r="SS173">
        <v>0.41647473887571174</v>
      </c>
      <c r="ST173">
        <v>0.34359096719901522</v>
      </c>
      <c r="SU173">
        <v>0.33984120304175164</v>
      </c>
      <c r="SV173">
        <v>0.3550814473873713</v>
      </c>
      <c r="SW173">
        <v>0.34225604380179853</v>
      </c>
      <c r="SX173">
        <v>0.29510969100220885</v>
      </c>
      <c r="SY173">
        <v>0.24931523985998344</v>
      </c>
      <c r="SZ173">
        <v>0.22287385900023779</v>
      </c>
      <c r="TA173">
        <v>0.21090274910526391</v>
      </c>
      <c r="TB173">
        <v>0.2107794632570113</v>
      </c>
      <c r="TC173">
        <v>0.20830431755086892</v>
      </c>
      <c r="TD173">
        <v>0.22414118379479939</v>
      </c>
      <c r="TE173">
        <v>0.29449926019045841</v>
      </c>
      <c r="TF173">
        <v>0.39655856453659044</v>
      </c>
      <c r="TG173">
        <v>0.39981942497671513</v>
      </c>
      <c r="TH173">
        <v>0.35210551646293303</v>
      </c>
      <c r="TI173">
        <v>0.33476392055257559</v>
      </c>
      <c r="TJ173">
        <v>0.32426611997593163</v>
      </c>
      <c r="TK173">
        <v>0.26715381163515289</v>
      </c>
      <c r="TL173">
        <v>0.25230142206367773</v>
      </c>
      <c r="TM173">
        <v>0.27669352509339668</v>
      </c>
      <c r="TN173">
        <v>0.28427821339432652</v>
      </c>
      <c r="TO173">
        <v>0.24767309118429423</v>
      </c>
      <c r="TP173">
        <v>0.20061619923790755</v>
      </c>
      <c r="TQ173">
        <v>0.1683845941208868</v>
      </c>
      <c r="TR173">
        <v>0.14965496704064887</v>
      </c>
      <c r="TS173">
        <v>0.14286771039708343</v>
      </c>
      <c r="TT173">
        <v>0.14686200122736859</v>
      </c>
      <c r="TU173">
        <v>0.15830558379794615</v>
      </c>
      <c r="TV173">
        <v>0.17452716647471828</v>
      </c>
      <c r="TW173">
        <v>0.24792223243936781</v>
      </c>
      <c r="TX173">
        <v>0.35896799119970063</v>
      </c>
      <c r="TY173">
        <v>0.30375034496976089</v>
      </c>
      <c r="TZ173">
        <v>0.24381055228322182</v>
      </c>
      <c r="UA173">
        <v>0.22798013922022228</v>
      </c>
      <c r="UB173">
        <v>0.211330314878312</v>
      </c>
      <c r="UC173">
        <v>0.17567765606999577</v>
      </c>
      <c r="UD173">
        <v>0.18854494685819248</v>
      </c>
      <c r="UE173">
        <v>0.19806694498204533</v>
      </c>
      <c r="UF173">
        <v>0.18428363710740731</v>
      </c>
      <c r="UG173">
        <v>0.15837549172605028</v>
      </c>
      <c r="UH173">
        <v>0.140242126775737</v>
      </c>
      <c r="UI173">
        <v>0.13120317322772815</v>
      </c>
      <c r="UJ173">
        <v>0.13068682330646378</v>
      </c>
      <c r="UK173">
        <v>0.1349574188841085</v>
      </c>
      <c r="UL173">
        <v>0.14853036414241855</v>
      </c>
      <c r="UM173">
        <v>0.16648790762974003</v>
      </c>
      <c r="UN173">
        <v>0.18549860469273047</v>
      </c>
      <c r="UO173">
        <v>0.23776127633958707</v>
      </c>
      <c r="UP173">
        <v>0.30039171503555168</v>
      </c>
      <c r="UR173" t="s">
        <v>638</v>
      </c>
      <c r="US173" t="s">
        <v>684</v>
      </c>
      <c r="UT173" t="s">
        <v>685</v>
      </c>
      <c r="UU173">
        <v>0.36547317257088363</v>
      </c>
    </row>
    <row r="174" spans="2:567" x14ac:dyDescent="0.45">
      <c r="B174" t="s">
        <v>587</v>
      </c>
      <c r="C174" t="s">
        <v>31</v>
      </c>
      <c r="D174">
        <v>0.26039675363491999</v>
      </c>
      <c r="E174">
        <v>0.26545342841002051</v>
      </c>
      <c r="F174">
        <v>0.27245265733336688</v>
      </c>
      <c r="G174">
        <v>0.28015479506237428</v>
      </c>
      <c r="H174">
        <v>0.2883058105879191</v>
      </c>
      <c r="I174">
        <v>0.32035344152643475</v>
      </c>
      <c r="J174">
        <v>0.3235207590582615</v>
      </c>
      <c r="K174">
        <v>0.33036099370181299</v>
      </c>
      <c r="L174">
        <v>0.35501034166656786</v>
      </c>
      <c r="M174">
        <v>0.38738775588447694</v>
      </c>
      <c r="N174">
        <v>0.4138480512350966</v>
      </c>
      <c r="O174">
        <v>0.4158343810712401</v>
      </c>
      <c r="P174">
        <v>0.4123147380741547</v>
      </c>
      <c r="Q174">
        <v>0.39747183989353041</v>
      </c>
      <c r="R174">
        <v>0.38216436879555704</v>
      </c>
      <c r="S174">
        <v>0.35216958791849662</v>
      </c>
      <c r="T174">
        <v>0.26697156893256463</v>
      </c>
      <c r="U174">
        <v>0.23997169859406994</v>
      </c>
      <c r="V174">
        <v>0.17189424364212899</v>
      </c>
      <c r="W174">
        <v>0.18358664348217818</v>
      </c>
      <c r="X174">
        <v>0.19847927958211203</v>
      </c>
      <c r="Y174">
        <v>0.20460093707174531</v>
      </c>
      <c r="Z174">
        <v>0.21613158462499191</v>
      </c>
      <c r="AA174">
        <v>0.26071392137373678</v>
      </c>
      <c r="AB174">
        <v>0.2783029824662081</v>
      </c>
      <c r="AC174">
        <v>0.29552065604202493</v>
      </c>
      <c r="AD174">
        <v>0.32119005113908233</v>
      </c>
      <c r="AE174">
        <v>0.33299441975262289</v>
      </c>
      <c r="AF174">
        <v>0.33670494460147099</v>
      </c>
      <c r="AG174">
        <v>0.32416133175926121</v>
      </c>
      <c r="AH174">
        <v>0.30794834859525971</v>
      </c>
      <c r="AI174">
        <v>0.29389650726869621</v>
      </c>
      <c r="AJ174">
        <v>0.28023888412972886</v>
      </c>
      <c r="AK174">
        <v>0.25708754198553985</v>
      </c>
      <c r="AL174">
        <v>0.23808230081674966</v>
      </c>
      <c r="AM174">
        <v>0.21055302422532421</v>
      </c>
      <c r="AN174">
        <v>0.14289490861916707</v>
      </c>
      <c r="AO174">
        <v>0.14155204057845294</v>
      </c>
      <c r="AP174">
        <v>0.14540984533352888</v>
      </c>
      <c r="AQ174">
        <v>0.14995577405138147</v>
      </c>
      <c r="AR174">
        <v>0.16508267067492355</v>
      </c>
      <c r="AS174">
        <v>0.17900417021827653</v>
      </c>
      <c r="AT174">
        <v>0.24888698434294299</v>
      </c>
      <c r="AU174">
        <v>0.24506746579915553</v>
      </c>
      <c r="AV174">
        <v>0.25517297169310121</v>
      </c>
      <c r="AW174">
        <v>0.28588615852661381</v>
      </c>
      <c r="AX174">
        <v>0.32148688555640426</v>
      </c>
      <c r="AY174">
        <v>0.34036693452495942</v>
      </c>
      <c r="AZ174">
        <v>0.3535450058037542</v>
      </c>
      <c r="BA174">
        <v>0.35294934609413703</v>
      </c>
      <c r="BB174">
        <v>0.33045120189741972</v>
      </c>
      <c r="BC174">
        <v>0.2828747097755247</v>
      </c>
      <c r="BD174">
        <v>0.23197551155803581</v>
      </c>
      <c r="BE174">
        <v>0.17804688864535753</v>
      </c>
      <c r="BF174">
        <v>0.23608242199629062</v>
      </c>
      <c r="BG174">
        <v>0.19843532097052222</v>
      </c>
      <c r="BH174">
        <v>0.19191660550387088</v>
      </c>
      <c r="BI174">
        <v>0.18597429369143728</v>
      </c>
      <c r="BJ174">
        <v>0.18463604986586793</v>
      </c>
      <c r="BK174">
        <v>0.20490930128197893</v>
      </c>
      <c r="BL174">
        <v>0.2813883105995269</v>
      </c>
      <c r="BM174">
        <v>0.28490502340316348</v>
      </c>
      <c r="BN174">
        <v>0.29261183768124138</v>
      </c>
      <c r="BO174">
        <v>0.3422216436177668</v>
      </c>
      <c r="BP174">
        <v>0.39067611415095788</v>
      </c>
      <c r="BQ174">
        <v>0.4231887731807511</v>
      </c>
      <c r="BR174">
        <v>0.43644345034011772</v>
      </c>
      <c r="BS174">
        <v>0.4380453336917608</v>
      </c>
      <c r="BT174">
        <v>0.42181196571498475</v>
      </c>
      <c r="BU174">
        <v>0.37368137827864006</v>
      </c>
      <c r="BV174">
        <v>0.33861267461242828</v>
      </c>
      <c r="BW174">
        <v>0.29858524179100143</v>
      </c>
      <c r="BX174">
        <v>0.22757589447110635</v>
      </c>
      <c r="BY174">
        <v>0.18759612323807787</v>
      </c>
      <c r="BZ174">
        <v>0.18120024520604641</v>
      </c>
      <c r="CA174">
        <v>0.17816085975333956</v>
      </c>
      <c r="CB174">
        <v>0.18794378614837484</v>
      </c>
      <c r="CC174">
        <v>0.26007405604319861</v>
      </c>
      <c r="CD174">
        <v>0.26474400537816312</v>
      </c>
      <c r="CE174">
        <v>0.24997137832053468</v>
      </c>
      <c r="CF174">
        <v>0.28591606948018589</v>
      </c>
      <c r="CG174">
        <v>0.32204341898584299</v>
      </c>
      <c r="CH174">
        <v>0.34559943408259619</v>
      </c>
      <c r="CI174">
        <v>0.37889320762540435</v>
      </c>
      <c r="CJ174">
        <v>0.40111205087574398</v>
      </c>
      <c r="CK174">
        <v>0.41097104841700632</v>
      </c>
      <c r="CL174">
        <v>0.40943870449807368</v>
      </c>
      <c r="CM174">
        <v>0.37204875714737895</v>
      </c>
      <c r="CN174">
        <v>0.30876195299968007</v>
      </c>
      <c r="CO174">
        <v>0.27221130726635245</v>
      </c>
      <c r="CP174">
        <v>0.27294717146723757</v>
      </c>
      <c r="CQ174">
        <v>0.28791980249625226</v>
      </c>
      <c r="CR174">
        <v>0.29407101863745988</v>
      </c>
      <c r="CS174">
        <v>0.30145347342299439</v>
      </c>
      <c r="CT174">
        <v>0.31756784307900643</v>
      </c>
      <c r="CU174">
        <v>0.33763732652842982</v>
      </c>
      <c r="CV174">
        <v>0.34061457781837579</v>
      </c>
      <c r="CW174">
        <v>0.34746063476758277</v>
      </c>
      <c r="CX174">
        <v>0.36023651779692317</v>
      </c>
      <c r="CY174">
        <v>0.35531482237445977</v>
      </c>
      <c r="CZ174">
        <v>0.3511784654944049</v>
      </c>
      <c r="DA174">
        <v>0.34753055909313824</v>
      </c>
      <c r="DB174">
        <v>0.33824425231222238</v>
      </c>
      <c r="DC174">
        <v>0.32985966410373085</v>
      </c>
      <c r="DD174">
        <v>0.32960143597561375</v>
      </c>
      <c r="DE174">
        <v>0.31525607784284043</v>
      </c>
      <c r="DF174">
        <v>0.26839913268602955</v>
      </c>
      <c r="DG174">
        <v>0.2636942973908854</v>
      </c>
      <c r="DI174" t="s">
        <v>587</v>
      </c>
      <c r="DJ174" t="s">
        <v>670</v>
      </c>
      <c r="DK174">
        <v>3.3413131582889569E-2</v>
      </c>
      <c r="DL174">
        <v>8.3542328018575956E-3</v>
      </c>
      <c r="DM174">
        <v>5.1743660577502721E-3</v>
      </c>
      <c r="DN174">
        <v>2.6597553470033113E-3</v>
      </c>
      <c r="DO174">
        <v>1.3448898875521355E-3</v>
      </c>
      <c r="DP174">
        <v>1.3295644436998776E-2</v>
      </c>
      <c r="DQ174">
        <v>2.057034452394562E-2</v>
      </c>
      <c r="DR174">
        <v>3.0373846430695364E-2</v>
      </c>
      <c r="DS174">
        <v>6.5453940080683823E-2</v>
      </c>
      <c r="DT174">
        <v>0.10888138279194469</v>
      </c>
      <c r="DU174">
        <v>0.11754225523392946</v>
      </c>
      <c r="DV174">
        <v>0.14996535620070872</v>
      </c>
      <c r="DW174">
        <v>0.14050768713876405</v>
      </c>
      <c r="DX174">
        <v>7.4419110308186265E-2</v>
      </c>
      <c r="DY174">
        <v>6.2323446461202074E-2</v>
      </c>
      <c r="DZ174">
        <v>1.9329070123933655E-2</v>
      </c>
      <c r="EA174">
        <v>1.7739624583306642E-2</v>
      </c>
      <c r="EB174">
        <v>4.466658713489656E-2</v>
      </c>
      <c r="EC174">
        <v>1.4609054004328586E-2</v>
      </c>
      <c r="ED174">
        <v>8.9230817924519246E-3</v>
      </c>
      <c r="EE174">
        <v>1.4046001157615605E-2</v>
      </c>
      <c r="EF174">
        <v>1.6044118456105892E-2</v>
      </c>
      <c r="EG174">
        <v>7.6189300833488299E-3</v>
      </c>
      <c r="EH174">
        <v>1.5713152428083115E-2</v>
      </c>
      <c r="EI174">
        <v>1.9946858871538804E-2</v>
      </c>
      <c r="EJ174">
        <v>1.3709908043139622E-2</v>
      </c>
      <c r="EK174">
        <v>2.350449331082877E-2</v>
      </c>
      <c r="EL174">
        <v>3.7941594681411894E-2</v>
      </c>
      <c r="EM174">
        <v>4.1927215656206065E-2</v>
      </c>
      <c r="EN174">
        <v>2.2641951915040526E-2</v>
      </c>
      <c r="EO174">
        <v>3.3803182106025807E-2</v>
      </c>
      <c r="EP174">
        <v>4.229264620181393E-2</v>
      </c>
      <c r="EQ174">
        <v>2.5768945830735988E-2</v>
      </c>
      <c r="ER174">
        <v>2.1559964351817316E-2</v>
      </c>
      <c r="ES174">
        <v>1.3600957775648084E-2</v>
      </c>
      <c r="ET174">
        <v>1.4015940641514412E-2</v>
      </c>
      <c r="EU174">
        <v>1.6097780255513821E-2</v>
      </c>
      <c r="EV174">
        <v>8.129222172458728E-3</v>
      </c>
      <c r="EW174">
        <v>9.1326820336873997E-3</v>
      </c>
      <c r="EX174">
        <v>1.0293952278948576E-2</v>
      </c>
      <c r="EY174">
        <v>3.0545053415789946E-3</v>
      </c>
      <c r="EZ174">
        <v>8.8517027679097188E-4</v>
      </c>
      <c r="FA174">
        <v>1.4011841863041253E-3</v>
      </c>
      <c r="FB174">
        <v>0</v>
      </c>
      <c r="FC174">
        <v>0</v>
      </c>
      <c r="FD174">
        <v>0</v>
      </c>
      <c r="FE174">
        <v>4.9884367268348672E-3</v>
      </c>
      <c r="FF174">
        <v>9.2214536648434989E-3</v>
      </c>
      <c r="FG174">
        <v>1.2058127568745629E-2</v>
      </c>
      <c r="FH174">
        <v>1.6069850809230957E-2</v>
      </c>
      <c r="FI174">
        <v>1.7751713263765113E-2</v>
      </c>
      <c r="FJ174">
        <v>1.7116838403351885E-2</v>
      </c>
      <c r="FK174">
        <v>1.4468410911931247E-2</v>
      </c>
      <c r="FL174">
        <v>8.9953735130083971E-3</v>
      </c>
      <c r="FM174">
        <v>1.4506898489665309E-2</v>
      </c>
      <c r="FN174">
        <v>6.9715887262967804E-3</v>
      </c>
      <c r="FO174">
        <v>7.2843146316129226E-3</v>
      </c>
      <c r="FP174">
        <v>7.7750941146159814E-3</v>
      </c>
      <c r="FQ174">
        <v>2.661667299522821E-3</v>
      </c>
      <c r="FR174">
        <v>4.8716581792496074E-3</v>
      </c>
      <c r="FS174">
        <v>1.6281329428834184E-2</v>
      </c>
      <c r="FT174">
        <v>1.5829479476769957E-2</v>
      </c>
      <c r="FU174">
        <v>1.8314564508409018E-2</v>
      </c>
      <c r="FV174">
        <v>3.128218394403004E-2</v>
      </c>
      <c r="FW174">
        <v>4.0406267664198234E-2</v>
      </c>
      <c r="FX174">
        <v>4.7145705347635521E-2</v>
      </c>
      <c r="FY174">
        <v>4.5901389338114752E-2</v>
      </c>
      <c r="FZ174">
        <v>0</v>
      </c>
      <c r="GA174">
        <v>0</v>
      </c>
      <c r="GB174">
        <v>0</v>
      </c>
      <c r="GC174">
        <v>2.7208250868595442E-2</v>
      </c>
      <c r="GD174">
        <v>4.4695450167231747E-2</v>
      </c>
      <c r="GE174">
        <v>2.1480370608906677E-2</v>
      </c>
      <c r="GF174">
        <v>1.3604875493762362E-2</v>
      </c>
      <c r="GG174">
        <v>1.6647052115172097E-2</v>
      </c>
      <c r="GH174">
        <v>8.0922768469488902E-3</v>
      </c>
      <c r="GI174">
        <v>1.8616434694637002E-2</v>
      </c>
      <c r="GJ174">
        <v>2.0583922114353483E-2</v>
      </c>
      <c r="GK174">
        <v>3.0964394508898766E-2</v>
      </c>
      <c r="GL174">
        <v>3.3195735775762042E-2</v>
      </c>
      <c r="GM174">
        <v>2.9257489572389425E-2</v>
      </c>
      <c r="GN174">
        <v>4.0720406416329138E-2</v>
      </c>
      <c r="GO174">
        <v>5.7316011340449891E-2</v>
      </c>
      <c r="GP174">
        <v>6.1414332037676399E-2</v>
      </c>
      <c r="GQ174">
        <v>7.9911098915061235E-2</v>
      </c>
      <c r="GR174">
        <v>3.9719329771259131E-2</v>
      </c>
      <c r="GS174">
        <v>5.6715627285203123E-2</v>
      </c>
      <c r="GT174">
        <v>6.65833524506909E-2</v>
      </c>
      <c r="GU174">
        <v>5.5897433512522861E-2</v>
      </c>
      <c r="GV174">
        <v>5.4973621279187639E-2</v>
      </c>
      <c r="GW174">
        <v>2.4044543551581987E-2</v>
      </c>
      <c r="GX174">
        <v>2.2122630695097689E-2</v>
      </c>
      <c r="GY174">
        <v>2.7884991124937204E-2</v>
      </c>
      <c r="GZ174">
        <v>3.1095127945786401E-2</v>
      </c>
      <c r="HA174">
        <v>7.4839502160069559E-3</v>
      </c>
      <c r="HB174">
        <v>3.7859171948265448E-3</v>
      </c>
      <c r="HC174">
        <v>1.4010644712297354E-2</v>
      </c>
      <c r="HD174">
        <v>3.10240307566295E-2</v>
      </c>
      <c r="HE174">
        <v>5.3272608262187784E-2</v>
      </c>
      <c r="HF174">
        <v>7.8670892781867549E-2</v>
      </c>
      <c r="HG174">
        <v>3.9153468616657812E-2</v>
      </c>
      <c r="HH174">
        <v>5.2178672379194775E-2</v>
      </c>
      <c r="HI174">
        <v>2.0837888926448576E-2</v>
      </c>
      <c r="HJ174">
        <v>1.6330494248194841E-2</v>
      </c>
      <c r="HK174">
        <v>3.3715099635036896E-2</v>
      </c>
      <c r="HL174">
        <v>5.8702587862748769E-2</v>
      </c>
      <c r="HM174">
        <v>5.0687201820111667E-2</v>
      </c>
      <c r="HN174">
        <v>3.6089847122461251E-2</v>
      </c>
      <c r="HP174" t="s">
        <v>587</v>
      </c>
      <c r="HQ174" t="s">
        <v>671</v>
      </c>
      <c r="HR174">
        <v>4.1238653106724261E-2</v>
      </c>
      <c r="HS174">
        <v>6.3214501396544387E-2</v>
      </c>
      <c r="HT174">
        <v>4.7346451811046117E-2</v>
      </c>
      <c r="HU174">
        <v>1.9629569088260846E-2</v>
      </c>
      <c r="HV174">
        <v>8.9807320125301678E-3</v>
      </c>
      <c r="HW174">
        <v>0</v>
      </c>
      <c r="HX174">
        <v>0</v>
      </c>
      <c r="HY174">
        <v>0</v>
      </c>
      <c r="HZ174">
        <v>0</v>
      </c>
      <c r="IA174">
        <v>2.7693381423145864E-3</v>
      </c>
      <c r="IB174">
        <v>5.3169584720690395E-2</v>
      </c>
      <c r="IC174">
        <v>5.6567630770932145E-2</v>
      </c>
      <c r="ID174">
        <v>8.4086351291442776E-2</v>
      </c>
      <c r="IE174">
        <v>0.14506947617189231</v>
      </c>
      <c r="IF174">
        <v>0.13915642354355878</v>
      </c>
      <c r="IG174">
        <v>0.12362641909302456</v>
      </c>
      <c r="IH174">
        <v>7.339452267235215E-2</v>
      </c>
      <c r="II174">
        <v>2.057124963269534E-2</v>
      </c>
      <c r="IJ174">
        <v>1.0155647277212403E-2</v>
      </c>
      <c r="IK174">
        <v>2.3812880182425691E-2</v>
      </c>
      <c r="IL174">
        <v>2.4291886353466324E-2</v>
      </c>
      <c r="IM174">
        <v>1.977764099107461E-2</v>
      </c>
      <c r="IN174">
        <v>3.1282558697102225E-2</v>
      </c>
      <c r="IO174">
        <v>1.0940100156748333E-2</v>
      </c>
      <c r="IP174">
        <v>1.1102701582278772E-2</v>
      </c>
      <c r="IQ174">
        <v>2.1948470022915726E-2</v>
      </c>
      <c r="IR174">
        <v>2.3537921718049706E-2</v>
      </c>
      <c r="IS174">
        <v>2.2712823439122575E-2</v>
      </c>
      <c r="IT174">
        <v>3.4925559493213763E-2</v>
      </c>
      <c r="IU174">
        <v>6.7897003044671569E-2</v>
      </c>
      <c r="IV174">
        <v>3.7564075595896973E-2</v>
      </c>
      <c r="IW174">
        <v>2.9812613867613857E-2</v>
      </c>
      <c r="IX174">
        <v>4.8236265523753735E-2</v>
      </c>
      <c r="IY174">
        <v>4.3445004995994831E-2</v>
      </c>
      <c r="IZ174">
        <v>3.0519834446898781E-2</v>
      </c>
      <c r="JA174">
        <v>1.9810547684305832E-2</v>
      </c>
      <c r="JB174">
        <v>1.069393550507523E-2</v>
      </c>
      <c r="JC174">
        <v>2.1026784331375517E-2</v>
      </c>
      <c r="JD174">
        <v>2.0512097978761017E-2</v>
      </c>
      <c r="JE174">
        <v>1.0547943012907788E-2</v>
      </c>
      <c r="JF174">
        <v>2.0064036752581147E-2</v>
      </c>
      <c r="JG174">
        <v>2.0313024755117239E-2</v>
      </c>
      <c r="JH174">
        <v>1.196103980005255E-2</v>
      </c>
      <c r="JI174">
        <v>9.0311784600856804E-3</v>
      </c>
      <c r="JJ174">
        <v>1.2693370088739392E-2</v>
      </c>
      <c r="JK174">
        <v>8.6748268417365746E-3</v>
      </c>
      <c r="JL174">
        <v>1.0315971737307927E-2</v>
      </c>
      <c r="JM174">
        <v>9.0924000192420511E-3</v>
      </c>
      <c r="JN174">
        <v>1.1202205847644338E-2</v>
      </c>
      <c r="JO174">
        <v>0</v>
      </c>
      <c r="JP174">
        <v>5.1555562431513866E-4</v>
      </c>
      <c r="JQ174">
        <v>4.7019973360422542E-3</v>
      </c>
      <c r="JR174">
        <v>8.0430121585624882E-3</v>
      </c>
      <c r="JS174">
        <v>7.1016470754051821E-3</v>
      </c>
      <c r="JT174">
        <v>2.5566223429467756E-2</v>
      </c>
      <c r="JU174">
        <v>3.1375810795448336E-2</v>
      </c>
      <c r="JV174">
        <v>2.1926564999362044E-2</v>
      </c>
      <c r="JW174">
        <v>1.4878844944060822E-4</v>
      </c>
      <c r="JX174">
        <v>7.1536854917755247E-3</v>
      </c>
      <c r="JY174">
        <v>5.6323366392396854E-3</v>
      </c>
      <c r="JZ174">
        <v>7.8955934128010462E-3</v>
      </c>
      <c r="KA174">
        <v>2.5888155303765846E-3</v>
      </c>
      <c r="KB174">
        <v>6.0418687603413157E-3</v>
      </c>
      <c r="KC174">
        <v>6.1007655801141149E-3</v>
      </c>
      <c r="KD174">
        <v>6.5819154853440573E-3</v>
      </c>
      <c r="KE174">
        <v>7.5583532165413728E-3</v>
      </c>
      <c r="KF174">
        <v>1.2760747354507872E-2</v>
      </c>
      <c r="KG174">
        <v>4.7732970423705286E-2</v>
      </c>
      <c r="KH174">
        <v>3.9346646214130886E-2</v>
      </c>
      <c r="KI174">
        <v>1.8785022246685257E-2</v>
      </c>
      <c r="KJ174">
        <v>1.1822022608490695E-2</v>
      </c>
      <c r="KK174">
        <v>0</v>
      </c>
      <c r="KL174">
        <v>3.9212384292051213E-2</v>
      </c>
      <c r="KM174">
        <v>2.7279512923348632E-2</v>
      </c>
      <c r="KN174">
        <v>1.36150260580298E-2</v>
      </c>
      <c r="KO174">
        <v>1.1516309285463475E-2</v>
      </c>
      <c r="KP174">
        <v>1.4580608201204531E-2</v>
      </c>
      <c r="KQ174">
        <v>1.8935215443858757E-2</v>
      </c>
      <c r="KR174">
        <v>1.5501646910773281E-2</v>
      </c>
      <c r="KS174">
        <v>2.1196412226613306E-2</v>
      </c>
      <c r="KT174">
        <v>3.6559025825165938E-2</v>
      </c>
      <c r="KU174">
        <v>4.7083697111352026E-2</v>
      </c>
      <c r="KV174">
        <v>5.0494583161441765E-2</v>
      </c>
      <c r="KW174">
        <v>6.3169073504877798E-2</v>
      </c>
      <c r="KX174">
        <v>5.8694150151137894E-2</v>
      </c>
      <c r="KY174">
        <v>7.47060214732162E-2</v>
      </c>
      <c r="KZ174">
        <v>6.1755813384032521E-2</v>
      </c>
      <c r="LA174">
        <v>2.9288377114276055E-2</v>
      </c>
      <c r="LB174">
        <v>2.3359231976428235E-2</v>
      </c>
      <c r="LC174">
        <v>2.3750654379707473E-2</v>
      </c>
      <c r="LD174">
        <v>1.9017219074647047E-2</v>
      </c>
      <c r="LE174">
        <v>3.521315488595253E-2</v>
      </c>
      <c r="LF174">
        <v>3.721922350602181E-2</v>
      </c>
      <c r="LG174">
        <v>3.9698841323287944E-2</v>
      </c>
      <c r="LH174">
        <v>3.1153782541426353E-2</v>
      </c>
      <c r="LI174">
        <v>1.8778384742503068E-2</v>
      </c>
      <c r="LJ174">
        <v>2.3959040987400562E-2</v>
      </c>
      <c r="LK174">
        <v>1.6594695219462385E-2</v>
      </c>
      <c r="LL174">
        <v>4.8405882625289368E-3</v>
      </c>
      <c r="LM174">
        <v>0</v>
      </c>
      <c r="LN174">
        <v>5.6709041201123349E-2</v>
      </c>
      <c r="LO174">
        <v>6.029772486062953E-2</v>
      </c>
      <c r="LP174">
        <v>9.2630823151086158E-2</v>
      </c>
      <c r="LQ174">
        <v>9.8104737469717013E-2</v>
      </c>
      <c r="LR174">
        <v>8.2398896185903472E-2</v>
      </c>
      <c r="LS174">
        <v>2.8697455014151763E-2</v>
      </c>
      <c r="LT174">
        <v>1.1478955758827276E-2</v>
      </c>
      <c r="LU174">
        <v>9.6532795821354274E-3</v>
      </c>
      <c r="LW174" t="s">
        <v>587</v>
      </c>
      <c r="LX174" t="s">
        <v>672</v>
      </c>
      <c r="LY174">
        <v>0.10072156716890229</v>
      </c>
      <c r="LZ174">
        <v>0.10800034374509451</v>
      </c>
      <c r="MA174">
        <v>0.12933035527418385</v>
      </c>
      <c r="MB174">
        <v>0.1675756299328777</v>
      </c>
      <c r="MC174">
        <v>0.18921593408798607</v>
      </c>
      <c r="MD174">
        <v>0.21202494503094094</v>
      </c>
      <c r="ME174">
        <v>0.2069859336989591</v>
      </c>
      <c r="MF174">
        <v>0.2020624085125213</v>
      </c>
      <c r="MG174">
        <v>0.19637208806046344</v>
      </c>
      <c r="MH174">
        <v>0.16770576586631408</v>
      </c>
      <c r="MI174">
        <v>0.11752395045751493</v>
      </c>
      <c r="MJ174">
        <v>8.6656665063466767E-2</v>
      </c>
      <c r="MK174">
        <v>7.6916193379097386E-2</v>
      </c>
      <c r="ML174">
        <v>7.2372388807445745E-2</v>
      </c>
      <c r="MM174">
        <v>6.8661639831244514E-2</v>
      </c>
      <c r="MN174">
        <v>8.9030049426831168E-2</v>
      </c>
      <c r="MO174">
        <v>8.9366167524610754E-2</v>
      </c>
      <c r="MP174">
        <v>9.7278766279639758E-2</v>
      </c>
      <c r="MQ174">
        <v>7.6048152509133507E-2</v>
      </c>
      <c r="MR174">
        <v>7.719066966838567E-2</v>
      </c>
      <c r="MS174">
        <v>8.0110202030366673E-2</v>
      </c>
      <c r="MT174">
        <v>8.5750176588168636E-2</v>
      </c>
      <c r="MU174">
        <v>9.0114232217056861E-2</v>
      </c>
      <c r="MV174">
        <v>0.13990894129148504</v>
      </c>
      <c r="MW174">
        <v>0.14654267341332144</v>
      </c>
      <c r="MX174">
        <v>0.15132218216176677</v>
      </c>
      <c r="MY174">
        <v>0.15204939006936197</v>
      </c>
      <c r="MZ174">
        <v>0.14898331823617192</v>
      </c>
      <c r="NA174">
        <v>0.12783058135879641</v>
      </c>
      <c r="NB174">
        <v>0.11767881883066433</v>
      </c>
      <c r="NC174">
        <v>0.13210348603897953</v>
      </c>
      <c r="ND174">
        <v>0.11612506857057291</v>
      </c>
      <c r="NE174">
        <v>0.10786242360241706</v>
      </c>
      <c r="NF174">
        <v>9.4863142915904045E-2</v>
      </c>
      <c r="NG174">
        <v>9.9914301617159099E-2</v>
      </c>
      <c r="NH174">
        <v>8.6854952254179482E-2</v>
      </c>
      <c r="NI174">
        <v>5.7641618936928873E-2</v>
      </c>
      <c r="NJ174">
        <v>5.2516656597039767E-2</v>
      </c>
      <c r="NK174">
        <v>5.4556430618396462E-2</v>
      </c>
      <c r="NL174">
        <v>6.4527158238108923E-2</v>
      </c>
      <c r="NM174">
        <v>6.9956524333109546E-2</v>
      </c>
      <c r="NN174">
        <v>9.5079859457003341E-2</v>
      </c>
      <c r="NO174">
        <v>0.14414064977216562</v>
      </c>
      <c r="NP174">
        <v>0.14574223979320902</v>
      </c>
      <c r="NQ174">
        <v>0.15069773715838625</v>
      </c>
      <c r="NR174">
        <v>0.18546005044394964</v>
      </c>
      <c r="NS174">
        <v>0.20766150099763978</v>
      </c>
      <c r="NT174">
        <v>0.22243659308494682</v>
      </c>
      <c r="NU174">
        <v>0.22234211665480699</v>
      </c>
      <c r="NV174">
        <v>0.2268309870748792</v>
      </c>
      <c r="NW174">
        <v>0.20406423306561489</v>
      </c>
      <c r="NX174">
        <v>0.17095747007445561</v>
      </c>
      <c r="NY174">
        <v>0.13833519347753703</v>
      </c>
      <c r="NZ174">
        <v>0.10117048218118879</v>
      </c>
      <c r="OA174">
        <v>8.6153340673261691E-2</v>
      </c>
      <c r="OB174">
        <v>6.8811702267338778E-2</v>
      </c>
      <c r="OC174">
        <v>7.580522821568926E-2</v>
      </c>
      <c r="OD174">
        <v>9.5040142475991365E-2</v>
      </c>
      <c r="OE174">
        <v>8.9467058610147907E-2</v>
      </c>
      <c r="OF174">
        <v>0.1095942175638914</v>
      </c>
      <c r="OG174">
        <v>0.15477726381378681</v>
      </c>
      <c r="OH174">
        <v>0.14942845243715025</v>
      </c>
      <c r="OI174">
        <v>0.15264377547463243</v>
      </c>
      <c r="OJ174">
        <v>0.17701651657786246</v>
      </c>
      <c r="OK174">
        <v>0.20289059295011283</v>
      </c>
      <c r="OL174">
        <v>0.21885844472302543</v>
      </c>
      <c r="OM174">
        <v>0.22796913973353597</v>
      </c>
      <c r="ON174">
        <v>0.24185628060456985</v>
      </c>
      <c r="OO174">
        <v>0.23570562045879237</v>
      </c>
      <c r="OP174">
        <v>0.2127048318499459</v>
      </c>
      <c r="OQ174">
        <v>0.16627658915523347</v>
      </c>
      <c r="OR174">
        <v>0.12584638535394735</v>
      </c>
      <c r="OS174">
        <v>8.1365837254356324E-2</v>
      </c>
      <c r="OT174">
        <v>6.9621586959781503E-2</v>
      </c>
      <c r="OU174">
        <v>7.2592360921540589E-2</v>
      </c>
      <c r="OV174">
        <v>7.9590210226898786E-2</v>
      </c>
      <c r="OW174">
        <v>7.6499792693633342E-2</v>
      </c>
      <c r="OX174">
        <v>0.13047827549553226</v>
      </c>
      <c r="OY174">
        <v>0.11442764868277382</v>
      </c>
      <c r="OZ174">
        <v>9.3666694202430012E-2</v>
      </c>
      <c r="PA174">
        <v>0.10209063603637272</v>
      </c>
      <c r="PB174">
        <v>0.11223206265028583</v>
      </c>
      <c r="PC174">
        <v>0.12227332898111677</v>
      </c>
      <c r="PD174">
        <v>0.12706006955717164</v>
      </c>
      <c r="PE174">
        <v>0.12679174081382377</v>
      </c>
      <c r="PF174">
        <v>0.15940449187707664</v>
      </c>
      <c r="PG174">
        <v>0.15312785017532379</v>
      </c>
      <c r="PH174">
        <v>0.14431323053269163</v>
      </c>
      <c r="PI174">
        <v>0.11931086469523898</v>
      </c>
      <c r="PJ174">
        <v>0.10149994475611263</v>
      </c>
      <c r="PK174">
        <v>0.12762057215607811</v>
      </c>
      <c r="PL174">
        <v>0.12477894969269815</v>
      </c>
      <c r="PM174">
        <v>0.11983291532344101</v>
      </c>
      <c r="PN174">
        <v>0.11927991841243737</v>
      </c>
      <c r="PO174">
        <v>0.16208025590719224</v>
      </c>
      <c r="PP174">
        <v>0.18689386207049813</v>
      </c>
      <c r="PQ174">
        <v>0.18678902937935463</v>
      </c>
      <c r="PR174">
        <v>0.18741705169081962</v>
      </c>
      <c r="PS174">
        <v>0.18690831996437587</v>
      </c>
      <c r="PT174">
        <v>0.17036686508159415</v>
      </c>
      <c r="PU174">
        <v>0.14497906418196246</v>
      </c>
      <c r="PV174">
        <v>0.11823821915292727</v>
      </c>
      <c r="PW174">
        <v>0.10984713195967885</v>
      </c>
      <c r="PX174">
        <v>9.8415627821422283E-2</v>
      </c>
      <c r="PY174">
        <v>8.5018361969819461E-2</v>
      </c>
      <c r="PZ174">
        <v>9.8699996194241926E-2</v>
      </c>
      <c r="QA174">
        <v>0.1144993605165526</v>
      </c>
      <c r="QB174">
        <v>0.12379239436747708</v>
      </c>
      <c r="QL174" t="s">
        <v>587</v>
      </c>
      <c r="QM174">
        <v>0.36974727132786639</v>
      </c>
      <c r="QN174">
        <v>0.36798143047984566</v>
      </c>
      <c r="QO174">
        <v>0.36001019845027665</v>
      </c>
      <c r="QP174">
        <v>0.34955452681991234</v>
      </c>
      <c r="QQ174">
        <v>0.3021900946850043</v>
      </c>
      <c r="QR174">
        <v>0.28833134043552744</v>
      </c>
      <c r="QS174">
        <v>0.29523340967051598</v>
      </c>
      <c r="QT174">
        <v>0.2489980617767639</v>
      </c>
      <c r="QU174">
        <v>0.19251382766801661</v>
      </c>
      <c r="QV174">
        <v>0.1647356260376252</v>
      </c>
      <c r="QW174">
        <v>0.15455072207052239</v>
      </c>
      <c r="QX174">
        <v>0.15525587743361083</v>
      </c>
      <c r="QY174">
        <v>0.16104543527614379</v>
      </c>
      <c r="QZ174">
        <v>0.17429090770771771</v>
      </c>
      <c r="RA174">
        <v>0.18955988342556154</v>
      </c>
      <c r="RB174">
        <v>0.20728006589230316</v>
      </c>
      <c r="RC174">
        <v>0.23564372829821414</v>
      </c>
      <c r="RD174">
        <v>0.32034830183945778</v>
      </c>
      <c r="RE174">
        <v>0.4924488156801059</v>
      </c>
      <c r="RF174">
        <v>0.49053452712165579</v>
      </c>
      <c r="RG174">
        <v>0.47731653799491169</v>
      </c>
      <c r="RH174">
        <v>0.46714280745308701</v>
      </c>
      <c r="RI174">
        <v>0.41725635656379567</v>
      </c>
      <c r="RJ174">
        <v>0.35268141549748105</v>
      </c>
      <c r="RK174">
        <v>0.35875419613420328</v>
      </c>
      <c r="RL174">
        <v>0.35090635859657127</v>
      </c>
      <c r="RM174">
        <v>0.30888456166205586</v>
      </c>
      <c r="RN174">
        <v>0.26092107946603699</v>
      </c>
      <c r="RO174">
        <v>0.22845692744482224</v>
      </c>
      <c r="RP174">
        <v>0.21703772239820909</v>
      </c>
      <c r="RQ174">
        <v>0.21910776737868318</v>
      </c>
      <c r="RR174">
        <v>0.23443559624481702</v>
      </c>
      <c r="RS174">
        <v>0.2562250636618153</v>
      </c>
      <c r="RT174">
        <v>0.27121252325249284</v>
      </c>
      <c r="RU174">
        <v>0.30757620162605642</v>
      </c>
      <c r="RV174">
        <v>0.40072730643354237</v>
      </c>
      <c r="RW174">
        <v>0.53841883058497519</v>
      </c>
      <c r="RX174">
        <v>0.54984249557035569</v>
      </c>
      <c r="RY174">
        <v>0.54518577901905774</v>
      </c>
      <c r="RZ174">
        <v>0.5409374689784946</v>
      </c>
      <c r="SA174">
        <v>0.4954340300192327</v>
      </c>
      <c r="SB174">
        <v>0.42929175333702652</v>
      </c>
      <c r="SC174">
        <v>0.41247148513203785</v>
      </c>
      <c r="SD174">
        <v>0.42261063331059168</v>
      </c>
      <c r="SE174">
        <v>0.39630065658649616</v>
      </c>
      <c r="SF174">
        <v>0.3426472382125515</v>
      </c>
      <c r="SG174">
        <v>0.30261515436183739</v>
      </c>
      <c r="SH174">
        <v>0.28186663590406547</v>
      </c>
      <c r="SI174">
        <v>0.27561402725092421</v>
      </c>
      <c r="SJ174">
        <v>0.28465269577293528</v>
      </c>
      <c r="SK174">
        <v>0.294505792547127</v>
      </c>
      <c r="SL174">
        <v>0.31995201646003357</v>
      </c>
      <c r="SM174">
        <v>0.37421447446406875</v>
      </c>
      <c r="SN174">
        <v>0.47189152685096514</v>
      </c>
      <c r="SO174">
        <v>0.52104944294095545</v>
      </c>
      <c r="SP174">
        <v>0.54445636613244419</v>
      </c>
      <c r="SQ174">
        <v>0.54098019637737305</v>
      </c>
      <c r="SR174">
        <v>0.54046564626699711</v>
      </c>
      <c r="SS174">
        <v>0.505451647544364</v>
      </c>
      <c r="ST174">
        <v>0.44382024822371258</v>
      </c>
      <c r="SU174">
        <v>0.38594344822985832</v>
      </c>
      <c r="SV174">
        <v>0.41089687121967422</v>
      </c>
      <c r="SW174">
        <v>0.39306210767462035</v>
      </c>
      <c r="SX174">
        <v>0.33648303818280173</v>
      </c>
      <c r="SY174">
        <v>0.28389298896564186</v>
      </c>
      <c r="SZ174">
        <v>0.25074570169987581</v>
      </c>
      <c r="TA174">
        <v>0.23520417102288121</v>
      </c>
      <c r="TB174">
        <v>0.23510124573245533</v>
      </c>
      <c r="TC174">
        <v>0.24057198246009762</v>
      </c>
      <c r="TD174">
        <v>0.25913424030196303</v>
      </c>
      <c r="TE174">
        <v>0.32565455530749093</v>
      </c>
      <c r="TF174">
        <v>0.42681504336846549</v>
      </c>
      <c r="TG174">
        <v>0.4559403202952696</v>
      </c>
      <c r="TH174">
        <v>0.49836085746461528</v>
      </c>
      <c r="TI174">
        <v>0.50356869156337147</v>
      </c>
      <c r="TJ174">
        <v>0.50069299648935861</v>
      </c>
      <c r="TK174">
        <v>0.43279607209981069</v>
      </c>
      <c r="TL174">
        <v>0.37366460572901988</v>
      </c>
      <c r="TM174">
        <v>0.38587758913136105</v>
      </c>
      <c r="TN174">
        <v>0.38435891232184227</v>
      </c>
      <c r="TO174">
        <v>0.33079922930916539</v>
      </c>
      <c r="TP174">
        <v>0.26141668958309167</v>
      </c>
      <c r="TQ174">
        <v>0.21118135945968083</v>
      </c>
      <c r="TR174">
        <v>0.1825688364818773</v>
      </c>
      <c r="TS174">
        <v>0.17299066392029885</v>
      </c>
      <c r="TT174">
        <v>0.17780571810482693</v>
      </c>
      <c r="TU174">
        <v>0.19385551265237019</v>
      </c>
      <c r="TV174">
        <v>0.21185144945436793</v>
      </c>
      <c r="TW174">
        <v>0.28029590050553338</v>
      </c>
      <c r="TX174">
        <v>0.38191824446773392</v>
      </c>
      <c r="TY174">
        <v>0.39417606301010855</v>
      </c>
      <c r="TZ174">
        <v>0.39168292988967096</v>
      </c>
      <c r="UA174">
        <v>0.38897110656781231</v>
      </c>
      <c r="UB174">
        <v>0.37668875055213313</v>
      </c>
      <c r="UC174">
        <v>0.31235603304559756</v>
      </c>
      <c r="UD174">
        <v>0.31371795267863495</v>
      </c>
      <c r="UE174">
        <v>0.31143653103380176</v>
      </c>
      <c r="UF174">
        <v>0.26814294762272789</v>
      </c>
      <c r="UG174">
        <v>0.21110726009050743</v>
      </c>
      <c r="UH174">
        <v>0.16918699704967283</v>
      </c>
      <c r="UI174">
        <v>0.14123752547989271</v>
      </c>
      <c r="UJ174">
        <v>0.12693914217452801</v>
      </c>
      <c r="UK174">
        <v>0.12121921370460953</v>
      </c>
      <c r="UL174">
        <v>0.12517427393196753</v>
      </c>
      <c r="UM174">
        <v>0.14237775298266794</v>
      </c>
      <c r="UN174">
        <v>0.17588205812876734</v>
      </c>
      <c r="UO174">
        <v>0.24207530642480746</v>
      </c>
      <c r="UP174">
        <v>0.33630699628216881</v>
      </c>
      <c r="UR174" t="s">
        <v>639</v>
      </c>
      <c r="US174" t="s">
        <v>684</v>
      </c>
      <c r="UT174" t="s">
        <v>685</v>
      </c>
      <c r="UU174">
        <v>0.38714146709543662</v>
      </c>
    </row>
    <row r="175" spans="2:567" x14ac:dyDescent="0.45">
      <c r="B175" t="s">
        <v>588</v>
      </c>
      <c r="C175" t="s">
        <v>31</v>
      </c>
      <c r="D175">
        <v>0.17228743127482479</v>
      </c>
      <c r="E175">
        <v>0.18815776013220026</v>
      </c>
      <c r="F175">
        <v>0.1956656182064461</v>
      </c>
      <c r="G175">
        <v>0.20097453691859604</v>
      </c>
      <c r="H175">
        <v>0.24199917442222874</v>
      </c>
      <c r="I175">
        <v>0.26522572923552257</v>
      </c>
      <c r="J175">
        <v>0.27513181979944629</v>
      </c>
      <c r="K175">
        <v>0.2967466061200702</v>
      </c>
      <c r="L175">
        <v>0.35521384528068595</v>
      </c>
      <c r="M175">
        <v>0.39074408487860923</v>
      </c>
      <c r="N175">
        <v>0.39981024964737227</v>
      </c>
      <c r="O175">
        <v>0.38946064692235771</v>
      </c>
      <c r="P175">
        <v>0.36769266526745453</v>
      </c>
      <c r="Q175">
        <v>0.34047272003800039</v>
      </c>
      <c r="R175">
        <v>0.30528997028948879</v>
      </c>
      <c r="S175">
        <v>0.25949130168304846</v>
      </c>
      <c r="T175">
        <v>0.20824377857090712</v>
      </c>
      <c r="U175">
        <v>0.17865185211241535</v>
      </c>
      <c r="V175">
        <v>0.12998612172850488</v>
      </c>
      <c r="W175">
        <v>0.14584924363690521</v>
      </c>
      <c r="X175">
        <v>0.15506160562605079</v>
      </c>
      <c r="Y175">
        <v>0.16600847586121165</v>
      </c>
      <c r="Z175">
        <v>0.19409856719921545</v>
      </c>
      <c r="AA175">
        <v>0.24919658591840971</v>
      </c>
      <c r="AB175">
        <v>0.26445918007197505</v>
      </c>
      <c r="AC175">
        <v>0.29376560149773895</v>
      </c>
      <c r="AD175">
        <v>0.32206679099964525</v>
      </c>
      <c r="AE175">
        <v>0.32709143232606663</v>
      </c>
      <c r="AF175">
        <v>0.31573372293551005</v>
      </c>
      <c r="AG175">
        <v>0.30421216966678755</v>
      </c>
      <c r="AH175">
        <v>0.28853126818492009</v>
      </c>
      <c r="AI175">
        <v>0.26931960432312535</v>
      </c>
      <c r="AJ175">
        <v>0.25339449853167789</v>
      </c>
      <c r="AK175">
        <v>0.21198765866524499</v>
      </c>
      <c r="AL175">
        <v>0.1723092459552118</v>
      </c>
      <c r="AM175">
        <v>0.13157753007337722</v>
      </c>
      <c r="AN175">
        <v>0.16019524776231811</v>
      </c>
      <c r="AO175">
        <v>0.17629513851453524</v>
      </c>
      <c r="AP175">
        <v>0.18153939385501386</v>
      </c>
      <c r="AQ175">
        <v>0.18362349712152271</v>
      </c>
      <c r="AR175">
        <v>0.19740494089539848</v>
      </c>
      <c r="AS175">
        <v>0.22067394591188993</v>
      </c>
      <c r="AT175">
        <v>0.29762047790214768</v>
      </c>
      <c r="AU175">
        <v>0.29068419375468335</v>
      </c>
      <c r="AV175">
        <v>0.29544522137065621</v>
      </c>
      <c r="AW175">
        <v>0.3260152844920633</v>
      </c>
      <c r="AX175">
        <v>0.35369109282434008</v>
      </c>
      <c r="AY175">
        <v>0.36939029710023985</v>
      </c>
      <c r="AZ175">
        <v>0.37546487883103163</v>
      </c>
      <c r="BA175">
        <v>0.36276819457524112</v>
      </c>
      <c r="BB175">
        <v>0.32041357697322198</v>
      </c>
      <c r="BC175">
        <v>0.25089115961943492</v>
      </c>
      <c r="BD175">
        <v>0.20550402979091645</v>
      </c>
      <c r="BE175">
        <v>0.16615458940479108</v>
      </c>
      <c r="BF175">
        <v>0.1856370021937824</v>
      </c>
      <c r="BG175">
        <v>0.1805452305353481</v>
      </c>
      <c r="BH175">
        <v>0.18090673804056775</v>
      </c>
      <c r="BI175">
        <v>0.18031930269435453</v>
      </c>
      <c r="BJ175">
        <v>0.18325823122504192</v>
      </c>
      <c r="BK175">
        <v>0.20917120347863685</v>
      </c>
      <c r="BL175">
        <v>0.28037769451622319</v>
      </c>
      <c r="BM175">
        <v>0.27926891909156554</v>
      </c>
      <c r="BN175">
        <v>0.28137337783862215</v>
      </c>
      <c r="BO175">
        <v>0.30873437440803347</v>
      </c>
      <c r="BP175">
        <v>0.34304842092097204</v>
      </c>
      <c r="BQ175">
        <v>0.37097280699050694</v>
      </c>
      <c r="BR175">
        <v>0.38084617119359115</v>
      </c>
      <c r="BS175">
        <v>0.37681190351400123</v>
      </c>
      <c r="BT175">
        <v>0.35801427686222281</v>
      </c>
      <c r="BU175">
        <v>0.32119640871678845</v>
      </c>
      <c r="BV175">
        <v>0.27189208288976324</v>
      </c>
      <c r="BW175">
        <v>0.2234840891018833</v>
      </c>
      <c r="BX175">
        <v>0.17396432103429124</v>
      </c>
      <c r="BY175">
        <v>0.16094811864032693</v>
      </c>
      <c r="BZ175">
        <v>0.1657818014646891</v>
      </c>
      <c r="CA175">
        <v>0.16652795112299382</v>
      </c>
      <c r="CB175">
        <v>0.18736260262610829</v>
      </c>
      <c r="CC175">
        <v>0.25935587292256446</v>
      </c>
      <c r="CD175">
        <v>0.25647309380316746</v>
      </c>
      <c r="CE175">
        <v>0.2480412047613377</v>
      </c>
      <c r="CF175">
        <v>0.27330452989407739</v>
      </c>
      <c r="CG175">
        <v>0.31792078993436951</v>
      </c>
      <c r="CH175">
        <v>0.34494268397438427</v>
      </c>
      <c r="CI175">
        <v>0.35619560597518057</v>
      </c>
      <c r="CJ175">
        <v>0.35974474757875047</v>
      </c>
      <c r="CK175">
        <v>0.35849750211705317</v>
      </c>
      <c r="CL175">
        <v>0.35681853206934006</v>
      </c>
      <c r="CM175">
        <v>0.31655149883507333</v>
      </c>
      <c r="CN175">
        <v>0.27442256298391032</v>
      </c>
      <c r="CO175">
        <v>0.21681810358229678</v>
      </c>
      <c r="CP175">
        <v>0.18998957256296195</v>
      </c>
      <c r="CQ175">
        <v>0.19765581109616606</v>
      </c>
      <c r="CR175">
        <v>0.20731616249028023</v>
      </c>
      <c r="CS175">
        <v>0.21664106077756606</v>
      </c>
      <c r="CT175">
        <v>0.22623270246085123</v>
      </c>
      <c r="CU175">
        <v>0.23331958468196917</v>
      </c>
      <c r="CV175">
        <v>0.24110787788691013</v>
      </c>
      <c r="CW175">
        <v>0.27075171663791636</v>
      </c>
      <c r="CX175">
        <v>0.3084693752745894</v>
      </c>
      <c r="CY175">
        <v>0.34486263106675336</v>
      </c>
      <c r="CZ175">
        <v>0.36477904991342702</v>
      </c>
      <c r="DA175">
        <v>0.3695486424134829</v>
      </c>
      <c r="DB175">
        <v>0.35952412792055904</v>
      </c>
      <c r="DC175">
        <v>0.3450811780228546</v>
      </c>
      <c r="DD175">
        <v>0.33225998592468736</v>
      </c>
      <c r="DE175">
        <v>0.30302044427553504</v>
      </c>
      <c r="DF175">
        <v>0.25589449028377476</v>
      </c>
      <c r="DG175">
        <v>0.21667314462264342</v>
      </c>
      <c r="DI175" t="s">
        <v>588</v>
      </c>
      <c r="DJ175" t="s">
        <v>670</v>
      </c>
      <c r="DK175">
        <v>2.5250991277350542E-2</v>
      </c>
      <c r="DL175">
        <v>9.5570554670675479E-3</v>
      </c>
      <c r="DM175">
        <v>1.0256459427737174E-4</v>
      </c>
      <c r="DN175">
        <v>1.2137376155999585E-3</v>
      </c>
      <c r="DO175">
        <v>2.8543264351950097E-3</v>
      </c>
      <c r="DP175">
        <v>1.030971312732271E-2</v>
      </c>
      <c r="DQ175">
        <v>2.118711019627521E-2</v>
      </c>
      <c r="DR175">
        <v>3.137298218283472E-2</v>
      </c>
      <c r="DS175">
        <v>5.6804692556416923E-2</v>
      </c>
      <c r="DT175">
        <v>8.7860771682094899E-2</v>
      </c>
      <c r="DU175">
        <v>8.4033641540177437E-2</v>
      </c>
      <c r="DV175">
        <v>9.4704773158058836E-2</v>
      </c>
      <c r="DW175">
        <v>0.10523893042600255</v>
      </c>
      <c r="DX175">
        <v>3.2717026606211772E-2</v>
      </c>
      <c r="DY175">
        <v>2.3745394890712028E-2</v>
      </c>
      <c r="DZ175">
        <v>2.3140880615568182E-2</v>
      </c>
      <c r="EA175">
        <v>3.3660150887984255E-2</v>
      </c>
      <c r="EB175">
        <v>3.9238638912126172E-2</v>
      </c>
      <c r="EC175">
        <v>1.4478971722285796E-2</v>
      </c>
      <c r="ED175">
        <v>1.1765562766229367E-2</v>
      </c>
      <c r="EE175">
        <v>3.760767172939251E-3</v>
      </c>
      <c r="EF175">
        <v>7.9293991648023629E-3</v>
      </c>
      <c r="EG175">
        <v>9.3323907585988533E-3</v>
      </c>
      <c r="EH175">
        <v>1.9374773235754698E-2</v>
      </c>
      <c r="EI175">
        <v>2.2067440684245845E-2</v>
      </c>
      <c r="EJ175">
        <v>2.7925851177974723E-2</v>
      </c>
      <c r="EK175">
        <v>4.764672210100384E-2</v>
      </c>
      <c r="EL175">
        <v>6.6712525024314906E-2</v>
      </c>
      <c r="EM175">
        <v>4.1727792030516797E-2</v>
      </c>
      <c r="EN175">
        <v>4.74465300685444E-2</v>
      </c>
      <c r="EO175">
        <v>1.5027928273531908E-2</v>
      </c>
      <c r="EP175">
        <v>1.4345959692212966E-2</v>
      </c>
      <c r="EQ175">
        <v>1.2797312597186533E-2</v>
      </c>
      <c r="ER175">
        <v>4.5401038502683481E-3</v>
      </c>
      <c r="ES175">
        <v>1.2099885085765308E-2</v>
      </c>
      <c r="ET175">
        <v>1.6308142320914824E-2</v>
      </c>
      <c r="EU175">
        <v>1.594093371582498E-2</v>
      </c>
      <c r="EV175">
        <v>4.4691224881547361E-3</v>
      </c>
      <c r="EW175">
        <v>2.1774993093312297E-3</v>
      </c>
      <c r="EX175">
        <v>3.2429507952699893E-3</v>
      </c>
      <c r="EY175">
        <v>1.7110268539118638E-3</v>
      </c>
      <c r="EZ175">
        <v>1.1108138671496646E-3</v>
      </c>
      <c r="FA175">
        <v>5.8535964155796488E-3</v>
      </c>
      <c r="FB175">
        <v>6.8749794933182255E-3</v>
      </c>
      <c r="FC175">
        <v>1.2581476441228838E-2</v>
      </c>
      <c r="FD175">
        <v>1.4239364171385301E-2</v>
      </c>
      <c r="FE175">
        <v>2.0077737046364733E-2</v>
      </c>
      <c r="FF175">
        <v>2.3600585505932366E-2</v>
      </c>
      <c r="FG175">
        <v>2.5501966613331335E-2</v>
      </c>
      <c r="FH175">
        <v>1.2602380552196242E-2</v>
      </c>
      <c r="FI175">
        <v>2.1163430166264874E-2</v>
      </c>
      <c r="FJ175">
        <v>2.7982613727737214E-2</v>
      </c>
      <c r="FK175">
        <v>2.6606662133079727E-2</v>
      </c>
      <c r="FL175">
        <v>1.5416013074625342E-2</v>
      </c>
      <c r="FM175">
        <v>1.1545268862928617E-2</v>
      </c>
      <c r="FN175">
        <v>7.1773975885104906E-3</v>
      </c>
      <c r="FO175">
        <v>7.6001504940910848E-3</v>
      </c>
      <c r="FP175">
        <v>0</v>
      </c>
      <c r="FQ175">
        <v>1.1147022169626926E-3</v>
      </c>
      <c r="FR175">
        <v>3.6882042971959116E-3</v>
      </c>
      <c r="FS175">
        <v>4.7601676427084577E-3</v>
      </c>
      <c r="FT175">
        <v>1.3700789466802209E-2</v>
      </c>
      <c r="FU175">
        <v>3.1569334638854037E-2</v>
      </c>
      <c r="FV175">
        <v>5.0728254050625352E-2</v>
      </c>
      <c r="FW175">
        <v>6.5514116103954967E-2</v>
      </c>
      <c r="FX175">
        <v>7.1222319219562874E-2</v>
      </c>
      <c r="FY175">
        <v>2.4350794936292604E-2</v>
      </c>
      <c r="FZ175">
        <v>0</v>
      </c>
      <c r="GA175">
        <v>4.6673390027696148E-3</v>
      </c>
      <c r="GB175">
        <v>2.1034172865029323E-2</v>
      </c>
      <c r="GC175">
        <v>4.4049527555070626E-2</v>
      </c>
      <c r="GD175">
        <v>4.471803300663775E-2</v>
      </c>
      <c r="GE175">
        <v>1.763702994994127E-2</v>
      </c>
      <c r="GF175">
        <v>2.8213596209857483E-2</v>
      </c>
      <c r="GG175">
        <v>7.9877214291385144E-3</v>
      </c>
      <c r="GH175">
        <v>1.2317286039271907E-2</v>
      </c>
      <c r="GI175">
        <v>1.8829388073032048E-2</v>
      </c>
      <c r="GJ175">
        <v>2.8360911614006656E-3</v>
      </c>
      <c r="GK175">
        <v>3.403644680592195E-3</v>
      </c>
      <c r="GL175">
        <v>1.5344392635433328E-2</v>
      </c>
      <c r="GM175">
        <v>2.4611411912236876E-2</v>
      </c>
      <c r="GN175">
        <v>5.4436968288029408E-2</v>
      </c>
      <c r="GO175">
        <v>7.9767361071986273E-2</v>
      </c>
      <c r="GP175">
        <v>9.5800085744481206E-2</v>
      </c>
      <c r="GQ175">
        <v>9.2099438881307588E-2</v>
      </c>
      <c r="GR175">
        <v>2.2133993018988506E-2</v>
      </c>
      <c r="GS175">
        <v>2.4759694357188625E-2</v>
      </c>
      <c r="GT175">
        <v>0</v>
      </c>
      <c r="GU175">
        <v>1.2743745359048177E-2</v>
      </c>
      <c r="GV175">
        <v>1.5741189344147168E-2</v>
      </c>
      <c r="GW175">
        <v>2.1869053545397844E-2</v>
      </c>
      <c r="GX175">
        <v>1.4422659574924437E-2</v>
      </c>
      <c r="GY175">
        <v>1.9658188499059509E-2</v>
      </c>
      <c r="GZ175">
        <v>2.6002627430465448E-2</v>
      </c>
      <c r="HA175">
        <v>3.1883639105046421E-2</v>
      </c>
      <c r="HB175">
        <v>2.7014710067223942E-2</v>
      </c>
      <c r="HC175">
        <v>3.1101028232913667E-2</v>
      </c>
      <c r="HD175">
        <v>8.2843796798729736E-3</v>
      </c>
      <c r="HE175">
        <v>1.8129178853768666E-2</v>
      </c>
      <c r="HF175">
        <v>3.1890129573276409E-2</v>
      </c>
      <c r="HG175">
        <v>3.0595694058282424E-2</v>
      </c>
      <c r="HH175">
        <v>3.2609113810709134E-2</v>
      </c>
      <c r="HI175">
        <v>3.8908222227367738E-3</v>
      </c>
      <c r="HJ175">
        <v>1.9779971912441147E-3</v>
      </c>
      <c r="HK175">
        <v>2.6835188405149833E-3</v>
      </c>
      <c r="HL175">
        <v>1.4951978641149756E-2</v>
      </c>
      <c r="HM175">
        <v>3.5412503815917054E-2</v>
      </c>
      <c r="HN175">
        <v>3.6191826660528711E-2</v>
      </c>
      <c r="HP175" t="s">
        <v>588</v>
      </c>
      <c r="HQ175" t="s">
        <v>671</v>
      </c>
      <c r="HR175">
        <v>8.1010394815168151E-3</v>
      </c>
      <c r="HS175">
        <v>1.3201319409179129E-2</v>
      </c>
      <c r="HT175">
        <v>1.8618407712849686E-2</v>
      </c>
      <c r="HU175">
        <v>1.4487236488940233E-2</v>
      </c>
      <c r="HV175">
        <v>1.314385328637864E-2</v>
      </c>
      <c r="HW175">
        <v>0</v>
      </c>
      <c r="HX175">
        <v>5.479675414439601E-4</v>
      </c>
      <c r="HY175">
        <v>0</v>
      </c>
      <c r="HZ175">
        <v>0</v>
      </c>
      <c r="IA175">
        <v>7.1825688290421521E-3</v>
      </c>
      <c r="IB175">
        <v>3.941622958616136E-2</v>
      </c>
      <c r="IC175">
        <v>4.0615220523668671E-2</v>
      </c>
      <c r="ID175">
        <v>4.0129144069818851E-2</v>
      </c>
      <c r="IE175">
        <v>0.10843328842931259</v>
      </c>
      <c r="IF175">
        <v>0.10464634235983961</v>
      </c>
      <c r="IG175">
        <v>5.3812950331436744E-2</v>
      </c>
      <c r="IH175">
        <v>3.1071373957984823E-2</v>
      </c>
      <c r="II175">
        <v>5.4842881393372001E-3</v>
      </c>
      <c r="IJ175">
        <v>1.5964421418740007E-2</v>
      </c>
      <c r="IK175">
        <v>1.9910847656050088E-2</v>
      </c>
      <c r="IL175">
        <v>2.8146603668276975E-2</v>
      </c>
      <c r="IM175">
        <v>1.2756725183818112E-2</v>
      </c>
      <c r="IN175">
        <v>1.4836732228885747E-2</v>
      </c>
      <c r="IO175">
        <v>2.1551712998274294E-2</v>
      </c>
      <c r="IP175">
        <v>1.8581174262200802E-2</v>
      </c>
      <c r="IQ175">
        <v>6.8433678680194865E-3</v>
      </c>
      <c r="IR175">
        <v>3.7082721762409245E-3</v>
      </c>
      <c r="IS175">
        <v>2.469703304184917E-3</v>
      </c>
      <c r="IT175">
        <v>4.1956070000287539E-2</v>
      </c>
      <c r="IU175">
        <v>4.1615683581105546E-2</v>
      </c>
      <c r="IV175">
        <v>7.3735909239504294E-2</v>
      </c>
      <c r="IW175">
        <v>6.5784458691044365E-2</v>
      </c>
      <c r="IX175">
        <v>5.6274542616531906E-2</v>
      </c>
      <c r="IY175">
        <v>2.6626863468417878E-2</v>
      </c>
      <c r="IZ175">
        <v>1.0110204612112256E-2</v>
      </c>
      <c r="JA175">
        <v>2.6943405709115849E-3</v>
      </c>
      <c r="JB175">
        <v>2.1311099147054265E-2</v>
      </c>
      <c r="JC175">
        <v>2.5862352856114566E-2</v>
      </c>
      <c r="JD175">
        <v>3.1064470533176874E-2</v>
      </c>
      <c r="JE175">
        <v>1.4954623976101047E-2</v>
      </c>
      <c r="JF175">
        <v>1.514900480866201E-2</v>
      </c>
      <c r="JG175">
        <v>1.9391778696906618E-2</v>
      </c>
      <c r="JH175">
        <v>9.432349755256246E-3</v>
      </c>
      <c r="JI175">
        <v>0</v>
      </c>
      <c r="JJ175">
        <v>0</v>
      </c>
      <c r="JK175">
        <v>3.9791686555273017E-3</v>
      </c>
      <c r="JL175">
        <v>4.4725185900463225E-3</v>
      </c>
      <c r="JM175">
        <v>5.8106276477319268E-3</v>
      </c>
      <c r="JN175">
        <v>6.421557683420627E-3</v>
      </c>
      <c r="JO175">
        <v>2.2589807348343569E-2</v>
      </c>
      <c r="JP175">
        <v>8.9542901234582715E-3</v>
      </c>
      <c r="JQ175">
        <v>2.1347745102130765E-3</v>
      </c>
      <c r="JR175">
        <v>7.4817107361052947E-3</v>
      </c>
      <c r="JS175">
        <v>1.7696493671391502E-2</v>
      </c>
      <c r="JT175">
        <v>3.6809739951944628E-2</v>
      </c>
      <c r="JU175">
        <v>2.0256290614565495E-2</v>
      </c>
      <c r="JV175">
        <v>1.0396681244806754E-2</v>
      </c>
      <c r="JW175">
        <v>1.9167799607672051E-2</v>
      </c>
      <c r="JX175">
        <v>1.9082667495907712E-2</v>
      </c>
      <c r="JY175">
        <v>1.5899769587308821E-2</v>
      </c>
      <c r="JZ175">
        <v>2.9149034607264264E-2</v>
      </c>
      <c r="KA175">
        <v>1.7636808390501229E-2</v>
      </c>
      <c r="KB175">
        <v>0</v>
      </c>
      <c r="KC175">
        <v>1.9606333446516842E-3</v>
      </c>
      <c r="KD175">
        <v>1.593071077268704E-3</v>
      </c>
      <c r="KE175">
        <v>2.1416916002472376E-3</v>
      </c>
      <c r="KF175">
        <v>4.5264516967255336E-2</v>
      </c>
      <c r="KG175">
        <v>6.2042732598271387E-2</v>
      </c>
      <c r="KH175">
        <v>4.2272863940457123E-2</v>
      </c>
      <c r="KI175">
        <v>1.7932036203706186E-2</v>
      </c>
      <c r="KJ175">
        <v>9.8550401099511166E-3</v>
      </c>
      <c r="KK175">
        <v>3.0124258421306283E-3</v>
      </c>
      <c r="KL175">
        <v>4.0764197544957111E-3</v>
      </c>
      <c r="KM175">
        <v>1.5085845124191066E-3</v>
      </c>
      <c r="KN175">
        <v>2.5457142920858027E-2</v>
      </c>
      <c r="KO175">
        <v>2.4958907021570914E-2</v>
      </c>
      <c r="KP175">
        <v>3.503010360742053E-2</v>
      </c>
      <c r="KQ175">
        <v>5.8797599890941896E-2</v>
      </c>
      <c r="KR175">
        <v>5.1241931004468756E-2</v>
      </c>
      <c r="KS175">
        <v>1.8631252738006362E-2</v>
      </c>
      <c r="KT175">
        <v>3.54183970453514E-2</v>
      </c>
      <c r="KU175">
        <v>2.9618698696976243E-2</v>
      </c>
      <c r="KV175">
        <v>2.0766679274665481E-2</v>
      </c>
      <c r="KW175">
        <v>1.9626170258407877E-2</v>
      </c>
      <c r="KX175">
        <v>2.6575534585312682E-2</v>
      </c>
      <c r="KY175">
        <v>8.5848318241910374E-2</v>
      </c>
      <c r="KZ175">
        <v>8.7130349909308638E-2</v>
      </c>
      <c r="LA175">
        <v>0.11023828792019358</v>
      </c>
      <c r="LB175">
        <v>7.4407023575586234E-2</v>
      </c>
      <c r="LC175">
        <v>2.2588125826952011E-2</v>
      </c>
      <c r="LD175">
        <v>1.8383218238417418E-2</v>
      </c>
      <c r="LE175">
        <v>2.0570182118056925E-2</v>
      </c>
      <c r="LF175">
        <v>1.8602848851084583E-2</v>
      </c>
      <c r="LG175">
        <v>1.9719301032472811E-2</v>
      </c>
      <c r="LH175">
        <v>3.1939374414752503E-2</v>
      </c>
      <c r="LI175">
        <v>3.540664397087492E-3</v>
      </c>
      <c r="LJ175">
        <v>6.3152952213305072E-3</v>
      </c>
      <c r="LK175">
        <v>3.7354557903219975E-2</v>
      </c>
      <c r="LL175">
        <v>4.5046462623892822E-2</v>
      </c>
      <c r="LM175">
        <v>5.3687172514065219E-2</v>
      </c>
      <c r="LN175">
        <v>5.9973479158834858E-2</v>
      </c>
      <c r="LO175">
        <v>6.2189517095413392E-2</v>
      </c>
      <c r="LP175">
        <v>4.1367005754480393E-2</v>
      </c>
      <c r="LQ175">
        <v>3.9448699728434074E-2</v>
      </c>
      <c r="LR175">
        <v>4.1964951723455962E-2</v>
      </c>
      <c r="LS175">
        <v>2.5807173697505122E-2</v>
      </c>
      <c r="LT175">
        <v>8.1701596321234766E-3</v>
      </c>
      <c r="LU175">
        <v>9.7807719077124748E-4</v>
      </c>
      <c r="LW175" t="s">
        <v>588</v>
      </c>
      <c r="LX175" t="s">
        <v>672</v>
      </c>
      <c r="LY175">
        <v>6.8724587450248814E-2</v>
      </c>
      <c r="LZ175">
        <v>9.9288698590979343E-2</v>
      </c>
      <c r="MA175">
        <v>0.11002830105772506</v>
      </c>
      <c r="MB175">
        <v>0.1203832093157982</v>
      </c>
      <c r="MC175">
        <v>0.14653765191805904</v>
      </c>
      <c r="MD175">
        <v>0.18114831901271777</v>
      </c>
      <c r="ME175">
        <v>0.18100988466744988</v>
      </c>
      <c r="MF175">
        <v>0.19473007791970393</v>
      </c>
      <c r="MG175">
        <v>0.20090811994776947</v>
      </c>
      <c r="MH175">
        <v>0.17874061012312173</v>
      </c>
      <c r="MI175">
        <v>0.15046899915965375</v>
      </c>
      <c r="MJ175">
        <v>0.12215734094796885</v>
      </c>
      <c r="MK175">
        <v>0.10276005640119203</v>
      </c>
      <c r="ML175">
        <v>9.2061518878162302E-2</v>
      </c>
      <c r="MM175">
        <v>8.0865075791649532E-2</v>
      </c>
      <c r="MN175">
        <v>0.10384292719474386</v>
      </c>
      <c r="MO175">
        <v>7.2212931049715712E-2</v>
      </c>
      <c r="MP175">
        <v>6.4833315427608396E-2</v>
      </c>
      <c r="MQ175">
        <v>4.6732649898940541E-2</v>
      </c>
      <c r="MR175">
        <v>5.6072389250797577E-2</v>
      </c>
      <c r="MS175">
        <v>6.1285432475960834E-2</v>
      </c>
      <c r="MT175">
        <v>8.0746532127325188E-2</v>
      </c>
      <c r="MU175">
        <v>9.6282994021420959E-2</v>
      </c>
      <c r="MV175">
        <v>0.12203231346267865</v>
      </c>
      <c r="MW175">
        <v>0.13397421194716244</v>
      </c>
      <c r="MX175">
        <v>0.1561344640704572</v>
      </c>
      <c r="MY175">
        <v>0.15443118739490755</v>
      </c>
      <c r="MZ175">
        <v>0.13659199559490134</v>
      </c>
      <c r="NA175">
        <v>0.12015155611032405</v>
      </c>
      <c r="NB175">
        <v>0.10826470616570419</v>
      </c>
      <c r="NC175">
        <v>9.7320183305670535E-2</v>
      </c>
      <c r="ND175">
        <v>9.0586772344684582E-2</v>
      </c>
      <c r="NE175">
        <v>8.6655380028631213E-2</v>
      </c>
      <c r="NF175">
        <v>9.7381997120633432E-2</v>
      </c>
      <c r="NG175">
        <v>7.9033689127676748E-2</v>
      </c>
      <c r="NH175">
        <v>5.3932333670116649E-2</v>
      </c>
      <c r="NI175">
        <v>6.0744075758540156E-2</v>
      </c>
      <c r="NJ175">
        <v>8.1468727954092754E-2</v>
      </c>
      <c r="NK175">
        <v>8.447651347281826E-2</v>
      </c>
      <c r="NL175">
        <v>0.10058678090654141</v>
      </c>
      <c r="NM175">
        <v>0.11115737948892392</v>
      </c>
      <c r="NN175">
        <v>0.13071726126527225</v>
      </c>
      <c r="NO175">
        <v>0.18855998055353471</v>
      </c>
      <c r="NP175">
        <v>0.19058156882325483</v>
      </c>
      <c r="NQ175">
        <v>0.19259490772801569</v>
      </c>
      <c r="NR175">
        <v>0.21121877225417457</v>
      </c>
      <c r="NS175">
        <v>0.22435574655417839</v>
      </c>
      <c r="NT175">
        <v>0.22760696361674571</v>
      </c>
      <c r="NU175">
        <v>0.2226681851464411</v>
      </c>
      <c r="NV175">
        <v>0.21020728643425285</v>
      </c>
      <c r="NW175">
        <v>0.18272333626531523</v>
      </c>
      <c r="NX175">
        <v>0.1424952874845585</v>
      </c>
      <c r="NY175">
        <v>0.10277984637232339</v>
      </c>
      <c r="NZ175">
        <v>7.096139363586719E-2</v>
      </c>
      <c r="OA175">
        <v>6.118559059553115E-2</v>
      </c>
      <c r="OB175">
        <v>8.5050107946125303E-2</v>
      </c>
      <c r="OC175">
        <v>9.6557807164258116E-2</v>
      </c>
      <c r="OD175">
        <v>9.7001207101963763E-2</v>
      </c>
      <c r="OE175">
        <v>9.2455845765907915E-2</v>
      </c>
      <c r="OF175">
        <v>0.1162847578732476</v>
      </c>
      <c r="OG175">
        <v>0.16140107315159971</v>
      </c>
      <c r="OH175">
        <v>0.14629429270131067</v>
      </c>
      <c r="OI175">
        <v>0.14745263790096408</v>
      </c>
      <c r="OJ175">
        <v>0.15283473193509534</v>
      </c>
      <c r="OK175">
        <v>0.17356774475475895</v>
      </c>
      <c r="OL175">
        <v>0.18782645712224805</v>
      </c>
      <c r="OM175">
        <v>0.19590815694849353</v>
      </c>
      <c r="ON175">
        <v>0.19502288640045887</v>
      </c>
      <c r="OO175">
        <v>0.18459237809387294</v>
      </c>
      <c r="OP175">
        <v>0.15338668975222977</v>
      </c>
      <c r="OQ175">
        <v>0.1057832279927695</v>
      </c>
      <c r="OR175">
        <v>7.6458734743420215E-2</v>
      </c>
      <c r="OS175">
        <v>8.1359926254770606E-2</v>
      </c>
      <c r="OT175">
        <v>6.555003206335526E-2</v>
      </c>
      <c r="OU175">
        <v>6.0696218905781245E-2</v>
      </c>
      <c r="OV175">
        <v>5.8177113344011253E-2</v>
      </c>
      <c r="OW175">
        <v>6.341221110291563E-2</v>
      </c>
      <c r="OX175">
        <v>0.11539089074606333</v>
      </c>
      <c r="OY175">
        <v>0.1040863992283494</v>
      </c>
      <c r="OZ175">
        <v>0.10554282487674138</v>
      </c>
      <c r="PA175">
        <v>0.10267682471092032</v>
      </c>
      <c r="PB175">
        <v>0.11201327271362346</v>
      </c>
      <c r="PC175">
        <v>0.11813911487680026</v>
      </c>
      <c r="PD175">
        <v>0.11612035708054312</v>
      </c>
      <c r="PE175">
        <v>0.11718121511639733</v>
      </c>
      <c r="PF175">
        <v>0.13082478519316029</v>
      </c>
      <c r="PG175">
        <v>0.12936806414041735</v>
      </c>
      <c r="PH175">
        <v>0.11012494389414554</v>
      </c>
      <c r="PI175">
        <v>9.865007388515297E-2</v>
      </c>
      <c r="PJ175">
        <v>0.10228148849402548</v>
      </c>
      <c r="PK175">
        <v>7.6407093611597574E-2</v>
      </c>
      <c r="PL175">
        <v>8.7411488374277438E-2</v>
      </c>
      <c r="PM175">
        <v>8.8516567298714141E-2</v>
      </c>
      <c r="PN175">
        <v>8.5710128722029835E-2</v>
      </c>
      <c r="PO175">
        <v>9.0913740386023956E-2</v>
      </c>
      <c r="PP175">
        <v>0.11885861833527385</v>
      </c>
      <c r="PQ175">
        <v>0.11905786658007379</v>
      </c>
      <c r="PR175">
        <v>0.13112324613066004</v>
      </c>
      <c r="PS175">
        <v>0.14621792924861526</v>
      </c>
      <c r="PT175">
        <v>0.15426938052002223</v>
      </c>
      <c r="PU175">
        <v>0.16467965669985321</v>
      </c>
      <c r="PV175">
        <v>0.16523923234754981</v>
      </c>
      <c r="PW175">
        <v>0.20830514175395334</v>
      </c>
      <c r="PX175">
        <v>0.19772319697031954</v>
      </c>
      <c r="PY175">
        <v>0.17856181598988471</v>
      </c>
      <c r="PZ175">
        <v>0.15414443997012217</v>
      </c>
      <c r="QA175">
        <v>0.12374914592234755</v>
      </c>
      <c r="QB175">
        <v>9.3096432970113496E-2</v>
      </c>
      <c r="QL175" t="s">
        <v>588</v>
      </c>
      <c r="QM175">
        <v>0.42007866214577078</v>
      </c>
      <c r="QN175">
        <v>0.38491362325632422</v>
      </c>
      <c r="QO175">
        <v>0.36986821551622961</v>
      </c>
      <c r="QP175">
        <v>0.35120709179189563</v>
      </c>
      <c r="QQ175">
        <v>0.26284190148649345</v>
      </c>
      <c r="QR175">
        <v>0.25383164520969298</v>
      </c>
      <c r="QS175">
        <v>0.25626868984588447</v>
      </c>
      <c r="QT175">
        <v>0.22268563436142655</v>
      </c>
      <c r="QU175">
        <v>0.18973873720916171</v>
      </c>
      <c r="QV175">
        <v>0.18066899852496679</v>
      </c>
      <c r="QW175">
        <v>0.1825279775667564</v>
      </c>
      <c r="QX175">
        <v>0.19235729501342802</v>
      </c>
      <c r="QY175">
        <v>0.20791991501796106</v>
      </c>
      <c r="QZ175">
        <v>0.23068533154289925</v>
      </c>
      <c r="RA175">
        <v>0.25905690582535729</v>
      </c>
      <c r="RB175">
        <v>0.2914495833636136</v>
      </c>
      <c r="RC175">
        <v>0.33835569392181203</v>
      </c>
      <c r="RD175">
        <v>0.41565640480429167</v>
      </c>
      <c r="RE175">
        <v>0.48563405539216437</v>
      </c>
      <c r="RF175">
        <v>0.43313216809702493</v>
      </c>
      <c r="RG175">
        <v>0.41095068620417657</v>
      </c>
      <c r="RH175">
        <v>0.39258183649420653</v>
      </c>
      <c r="RI175">
        <v>0.32550175639929707</v>
      </c>
      <c r="RJ175">
        <v>0.27103478388305069</v>
      </c>
      <c r="RK175">
        <v>0.27709198053970141</v>
      </c>
      <c r="RL175">
        <v>0.26915611037411924</v>
      </c>
      <c r="RM175">
        <v>0.23938585658343151</v>
      </c>
      <c r="RN175">
        <v>0.21748201559238289</v>
      </c>
      <c r="RO175">
        <v>0.20936987645341393</v>
      </c>
      <c r="RP175">
        <v>0.21608718255130493</v>
      </c>
      <c r="RQ175">
        <v>0.23453171075884616</v>
      </c>
      <c r="RR175">
        <v>0.26318404564132547</v>
      </c>
      <c r="RS175">
        <v>0.29404481185127657</v>
      </c>
      <c r="RT175">
        <v>0.31751236428054347</v>
      </c>
      <c r="RU175">
        <v>0.38139507310205639</v>
      </c>
      <c r="RV175">
        <v>0.47174512920526396</v>
      </c>
      <c r="RW175">
        <v>0.44602675476258591</v>
      </c>
      <c r="RX175">
        <v>0.41988463184526448</v>
      </c>
      <c r="RY175">
        <v>0.40604447089666534</v>
      </c>
      <c r="RZ175">
        <v>0.3976124732594794</v>
      </c>
      <c r="SA175">
        <v>0.35393419279382965</v>
      </c>
      <c r="SB175">
        <v>0.29234472237365994</v>
      </c>
      <c r="SC175">
        <v>0.28234662339105976</v>
      </c>
      <c r="SD175">
        <v>0.29860618319852716</v>
      </c>
      <c r="SE175">
        <v>0.28829562804131315</v>
      </c>
      <c r="SF175">
        <v>0.25651132075888938</v>
      </c>
      <c r="SG175">
        <v>0.23553758637224467</v>
      </c>
      <c r="SH175">
        <v>0.23101191618524858</v>
      </c>
      <c r="SI175">
        <v>0.23794372073053927</v>
      </c>
      <c r="SJ175">
        <v>0.25426476304813073</v>
      </c>
      <c r="SK175">
        <v>0.26538781441924192</v>
      </c>
      <c r="SL175">
        <v>0.30499191172017764</v>
      </c>
      <c r="SM175">
        <v>0.365419367404133</v>
      </c>
      <c r="SN175">
        <v>0.43912420559659737</v>
      </c>
      <c r="SO175">
        <v>0.47177162680571239</v>
      </c>
      <c r="SP175">
        <v>0.45167916262839014</v>
      </c>
      <c r="SQ175">
        <v>0.43692102996336496</v>
      </c>
      <c r="SR175">
        <v>0.42651887890136153</v>
      </c>
      <c r="SS175">
        <v>0.38647852642604363</v>
      </c>
      <c r="ST175">
        <v>0.32157919451812594</v>
      </c>
      <c r="SU175">
        <v>0.26890837677181773</v>
      </c>
      <c r="SV175">
        <v>0.30047259691835848</v>
      </c>
      <c r="SW175">
        <v>0.30226024693039394</v>
      </c>
      <c r="SX175">
        <v>0.26743235581627045</v>
      </c>
      <c r="SY175">
        <v>0.23356004811754855</v>
      </c>
      <c r="SZ175">
        <v>0.21515220337115398</v>
      </c>
      <c r="TA175">
        <v>0.21228378123810573</v>
      </c>
      <c r="TB175">
        <v>0.22289901186791208</v>
      </c>
      <c r="TC175">
        <v>0.23272060603830633</v>
      </c>
      <c r="TD175">
        <v>0.26917272074237231</v>
      </c>
      <c r="TE175">
        <v>0.34247363410667192</v>
      </c>
      <c r="TF175">
        <v>0.42726743883056273</v>
      </c>
      <c r="TG175">
        <v>0.47260839106980806</v>
      </c>
      <c r="TH175">
        <v>0.48100508765427691</v>
      </c>
      <c r="TI175">
        <v>0.47163665332373128</v>
      </c>
      <c r="TJ175">
        <v>0.45640437915854559</v>
      </c>
      <c r="TK175">
        <v>0.37473133654943153</v>
      </c>
      <c r="TL175">
        <v>0.32196532207834661</v>
      </c>
      <c r="TM175">
        <v>0.33865660746447951</v>
      </c>
      <c r="TN175">
        <v>0.33757239060136096</v>
      </c>
      <c r="TO175">
        <v>0.29522230805233957</v>
      </c>
      <c r="TP175">
        <v>0.25523064602793011</v>
      </c>
      <c r="TQ175">
        <v>0.22898146437424011</v>
      </c>
      <c r="TR175">
        <v>0.21614880026734393</v>
      </c>
      <c r="TS175">
        <v>0.21386325710036277</v>
      </c>
      <c r="TT175">
        <v>0.22095478493503412</v>
      </c>
      <c r="TU175">
        <v>0.23474412279629825</v>
      </c>
      <c r="TV175">
        <v>0.25518991791784834</v>
      </c>
      <c r="TW175">
        <v>0.32921933959376104</v>
      </c>
      <c r="TX175">
        <v>0.42047306644915122</v>
      </c>
      <c r="TY175">
        <v>0.43210803170538836</v>
      </c>
      <c r="TZ175">
        <v>0.42170368575247991</v>
      </c>
      <c r="UA175">
        <v>0.4093473964727003</v>
      </c>
      <c r="UB175">
        <v>0.38251458344762979</v>
      </c>
      <c r="UC175">
        <v>0.29025109787220149</v>
      </c>
      <c r="UD175">
        <v>0.30080310471889071</v>
      </c>
      <c r="UE175">
        <v>0.29513620680018393</v>
      </c>
      <c r="UF175">
        <v>0.24705269305195737</v>
      </c>
      <c r="UG175">
        <v>0.19423955546392513</v>
      </c>
      <c r="UH175">
        <v>0.15947251945543842</v>
      </c>
      <c r="UI175">
        <v>0.13941489256667206</v>
      </c>
      <c r="UJ175">
        <v>0.13306375915197419</v>
      </c>
      <c r="UK175">
        <v>0.13626486901830545</v>
      </c>
      <c r="UL175">
        <v>0.15049144039512236</v>
      </c>
      <c r="UM175">
        <v>0.17665865966486444</v>
      </c>
      <c r="UN175">
        <v>0.21554564939641216</v>
      </c>
      <c r="UO175">
        <v>0.29609168475798642</v>
      </c>
      <c r="UP175">
        <v>0.38878137163742293</v>
      </c>
      <c r="UR175" t="s">
        <v>640</v>
      </c>
      <c r="US175" t="s">
        <v>684</v>
      </c>
      <c r="UT175" t="s">
        <v>685</v>
      </c>
      <c r="UU175">
        <v>0.33898084145028801</v>
      </c>
    </row>
    <row r="176" spans="2:567" x14ac:dyDescent="0.45">
      <c r="B176" t="s">
        <v>589</v>
      </c>
      <c r="C176" t="s">
        <v>31</v>
      </c>
      <c r="D176">
        <v>0.25459643287597189</v>
      </c>
      <c r="E176">
        <v>0.27882702619318045</v>
      </c>
      <c r="F176">
        <v>0.30589450745980734</v>
      </c>
      <c r="G176">
        <v>0.3285308108010434</v>
      </c>
      <c r="H176">
        <v>0.33731005686166537</v>
      </c>
      <c r="I176">
        <v>0.34249155591337893</v>
      </c>
      <c r="J176">
        <v>0.36619141706429748</v>
      </c>
      <c r="K176">
        <v>0.36166527714804281</v>
      </c>
      <c r="L176">
        <v>0.34674205183506435</v>
      </c>
      <c r="M176">
        <v>0.35442680207862509</v>
      </c>
      <c r="N176">
        <v>0.36369921546862155</v>
      </c>
      <c r="O176">
        <v>0.35687284988229745</v>
      </c>
      <c r="P176">
        <v>0.34013783764245581</v>
      </c>
      <c r="Q176">
        <v>0.31828738060949935</v>
      </c>
      <c r="R176">
        <v>0.26292349825428341</v>
      </c>
      <c r="S176">
        <v>0.24805064289938936</v>
      </c>
      <c r="T176">
        <v>0.25470806287178449</v>
      </c>
      <c r="U176">
        <v>0.24997918962780583</v>
      </c>
      <c r="V176">
        <v>0.22661754447128971</v>
      </c>
      <c r="W176">
        <v>0.2374400139553178</v>
      </c>
      <c r="X176">
        <v>0.23415170906663224</v>
      </c>
      <c r="Y176">
        <v>0.26607092233458074</v>
      </c>
      <c r="Z176">
        <v>0.33044149484484858</v>
      </c>
      <c r="AA176">
        <v>0.35488041650458974</v>
      </c>
      <c r="AB176">
        <v>0.36842954521428706</v>
      </c>
      <c r="AC176">
        <v>0.3856037408740004</v>
      </c>
      <c r="AD176">
        <v>0.40070355256878704</v>
      </c>
      <c r="AE176">
        <v>0.40845825067824176</v>
      </c>
      <c r="AF176">
        <v>0.4070703364839538</v>
      </c>
      <c r="AG176">
        <v>0.39309914014783925</v>
      </c>
      <c r="AH176">
        <v>0.37763429445331154</v>
      </c>
      <c r="AI176">
        <v>0.34632185790597758</v>
      </c>
      <c r="AJ176">
        <v>0.29450836619340726</v>
      </c>
      <c r="AK176">
        <v>0.26219225307887095</v>
      </c>
      <c r="AL176">
        <v>0.24318882001501974</v>
      </c>
      <c r="AM176">
        <v>0.23115260602772925</v>
      </c>
      <c r="AN176">
        <v>0.17058705035207369</v>
      </c>
      <c r="AO176">
        <v>0.1653721278398004</v>
      </c>
      <c r="AP176">
        <v>0.16329011649991013</v>
      </c>
      <c r="AQ176">
        <v>0.16258976346185908</v>
      </c>
      <c r="AR176">
        <v>0.21258032519018183</v>
      </c>
      <c r="AS176">
        <v>0.23914374154009002</v>
      </c>
      <c r="AT176">
        <v>0.23291899013268699</v>
      </c>
      <c r="AU176">
        <v>0.25680526707346285</v>
      </c>
      <c r="AV176">
        <v>0.30245373070469833</v>
      </c>
      <c r="AW176">
        <v>0.34611548636043438</v>
      </c>
      <c r="AX176">
        <v>0.37359571858294477</v>
      </c>
      <c r="AY176">
        <v>0.38489405478589567</v>
      </c>
      <c r="AZ176">
        <v>0.36983381720094344</v>
      </c>
      <c r="BA176">
        <v>0.31681428931340755</v>
      </c>
      <c r="BB176">
        <v>0.27099181040009734</v>
      </c>
      <c r="BC176">
        <v>0.21482803183028842</v>
      </c>
      <c r="BD176">
        <v>0.17001435370215306</v>
      </c>
      <c r="BE176">
        <v>0.16412684358315321</v>
      </c>
      <c r="BF176">
        <v>0.20754699909032226</v>
      </c>
      <c r="BG176">
        <v>0.19113776343963862</v>
      </c>
      <c r="BH176">
        <v>0.18745895729054499</v>
      </c>
      <c r="BI176">
        <v>0.18434039188299176</v>
      </c>
      <c r="BJ176">
        <v>0.23484282260063247</v>
      </c>
      <c r="BK176">
        <v>0.29525885186123196</v>
      </c>
      <c r="BL176">
        <v>0.28869199850118527</v>
      </c>
      <c r="BM176">
        <v>0.30225068521194942</v>
      </c>
      <c r="BN176">
        <v>0.33225858476939585</v>
      </c>
      <c r="BO176">
        <v>0.36013665274521933</v>
      </c>
      <c r="BP176">
        <v>0.39171441741849788</v>
      </c>
      <c r="BQ176">
        <v>0.41999266486122355</v>
      </c>
      <c r="BR176">
        <v>0.42842776104318847</v>
      </c>
      <c r="BS176">
        <v>0.39366391616169732</v>
      </c>
      <c r="BT176">
        <v>0.33851224969598676</v>
      </c>
      <c r="BU176">
        <v>0.29669219793049895</v>
      </c>
      <c r="BV176">
        <v>0.26409424136384479</v>
      </c>
      <c r="BW176">
        <v>0.23502877382860066</v>
      </c>
      <c r="BX176">
        <v>0.2036179966544161</v>
      </c>
      <c r="BY176">
        <v>0.19245919309146475</v>
      </c>
      <c r="BZ176">
        <v>0.19601048613922897</v>
      </c>
      <c r="CA176">
        <v>0.23459913746541633</v>
      </c>
      <c r="CB176">
        <v>0.30262205614808463</v>
      </c>
      <c r="CC176">
        <v>0.26907657174299382</v>
      </c>
      <c r="CD176">
        <v>0.2904024101831173</v>
      </c>
      <c r="CE176">
        <v>0.32916167462868473</v>
      </c>
      <c r="CF176">
        <v>0.37112729436212044</v>
      </c>
      <c r="CG176">
        <v>0.39144399651766804</v>
      </c>
      <c r="CH176">
        <v>0.39442407287287812</v>
      </c>
      <c r="CI176">
        <v>0.38552527697800931</v>
      </c>
      <c r="CJ176">
        <v>0.38505328960820118</v>
      </c>
      <c r="CK176">
        <v>0.36580833343821645</v>
      </c>
      <c r="CL176">
        <v>0.3010888074255843</v>
      </c>
      <c r="CM176">
        <v>0.25977759615165491</v>
      </c>
      <c r="CN176">
        <v>0.22565149307084748</v>
      </c>
      <c r="CO176">
        <v>0.20969012358385508</v>
      </c>
      <c r="CP176">
        <v>0.21919657392791722</v>
      </c>
      <c r="CQ176">
        <v>0.25603969128119031</v>
      </c>
      <c r="CR176">
        <v>0.30142019588107366</v>
      </c>
      <c r="CS176">
        <v>0.32856666351241837</v>
      </c>
      <c r="CT176">
        <v>0.34796887283567529</v>
      </c>
      <c r="CU176">
        <v>0.39007562710167049</v>
      </c>
      <c r="CV176">
        <v>0.41435041710683834</v>
      </c>
      <c r="CW176">
        <v>0.41460885977301098</v>
      </c>
      <c r="CX176">
        <v>0.41592165494145306</v>
      </c>
      <c r="CY176">
        <v>0.407853686624914</v>
      </c>
      <c r="CZ176">
        <v>0.39068446842966742</v>
      </c>
      <c r="DA176">
        <v>0.37335735761292566</v>
      </c>
      <c r="DB176">
        <v>0.36075413060045919</v>
      </c>
      <c r="DC176">
        <v>0.33941454671349913</v>
      </c>
      <c r="DD176">
        <v>0.27621088016449236</v>
      </c>
      <c r="DE176">
        <v>0.25751437283713408</v>
      </c>
      <c r="DF176">
        <v>0.25539971924913746</v>
      </c>
      <c r="DG176">
        <v>0.23811502352470043</v>
      </c>
      <c r="DI176" t="s">
        <v>589</v>
      </c>
      <c r="DJ176" t="s">
        <v>670</v>
      </c>
      <c r="DK176">
        <v>3.7520740198755925E-2</v>
      </c>
      <c r="DL176">
        <v>1.6538619815075491E-2</v>
      </c>
      <c r="DM176">
        <v>1.4180385836637796E-2</v>
      </c>
      <c r="DN176">
        <v>6.0531258465479779E-3</v>
      </c>
      <c r="DO176">
        <v>1.5500109932108399E-2</v>
      </c>
      <c r="DP176">
        <v>2.5475110124368965E-2</v>
      </c>
      <c r="DQ176">
        <v>4.6519490553845515E-2</v>
      </c>
      <c r="DR176">
        <v>7.6652445010587295E-2</v>
      </c>
      <c r="DS176">
        <v>0.13271734779531696</v>
      </c>
      <c r="DT176">
        <v>0.20148365145116903</v>
      </c>
      <c r="DU176">
        <v>0.14904715892339529</v>
      </c>
      <c r="DV176">
        <v>0.14124188150343198</v>
      </c>
      <c r="DW176">
        <v>2.5534893940050703E-2</v>
      </c>
      <c r="DX176">
        <v>1.7099592692411916E-2</v>
      </c>
      <c r="DY176">
        <v>4.3551626977086803E-2</v>
      </c>
      <c r="DZ176">
        <v>5.5770674293485603E-2</v>
      </c>
      <c r="EA176">
        <v>8.0745443114090307E-2</v>
      </c>
      <c r="EB176">
        <v>7.4963164312983249E-2</v>
      </c>
      <c r="EC176">
        <v>1.1544858270203474E-2</v>
      </c>
      <c r="ED176">
        <v>3.6651052378972792E-3</v>
      </c>
      <c r="EE176">
        <v>1.1470509860258713E-2</v>
      </c>
      <c r="EF176">
        <v>1.6225707655599886E-2</v>
      </c>
      <c r="EG176">
        <v>1.5992447707659778E-2</v>
      </c>
      <c r="EH176">
        <v>1.7893773535086484E-2</v>
      </c>
      <c r="EI176">
        <v>3.8136906127053227E-2</v>
      </c>
      <c r="EJ176">
        <v>5.0174303700014009E-2</v>
      </c>
      <c r="EK176">
        <v>7.17681311026796E-2</v>
      </c>
      <c r="EL176">
        <v>7.2562297088812192E-2</v>
      </c>
      <c r="EM176">
        <v>3.0290271011597193E-2</v>
      </c>
      <c r="EN176">
        <v>2.8853826477705978E-2</v>
      </c>
      <c r="EO176">
        <v>4.6610998145549531E-2</v>
      </c>
      <c r="EP176">
        <v>6.5186862642386489E-2</v>
      </c>
      <c r="EQ176">
        <v>8.2512753880733619E-2</v>
      </c>
      <c r="ER176">
        <v>6.39046930313939E-2</v>
      </c>
      <c r="ES176">
        <v>3.4251708249270797E-2</v>
      </c>
      <c r="ET176">
        <v>4.6429605982666669E-2</v>
      </c>
      <c r="EU176">
        <v>1.1837725424856357E-2</v>
      </c>
      <c r="EV176">
        <v>1.119285919260205E-4</v>
      </c>
      <c r="EW176">
        <v>2.9596967896045514E-3</v>
      </c>
      <c r="EX176">
        <v>1.0286558712863678E-3</v>
      </c>
      <c r="EY176">
        <v>9.3319407293748092E-3</v>
      </c>
      <c r="EZ176">
        <v>1.624637769859626E-2</v>
      </c>
      <c r="FA176">
        <v>1.7802554891326827E-2</v>
      </c>
      <c r="FB176">
        <v>1.4685489837522825E-2</v>
      </c>
      <c r="FC176">
        <v>1.7022780075559654E-2</v>
      </c>
      <c r="FD176">
        <v>6.6741935455203868E-3</v>
      </c>
      <c r="FE176">
        <v>8.5477504897962762E-5</v>
      </c>
      <c r="FF176">
        <v>1.7960573827154793E-4</v>
      </c>
      <c r="FG176">
        <v>1.8818826226774904E-3</v>
      </c>
      <c r="FH176">
        <v>1.0336579090973848E-2</v>
      </c>
      <c r="FI176">
        <v>1.5434217861077676E-2</v>
      </c>
      <c r="FJ176">
        <v>1.4151300815531821E-2</v>
      </c>
      <c r="FK176">
        <v>1.3997198192952314E-2</v>
      </c>
      <c r="FL176">
        <v>1.5235622303308102E-2</v>
      </c>
      <c r="FM176">
        <v>6.7597607374604704E-3</v>
      </c>
      <c r="FN176">
        <v>1.5697927971397776E-3</v>
      </c>
      <c r="FO176">
        <v>3.0567826867514982E-3</v>
      </c>
      <c r="FP176">
        <v>2.5416141900470863E-3</v>
      </c>
      <c r="FQ176">
        <v>1.827361448146836E-3</v>
      </c>
      <c r="FR176">
        <v>5.4732464084582102E-3</v>
      </c>
      <c r="FS176">
        <v>1.8503313379929238E-2</v>
      </c>
      <c r="FT176">
        <v>2.4355285743585316E-2</v>
      </c>
      <c r="FU176">
        <v>2.7849166362424828E-2</v>
      </c>
      <c r="FV176">
        <v>1.8066360128139242E-2</v>
      </c>
      <c r="FW176">
        <v>3.0093819780434874E-2</v>
      </c>
      <c r="FX176">
        <v>4.1012746935951104E-2</v>
      </c>
      <c r="FY176">
        <v>4.6656183127114281E-2</v>
      </c>
      <c r="FZ176">
        <v>3.5581065355539523E-2</v>
      </c>
      <c r="GA176">
        <v>5.2855089646339677E-2</v>
      </c>
      <c r="GB176">
        <v>2.9881776159566234E-2</v>
      </c>
      <c r="GC176">
        <v>4.2077247887695526E-2</v>
      </c>
      <c r="GD176">
        <v>3.9864003124677388E-2</v>
      </c>
      <c r="GE176">
        <v>2.9285459523270153E-2</v>
      </c>
      <c r="GF176">
        <v>3.6405085364249398E-2</v>
      </c>
      <c r="GG176">
        <v>3.0993828995829774E-2</v>
      </c>
      <c r="GH176">
        <v>3.4206205217943514E-2</v>
      </c>
      <c r="GI176">
        <v>4.7472105922872133E-2</v>
      </c>
      <c r="GJ176">
        <v>2.526924036912059E-2</v>
      </c>
      <c r="GK176">
        <v>6.7703740380554087E-2</v>
      </c>
      <c r="GL176">
        <v>0.10950272871158664</v>
      </c>
      <c r="GM176">
        <v>0.11446014449264763</v>
      </c>
      <c r="GN176">
        <v>0.14472737218490753</v>
      </c>
      <c r="GO176">
        <v>0.14736591459236684</v>
      </c>
      <c r="GP176">
        <v>0.13585786075818385</v>
      </c>
      <c r="GQ176">
        <v>9.4164436424993697E-2</v>
      </c>
      <c r="GR176">
        <v>3.1905089809851336E-2</v>
      </c>
      <c r="GS176">
        <v>3.428674247766824E-2</v>
      </c>
      <c r="GT176">
        <v>3.5790865801722596E-2</v>
      </c>
      <c r="GU176">
        <v>5.6344942839133313E-2</v>
      </c>
      <c r="GV176">
        <v>4.8584135279430847E-2</v>
      </c>
      <c r="GW176">
        <v>3.7603179567624566E-2</v>
      </c>
      <c r="GX176">
        <v>4.32153358737625E-2</v>
      </c>
      <c r="GY176">
        <v>4.1815035370382107E-2</v>
      </c>
      <c r="GZ176">
        <v>3.6523752996404105E-2</v>
      </c>
      <c r="HA176">
        <v>5.5950516595786495E-2</v>
      </c>
      <c r="HB176">
        <v>0.1027297744670789</v>
      </c>
      <c r="HC176">
        <v>0.13133194813785498</v>
      </c>
      <c r="HD176">
        <v>7.7824130354512369E-2</v>
      </c>
      <c r="HE176">
        <v>8.6276401106538045E-2</v>
      </c>
      <c r="HF176">
        <v>9.9014028458832878E-2</v>
      </c>
      <c r="HG176">
        <v>0.11939352636768646</v>
      </c>
      <c r="HH176">
        <v>6.3510414857454026E-2</v>
      </c>
      <c r="HI176">
        <v>7.3021824896799675E-2</v>
      </c>
      <c r="HJ176">
        <v>4.510837011208934E-2</v>
      </c>
      <c r="HK176">
        <v>2.0091798431038428E-2</v>
      </c>
      <c r="HL176">
        <v>2.1760969092822761E-2</v>
      </c>
      <c r="HM176">
        <v>4.4550409066411605E-2</v>
      </c>
      <c r="HN176">
        <v>6.2255955883362066E-2</v>
      </c>
      <c r="HP176" t="s">
        <v>589</v>
      </c>
      <c r="HQ176" t="s">
        <v>671</v>
      </c>
      <c r="HR176">
        <v>8.1832266540529788E-2</v>
      </c>
      <c r="HS176">
        <v>8.7096732612553088E-2</v>
      </c>
      <c r="HT176">
        <v>0.10069722129314662</v>
      </c>
      <c r="HU176">
        <v>8.4911790396521129E-3</v>
      </c>
      <c r="HV176">
        <v>4.7142403862701146E-3</v>
      </c>
      <c r="HW176">
        <v>4.2081656662840824E-3</v>
      </c>
      <c r="HX176">
        <v>5.853191004355599E-3</v>
      </c>
      <c r="HY176">
        <v>0</v>
      </c>
      <c r="HZ176">
        <v>5.3022669727891191E-3</v>
      </c>
      <c r="IA176">
        <v>0</v>
      </c>
      <c r="IB176">
        <v>8.4414233838068356E-2</v>
      </c>
      <c r="IC176">
        <v>9.4454799891769137E-2</v>
      </c>
      <c r="ID176">
        <v>0.18866351340594095</v>
      </c>
      <c r="IE176">
        <v>0.1595282676440915</v>
      </c>
      <c r="IF176">
        <v>6.8504847327130095E-2</v>
      </c>
      <c r="IG176">
        <v>2.4215893494221818E-2</v>
      </c>
      <c r="IH176">
        <v>4.9391213428547518E-3</v>
      </c>
      <c r="II176">
        <v>2.7631562156325198E-2</v>
      </c>
      <c r="IJ176">
        <v>4.2359803357122722E-2</v>
      </c>
      <c r="IK176">
        <v>2.8982487231435889E-2</v>
      </c>
      <c r="IL176">
        <v>1.6391977151843123E-2</v>
      </c>
      <c r="IM176">
        <v>1.6102633429890353E-5</v>
      </c>
      <c r="IN176">
        <v>1.201502238863345E-3</v>
      </c>
      <c r="IO176">
        <v>6.741921445796533E-3</v>
      </c>
      <c r="IP176">
        <v>7.0505088079380988E-3</v>
      </c>
      <c r="IQ176">
        <v>1.4651703598095535E-2</v>
      </c>
      <c r="IR176">
        <v>0</v>
      </c>
      <c r="IS176">
        <v>0</v>
      </c>
      <c r="IT176">
        <v>3.6509924693649755E-2</v>
      </c>
      <c r="IU176">
        <v>4.4039917705559171E-2</v>
      </c>
      <c r="IV176">
        <v>3.8125220946220749E-2</v>
      </c>
      <c r="IW176">
        <v>3.1483898292567786E-2</v>
      </c>
      <c r="IX176">
        <v>3.2690501964988322E-2</v>
      </c>
      <c r="IY176">
        <v>1.4542700362642698E-2</v>
      </c>
      <c r="IZ176">
        <v>3.6731105028753791E-2</v>
      </c>
      <c r="JA176">
        <v>2.6608867998779241E-2</v>
      </c>
      <c r="JB176">
        <v>1.9703478285535463E-2</v>
      </c>
      <c r="JC176">
        <v>1.7825281302050609E-2</v>
      </c>
      <c r="JD176">
        <v>1.9466528275780739E-2</v>
      </c>
      <c r="JE176">
        <v>1.9826525111356283E-2</v>
      </c>
      <c r="JF176">
        <v>8.3161343073093717E-3</v>
      </c>
      <c r="JG176">
        <v>2.9545912981317835E-3</v>
      </c>
      <c r="JH176">
        <v>7.760054876790024E-3</v>
      </c>
      <c r="JI176">
        <v>4.652955320803346E-3</v>
      </c>
      <c r="JJ176">
        <v>2.4149069770004429E-3</v>
      </c>
      <c r="JK176">
        <v>1.6955955887012261E-2</v>
      </c>
      <c r="JL176">
        <v>2.2554803823066343E-2</v>
      </c>
      <c r="JM176">
        <v>2.0641007305626263E-2</v>
      </c>
      <c r="JN176">
        <v>1.9935335851878084E-2</v>
      </c>
      <c r="JO176">
        <v>1.4408944410311103E-2</v>
      </c>
      <c r="JP176">
        <v>1.1977132850732784E-2</v>
      </c>
      <c r="JQ176">
        <v>1.300260436611826E-2</v>
      </c>
      <c r="JR176">
        <v>1.3166488326961876E-2</v>
      </c>
      <c r="JS176">
        <v>1.2535790056032638E-2</v>
      </c>
      <c r="JT176">
        <v>2.8985081921917937E-2</v>
      </c>
      <c r="JU176">
        <v>1.0945977851115476E-2</v>
      </c>
      <c r="JV176">
        <v>1.0919755986520058E-2</v>
      </c>
      <c r="JW176">
        <v>0</v>
      </c>
      <c r="JX176">
        <v>0</v>
      </c>
      <c r="JY176">
        <v>1.6156044646487835E-3</v>
      </c>
      <c r="JZ176">
        <v>7.7697842668553234E-5</v>
      </c>
      <c r="KA176">
        <v>0</v>
      </c>
      <c r="KB176">
        <v>0</v>
      </c>
      <c r="KC176">
        <v>1.6130392706756966E-2</v>
      </c>
      <c r="KD176">
        <v>1.6005686197690557E-2</v>
      </c>
      <c r="KE176">
        <v>1.6063533373298279E-2</v>
      </c>
      <c r="KF176">
        <v>1.2246490282633407E-2</v>
      </c>
      <c r="KG176">
        <v>1.6459438712576952E-2</v>
      </c>
      <c r="KH176">
        <v>5.333192071899257E-3</v>
      </c>
      <c r="KI176">
        <v>2.8395690968532394E-2</v>
      </c>
      <c r="KJ176">
        <v>2.7066438952847206E-2</v>
      </c>
      <c r="KK176">
        <v>2.9697390406706627E-2</v>
      </c>
      <c r="KL176">
        <v>4.3301917272299796E-2</v>
      </c>
      <c r="KM176">
        <v>2.0246108753091605E-2</v>
      </c>
      <c r="KN176">
        <v>2.9461528149519838E-2</v>
      </c>
      <c r="KO176">
        <v>4.3029689423661033E-2</v>
      </c>
      <c r="KP176">
        <v>5.1868743200639028E-2</v>
      </c>
      <c r="KQ176">
        <v>5.4884820203416076E-2</v>
      </c>
      <c r="KR176">
        <v>2.3368925814525737E-2</v>
      </c>
      <c r="KS176">
        <v>2.7668158110729712E-2</v>
      </c>
      <c r="KT176">
        <v>5.0218327595573597E-2</v>
      </c>
      <c r="KU176">
        <v>5.7638128242012497E-2</v>
      </c>
      <c r="KV176">
        <v>3.6075478693753257E-2</v>
      </c>
      <c r="KW176">
        <v>6.2274496300119282E-2</v>
      </c>
      <c r="KX176">
        <v>0.10268979195932591</v>
      </c>
      <c r="KY176">
        <v>0.10789389364784112</v>
      </c>
      <c r="KZ176">
        <v>5.8273416545548538E-2</v>
      </c>
      <c r="LA176">
        <v>3.2038035315096976E-2</v>
      </c>
      <c r="LB176">
        <v>7.8892675674153354E-3</v>
      </c>
      <c r="LC176">
        <v>2.1279793200779041E-2</v>
      </c>
      <c r="LD176">
        <v>4.8427210200959477E-2</v>
      </c>
      <c r="LE176">
        <v>4.5914449413322345E-2</v>
      </c>
      <c r="LF176">
        <v>3.5085307717643358E-2</v>
      </c>
      <c r="LG176">
        <v>3.8617206943089399E-2</v>
      </c>
      <c r="LH176">
        <v>3.9071947827143017E-2</v>
      </c>
      <c r="LI176">
        <v>3.225447064997175E-2</v>
      </c>
      <c r="LJ176">
        <v>3.1541600838439904E-2</v>
      </c>
      <c r="LK176">
        <v>8.2441516659111633E-2</v>
      </c>
      <c r="LL176">
        <v>6.6949580354055585E-2</v>
      </c>
      <c r="LM176">
        <v>5.2836539007105388E-2</v>
      </c>
      <c r="LN176">
        <v>3.5088456946646973E-2</v>
      </c>
      <c r="LO176">
        <v>0.10282102844992383</v>
      </c>
      <c r="LP176">
        <v>7.3002137328357378E-2</v>
      </c>
      <c r="LQ176">
        <v>8.0270848045477766E-2</v>
      </c>
      <c r="LR176">
        <v>4.7785151060560388E-2</v>
      </c>
      <c r="LS176">
        <v>5.1306388177070665E-2</v>
      </c>
      <c r="LT176">
        <v>3.2794295204915752E-2</v>
      </c>
      <c r="LU176">
        <v>1.2728952890686816E-2</v>
      </c>
      <c r="LW176" t="s">
        <v>589</v>
      </c>
      <c r="LX176" t="s">
        <v>672</v>
      </c>
      <c r="LY176">
        <v>5.0734905460030233E-2</v>
      </c>
      <c r="LZ176">
        <v>9.6165378510247382E-2</v>
      </c>
      <c r="MA176">
        <v>0.10853853894346659</v>
      </c>
      <c r="MB176">
        <v>0.21454035007152339</v>
      </c>
      <c r="MC176">
        <v>0.20926610105424309</v>
      </c>
      <c r="MD176">
        <v>0.21178179310207065</v>
      </c>
      <c r="ME176">
        <v>0.20358482121983454</v>
      </c>
      <c r="MF176">
        <v>0.17319650978610152</v>
      </c>
      <c r="MG176">
        <v>9.996618951780295E-2</v>
      </c>
      <c r="MH176">
        <v>4.2020887246545235E-2</v>
      </c>
      <c r="MI176">
        <v>2.4602376580065578E-2</v>
      </c>
      <c r="MJ176">
        <v>1.4433178497416869E-2</v>
      </c>
      <c r="MK176">
        <v>1.8486359722758566E-2</v>
      </c>
      <c r="ML176">
        <v>4.3719168300845233E-2</v>
      </c>
      <c r="MM176">
        <v>5.4893740213858747E-2</v>
      </c>
      <c r="MN176">
        <v>7.5381729587085791E-2</v>
      </c>
      <c r="MO176">
        <v>7.4728051764878581E-2</v>
      </c>
      <c r="MP176">
        <v>5.7517673536980028E-2</v>
      </c>
      <c r="MQ176">
        <v>9.1829039246225763E-2</v>
      </c>
      <c r="MR176">
        <v>0.11847606843029812</v>
      </c>
      <c r="MS176">
        <v>0.12257841497338588</v>
      </c>
      <c r="MT176">
        <v>0.15570585080500615</v>
      </c>
      <c r="MU176">
        <v>0.20673394517261809</v>
      </c>
      <c r="MV176">
        <v>0.20386680669903898</v>
      </c>
      <c r="MW176">
        <v>0.19679693164802453</v>
      </c>
      <c r="MX176">
        <v>0.19312029404690617</v>
      </c>
      <c r="MY176">
        <v>0.19567278992213477</v>
      </c>
      <c r="MZ176">
        <v>0.20883343808043189</v>
      </c>
      <c r="NA176">
        <v>0.20375242905075497</v>
      </c>
      <c r="NB176">
        <v>0.18394158401340405</v>
      </c>
      <c r="NC176">
        <v>0.15854019318980672</v>
      </c>
      <c r="ND176">
        <v>0.12763798341861365</v>
      </c>
      <c r="NE176">
        <v>7.6099180366722807E-2</v>
      </c>
      <c r="NF176">
        <v>8.7338351206332571E-2</v>
      </c>
      <c r="NG176">
        <v>8.5443150998058659E-2</v>
      </c>
      <c r="NH176">
        <v>7.7722735874389534E-2</v>
      </c>
      <c r="NI176">
        <v>7.6267250375739323E-2</v>
      </c>
      <c r="NJ176">
        <v>8.4640156749440254E-2</v>
      </c>
      <c r="NK176">
        <v>7.9108659493778349E-2</v>
      </c>
      <c r="NL176">
        <v>8.1020823660922031E-2</v>
      </c>
      <c r="NM176">
        <v>0.11623250000701033</v>
      </c>
      <c r="NN176">
        <v>0.13004460332696965</v>
      </c>
      <c r="NO176">
        <v>0.12507930790159308</v>
      </c>
      <c r="NP176">
        <v>0.1481527790094915</v>
      </c>
      <c r="NQ176">
        <v>0.18708058655615928</v>
      </c>
      <c r="NR176">
        <v>0.21595775797842531</v>
      </c>
      <c r="NS176">
        <v>0.23150228383223165</v>
      </c>
      <c r="NT176">
        <v>0.23538705787200853</v>
      </c>
      <c r="NU176">
        <v>0.23011126132211604</v>
      </c>
      <c r="NV176">
        <v>0.19050683988021222</v>
      </c>
      <c r="NW176">
        <v>0.15353219818523095</v>
      </c>
      <c r="NX176">
        <v>0.11210897963394249</v>
      </c>
      <c r="NY176">
        <v>7.8948547489928467E-2</v>
      </c>
      <c r="NZ176">
        <v>7.4661055312220559E-2</v>
      </c>
      <c r="OA176">
        <v>8.3090966538484176E-2</v>
      </c>
      <c r="OB176">
        <v>0.10182731164638323</v>
      </c>
      <c r="OC176">
        <v>0.10125842673253357</v>
      </c>
      <c r="OD176">
        <v>0.11194649948367449</v>
      </c>
      <c r="OE176">
        <v>0.15601427864770726</v>
      </c>
      <c r="OF176">
        <v>0.17772605802450567</v>
      </c>
      <c r="OG176">
        <v>0.15504122874856083</v>
      </c>
      <c r="OH176">
        <v>0.15960746502058404</v>
      </c>
      <c r="OI176">
        <v>0.1821151138037857</v>
      </c>
      <c r="OJ176">
        <v>0.20207539125462737</v>
      </c>
      <c r="OK176">
        <v>0.21113219458618113</v>
      </c>
      <c r="OL176">
        <v>0.21862601763446785</v>
      </c>
      <c r="OM176">
        <v>0.21460774501498978</v>
      </c>
      <c r="ON176">
        <v>0.19751459633558444</v>
      </c>
      <c r="OO176">
        <v>0.15955307529509646</v>
      </c>
      <c r="OP176">
        <v>0.12341798575376969</v>
      </c>
      <c r="OQ176">
        <v>8.3703096165088586E-2</v>
      </c>
      <c r="OR176">
        <v>6.5145578694387682E-2</v>
      </c>
      <c r="OS176">
        <v>5.278701033336896E-2</v>
      </c>
      <c r="OT176">
        <v>5.765109014301785E-2</v>
      </c>
      <c r="OU176">
        <v>5.766593501096158E-2</v>
      </c>
      <c r="OV176">
        <v>7.1914807513286882E-2</v>
      </c>
      <c r="OW176">
        <v>0.10226691803270516</v>
      </c>
      <c r="OX176">
        <v>8.2722645290229907E-2</v>
      </c>
      <c r="OY176">
        <v>8.6585801944136537E-2</v>
      </c>
      <c r="OZ176">
        <v>7.8389284527540959E-2</v>
      </c>
      <c r="PA176">
        <v>6.6345726428970367E-2</v>
      </c>
      <c r="PB176">
        <v>4.3034634086991375E-2</v>
      </c>
      <c r="PC176">
        <v>6.4828799618820265E-2</v>
      </c>
      <c r="PD176">
        <v>6.3992189689608736E-2</v>
      </c>
      <c r="PE176">
        <v>7.2435084410875414E-2</v>
      </c>
      <c r="PF176">
        <v>0.11353709193748186</v>
      </c>
      <c r="PG176">
        <v>0.10838151155196245</v>
      </c>
      <c r="PH176">
        <v>9.3430461830908612E-2</v>
      </c>
      <c r="PI176">
        <v>7.8871267350456284E-2</v>
      </c>
      <c r="PJ176">
        <v>6.1586723554713993E-2</v>
      </c>
      <c r="PK176">
        <v>5.9519446375610796E-2</v>
      </c>
      <c r="PL176">
        <v>8.4106329211949424E-2</v>
      </c>
      <c r="PM176">
        <v>0.12822647116736946</v>
      </c>
      <c r="PN176">
        <v>0.15889269539000572</v>
      </c>
      <c r="PO176">
        <v>0.15185717733157028</v>
      </c>
      <c r="PP176">
        <v>0.13882035646901084</v>
      </c>
      <c r="PQ176">
        <v>0.13532270012900147</v>
      </c>
      <c r="PR176">
        <v>0.1456737879165306</v>
      </c>
      <c r="PS176">
        <v>0.14276395157631566</v>
      </c>
      <c r="PT176">
        <v>0.14370520537167711</v>
      </c>
      <c r="PU176">
        <v>0.11751854906530325</v>
      </c>
      <c r="PV176">
        <v>9.3989891100099324E-2</v>
      </c>
      <c r="PW176">
        <v>9.9715608192024116E-2</v>
      </c>
      <c r="PX176">
        <v>0.10380241333455247</v>
      </c>
      <c r="PY176">
        <v>0.10406509200110194</v>
      </c>
      <c r="PZ176">
        <v>8.9229577595053788E-2</v>
      </c>
      <c r="QA176">
        <v>8.4001657939474603E-2</v>
      </c>
      <c r="QB176">
        <v>7.2665974918622131E-2</v>
      </c>
      <c r="QL176" t="s">
        <v>589</v>
      </c>
      <c r="QM176">
        <v>0.35463265889448958</v>
      </c>
      <c r="QN176">
        <v>0.32023373165515184</v>
      </c>
      <c r="QO176">
        <v>0.2839143142617524</v>
      </c>
      <c r="QP176">
        <v>0.25174169384049222</v>
      </c>
      <c r="QQ176">
        <v>0.26600175492471867</v>
      </c>
      <c r="QR176">
        <v>0.2476365782779632</v>
      </c>
      <c r="QS176">
        <v>0.21021567303633215</v>
      </c>
      <c r="QT176">
        <v>0.17141993718771706</v>
      </c>
      <c r="QU176">
        <v>0.14502863326906673</v>
      </c>
      <c r="QV176">
        <v>0.13007766000665458</v>
      </c>
      <c r="QW176">
        <v>0.12561409167601778</v>
      </c>
      <c r="QX176">
        <v>0.12950600840521898</v>
      </c>
      <c r="QY176">
        <v>0.145194232578996</v>
      </c>
      <c r="QZ176">
        <v>0.1659230263281421</v>
      </c>
      <c r="RA176">
        <v>0.18367985935510142</v>
      </c>
      <c r="RB176">
        <v>0.22295453829681847</v>
      </c>
      <c r="RC176">
        <v>0.28122182135250373</v>
      </c>
      <c r="RD176">
        <v>0.34413482837110015</v>
      </c>
      <c r="RE176">
        <v>0.33363939520301966</v>
      </c>
      <c r="RF176">
        <v>0.34732369812923153</v>
      </c>
      <c r="RG176">
        <v>0.35127286008097075</v>
      </c>
      <c r="RH176">
        <v>0.30273832484762897</v>
      </c>
      <c r="RI176">
        <v>0.29201425203513043</v>
      </c>
      <c r="RJ176">
        <v>0.30581821390395614</v>
      </c>
      <c r="RK176">
        <v>0.28257298394300406</v>
      </c>
      <c r="RL176">
        <v>0.22376860574285765</v>
      </c>
      <c r="RM176">
        <v>0.17443444773111522</v>
      </c>
      <c r="RN176">
        <v>0.1492916496362551</v>
      </c>
      <c r="RO176">
        <v>0.14148105481181791</v>
      </c>
      <c r="RP176">
        <v>0.1420568920394274</v>
      </c>
      <c r="RQ176">
        <v>0.1511478907371947</v>
      </c>
      <c r="RR176">
        <v>0.16136628550035956</v>
      </c>
      <c r="RS176">
        <v>0.17622330568013533</v>
      </c>
      <c r="RT176">
        <v>0.21147006321994022</v>
      </c>
      <c r="RU176">
        <v>0.25439968687553022</v>
      </c>
      <c r="RV176">
        <v>0.30000991759459439</v>
      </c>
      <c r="RW176">
        <v>0.47743660727801679</v>
      </c>
      <c r="RX176">
        <v>0.49100570732013726</v>
      </c>
      <c r="RY176">
        <v>0.48031531051997528</v>
      </c>
      <c r="RZ176">
        <v>0.46830336292675923</v>
      </c>
      <c r="SA176">
        <v>0.39609147766162833</v>
      </c>
      <c r="SB176">
        <v>0.38927398162382726</v>
      </c>
      <c r="SC176">
        <v>0.38770986905551563</v>
      </c>
      <c r="SD176">
        <v>0.34366493136757148</v>
      </c>
      <c r="SE176">
        <v>0.2835316114870825</v>
      </c>
      <c r="SF176">
        <v>0.24030022142265797</v>
      </c>
      <c r="SG176">
        <v>0.2133842108705655</v>
      </c>
      <c r="SH176">
        <v>0.20288874647104241</v>
      </c>
      <c r="SI176">
        <v>0.20424762771497057</v>
      </c>
      <c r="SJ176">
        <v>0.23447662089117946</v>
      </c>
      <c r="SK176">
        <v>0.27409768174293569</v>
      </c>
      <c r="SL176">
        <v>0.34661444444408152</v>
      </c>
      <c r="SM176">
        <v>0.41912905446282184</v>
      </c>
      <c r="SN176">
        <v>0.46913706949115536</v>
      </c>
      <c r="SO176">
        <v>0.44529591009599356</v>
      </c>
      <c r="SP176">
        <v>0.46893585779384384</v>
      </c>
      <c r="SQ176">
        <v>0.45260341187297931</v>
      </c>
      <c r="SR176">
        <v>0.4391609055756836</v>
      </c>
      <c r="SS176">
        <v>0.33955819582484964</v>
      </c>
      <c r="ST176">
        <v>0.32448196922874267</v>
      </c>
      <c r="SU176">
        <v>0.32957168652962388</v>
      </c>
      <c r="SV176">
        <v>0.292274609078915</v>
      </c>
      <c r="SW176">
        <v>0.2332554624472272</v>
      </c>
      <c r="SX176">
        <v>0.18894094171189058</v>
      </c>
      <c r="SY176">
        <v>0.16252656248985445</v>
      </c>
      <c r="SZ176">
        <v>0.15286117997031384</v>
      </c>
      <c r="TA176">
        <v>0.15182846747986994</v>
      </c>
      <c r="TB176">
        <v>0.16228798363172925</v>
      </c>
      <c r="TC176">
        <v>0.20306621942822395</v>
      </c>
      <c r="TD176">
        <v>0.26627861089191479</v>
      </c>
      <c r="TE176">
        <v>0.33583059751691741</v>
      </c>
      <c r="TF176">
        <v>0.39075670733196188</v>
      </c>
      <c r="TG176">
        <v>0.42965529293410309</v>
      </c>
      <c r="TH176">
        <v>0.46526277162801921</v>
      </c>
      <c r="TI176">
        <v>0.42887269145128593</v>
      </c>
      <c r="TJ176">
        <v>0.36265343921870397</v>
      </c>
      <c r="TK176">
        <v>0.33536386446118704</v>
      </c>
      <c r="TL176">
        <v>0.35593718265665236</v>
      </c>
      <c r="TM176">
        <v>0.33936325834535697</v>
      </c>
      <c r="TN176">
        <v>0.28320835800498195</v>
      </c>
      <c r="TO176">
        <v>0.22795714921969693</v>
      </c>
      <c r="TP176">
        <v>0.19401871946756613</v>
      </c>
      <c r="TQ176">
        <v>0.1761204281438718</v>
      </c>
      <c r="TR176">
        <v>0.17192994105757795</v>
      </c>
      <c r="TS176">
        <v>0.17811935489330574</v>
      </c>
      <c r="TT176">
        <v>0.18486827370001455</v>
      </c>
      <c r="TU176">
        <v>0.21616656359781056</v>
      </c>
      <c r="TV176">
        <v>0.26053638193528128</v>
      </c>
      <c r="TW176">
        <v>0.32492359583634894</v>
      </c>
      <c r="TX176">
        <v>0.38061837977419649</v>
      </c>
      <c r="TY176">
        <v>0.28201970665029719</v>
      </c>
      <c r="TZ176">
        <v>0.28231065350666729</v>
      </c>
      <c r="UA176">
        <v>0.23088956381332207</v>
      </c>
      <c r="UB176">
        <v>0.21903377147089959</v>
      </c>
      <c r="UC176">
        <v>0.23563803131677427</v>
      </c>
      <c r="UD176">
        <v>0.23069389269872684</v>
      </c>
      <c r="UE176">
        <v>0.19527358879452297</v>
      </c>
      <c r="UF176">
        <v>0.14834117215572321</v>
      </c>
      <c r="UG176">
        <v>0.11751797071717231</v>
      </c>
      <c r="UH176">
        <v>0.10094347417911252</v>
      </c>
      <c r="UI176">
        <v>9.3581815563064663E-2</v>
      </c>
      <c r="UJ176">
        <v>9.4104767610138029E-2</v>
      </c>
      <c r="UK176">
        <v>0.1016999033014882</v>
      </c>
      <c r="UL176">
        <v>0.11944715476973972</v>
      </c>
      <c r="UM176">
        <v>0.15370734495626634</v>
      </c>
      <c r="UN176">
        <v>0.19683772039020367</v>
      </c>
      <c r="UO176">
        <v>0.25270199932516968</v>
      </c>
      <c r="UP176">
        <v>0.29229125142997475</v>
      </c>
      <c r="UR176" t="s">
        <v>641</v>
      </c>
      <c r="US176" t="s">
        <v>684</v>
      </c>
      <c r="UT176" t="s">
        <v>685</v>
      </c>
      <c r="UU176">
        <v>0.55590867796369914</v>
      </c>
    </row>
    <row r="177" spans="2:567" x14ac:dyDescent="0.45">
      <c r="B177" t="s">
        <v>590</v>
      </c>
      <c r="C177" t="s">
        <v>31</v>
      </c>
      <c r="D177">
        <v>0.24719994456406905</v>
      </c>
      <c r="E177">
        <v>0.25780859641019471</v>
      </c>
      <c r="F177">
        <v>0.29261966672497575</v>
      </c>
      <c r="G177">
        <v>0.32327611568703979</v>
      </c>
      <c r="H177">
        <v>0.35936518122464722</v>
      </c>
      <c r="I177">
        <v>0.37420685374316903</v>
      </c>
      <c r="J177">
        <v>0.38287775058748291</v>
      </c>
      <c r="K177">
        <v>0.38881278274906589</v>
      </c>
      <c r="L177">
        <v>0.42024327161495462</v>
      </c>
      <c r="M177">
        <v>0.45525737480978112</v>
      </c>
      <c r="N177">
        <v>0.47250325539036536</v>
      </c>
      <c r="O177">
        <v>0.46641258606738789</v>
      </c>
      <c r="P177">
        <v>0.44722088733273874</v>
      </c>
      <c r="Q177">
        <v>0.39306793845725485</v>
      </c>
      <c r="R177">
        <v>0.32891379803352194</v>
      </c>
      <c r="S177">
        <v>0.26417719739438822</v>
      </c>
      <c r="T177">
        <v>0.24398921683228916</v>
      </c>
      <c r="U177">
        <v>0.23417238942602636</v>
      </c>
      <c r="V177">
        <v>0.20976017910275935</v>
      </c>
      <c r="W177">
        <v>0.2232507038623171</v>
      </c>
      <c r="X177">
        <v>0.24301415229226161</v>
      </c>
      <c r="Y177">
        <v>0.27075308984039148</v>
      </c>
      <c r="Z177">
        <v>0.32341059193233379</v>
      </c>
      <c r="AA177">
        <v>0.35144551788671313</v>
      </c>
      <c r="AB177">
        <v>0.37621186577129151</v>
      </c>
      <c r="AC177">
        <v>0.4078740846989572</v>
      </c>
      <c r="AD177">
        <v>0.434727826121655</v>
      </c>
      <c r="AE177">
        <v>0.44714829718667626</v>
      </c>
      <c r="AF177">
        <v>0.44214173412649105</v>
      </c>
      <c r="AG177">
        <v>0.42457213466842258</v>
      </c>
      <c r="AH177">
        <v>0.39976572002139998</v>
      </c>
      <c r="AI177">
        <v>0.36632728223933897</v>
      </c>
      <c r="AJ177">
        <v>0.31338317806964849</v>
      </c>
      <c r="AK177">
        <v>0.27814428287427806</v>
      </c>
      <c r="AL177">
        <v>0.23836796835896759</v>
      </c>
      <c r="AM177">
        <v>0.21894947609090312</v>
      </c>
      <c r="AN177">
        <v>0.16490170289211656</v>
      </c>
      <c r="AO177">
        <v>0.16286284569053996</v>
      </c>
      <c r="AP177">
        <v>0.1640202047877457</v>
      </c>
      <c r="AQ177">
        <v>0.17149710095279083</v>
      </c>
      <c r="AR177">
        <v>0.23382400702607747</v>
      </c>
      <c r="AS177">
        <v>0.25062802133449041</v>
      </c>
      <c r="AT177">
        <v>0.24696922090607951</v>
      </c>
      <c r="AU177">
        <v>0.27508554698468712</v>
      </c>
      <c r="AV177">
        <v>0.31046227637098966</v>
      </c>
      <c r="AW177">
        <v>0.34735352602954139</v>
      </c>
      <c r="AX177">
        <v>0.37984032281552066</v>
      </c>
      <c r="AY177">
        <v>0.3997852490945959</v>
      </c>
      <c r="AZ177">
        <v>0.39923492090416285</v>
      </c>
      <c r="BA177">
        <v>0.35928293874952538</v>
      </c>
      <c r="BB177">
        <v>0.30105026736336804</v>
      </c>
      <c r="BC177">
        <v>0.24780214029714578</v>
      </c>
      <c r="BD177">
        <v>0.2120503298812815</v>
      </c>
      <c r="BE177">
        <v>0.18427321247511083</v>
      </c>
      <c r="BF177">
        <v>0.19983143062824948</v>
      </c>
      <c r="BG177">
        <v>0.19292896553082739</v>
      </c>
      <c r="BH177">
        <v>0.19138808048375863</v>
      </c>
      <c r="BI177">
        <v>0.19616044104633171</v>
      </c>
      <c r="BJ177">
        <v>0.25784206765410134</v>
      </c>
      <c r="BK177">
        <v>0.32148441125981486</v>
      </c>
      <c r="BL177">
        <v>0.31126117422828209</v>
      </c>
      <c r="BM177">
        <v>0.32671602464246036</v>
      </c>
      <c r="BN177">
        <v>0.36667670261963747</v>
      </c>
      <c r="BO177">
        <v>0.40371978901046141</v>
      </c>
      <c r="BP177">
        <v>0.42426971439206379</v>
      </c>
      <c r="BQ177">
        <v>0.43292421148459626</v>
      </c>
      <c r="BR177">
        <v>0.42978343821310533</v>
      </c>
      <c r="BS177">
        <v>0.39524597247456056</v>
      </c>
      <c r="BT177">
        <v>0.35224810448742089</v>
      </c>
      <c r="BU177">
        <v>0.31562475012773228</v>
      </c>
      <c r="BV177">
        <v>0.27271650554541765</v>
      </c>
      <c r="BW177">
        <v>0.23421537159999889</v>
      </c>
      <c r="BX177">
        <v>0.15174520392676114</v>
      </c>
      <c r="BY177">
        <v>0.16603255829980368</v>
      </c>
      <c r="BZ177">
        <v>0.18571500808426569</v>
      </c>
      <c r="CA177">
        <v>0.23483345490906887</v>
      </c>
      <c r="CB177">
        <v>0.28402959983855386</v>
      </c>
      <c r="CC177">
        <v>0.27844486852833888</v>
      </c>
      <c r="CD177">
        <v>0.30323362237970253</v>
      </c>
      <c r="CE177">
        <v>0.33342717754784795</v>
      </c>
      <c r="CF177">
        <v>0.35427676809658099</v>
      </c>
      <c r="CG177">
        <v>0.37571645803270864</v>
      </c>
      <c r="CH177">
        <v>0.38122775337660153</v>
      </c>
      <c r="CI177">
        <v>0.37443960987206371</v>
      </c>
      <c r="CJ177">
        <v>0.36648454804867436</v>
      </c>
      <c r="CK177">
        <v>0.34496477912632578</v>
      </c>
      <c r="CL177">
        <v>0.2833329416363693</v>
      </c>
      <c r="CM177">
        <v>0.24876038869771758</v>
      </c>
      <c r="CN177">
        <v>0.22030168681358045</v>
      </c>
      <c r="CO177">
        <v>0.19739322606032514</v>
      </c>
      <c r="CP177">
        <v>0.23215313693427811</v>
      </c>
      <c r="CQ177">
        <v>0.24190860860315319</v>
      </c>
      <c r="CR177">
        <v>0.27209979701696019</v>
      </c>
      <c r="CS177">
        <v>0.28907464885555095</v>
      </c>
      <c r="CT177">
        <v>0.30643421519437414</v>
      </c>
      <c r="CU177">
        <v>0.33276205013861904</v>
      </c>
      <c r="CV177">
        <v>0.36737877486900761</v>
      </c>
      <c r="CW177">
        <v>0.39974266499771666</v>
      </c>
      <c r="CX177">
        <v>0.41733882090691204</v>
      </c>
      <c r="CY177">
        <v>0.41115477827955116</v>
      </c>
      <c r="CZ177">
        <v>0.39991339581412322</v>
      </c>
      <c r="DA177">
        <v>0.39151428464562266</v>
      </c>
      <c r="DB177">
        <v>0.36412866328655191</v>
      </c>
      <c r="DC177">
        <v>0.33665890421162092</v>
      </c>
      <c r="DD177">
        <v>0.29706317568512541</v>
      </c>
      <c r="DE177">
        <v>0.26225192192920366</v>
      </c>
      <c r="DF177">
        <v>0.23807418152163515</v>
      </c>
      <c r="DG177">
        <v>0.2218303770852271</v>
      </c>
      <c r="DI177" t="s">
        <v>590</v>
      </c>
      <c r="DJ177" t="s">
        <v>670</v>
      </c>
      <c r="DK177">
        <v>5.5791646155442867E-2</v>
      </c>
      <c r="DL177">
        <v>2.7536275729975E-2</v>
      </c>
      <c r="DM177">
        <v>5.273034219446384E-2</v>
      </c>
      <c r="DN177">
        <v>3.504049266232357E-2</v>
      </c>
      <c r="DO177">
        <v>2.0397758587946031E-2</v>
      </c>
      <c r="DP177">
        <v>2.0521639642653119E-2</v>
      </c>
      <c r="DQ177">
        <v>3.1588286855503106E-2</v>
      </c>
      <c r="DR177">
        <v>8.4688099675063605E-2</v>
      </c>
      <c r="DS177">
        <v>0.13353113121898</v>
      </c>
      <c r="DT177">
        <v>0.1748913413582516</v>
      </c>
      <c r="DU177">
        <v>0.19694762380654846</v>
      </c>
      <c r="DV177">
        <v>0.17908603719249858</v>
      </c>
      <c r="DW177">
        <v>4.2965241536855679E-2</v>
      </c>
      <c r="DX177">
        <v>1.7404891134049239E-2</v>
      </c>
      <c r="DY177">
        <v>1.8602906900328026E-2</v>
      </c>
      <c r="DZ177">
        <v>3.6178952229912208E-2</v>
      </c>
      <c r="EA177">
        <v>6.0944834339518313E-2</v>
      </c>
      <c r="EB177">
        <v>6.8978968301111929E-2</v>
      </c>
      <c r="EC177">
        <v>1.6034789793133629E-2</v>
      </c>
      <c r="ED177">
        <v>1.5760816237715993E-2</v>
      </c>
      <c r="EE177">
        <v>1.9291548525867272E-2</v>
      </c>
      <c r="EF177">
        <v>2.3764101279823185E-2</v>
      </c>
      <c r="EG177">
        <v>1.8230454511736192E-2</v>
      </c>
      <c r="EH177">
        <v>1.0261768683145734E-2</v>
      </c>
      <c r="EI177">
        <v>1.8763225373191396E-2</v>
      </c>
      <c r="EJ177">
        <v>3.6919895442175249E-2</v>
      </c>
      <c r="EK177">
        <v>5.8039431930697105E-2</v>
      </c>
      <c r="EL177">
        <v>5.2110262926030299E-2</v>
      </c>
      <c r="EM177">
        <v>5.6631560982726176E-2</v>
      </c>
      <c r="EN177">
        <v>3.3997124148922184E-2</v>
      </c>
      <c r="EO177">
        <v>2.0018487982058224E-2</v>
      </c>
      <c r="EP177">
        <v>2.0178233799601122E-2</v>
      </c>
      <c r="EQ177">
        <v>2.2775293517929927E-3</v>
      </c>
      <c r="ER177">
        <v>1.6263155070347635E-2</v>
      </c>
      <c r="ES177">
        <v>2.2195429371359078E-2</v>
      </c>
      <c r="ET177">
        <v>1.3904803159889532E-2</v>
      </c>
      <c r="EU177">
        <v>1.2819966333904E-2</v>
      </c>
      <c r="EV177">
        <v>5.6980742434220291E-3</v>
      </c>
      <c r="EW177">
        <v>0</v>
      </c>
      <c r="EX177">
        <v>2.1122022300399338E-3</v>
      </c>
      <c r="EY177">
        <v>1.4904159557439173E-2</v>
      </c>
      <c r="EZ177">
        <v>1.503528898912865E-2</v>
      </c>
      <c r="FA177">
        <v>6.9543058412270872E-3</v>
      </c>
      <c r="FB177">
        <v>5.4101295369258333E-3</v>
      </c>
      <c r="FC177">
        <v>3.5318945733128163E-3</v>
      </c>
      <c r="FD177">
        <v>2.0153208086029165E-3</v>
      </c>
      <c r="FE177">
        <v>2.6142259765265952E-3</v>
      </c>
      <c r="FF177">
        <v>6.7795136704552226E-3</v>
      </c>
      <c r="FG177">
        <v>9.6755462497811022E-3</v>
      </c>
      <c r="FH177">
        <v>1.3423001200368089E-2</v>
      </c>
      <c r="FI177">
        <v>1.5526296603201621E-2</v>
      </c>
      <c r="FJ177">
        <v>1.5028030336178576E-2</v>
      </c>
      <c r="FK177">
        <v>6.7510884989255508E-3</v>
      </c>
      <c r="FL177">
        <v>6.6523451399307862E-3</v>
      </c>
      <c r="FM177">
        <v>6.8278104791039832E-3</v>
      </c>
      <c r="FN177">
        <v>4.8172373246375844E-3</v>
      </c>
      <c r="FO177">
        <v>7.7379255964178358E-3</v>
      </c>
      <c r="FP177">
        <v>3.0440988112413934E-3</v>
      </c>
      <c r="FQ177">
        <v>0</v>
      </c>
      <c r="FR177">
        <v>0</v>
      </c>
      <c r="FS177">
        <v>0</v>
      </c>
      <c r="FT177">
        <v>7.6014784537377852E-3</v>
      </c>
      <c r="FU177">
        <v>1.0027114962677037E-2</v>
      </c>
      <c r="FV177">
        <v>1.4172171827213951E-2</v>
      </c>
      <c r="FW177">
        <v>2.0271468763058496E-2</v>
      </c>
      <c r="FX177">
        <v>2.8163859862012634E-2</v>
      </c>
      <c r="FY177">
        <v>2.4871472538295164E-2</v>
      </c>
      <c r="FZ177">
        <v>2.719083081278971E-2</v>
      </c>
      <c r="GA177">
        <v>3.1571287280550621E-2</v>
      </c>
      <c r="GB177">
        <v>1.5158393765288471E-2</v>
      </c>
      <c r="GC177">
        <v>1.9680557411617092E-2</v>
      </c>
      <c r="GD177">
        <v>1.4885675099268417E-2</v>
      </c>
      <c r="GE177">
        <v>1.9610013343838856E-2</v>
      </c>
      <c r="GF177">
        <v>2.6359495742590104E-2</v>
      </c>
      <c r="GG177">
        <v>2.5827337418169401E-2</v>
      </c>
      <c r="GH177">
        <v>2.2083361054418795E-2</v>
      </c>
      <c r="GI177">
        <v>3.2228521299611276E-2</v>
      </c>
      <c r="GJ177">
        <v>3.2502792795854892E-2</v>
      </c>
      <c r="GK177">
        <v>4.1691033247672912E-2</v>
      </c>
      <c r="GL177">
        <v>4.1925285334362378E-2</v>
      </c>
      <c r="GM177">
        <v>5.239696119710166E-2</v>
      </c>
      <c r="GN177">
        <v>6.9424963909725732E-2</v>
      </c>
      <c r="GO177">
        <v>9.6085682295961747E-2</v>
      </c>
      <c r="GP177">
        <v>7.6678666463012898E-2</v>
      </c>
      <c r="GQ177">
        <v>7.3491913948967064E-2</v>
      </c>
      <c r="GR177">
        <v>4.4507131627580694E-2</v>
      </c>
      <c r="GS177">
        <v>2.5964915376976219E-2</v>
      </c>
      <c r="GT177">
        <v>2.6876781487210382E-2</v>
      </c>
      <c r="GU177">
        <v>3.3712377687082316E-2</v>
      </c>
      <c r="GV177">
        <v>3.7688095884127117E-2</v>
      </c>
      <c r="GW177">
        <v>3.1868957160261696E-2</v>
      </c>
      <c r="GX177">
        <v>1.0757376992864625E-2</v>
      </c>
      <c r="GY177">
        <v>1.9065069071607668E-2</v>
      </c>
      <c r="GZ177">
        <v>1.8243032392898203E-2</v>
      </c>
      <c r="HA177">
        <v>2.1988671571213727E-2</v>
      </c>
      <c r="HB177">
        <v>3.7252448599078336E-2</v>
      </c>
      <c r="HC177">
        <v>4.103577750746127E-2</v>
      </c>
      <c r="HD177">
        <v>5.1988333213372401E-2</v>
      </c>
      <c r="HE177">
        <v>5.5668961608706179E-2</v>
      </c>
      <c r="HF177">
        <v>3.7527862627122481E-2</v>
      </c>
      <c r="HG177">
        <v>4.6251963101454713E-2</v>
      </c>
      <c r="HH177">
        <v>4.7111622519889346E-2</v>
      </c>
      <c r="HI177">
        <v>2.1118336114337756E-2</v>
      </c>
      <c r="HJ177">
        <v>3.3342880979235059E-2</v>
      </c>
      <c r="HK177">
        <v>4.3539915650294789E-2</v>
      </c>
      <c r="HL177">
        <v>4.7370728641556066E-2</v>
      </c>
      <c r="HM177">
        <v>5.0847783765574139E-2</v>
      </c>
      <c r="HN177">
        <v>4.9737782255168159E-2</v>
      </c>
      <c r="HP177" t="s">
        <v>590</v>
      </c>
      <c r="HQ177" t="s">
        <v>671</v>
      </c>
      <c r="HR177">
        <v>6.7006789917506679E-2</v>
      </c>
      <c r="HS177">
        <v>5.736889206697772E-2</v>
      </c>
      <c r="HT177">
        <v>3.9710659530146936E-2</v>
      </c>
      <c r="HU177">
        <v>3.5792986695442001E-2</v>
      </c>
      <c r="HV177">
        <v>5.3969547356037637E-2</v>
      </c>
      <c r="HW177">
        <v>5.7184670378601775E-2</v>
      </c>
      <c r="HX177">
        <v>1.7795013890292127E-2</v>
      </c>
      <c r="HY177">
        <v>1.082288690509732E-2</v>
      </c>
      <c r="HZ177">
        <v>3.3469386259244574E-2</v>
      </c>
      <c r="IA177">
        <v>4.7532692544616513E-2</v>
      </c>
      <c r="IB177">
        <v>4.9772697638193912E-2</v>
      </c>
      <c r="IC177">
        <v>7.0496769196002396E-2</v>
      </c>
      <c r="ID177">
        <v>0.19450382182115214</v>
      </c>
      <c r="IE177">
        <v>0.17601722442464057</v>
      </c>
      <c r="IF177">
        <v>8.7479912438409288E-2</v>
      </c>
      <c r="IG177">
        <v>5.8710975785497735E-2</v>
      </c>
      <c r="IH177">
        <v>1.9193551847398266E-2</v>
      </c>
      <c r="II177">
        <v>9.052301934375135E-3</v>
      </c>
      <c r="IJ177">
        <v>1.8421187072580284E-2</v>
      </c>
      <c r="IK177">
        <v>2.2266946178764947E-2</v>
      </c>
      <c r="IL177">
        <v>2.47446739333066E-2</v>
      </c>
      <c r="IM177">
        <v>2.7827606081080276E-2</v>
      </c>
      <c r="IN177">
        <v>5.3356270278769137E-2</v>
      </c>
      <c r="IO177">
        <v>3.3483128726054363E-2</v>
      </c>
      <c r="IP177">
        <v>3.2210899204289246E-2</v>
      </c>
      <c r="IQ177">
        <v>2.0699203041477821E-2</v>
      </c>
      <c r="IR177">
        <v>3.5021363957218931E-3</v>
      </c>
      <c r="IS177">
        <v>2.1069422720006621E-2</v>
      </c>
      <c r="IT177">
        <v>1.7974566575772549E-2</v>
      </c>
      <c r="IU177">
        <v>3.3329659686929948E-2</v>
      </c>
      <c r="IV177">
        <v>3.8572294692129992E-2</v>
      </c>
      <c r="IW177">
        <v>3.2557786945463962E-2</v>
      </c>
      <c r="IX177">
        <v>4.9336104030613497E-2</v>
      </c>
      <c r="IY177">
        <v>3.8888324484648039E-2</v>
      </c>
      <c r="IZ177">
        <v>1.0009891504765923E-2</v>
      </c>
      <c r="JA177">
        <v>9.0455442156485068E-3</v>
      </c>
      <c r="JB177">
        <v>1.1242628214197414E-2</v>
      </c>
      <c r="JC177">
        <v>2.2416519885143212E-2</v>
      </c>
      <c r="JD177">
        <v>3.1856885573119088E-2</v>
      </c>
      <c r="JE177">
        <v>2.1933844748287325E-2</v>
      </c>
      <c r="JF177">
        <v>2.2387193760016955E-2</v>
      </c>
      <c r="JG177">
        <v>8.9085076936640407E-3</v>
      </c>
      <c r="JH177">
        <v>1.3380284244454891E-2</v>
      </c>
      <c r="JI177">
        <v>1.3011508421075605E-2</v>
      </c>
      <c r="JJ177">
        <v>1.4448023869140956E-2</v>
      </c>
      <c r="JK177">
        <v>2.5348242988887087E-2</v>
      </c>
      <c r="JL177">
        <v>3.4761841845793846E-2</v>
      </c>
      <c r="JM177">
        <v>1.3405782432231705E-2</v>
      </c>
      <c r="JN177">
        <v>2.0657879089132282E-2</v>
      </c>
      <c r="JO177">
        <v>1.9236226826637878E-2</v>
      </c>
      <c r="JP177">
        <v>0</v>
      </c>
      <c r="JQ177">
        <v>8.7349989983197447E-4</v>
      </c>
      <c r="JR177">
        <v>9.4898950822752664E-3</v>
      </c>
      <c r="JS177">
        <v>6.242242518049947E-3</v>
      </c>
      <c r="JT177">
        <v>1.4911528602737704E-2</v>
      </c>
      <c r="JU177">
        <v>9.1118354836751247E-3</v>
      </c>
      <c r="JV177">
        <v>7.1240528088491444E-3</v>
      </c>
      <c r="JW177">
        <v>7.4430119372142119E-3</v>
      </c>
      <c r="JX177">
        <v>8.8025418749118657E-3</v>
      </c>
      <c r="JY177">
        <v>8.5951370774591017E-4</v>
      </c>
      <c r="JZ177">
        <v>1.3837429617564088E-3</v>
      </c>
      <c r="KA177">
        <v>2.1257004689680449E-3</v>
      </c>
      <c r="KB177">
        <v>6.2356509382316167E-4</v>
      </c>
      <c r="KC177">
        <v>0</v>
      </c>
      <c r="KD177">
        <v>0</v>
      </c>
      <c r="KE177">
        <v>0</v>
      </c>
      <c r="KF177">
        <v>8.0151976004508314E-3</v>
      </c>
      <c r="KG177">
        <v>2.9027778086126721E-3</v>
      </c>
      <c r="KH177">
        <v>9.543132573994275E-3</v>
      </c>
      <c r="KI177">
        <v>2.6761957116676026E-2</v>
      </c>
      <c r="KJ177">
        <v>2.0459934650078143E-2</v>
      </c>
      <c r="KK177">
        <v>2.1274552256218621E-2</v>
      </c>
      <c r="KL177">
        <v>2.254132068295223E-2</v>
      </c>
      <c r="KM177">
        <v>1.1527447486360523E-2</v>
      </c>
      <c r="KN177">
        <v>1.9783161935266178E-2</v>
      </c>
      <c r="KO177">
        <v>1.6028227153895135E-2</v>
      </c>
      <c r="KP177">
        <v>3.2167842668287212E-2</v>
      </c>
      <c r="KQ177">
        <v>1.4869947596765295E-2</v>
      </c>
      <c r="KR177">
        <v>2.2664342760480141E-2</v>
      </c>
      <c r="KS177">
        <v>3.9246992807192779E-2</v>
      </c>
      <c r="KT177">
        <v>3.1419399045409108E-2</v>
      </c>
      <c r="KU177">
        <v>2.5823950793688832E-2</v>
      </c>
      <c r="KV177">
        <v>2.4573768334401391E-2</v>
      </c>
      <c r="KW177">
        <v>5.9080533718836994E-2</v>
      </c>
      <c r="KX177">
        <v>4.2452029022971433E-2</v>
      </c>
      <c r="KY177">
        <v>4.8913846702233504E-2</v>
      </c>
      <c r="KZ177">
        <v>3.3662090192048251E-2</v>
      </c>
      <c r="LA177">
        <v>1.736650088297783E-2</v>
      </c>
      <c r="LB177">
        <v>7.5977764313221296E-3</v>
      </c>
      <c r="LC177">
        <v>8.5237215807273999E-3</v>
      </c>
      <c r="LD177">
        <v>5.9515957783444297E-2</v>
      </c>
      <c r="LE177">
        <v>2.6971799982263091E-2</v>
      </c>
      <c r="LF177">
        <v>4.5334528905652044E-3</v>
      </c>
      <c r="LG177">
        <v>0</v>
      </c>
      <c r="LH177">
        <v>0</v>
      </c>
      <c r="LI177">
        <v>0</v>
      </c>
      <c r="LJ177">
        <v>0</v>
      </c>
      <c r="LK177">
        <v>3.5572649947470288E-3</v>
      </c>
      <c r="LL177">
        <v>7.001993812600733E-3</v>
      </c>
      <c r="LM177">
        <v>2.3443547330284156E-2</v>
      </c>
      <c r="LN177">
        <v>2.225608277417282E-2</v>
      </c>
      <c r="LO177">
        <v>3.4493697651139667E-2</v>
      </c>
      <c r="LP177">
        <v>5.5880426246014081E-2</v>
      </c>
      <c r="LQ177">
        <v>4.5426089942862624E-2</v>
      </c>
      <c r="LR177">
        <v>1.9298127647124623E-2</v>
      </c>
      <c r="LS177">
        <v>1.3933806175225827E-2</v>
      </c>
      <c r="LT177">
        <v>3.1827609764825205E-3</v>
      </c>
      <c r="LU177">
        <v>8.5894951799740799E-3</v>
      </c>
      <c r="LW177" t="s">
        <v>590</v>
      </c>
      <c r="LX177" t="s">
        <v>672</v>
      </c>
      <c r="LY177">
        <v>3.385296811513766E-2</v>
      </c>
      <c r="LZ177">
        <v>9.1927125459582246E-2</v>
      </c>
      <c r="MA177">
        <v>0.11077488491553053</v>
      </c>
      <c r="MB177">
        <v>0.15933872254550618</v>
      </c>
      <c r="MC177">
        <v>0.18223618130998834</v>
      </c>
      <c r="MD177">
        <v>0.18836633203687297</v>
      </c>
      <c r="ME177">
        <v>0.20026785497254704</v>
      </c>
      <c r="MF177">
        <v>0.15898343403971246</v>
      </c>
      <c r="MG177">
        <v>0.11230268353562126</v>
      </c>
      <c r="MH177">
        <v>9.8518976694357968E-2</v>
      </c>
      <c r="MI177">
        <v>9.6604130407481115E-2</v>
      </c>
      <c r="MJ177">
        <v>9.5581973353900188E-2</v>
      </c>
      <c r="MK177">
        <v>8.8008387452106582E-2</v>
      </c>
      <c r="ML177">
        <v>9.4749873139655535E-2</v>
      </c>
      <c r="MM177">
        <v>0.10473594804526226</v>
      </c>
      <c r="MN177">
        <v>8.2488457652226219E-2</v>
      </c>
      <c r="MO177">
        <v>7.9499406523734162E-2</v>
      </c>
      <c r="MP177">
        <v>6.3393234782291044E-2</v>
      </c>
      <c r="MQ177">
        <v>9.4745710715048628E-2</v>
      </c>
      <c r="MR177">
        <v>9.6175828394791468E-2</v>
      </c>
      <c r="MS177">
        <v>0.1049439973109365</v>
      </c>
      <c r="MT177">
        <v>0.11974436772077265</v>
      </c>
      <c r="MU177">
        <v>0.1597607861572824</v>
      </c>
      <c r="MV177">
        <v>0.19363642618911339</v>
      </c>
      <c r="MW177">
        <v>0.19493987210510014</v>
      </c>
      <c r="MX177">
        <v>0.20641753874381016</v>
      </c>
      <c r="MY177">
        <v>0.22248550395452915</v>
      </c>
      <c r="MZ177">
        <v>0.23260476808020897</v>
      </c>
      <c r="NA177">
        <v>0.23285755538566733</v>
      </c>
      <c r="NB177">
        <v>0.22668398722760144</v>
      </c>
      <c r="NC177">
        <v>0.20898872039013885</v>
      </c>
      <c r="ND177">
        <v>0.19052449798099202</v>
      </c>
      <c r="NE177">
        <v>0.14478272789074542</v>
      </c>
      <c r="NF177">
        <v>0.12227936090159827</v>
      </c>
      <c r="NG177">
        <v>0.12731184183713912</v>
      </c>
      <c r="NH177">
        <v>0.1167595605671034</v>
      </c>
      <c r="NI177">
        <v>7.4426257077946117E-2</v>
      </c>
      <c r="NJ177">
        <v>7.2456609423404011E-2</v>
      </c>
      <c r="NK177">
        <v>6.9826238223006654E-2</v>
      </c>
      <c r="NL177">
        <v>8.0470231145148466E-2</v>
      </c>
      <c r="NM177">
        <v>0.11035165952863901</v>
      </c>
      <c r="NN177">
        <v>0.13543338007006825</v>
      </c>
      <c r="NO177">
        <v>0.13645120241584252</v>
      </c>
      <c r="NP177">
        <v>0.15829905518156723</v>
      </c>
      <c r="NQ177">
        <v>0.18840292614295606</v>
      </c>
      <c r="NR177">
        <v>0.21294835028118339</v>
      </c>
      <c r="NS177">
        <v>0.22371562135416068</v>
      </c>
      <c r="NT177">
        <v>0.25732302345957914</v>
      </c>
      <c r="NU177">
        <v>0.24702049010743737</v>
      </c>
      <c r="NV177">
        <v>0.21413126428178034</v>
      </c>
      <c r="NW177">
        <v>0.19214812193340619</v>
      </c>
      <c r="NX177">
        <v>0.14912387246873612</v>
      </c>
      <c r="NY177">
        <v>0.11289881569263176</v>
      </c>
      <c r="NZ177">
        <v>8.9967209248973265E-2</v>
      </c>
      <c r="OA177">
        <v>9.2163231921569583E-2</v>
      </c>
      <c r="OB177">
        <v>9.6274691001216231E-2</v>
      </c>
      <c r="OC177">
        <v>9.5302227624156119E-2</v>
      </c>
      <c r="OD177">
        <v>0.10491030493092691</v>
      </c>
      <c r="OE177">
        <v>0.15539030594929332</v>
      </c>
      <c r="OF177">
        <v>0.20361902798402798</v>
      </c>
      <c r="OG177">
        <v>0.19198368787377781</v>
      </c>
      <c r="OH177">
        <v>0.20201176759998274</v>
      </c>
      <c r="OI177">
        <v>0.2362283964088315</v>
      </c>
      <c r="OJ177">
        <v>0.26294773341982314</v>
      </c>
      <c r="OK177">
        <v>0.27197799477939316</v>
      </c>
      <c r="OL177">
        <v>0.27209002874827187</v>
      </c>
      <c r="OM177">
        <v>0.26614970248534275</v>
      </c>
      <c r="ON177">
        <v>0.24122040108509812</v>
      </c>
      <c r="OO177">
        <v>0.19748143265481036</v>
      </c>
      <c r="OP177">
        <v>0.16612202318890268</v>
      </c>
      <c r="OQ177">
        <v>0.12874989548149299</v>
      </c>
      <c r="OR177">
        <v>0.1000743825684748</v>
      </c>
      <c r="OS177">
        <v>4.8075635833701481E-2</v>
      </c>
      <c r="OT177">
        <v>5.8163309030433083E-2</v>
      </c>
      <c r="OU177">
        <v>6.3062673190165119E-2</v>
      </c>
      <c r="OV177">
        <v>9.5562371225526327E-2</v>
      </c>
      <c r="OW177">
        <v>0.11257107822105976</v>
      </c>
      <c r="OX177">
        <v>0.12239251188825742</v>
      </c>
      <c r="OY177">
        <v>0.12542431994752581</v>
      </c>
      <c r="OZ177">
        <v>0.12894741739453053</v>
      </c>
      <c r="PA177">
        <v>0.14816706249628281</v>
      </c>
      <c r="PB177">
        <v>0.14277397963787658</v>
      </c>
      <c r="PC177">
        <v>0.12070808983891351</v>
      </c>
      <c r="PD177">
        <v>0.11022938845378638</v>
      </c>
      <c r="PE177">
        <v>0.1289793896030284</v>
      </c>
      <c r="PF177">
        <v>0.13272743215730329</v>
      </c>
      <c r="PG177">
        <v>0.11285173002348196</v>
      </c>
      <c r="PH177">
        <v>0.10508812605332074</v>
      </c>
      <c r="PI177">
        <v>9.3662198180390732E-2</v>
      </c>
      <c r="PJ177">
        <v>7.0324636984495675E-2</v>
      </c>
      <c r="PK177">
        <v>5.025188465326564E-2</v>
      </c>
      <c r="PL177">
        <v>0.11201528357761348</v>
      </c>
      <c r="PM177">
        <v>0.15927851682824068</v>
      </c>
      <c r="PN177">
        <v>0.19329428224780185</v>
      </c>
      <c r="PO177">
        <v>0.19689750449480398</v>
      </c>
      <c r="PP177">
        <v>0.20544876519391933</v>
      </c>
      <c r="PQ177">
        <v>0.21304977366197964</v>
      </c>
      <c r="PR177">
        <v>0.22212182929347263</v>
      </c>
      <c r="PS177">
        <v>0.23021000626265023</v>
      </c>
      <c r="PT177">
        <v>0.23065545328209083</v>
      </c>
      <c r="PU177">
        <v>0.23111503168874403</v>
      </c>
      <c r="PV177">
        <v>0.21131635211057154</v>
      </c>
      <c r="PW177">
        <v>0.1912091394754836</v>
      </c>
      <c r="PX177">
        <v>0.15053059553591819</v>
      </c>
      <c r="PY177">
        <v>0.13000975733078746</v>
      </c>
      <c r="PZ177">
        <v>0.10972147849568888</v>
      </c>
      <c r="QA177">
        <v>0.10066670012912499</v>
      </c>
      <c r="QB177">
        <v>8.0238917880504357E-2</v>
      </c>
      <c r="QL177" t="s">
        <v>590</v>
      </c>
      <c r="QM177">
        <v>0.27542680014597443</v>
      </c>
      <c r="QN177">
        <v>0.2395797091033296</v>
      </c>
      <c r="QO177">
        <v>0.19936309151330794</v>
      </c>
      <c r="QP177">
        <v>0.17851484372562371</v>
      </c>
      <c r="QQ177">
        <v>0.19744860914462281</v>
      </c>
      <c r="QR177">
        <v>0.19633853278203553</v>
      </c>
      <c r="QS177">
        <v>0.18008322636053323</v>
      </c>
      <c r="QT177">
        <v>0.16560773199993795</v>
      </c>
      <c r="QU177">
        <v>0.15598939233220846</v>
      </c>
      <c r="QV177">
        <v>0.15071468127303542</v>
      </c>
      <c r="QW177">
        <v>0.15040182332035387</v>
      </c>
      <c r="QX177">
        <v>0.15315071390229124</v>
      </c>
      <c r="QY177">
        <v>0.16340226191136661</v>
      </c>
      <c r="QZ177">
        <v>0.17666704502660763</v>
      </c>
      <c r="RA177">
        <v>0.18167645047743899</v>
      </c>
      <c r="RB177">
        <v>0.20286179178588323</v>
      </c>
      <c r="RC177">
        <v>0.24220331247192428</v>
      </c>
      <c r="RD177">
        <v>0.28389886277279192</v>
      </c>
      <c r="RE177">
        <v>0.29782816608316554</v>
      </c>
      <c r="RF177">
        <v>0.29025503655989027</v>
      </c>
      <c r="RG177">
        <v>0.29033768985463232</v>
      </c>
      <c r="RH177">
        <v>0.25689201207750989</v>
      </c>
      <c r="RI177">
        <v>0.23371168112910584</v>
      </c>
      <c r="RJ177">
        <v>0.25319055732264434</v>
      </c>
      <c r="RK177">
        <v>0.25198925433824521</v>
      </c>
      <c r="RL177">
        <v>0.22074307084317055</v>
      </c>
      <c r="RM177">
        <v>0.18530416344168515</v>
      </c>
      <c r="RN177">
        <v>0.16412727190696205</v>
      </c>
      <c r="RO177">
        <v>0.15426343158055866</v>
      </c>
      <c r="RP177">
        <v>0.1512989739482761</v>
      </c>
      <c r="RQ177">
        <v>0.15567870001442879</v>
      </c>
      <c r="RR177">
        <v>0.16288784078440843</v>
      </c>
      <c r="RS177">
        <v>0.1751321600575757</v>
      </c>
      <c r="RT177">
        <v>0.20928013886335764</v>
      </c>
      <c r="RU177">
        <v>0.25760376123673262</v>
      </c>
      <c r="RV177">
        <v>0.29235001651542503</v>
      </c>
      <c r="RW177">
        <v>0.4899189194024513</v>
      </c>
      <c r="RX177">
        <v>0.50998408196167166</v>
      </c>
      <c r="RY177">
        <v>0.49994155282268932</v>
      </c>
      <c r="RZ177">
        <v>0.49017530049080787</v>
      </c>
      <c r="SA177">
        <v>0.41442311128589843</v>
      </c>
      <c r="SB177">
        <v>0.40930332520673735</v>
      </c>
      <c r="SC177">
        <v>0.40301822574787993</v>
      </c>
      <c r="SD177">
        <v>0.35643438170172159</v>
      </c>
      <c r="SE177">
        <v>0.2943440082468049</v>
      </c>
      <c r="SF177">
        <v>0.24615559205014922</v>
      </c>
      <c r="SG177">
        <v>0.2157058808929814</v>
      </c>
      <c r="SH177">
        <v>0.20401336974370168</v>
      </c>
      <c r="SI177">
        <v>0.20939267595661687</v>
      </c>
      <c r="SJ177">
        <v>0.23628168812848183</v>
      </c>
      <c r="SK177">
        <v>0.27646692496540087</v>
      </c>
      <c r="SL177">
        <v>0.34790653668175664</v>
      </c>
      <c r="SM177">
        <v>0.41530100956184657</v>
      </c>
      <c r="SN177">
        <v>0.46710683399587039</v>
      </c>
      <c r="SO177">
        <v>0.47522080790904364</v>
      </c>
      <c r="SP177">
        <v>0.49095013918616259</v>
      </c>
      <c r="SQ177">
        <v>0.47154547925577311</v>
      </c>
      <c r="SR177">
        <v>0.4559195985224716</v>
      </c>
      <c r="SS177">
        <v>0.36292204637824416</v>
      </c>
      <c r="ST177">
        <v>0.34481772264740534</v>
      </c>
      <c r="SU177">
        <v>0.35207389779103421</v>
      </c>
      <c r="SV177">
        <v>0.31303723447477644</v>
      </c>
      <c r="SW177">
        <v>0.24851554543346441</v>
      </c>
      <c r="SX177">
        <v>0.19785832367624889</v>
      </c>
      <c r="SY177">
        <v>0.16749330810441676</v>
      </c>
      <c r="SZ177">
        <v>0.15602707278133887</v>
      </c>
      <c r="TA177">
        <v>0.1553109136733305</v>
      </c>
      <c r="TB177">
        <v>0.16224555504956781</v>
      </c>
      <c r="TC177">
        <v>0.1986660928950546</v>
      </c>
      <c r="TD177">
        <v>0.26619700424730697</v>
      </c>
      <c r="TE177">
        <v>0.34844898217375403</v>
      </c>
      <c r="TF177">
        <v>0.41951618604337404</v>
      </c>
      <c r="TG177">
        <v>0.41893729882654451</v>
      </c>
      <c r="TH177">
        <v>0.42246056925367714</v>
      </c>
      <c r="TI177">
        <v>0.38492477362144001</v>
      </c>
      <c r="TJ177">
        <v>0.31853786824476787</v>
      </c>
      <c r="TK177">
        <v>0.29894628393056843</v>
      </c>
      <c r="TL177">
        <v>0.31521609066405198</v>
      </c>
      <c r="TM177">
        <v>0.30224962046720782</v>
      </c>
      <c r="TN177">
        <v>0.25006969397380746</v>
      </c>
      <c r="TO177">
        <v>0.19984927682710249</v>
      </c>
      <c r="TP177">
        <v>0.16990764870816083</v>
      </c>
      <c r="TQ177">
        <v>0.15409067111562952</v>
      </c>
      <c r="TR177">
        <v>0.14951936811011338</v>
      </c>
      <c r="TS177">
        <v>0.1533736401007447</v>
      </c>
      <c r="TT177">
        <v>0.16208710122735073</v>
      </c>
      <c r="TU177">
        <v>0.18887397208551499</v>
      </c>
      <c r="TV177">
        <v>0.23374054013488699</v>
      </c>
      <c r="TW177">
        <v>0.29737100872341216</v>
      </c>
      <c r="TX177">
        <v>0.36276982877556513</v>
      </c>
      <c r="TY177">
        <v>0.28504006491290379</v>
      </c>
      <c r="TZ177">
        <v>0.25270655959886928</v>
      </c>
      <c r="UA177">
        <v>0.20409768797655461</v>
      </c>
      <c r="UB177">
        <v>0.18520603863950111</v>
      </c>
      <c r="UC177">
        <v>0.18987623085034619</v>
      </c>
      <c r="UD177">
        <v>0.1837580216193169</v>
      </c>
      <c r="UE177">
        <v>0.16624214142481103</v>
      </c>
      <c r="UF177">
        <v>0.14400850896498535</v>
      </c>
      <c r="UG177">
        <v>0.12741580439400055</v>
      </c>
      <c r="UH177">
        <v>0.11694445304706046</v>
      </c>
      <c r="UI177">
        <v>0.11351164531066035</v>
      </c>
      <c r="UJ177">
        <v>0.11560382274641698</v>
      </c>
      <c r="UK177">
        <v>0.12490850813064859</v>
      </c>
      <c r="UL177">
        <v>0.14216488003101224</v>
      </c>
      <c r="UM177">
        <v>0.15644570360278121</v>
      </c>
      <c r="UN177">
        <v>0.18809354638888492</v>
      </c>
      <c r="UO177">
        <v>0.23350306766498119</v>
      </c>
      <c r="UP177">
        <v>0.27966744464591625</v>
      </c>
      <c r="UR177" t="s">
        <v>642</v>
      </c>
      <c r="US177" t="s">
        <v>684</v>
      </c>
      <c r="UT177" t="s">
        <v>685</v>
      </c>
      <c r="UU177">
        <v>0.57560198218227465</v>
      </c>
    </row>
    <row r="178" spans="2:567" x14ac:dyDescent="0.45">
      <c r="B178" t="s">
        <v>591</v>
      </c>
      <c r="C178" t="s">
        <v>31</v>
      </c>
      <c r="D178">
        <v>0.22887275106243296</v>
      </c>
      <c r="E178">
        <v>0.25492757677180866</v>
      </c>
      <c r="F178">
        <v>0.26470152833077065</v>
      </c>
      <c r="G178">
        <v>0.27706005215005863</v>
      </c>
      <c r="H178">
        <v>0.29258275940431167</v>
      </c>
      <c r="I178">
        <v>0.30633384041312739</v>
      </c>
      <c r="J178">
        <v>0.31554890865467666</v>
      </c>
      <c r="K178">
        <v>0.33202695665839421</v>
      </c>
      <c r="L178">
        <v>0.34473996861121398</v>
      </c>
      <c r="M178">
        <v>0.34262081042668324</v>
      </c>
      <c r="N178">
        <v>0.34691911618347998</v>
      </c>
      <c r="O178">
        <v>0.37339419313249289</v>
      </c>
      <c r="P178">
        <v>0.38257192445052163</v>
      </c>
      <c r="Q178">
        <v>0.3738127303599158</v>
      </c>
      <c r="R178">
        <v>0.35618434521720249</v>
      </c>
      <c r="S178">
        <v>0.32645290419479539</v>
      </c>
      <c r="T178">
        <v>0.25671522541543423</v>
      </c>
      <c r="U178">
        <v>0.21725238525171162</v>
      </c>
      <c r="V178">
        <v>0.24910117672236295</v>
      </c>
      <c r="W178">
        <v>0.2310322746904277</v>
      </c>
      <c r="X178">
        <v>0.22214578104294663</v>
      </c>
      <c r="Y178">
        <v>0.21331470952488973</v>
      </c>
      <c r="Z178">
        <v>0.19550975332197115</v>
      </c>
      <c r="AA178">
        <v>0.22271918157845447</v>
      </c>
      <c r="AB178">
        <v>0.2633186356727778</v>
      </c>
      <c r="AC178">
        <v>0.27615455025585195</v>
      </c>
      <c r="AD178">
        <v>0.30011092019496505</v>
      </c>
      <c r="AE178">
        <v>0.33103698824085737</v>
      </c>
      <c r="AF178">
        <v>0.36138499987427464</v>
      </c>
      <c r="AG178">
        <v>0.39529998448661358</v>
      </c>
      <c r="AH178">
        <v>0.40696159424545036</v>
      </c>
      <c r="AI178">
        <v>0.39844453426725412</v>
      </c>
      <c r="AJ178">
        <v>0.38137744500533005</v>
      </c>
      <c r="AK178">
        <v>0.34739805890423647</v>
      </c>
      <c r="AL178">
        <v>0.2885506948513521</v>
      </c>
      <c r="AM178">
        <v>0.26067051081462878</v>
      </c>
      <c r="AN178">
        <v>0.18703014298098103</v>
      </c>
      <c r="AO178">
        <v>0.16090849928050821</v>
      </c>
      <c r="AP178">
        <v>0.15518759499667176</v>
      </c>
      <c r="AQ178">
        <v>0.14680315600226268</v>
      </c>
      <c r="AR178">
        <v>0.14402453668028531</v>
      </c>
      <c r="AS178">
        <v>0.14292402818766495</v>
      </c>
      <c r="AT178">
        <v>0.18567423052190085</v>
      </c>
      <c r="AU178">
        <v>0.19483561822421744</v>
      </c>
      <c r="AV178">
        <v>0.19338839434165669</v>
      </c>
      <c r="AW178">
        <v>0.22554931031812109</v>
      </c>
      <c r="AX178">
        <v>0.28404789443236483</v>
      </c>
      <c r="AY178">
        <v>0.33574673669488875</v>
      </c>
      <c r="AZ178">
        <v>0.36412375016249471</v>
      </c>
      <c r="BA178">
        <v>0.36629071044982586</v>
      </c>
      <c r="BB178">
        <v>0.34110211462306478</v>
      </c>
      <c r="BC178">
        <v>0.29944097617756754</v>
      </c>
      <c r="BD178">
        <v>0.27058312020663566</v>
      </c>
      <c r="BE178">
        <v>0.22775491462391778</v>
      </c>
      <c r="BF178">
        <v>0.25482608003901547</v>
      </c>
      <c r="BG178">
        <v>0.2279333794225071</v>
      </c>
      <c r="BH178">
        <v>0.22266917820678742</v>
      </c>
      <c r="BI178">
        <v>0.21616315190447513</v>
      </c>
      <c r="BJ178">
        <v>0.21236612770737595</v>
      </c>
      <c r="BK178">
        <v>0.20923354319602677</v>
      </c>
      <c r="BL178">
        <v>0.25689294216613368</v>
      </c>
      <c r="BM178">
        <v>0.27650588525933434</v>
      </c>
      <c r="BN178">
        <v>0.26175923793825256</v>
      </c>
      <c r="BO178">
        <v>0.28009095773886256</v>
      </c>
      <c r="BP178">
        <v>0.31600929962864982</v>
      </c>
      <c r="BQ178">
        <v>0.35259724554289035</v>
      </c>
      <c r="BR178">
        <v>0.38589064534239631</v>
      </c>
      <c r="BS178">
        <v>0.410248336963005</v>
      </c>
      <c r="BT178">
        <v>0.41741312720493234</v>
      </c>
      <c r="BU178">
        <v>0.38592227599594575</v>
      </c>
      <c r="BV178">
        <v>0.35110731074881141</v>
      </c>
      <c r="BW178">
        <v>0.30139983465297582</v>
      </c>
      <c r="BX178">
        <v>0.24509111102999076</v>
      </c>
      <c r="BY178">
        <v>0.23783128765532277</v>
      </c>
      <c r="BZ178">
        <v>0.23388774349483643</v>
      </c>
      <c r="CA178">
        <v>0.22358268947661158</v>
      </c>
      <c r="CB178">
        <v>0.21763414531347311</v>
      </c>
      <c r="CC178">
        <v>0.24836589799682293</v>
      </c>
      <c r="CD178">
        <v>0.27935382849649099</v>
      </c>
      <c r="CE178">
        <v>0.25075679238094933</v>
      </c>
      <c r="CF178">
        <v>0.26673521680828688</v>
      </c>
      <c r="CG178">
        <v>0.29478618401649048</v>
      </c>
      <c r="CH178">
        <v>0.32193715547592899</v>
      </c>
      <c r="CI178">
        <v>0.32786392082825022</v>
      </c>
      <c r="CJ178">
        <v>0.33550694581577628</v>
      </c>
      <c r="CK178">
        <v>0.34678776491839625</v>
      </c>
      <c r="CL178">
        <v>0.34741823610492906</v>
      </c>
      <c r="CM178">
        <v>0.3173976926596726</v>
      </c>
      <c r="CN178">
        <v>0.26091212466721025</v>
      </c>
      <c r="CO178">
        <v>0.2325498087931275</v>
      </c>
      <c r="CP178">
        <v>0.25273253615043151</v>
      </c>
      <c r="CQ178">
        <v>0.30432189671642867</v>
      </c>
      <c r="CR178">
        <v>0.3149690449492531</v>
      </c>
      <c r="CS178">
        <v>0.32401456730772654</v>
      </c>
      <c r="CT178">
        <v>0.34744968900236339</v>
      </c>
      <c r="CU178">
        <v>0.36371355265211147</v>
      </c>
      <c r="CV178">
        <v>0.37875371348996728</v>
      </c>
      <c r="CW178">
        <v>0.39732684862937789</v>
      </c>
      <c r="CX178">
        <v>0.4145858380903234</v>
      </c>
      <c r="CY178">
        <v>0.40927793504521603</v>
      </c>
      <c r="CZ178">
        <v>0.39295324668226306</v>
      </c>
      <c r="DA178">
        <v>0.37378590484922813</v>
      </c>
      <c r="DB178">
        <v>0.35920497956492553</v>
      </c>
      <c r="DC178">
        <v>0.35254057085344376</v>
      </c>
      <c r="DD178">
        <v>0.33749057296169838</v>
      </c>
      <c r="DE178">
        <v>0.31408739171438416</v>
      </c>
      <c r="DF178">
        <v>0.229257102340333</v>
      </c>
      <c r="DG178">
        <v>0.20087880899692706</v>
      </c>
      <c r="DI178" t="s">
        <v>591</v>
      </c>
      <c r="DJ178" t="s">
        <v>670</v>
      </c>
      <c r="DK178">
        <v>6.4119200920167194E-2</v>
      </c>
      <c r="DL178">
        <v>5.7587066236852565E-2</v>
      </c>
      <c r="DM178">
        <v>5.4211437298309087E-2</v>
      </c>
      <c r="DN178">
        <v>2.6562727296465014E-2</v>
      </c>
      <c r="DO178">
        <v>8.788149602266971E-3</v>
      </c>
      <c r="DP178">
        <v>4.8250801062892689E-3</v>
      </c>
      <c r="DQ178">
        <v>7.1507539239956284E-3</v>
      </c>
      <c r="DR178">
        <v>2.5525252853040283E-2</v>
      </c>
      <c r="DS178">
        <v>5.9695453238036954E-2</v>
      </c>
      <c r="DT178">
        <v>0.12400740300669223</v>
      </c>
      <c r="DU178">
        <v>0.19768198409065177</v>
      </c>
      <c r="DV178">
        <v>0.22499498358958245</v>
      </c>
      <c r="DW178">
        <v>0.18721255480516269</v>
      </c>
      <c r="DX178">
        <v>1.6700724211727254E-2</v>
      </c>
      <c r="DY178">
        <v>1.4381674843116208E-2</v>
      </c>
      <c r="DZ178">
        <v>2.8443177754521605E-2</v>
      </c>
      <c r="EA178">
        <v>4.9739142273600302E-2</v>
      </c>
      <c r="EB178">
        <v>6.9280814492188716E-2</v>
      </c>
      <c r="EC178">
        <v>2.8328720502358552E-2</v>
      </c>
      <c r="ED178">
        <v>1.2955049184609359E-2</v>
      </c>
      <c r="EE178">
        <v>1.9503581032841426E-2</v>
      </c>
      <c r="EF178">
        <v>1.4061527297513017E-2</v>
      </c>
      <c r="EG178">
        <v>1.9589289632442667E-2</v>
      </c>
      <c r="EH178">
        <v>2.3926585954376689E-2</v>
      </c>
      <c r="EI178">
        <v>5.7011135000439393E-3</v>
      </c>
      <c r="EJ178">
        <v>2.5986790225185595E-3</v>
      </c>
      <c r="EK178">
        <v>1.919467559479578E-2</v>
      </c>
      <c r="EL178">
        <v>4.6121348029471154E-2</v>
      </c>
      <c r="EM178">
        <v>6.5259474020709723E-2</v>
      </c>
      <c r="EN178">
        <v>1.4600842970813087E-2</v>
      </c>
      <c r="EO178">
        <v>1.8918908616059212E-2</v>
      </c>
      <c r="EP178">
        <v>2.8161172300567451E-2</v>
      </c>
      <c r="EQ178">
        <v>3.5895076031110154E-2</v>
      </c>
      <c r="ER178">
        <v>3.737231225278026E-2</v>
      </c>
      <c r="ES178">
        <v>1.9670856962820654E-2</v>
      </c>
      <c r="ET178">
        <v>2.657599050736794E-2</v>
      </c>
      <c r="EU178">
        <v>1.0772267653251495E-2</v>
      </c>
      <c r="EV178">
        <v>1.187369073107691E-2</v>
      </c>
      <c r="EW178">
        <v>1.2893504824937856E-2</v>
      </c>
      <c r="EX178">
        <v>4.5381278957967713E-3</v>
      </c>
      <c r="EY178">
        <v>6.3683279099312103E-3</v>
      </c>
      <c r="EZ178">
        <v>3.2040677411637069E-3</v>
      </c>
      <c r="FA178">
        <v>9.444915874188789E-3</v>
      </c>
      <c r="FB178">
        <v>1.4356466036204336E-2</v>
      </c>
      <c r="FC178">
        <v>1.4905865747617198E-2</v>
      </c>
      <c r="FD178">
        <v>1.1545317231329634E-2</v>
      </c>
      <c r="FE178">
        <v>2.4711339324935841E-2</v>
      </c>
      <c r="FF178">
        <v>2.8078818015850347E-2</v>
      </c>
      <c r="FG178">
        <v>3.0164355234007737E-2</v>
      </c>
      <c r="FH178">
        <v>7.2355526175578748E-3</v>
      </c>
      <c r="FI178">
        <v>4.0462865596605562E-3</v>
      </c>
      <c r="FJ178">
        <v>8.8800416799570125E-3</v>
      </c>
      <c r="FK178">
        <v>2.5923095729320309E-2</v>
      </c>
      <c r="FL178">
        <v>3.2739644742817466E-2</v>
      </c>
      <c r="FM178">
        <v>2.48262523992176E-2</v>
      </c>
      <c r="FN178">
        <v>1.9064674930576515E-2</v>
      </c>
      <c r="FO178">
        <v>1.9530847146876609E-2</v>
      </c>
      <c r="FP178">
        <v>1.411528573133152E-2</v>
      </c>
      <c r="FQ178">
        <v>1.1949001887409969E-2</v>
      </c>
      <c r="FR178">
        <v>9.4631230861640485E-3</v>
      </c>
      <c r="FS178">
        <v>5.9907886341872872E-3</v>
      </c>
      <c r="FT178">
        <v>8.0410838363231384E-3</v>
      </c>
      <c r="FU178">
        <v>1.1996295579688803E-2</v>
      </c>
      <c r="FV178">
        <v>8.6246469325015132E-3</v>
      </c>
      <c r="FW178">
        <v>1.2448144766700159E-2</v>
      </c>
      <c r="FX178">
        <v>2.2465289064851842E-2</v>
      </c>
      <c r="FY178">
        <v>3.210795733802721E-2</v>
      </c>
      <c r="FZ178">
        <v>3.9578078052928158E-2</v>
      </c>
      <c r="GA178">
        <v>2.8762035998503171E-2</v>
      </c>
      <c r="GB178">
        <v>2.3260163922286636E-2</v>
      </c>
      <c r="GC178">
        <v>3.7475010450287075E-2</v>
      </c>
      <c r="GD178">
        <v>3.3925416907672742E-2</v>
      </c>
      <c r="GE178">
        <v>5.5715269569003405E-2</v>
      </c>
      <c r="GF178">
        <v>1.3574048400899043E-2</v>
      </c>
      <c r="GG178">
        <v>2.178220020275607E-2</v>
      </c>
      <c r="GH178">
        <v>2.5703268439128728E-2</v>
      </c>
      <c r="GI178">
        <v>1.3403804347248308E-2</v>
      </c>
      <c r="GJ178">
        <v>0</v>
      </c>
      <c r="GK178">
        <v>0</v>
      </c>
      <c r="GL178">
        <v>4.0195097807478528E-3</v>
      </c>
      <c r="GM178">
        <v>3.7983394070282249E-2</v>
      </c>
      <c r="GN178">
        <v>6.1889698590635554E-2</v>
      </c>
      <c r="GO178">
        <v>9.5916880180467401E-2</v>
      </c>
      <c r="GP178">
        <v>0.12791600155300797</v>
      </c>
      <c r="GQ178">
        <v>0.10251081187514852</v>
      </c>
      <c r="GR178">
        <v>0.12200375604499454</v>
      </c>
      <c r="GS178">
        <v>5.4103689170454362E-2</v>
      </c>
      <c r="GT178">
        <v>2.6892025800272699E-2</v>
      </c>
      <c r="GU178">
        <v>2.1740141087048463E-2</v>
      </c>
      <c r="GV178">
        <v>4.2044966600975987E-2</v>
      </c>
      <c r="GW178">
        <v>4.6509481605986079E-2</v>
      </c>
      <c r="GX178">
        <v>5.9830494418834895E-2</v>
      </c>
      <c r="GY178">
        <v>4.2107230150203359E-2</v>
      </c>
      <c r="GZ178">
        <v>1.6522079777500157E-2</v>
      </c>
      <c r="HA178">
        <v>1.893601064516692E-2</v>
      </c>
      <c r="HB178">
        <v>2.7469279236914867E-3</v>
      </c>
      <c r="HC178">
        <v>5.2799748710564802E-3</v>
      </c>
      <c r="HD178">
        <v>1.6264292960652547E-2</v>
      </c>
      <c r="HE178">
        <v>2.8372099288882496E-2</v>
      </c>
      <c r="HF178">
        <v>4.2793965748986355E-2</v>
      </c>
      <c r="HG178">
        <v>4.9866647515734788E-2</v>
      </c>
      <c r="HH178">
        <v>8.0988732051709478E-2</v>
      </c>
      <c r="HI178">
        <v>3.5323929082435687E-2</v>
      </c>
      <c r="HJ178">
        <v>5.2981101203165862E-2</v>
      </c>
      <c r="HK178">
        <v>6.0876528825021099E-2</v>
      </c>
      <c r="HL178">
        <v>4.4120058304552942E-2</v>
      </c>
      <c r="HM178">
        <v>4.6393054020533023E-2</v>
      </c>
      <c r="HN178">
        <v>6.2335531040605234E-2</v>
      </c>
      <c r="HP178" t="s">
        <v>591</v>
      </c>
      <c r="HQ178" t="s">
        <v>671</v>
      </c>
      <c r="HR178">
        <v>2.8308056933057074E-2</v>
      </c>
      <c r="HS178">
        <v>6.0603931223131409E-2</v>
      </c>
      <c r="HT178">
        <v>7.66793136658626E-2</v>
      </c>
      <c r="HU178">
        <v>0.10169743877421024</v>
      </c>
      <c r="HV178">
        <v>0.12790422840770546</v>
      </c>
      <c r="HW178">
        <v>6.2618363096455604E-2</v>
      </c>
      <c r="HX178">
        <v>7.5003824030580923E-2</v>
      </c>
      <c r="HY178">
        <v>7.3924079798672812E-2</v>
      </c>
      <c r="HZ178">
        <v>4.1758862296341855E-2</v>
      </c>
      <c r="IA178">
        <v>3.8219764123825161E-3</v>
      </c>
      <c r="IB178">
        <v>2.552162333490302E-3</v>
      </c>
      <c r="IC178">
        <v>2.2802098795801848E-2</v>
      </c>
      <c r="ID178">
        <v>6.8586612372766462E-2</v>
      </c>
      <c r="IE178">
        <v>0.22094701932011884</v>
      </c>
      <c r="IF178">
        <v>0.19397728911764589</v>
      </c>
      <c r="IG178">
        <v>0.15351313938565125</v>
      </c>
      <c r="IH178">
        <v>5.7646341738459866E-2</v>
      </c>
      <c r="II178">
        <v>2.8869627352394625E-3</v>
      </c>
      <c r="IJ178">
        <v>2.3524817106094099E-2</v>
      </c>
      <c r="IK178">
        <v>4.1459376546721216E-2</v>
      </c>
      <c r="IL178">
        <v>3.7086327239333326E-2</v>
      </c>
      <c r="IM178">
        <v>3.5756042151883612E-2</v>
      </c>
      <c r="IN178">
        <v>3.1668032225758889E-2</v>
      </c>
      <c r="IO178">
        <v>2.9786811201685935E-2</v>
      </c>
      <c r="IP178">
        <v>3.2506904731045581E-2</v>
      </c>
      <c r="IQ178">
        <v>3.7689900478321103E-2</v>
      </c>
      <c r="IR178">
        <v>3.6623562249460846E-2</v>
      </c>
      <c r="IS178">
        <v>4.8608511126318546E-2</v>
      </c>
      <c r="IT178">
        <v>5.6871087437186711E-2</v>
      </c>
      <c r="IU178">
        <v>7.5646119230333764E-2</v>
      </c>
      <c r="IV178">
        <v>6.3052747965582426E-2</v>
      </c>
      <c r="IW178">
        <v>6.4195053925711204E-2</v>
      </c>
      <c r="IX178">
        <v>6.0996622614896329E-2</v>
      </c>
      <c r="IY178">
        <v>5.7846212102583866E-2</v>
      </c>
      <c r="IZ178">
        <v>9.3123064459354719E-3</v>
      </c>
      <c r="JA178">
        <v>1.2248473397330444E-2</v>
      </c>
      <c r="JB178">
        <v>3.0932998438496364E-2</v>
      </c>
      <c r="JC178">
        <v>1.2361251847165229E-2</v>
      </c>
      <c r="JD178">
        <v>7.5659210240518505E-3</v>
      </c>
      <c r="JE178">
        <v>8.9879713310001465E-3</v>
      </c>
      <c r="JF178">
        <v>1.0581763489693998E-2</v>
      </c>
      <c r="JG178">
        <v>1.2919393699361141E-2</v>
      </c>
      <c r="JH178">
        <v>1.1176039638821939E-2</v>
      </c>
      <c r="JI178">
        <v>1.2005021850356528E-2</v>
      </c>
      <c r="JJ178">
        <v>1.10177046359553E-2</v>
      </c>
      <c r="JK178">
        <v>3.9512918436730854E-3</v>
      </c>
      <c r="JL178">
        <v>2.8337913996875443E-3</v>
      </c>
      <c r="JM178">
        <v>1.0635465756655171E-2</v>
      </c>
      <c r="JN178">
        <v>1.304068426541034E-2</v>
      </c>
      <c r="JO178">
        <v>3.0597479462865562E-2</v>
      </c>
      <c r="JP178">
        <v>2.2499410999360876E-2</v>
      </c>
      <c r="JQ178">
        <v>1.9164406932313572E-2</v>
      </c>
      <c r="JR178">
        <v>7.1259198800399173E-3</v>
      </c>
      <c r="JS178">
        <v>0</v>
      </c>
      <c r="JT178">
        <v>2.4218575172871952E-2</v>
      </c>
      <c r="JU178">
        <v>2.3989598105966587E-2</v>
      </c>
      <c r="JV178">
        <v>2.2970594962709961E-2</v>
      </c>
      <c r="JW178">
        <v>2.1542163589630448E-2</v>
      </c>
      <c r="JX178">
        <v>2.7377951519752069E-2</v>
      </c>
      <c r="JY178">
        <v>1.9306077010182741E-2</v>
      </c>
      <c r="JZ178">
        <v>2.4588682508141793E-2</v>
      </c>
      <c r="KA178">
        <v>2.535082114921457E-2</v>
      </c>
      <c r="KB178">
        <v>1.2406271163260339E-2</v>
      </c>
      <c r="KC178">
        <v>7.0040509748573983E-3</v>
      </c>
      <c r="KD178">
        <v>4.2751822365337021E-3</v>
      </c>
      <c r="KE178">
        <v>3.9704040120535977E-4</v>
      </c>
      <c r="KF178">
        <v>0</v>
      </c>
      <c r="KG178">
        <v>8.3927674805513833E-5</v>
      </c>
      <c r="KH178">
        <v>1.5386454913752182E-2</v>
      </c>
      <c r="KI178">
        <v>1.3543840935835091E-2</v>
      </c>
      <c r="KJ178">
        <v>2.022711714028352E-2</v>
      </c>
      <c r="KK178">
        <v>2.8541190966432206E-2</v>
      </c>
      <c r="KL178">
        <v>3.2876523314921878E-2</v>
      </c>
      <c r="KM178">
        <v>7.4031898137968608E-2</v>
      </c>
      <c r="KN178">
        <v>6.8833420169470458E-2</v>
      </c>
      <c r="KO178">
        <v>5.6286210889550388E-2</v>
      </c>
      <c r="KP178">
        <v>6.9608750752363557E-2</v>
      </c>
      <c r="KQ178">
        <v>6.9006580373780699E-2</v>
      </c>
      <c r="KR178">
        <v>5.81038114729098E-2</v>
      </c>
      <c r="KS178">
        <v>5.2356454465799535E-2</v>
      </c>
      <c r="KT178">
        <v>4.8963637488588507E-2</v>
      </c>
      <c r="KU178">
        <v>3.2278711351560884E-3</v>
      </c>
      <c r="KV178">
        <v>0</v>
      </c>
      <c r="KW178">
        <v>0</v>
      </c>
      <c r="KX178">
        <v>5.8549935019396697E-2</v>
      </c>
      <c r="KY178">
        <v>6.2824320087609797E-2</v>
      </c>
      <c r="KZ178">
        <v>0.13924143807870107</v>
      </c>
      <c r="LA178">
        <v>0.14611081047175681</v>
      </c>
      <c r="LB178">
        <v>0.10212680344989292</v>
      </c>
      <c r="LC178">
        <v>4.2936992309033258E-2</v>
      </c>
      <c r="LD178">
        <v>5.8596641640169346E-2</v>
      </c>
      <c r="LE178">
        <v>5.3980334185416541E-2</v>
      </c>
      <c r="LF178">
        <v>7.7667368223380814E-2</v>
      </c>
      <c r="LG178">
        <v>9.1917213988211011E-2</v>
      </c>
      <c r="LH178">
        <v>6.3622852906341704E-2</v>
      </c>
      <c r="LI178">
        <v>8.123477514084762E-2</v>
      </c>
      <c r="LJ178">
        <v>8.0487069381447937E-2</v>
      </c>
      <c r="LK178">
        <v>4.5415709403990319E-2</v>
      </c>
      <c r="LL178">
        <v>3.3328425464495513E-3</v>
      </c>
      <c r="LM178">
        <v>0</v>
      </c>
      <c r="LN178">
        <v>1.0300749271886296E-2</v>
      </c>
      <c r="LO178">
        <v>7.6103928124049694E-3</v>
      </c>
      <c r="LP178">
        <v>5.879958522696177E-2</v>
      </c>
      <c r="LQ178">
        <v>4.7019346537318409E-2</v>
      </c>
      <c r="LR178">
        <v>3.4816731099341532E-2</v>
      </c>
      <c r="LS178">
        <v>5.0546564660719773E-2</v>
      </c>
      <c r="LT178">
        <v>2.8622718651595703E-2</v>
      </c>
      <c r="LU178">
        <v>1.841178731304275E-2</v>
      </c>
      <c r="LW178" t="s">
        <v>591</v>
      </c>
      <c r="LX178" t="s">
        <v>672</v>
      </c>
      <c r="LY178">
        <v>4.9485991067242316E-2</v>
      </c>
      <c r="LZ178">
        <v>4.2325498961749794E-2</v>
      </c>
      <c r="MA178">
        <v>4.0241321119048837E-2</v>
      </c>
      <c r="MB178">
        <v>5.279361995240725E-2</v>
      </c>
      <c r="MC178">
        <v>5.1381820153090688E-2</v>
      </c>
      <c r="MD178">
        <v>0.13414283444741495</v>
      </c>
      <c r="ME178">
        <v>0.12071199478008417</v>
      </c>
      <c r="MF178">
        <v>0.11880955675309487</v>
      </c>
      <c r="MG178">
        <v>0.12620247830519954</v>
      </c>
      <c r="MH178">
        <v>0.10577946324967266</v>
      </c>
      <c r="MI178">
        <v>5.8260746279668499E-2</v>
      </c>
      <c r="MJ178">
        <v>4.6948538973671808E-2</v>
      </c>
      <c r="MK178">
        <v>4.255516282137272E-2</v>
      </c>
      <c r="ML178">
        <v>4.7149404084135788E-2</v>
      </c>
      <c r="MM178">
        <v>5.2561296133263075E-2</v>
      </c>
      <c r="MN178">
        <v>5.8448872344039803E-2</v>
      </c>
      <c r="MO178">
        <v>7.4227567702500011E-2</v>
      </c>
      <c r="MP178">
        <v>7.303154241757262E-2</v>
      </c>
      <c r="MQ178">
        <v>9.9696629518978508E-2</v>
      </c>
      <c r="MR178">
        <v>8.1253645394230786E-2</v>
      </c>
      <c r="MS178">
        <v>7.3214158946789593E-2</v>
      </c>
      <c r="MT178">
        <v>7.5362543650866462E-2</v>
      </c>
      <c r="MU178">
        <v>6.5352530870261522E-2</v>
      </c>
      <c r="MV178">
        <v>8.4773299719125783E-2</v>
      </c>
      <c r="MW178">
        <v>0.12260718514430741</v>
      </c>
      <c r="MX178">
        <v>0.12804321565153862</v>
      </c>
      <c r="MY178">
        <v>0.13180860484998991</v>
      </c>
      <c r="MZ178">
        <v>0.12079595552540182</v>
      </c>
      <c r="NA178">
        <v>0.11965111783790799</v>
      </c>
      <c r="NB178">
        <v>0.17437592668814209</v>
      </c>
      <c r="NC178">
        <v>0.19136767231344545</v>
      </c>
      <c r="ND178">
        <v>0.18126351392940923</v>
      </c>
      <c r="NE178">
        <v>0.17054032290883431</v>
      </c>
      <c r="NF178">
        <v>0.14482900938159163</v>
      </c>
      <c r="NG178">
        <v>0.1551690126399454</v>
      </c>
      <c r="NH178">
        <v>0.12573554913102689</v>
      </c>
      <c r="NI178">
        <v>7.4106358989430743E-2</v>
      </c>
      <c r="NJ178">
        <v>7.1659038775677503E-2</v>
      </c>
      <c r="NK178">
        <v>6.9247834847347728E-2</v>
      </c>
      <c r="NL178">
        <v>6.9969882148169418E-2</v>
      </c>
      <c r="NM178">
        <v>6.4353079102069069E-2</v>
      </c>
      <c r="NN178">
        <v>6.7979182475706182E-2</v>
      </c>
      <c r="NO178">
        <v>9.6494802172719982E-2</v>
      </c>
      <c r="NP178">
        <v>9.4640228887305264E-2</v>
      </c>
      <c r="NQ178">
        <v>9.7919622193558944E-2</v>
      </c>
      <c r="NR178">
        <v>0.13295309436791988</v>
      </c>
      <c r="NS178">
        <v>0.1617264002232229</v>
      </c>
      <c r="NT178">
        <v>0.18990315354717893</v>
      </c>
      <c r="NU178">
        <v>0.20959750440114719</v>
      </c>
      <c r="NV178">
        <v>0.22009377540280292</v>
      </c>
      <c r="NW178">
        <v>0.21055344826158315</v>
      </c>
      <c r="NX178">
        <v>0.17154259363390306</v>
      </c>
      <c r="NY178">
        <v>0.15318390743555577</v>
      </c>
      <c r="NZ178">
        <v>0.11841673306930112</v>
      </c>
      <c r="OA178">
        <v>9.5195192586456617E-2</v>
      </c>
      <c r="OB178">
        <v>7.4601518317942109E-2</v>
      </c>
      <c r="OC178">
        <v>6.7694159369778809E-2</v>
      </c>
      <c r="OD178">
        <v>6.7628973881164983E-2</v>
      </c>
      <c r="OE178">
        <v>6.2253045979947103E-2</v>
      </c>
      <c r="OF178">
        <v>7.4917327715653709E-2</v>
      </c>
      <c r="OG178">
        <v>0.12132204099578983</v>
      </c>
      <c r="OH178">
        <v>0.13238094486782992</v>
      </c>
      <c r="OI178">
        <v>0.12714886703853262</v>
      </c>
      <c r="OJ178">
        <v>0.14556479419752427</v>
      </c>
      <c r="OK178">
        <v>0.17330717896672301</v>
      </c>
      <c r="OL178">
        <v>0.19873105323436577</v>
      </c>
      <c r="OM178">
        <v>0.21213290860674172</v>
      </c>
      <c r="ON178">
        <v>0.22152800181757629</v>
      </c>
      <c r="OO178">
        <v>0.22308054333607363</v>
      </c>
      <c r="OP178">
        <v>0.21358513328126863</v>
      </c>
      <c r="OQ178">
        <v>0.1723141241169886</v>
      </c>
      <c r="OR178">
        <v>0.12447059195878583</v>
      </c>
      <c r="OS178">
        <v>6.8439103875605839E-2</v>
      </c>
      <c r="OT178">
        <v>5.8169659734010525E-2</v>
      </c>
      <c r="OU178">
        <v>5.1262788103281574E-2</v>
      </c>
      <c r="OV178">
        <v>5.4312827973665205E-2</v>
      </c>
      <c r="OW178">
        <v>5.1130065179379479E-2</v>
      </c>
      <c r="OX178">
        <v>9.4516946093673171E-2</v>
      </c>
      <c r="OY178">
        <v>0.13219797983049725</v>
      </c>
      <c r="OZ178">
        <v>9.5769526079311315E-2</v>
      </c>
      <c r="PA178">
        <v>7.81152022524602E-2</v>
      </c>
      <c r="PB178">
        <v>0.11948044778954951</v>
      </c>
      <c r="PC178">
        <v>0.10311938925227247</v>
      </c>
      <c r="PD178">
        <v>7.5132203811781498E-2</v>
      </c>
      <c r="PE178">
        <v>4.9897989366167843E-2</v>
      </c>
      <c r="PF178">
        <v>3.7481080864881687E-2</v>
      </c>
      <c r="PG178">
        <v>3.0576024375689823E-2</v>
      </c>
      <c r="PH178">
        <v>3.4356294168790338E-2</v>
      </c>
      <c r="PI178">
        <v>4.420550031268107E-2</v>
      </c>
      <c r="PJ178">
        <v>6.900650131068721E-2</v>
      </c>
      <c r="PK178">
        <v>5.5906655444917006E-2</v>
      </c>
      <c r="PL178">
        <v>8.1028461847203373E-2</v>
      </c>
      <c r="PM178">
        <v>8.1993481429426238E-2</v>
      </c>
      <c r="PN178">
        <v>0.10042963153527268</v>
      </c>
      <c r="PO178">
        <v>0.13689070216860369</v>
      </c>
      <c r="PP178">
        <v>0.14707082228143176</v>
      </c>
      <c r="PQ178">
        <v>0.15479529972947387</v>
      </c>
      <c r="PR178">
        <v>0.20334798902770759</v>
      </c>
      <c r="PS178">
        <v>0.25250551202326743</v>
      </c>
      <c r="PT178">
        <v>0.24348792054144949</v>
      </c>
      <c r="PU178">
        <v>0.21204182853390927</v>
      </c>
      <c r="PV178">
        <v>0.17876626465095397</v>
      </c>
      <c r="PW178">
        <v>0.16135857664094277</v>
      </c>
      <c r="PX178">
        <v>0.15495766508061501</v>
      </c>
      <c r="PY178">
        <v>0.14422041352021395</v>
      </c>
      <c r="PZ178">
        <v>0.11863902268993692</v>
      </c>
      <c r="QA178">
        <v>8.1644884798320091E-2</v>
      </c>
      <c r="QB178">
        <v>5.0500692598050567E-2</v>
      </c>
      <c r="QL178" t="s">
        <v>591</v>
      </c>
      <c r="QM178">
        <v>0.36762852080395392</v>
      </c>
      <c r="QN178">
        <v>0.38552586245251907</v>
      </c>
      <c r="QO178">
        <v>0.37901734530028597</v>
      </c>
      <c r="QP178">
        <v>0.3704438290332257</v>
      </c>
      <c r="QQ178">
        <v>0.33499734489280919</v>
      </c>
      <c r="QR178">
        <v>0.30108154654509728</v>
      </c>
      <c r="QS178">
        <v>0.32219901397970363</v>
      </c>
      <c r="QT178">
        <v>0.28468391771771751</v>
      </c>
      <c r="QU178">
        <v>0.21226187393815354</v>
      </c>
      <c r="QV178">
        <v>0.15694744029234636</v>
      </c>
      <c r="QW178">
        <v>0.12654386573187743</v>
      </c>
      <c r="QX178">
        <v>0.11264172284217354</v>
      </c>
      <c r="QY178">
        <v>0.11057558526409446</v>
      </c>
      <c r="QZ178">
        <v>0.11762906397548942</v>
      </c>
      <c r="RA178">
        <v>0.13292693331010413</v>
      </c>
      <c r="RB178">
        <v>0.15944487207589644</v>
      </c>
      <c r="RC178">
        <v>0.19692166237250736</v>
      </c>
      <c r="RD178">
        <v>0.2816661120891662</v>
      </c>
      <c r="RE178">
        <v>0.37967334566400079</v>
      </c>
      <c r="RF178">
        <v>0.44661433552009006</v>
      </c>
      <c r="RG178">
        <v>0.46471800433715449</v>
      </c>
      <c r="RH178">
        <v>0.47840867396067654</v>
      </c>
      <c r="RI178">
        <v>0.47370853081720921</v>
      </c>
      <c r="RJ178">
        <v>0.4189323128066168</v>
      </c>
      <c r="RK178">
        <v>0.41041277157348843</v>
      </c>
      <c r="RL178">
        <v>0.4104608899570274</v>
      </c>
      <c r="RM178">
        <v>0.35690831924434718</v>
      </c>
      <c r="RN178">
        <v>0.2821779565364011</v>
      </c>
      <c r="RO178">
        <v>0.22378070369766695</v>
      </c>
      <c r="RP178">
        <v>0.19068928464605694</v>
      </c>
      <c r="RQ178">
        <v>0.17710567195651872</v>
      </c>
      <c r="RR178">
        <v>0.17712344352731513</v>
      </c>
      <c r="RS178">
        <v>0.18615341199573684</v>
      </c>
      <c r="RT178">
        <v>0.19629759142935632</v>
      </c>
      <c r="RU178">
        <v>0.21774694870211636</v>
      </c>
      <c r="RV178">
        <v>0.28032532280035405</v>
      </c>
      <c r="RW178">
        <v>0.47821865949053322</v>
      </c>
      <c r="RX178">
        <v>0.53891435837999169</v>
      </c>
      <c r="RY178">
        <v>0.55192927127907254</v>
      </c>
      <c r="RZ178">
        <v>0.56424255145054936</v>
      </c>
      <c r="SA178">
        <v>0.54175724187738017</v>
      </c>
      <c r="SB178">
        <v>0.51475614962254135</v>
      </c>
      <c r="SC178">
        <v>0.45071652599469358</v>
      </c>
      <c r="SD178">
        <v>0.45861197867739978</v>
      </c>
      <c r="SE178">
        <v>0.43920111062917433</v>
      </c>
      <c r="SF178">
        <v>0.36620319795547929</v>
      </c>
      <c r="SG178">
        <v>0.29502968124250056</v>
      </c>
      <c r="SH178">
        <v>0.25013404831997987</v>
      </c>
      <c r="SI178">
        <v>0.22589459036599183</v>
      </c>
      <c r="SJ178">
        <v>0.21875108419735545</v>
      </c>
      <c r="SK178">
        <v>0.21943489897485935</v>
      </c>
      <c r="SL178">
        <v>0.24117771352674472</v>
      </c>
      <c r="SM178">
        <v>0.29308470288770011</v>
      </c>
      <c r="SN178">
        <v>0.38559110807889535</v>
      </c>
      <c r="SO178">
        <v>0.44939649705115609</v>
      </c>
      <c r="SP178">
        <v>0.50966081036295519</v>
      </c>
      <c r="SQ178">
        <v>0.51744836744947031</v>
      </c>
      <c r="SR178">
        <v>0.52248666690893086</v>
      </c>
      <c r="SS178">
        <v>0.49752892112418168</v>
      </c>
      <c r="ST178">
        <v>0.46975436364397011</v>
      </c>
      <c r="SU178">
        <v>0.38763535857239662</v>
      </c>
      <c r="SV178">
        <v>0.39066708687613527</v>
      </c>
      <c r="SW178">
        <v>0.37913332409318401</v>
      </c>
      <c r="SX178">
        <v>0.3210493487139362</v>
      </c>
      <c r="SY178">
        <v>0.25277165524002887</v>
      </c>
      <c r="SZ178">
        <v>0.20299637468651657</v>
      </c>
      <c r="TA178">
        <v>0.17336581770246107</v>
      </c>
      <c r="TB178">
        <v>0.16120272279219972</v>
      </c>
      <c r="TC178">
        <v>0.15765723098068363</v>
      </c>
      <c r="TD178">
        <v>0.16178669997934442</v>
      </c>
      <c r="TE178">
        <v>0.21310337918655903</v>
      </c>
      <c r="TF178">
        <v>0.31452163519385379</v>
      </c>
      <c r="TG178">
        <v>0.3976961618514448</v>
      </c>
      <c r="TH178">
        <v>0.45927359361517028</v>
      </c>
      <c r="TI178">
        <v>0.47310494703821504</v>
      </c>
      <c r="TJ178">
        <v>0.48123410874335004</v>
      </c>
      <c r="TK178">
        <v>0.44251212508242721</v>
      </c>
      <c r="TL178">
        <v>0.38844949891469871</v>
      </c>
      <c r="TM178">
        <v>0.36605138074130672</v>
      </c>
      <c r="TN178">
        <v>0.37765696076226879</v>
      </c>
      <c r="TO178">
        <v>0.34055679306118819</v>
      </c>
      <c r="TP178">
        <v>0.26811084870553115</v>
      </c>
      <c r="TQ178">
        <v>0.20364637731563337</v>
      </c>
      <c r="TR178">
        <v>0.16595614062862804</v>
      </c>
      <c r="TS178">
        <v>0.15040750543131962</v>
      </c>
      <c r="TT178">
        <v>0.14837953481251634</v>
      </c>
      <c r="TU178">
        <v>0.15487341068371643</v>
      </c>
      <c r="TV178">
        <v>0.16032160672498932</v>
      </c>
      <c r="TW178">
        <v>0.20911084972747546</v>
      </c>
      <c r="TX178">
        <v>0.29015830930454323</v>
      </c>
      <c r="TY178">
        <v>0.31247155627858941</v>
      </c>
      <c r="TZ178">
        <v>0.35172252991253095</v>
      </c>
      <c r="UA178">
        <v>0.36386654132209101</v>
      </c>
      <c r="UB178">
        <v>0.36630971176382177</v>
      </c>
      <c r="UC178">
        <v>0.31129173175031954</v>
      </c>
      <c r="UD178">
        <v>0.31032406294273474</v>
      </c>
      <c r="UE178">
        <v>0.31869364744570389</v>
      </c>
      <c r="UF178">
        <v>0.28056590894325545</v>
      </c>
      <c r="UG178">
        <v>0.21834737871189341</v>
      </c>
      <c r="UH178">
        <v>0.16248321837818505</v>
      </c>
      <c r="UI178">
        <v>0.12366452991196406</v>
      </c>
      <c r="UJ178">
        <v>0.10269458239389331</v>
      </c>
      <c r="UK178">
        <v>9.4710347954164359E-2</v>
      </c>
      <c r="UL178">
        <v>9.6891697870531104E-2</v>
      </c>
      <c r="UM178">
        <v>0.10956534910583737</v>
      </c>
      <c r="UN178">
        <v>0.13405706596581909</v>
      </c>
      <c r="UO178">
        <v>0.18359867984397937</v>
      </c>
      <c r="UP178">
        <v>0.25425751783805484</v>
      </c>
      <c r="UR178" t="s">
        <v>643</v>
      </c>
      <c r="US178" t="s">
        <v>684</v>
      </c>
      <c r="UT178" t="s">
        <v>685</v>
      </c>
      <c r="UU178">
        <v>0.58167671216629413</v>
      </c>
    </row>
    <row r="179" spans="2:567" x14ac:dyDescent="0.45">
      <c r="B179" t="s">
        <v>592</v>
      </c>
      <c r="C179" t="s">
        <v>31</v>
      </c>
      <c r="D179">
        <v>0.23832352875952079</v>
      </c>
      <c r="E179">
        <v>0.27669935392715844</v>
      </c>
      <c r="F179">
        <v>0.28924219224391906</v>
      </c>
      <c r="G179">
        <v>0.30261830681057422</v>
      </c>
      <c r="H179">
        <v>0.33518786087786351</v>
      </c>
      <c r="I179">
        <v>0.33850224808640228</v>
      </c>
      <c r="J179">
        <v>0.35777232788905949</v>
      </c>
      <c r="K179">
        <v>0.38755533511932855</v>
      </c>
      <c r="L179">
        <v>0.38685472639712815</v>
      </c>
      <c r="M179">
        <v>0.35006290714388277</v>
      </c>
      <c r="N179">
        <v>0.33304333372356881</v>
      </c>
      <c r="O179">
        <v>0.37475464442812495</v>
      </c>
      <c r="P179">
        <v>0.40189113475573052</v>
      </c>
      <c r="Q179">
        <v>0.40925772518373449</v>
      </c>
      <c r="R179">
        <v>0.39760947727055285</v>
      </c>
      <c r="S179">
        <v>0.3708206817620307</v>
      </c>
      <c r="T179">
        <v>0.26287674101968955</v>
      </c>
      <c r="U179">
        <v>0.21991814395297266</v>
      </c>
      <c r="V179">
        <v>0.22474953775991638</v>
      </c>
      <c r="W179">
        <v>0.23151157665925792</v>
      </c>
      <c r="X179">
        <v>0.24313268741378027</v>
      </c>
      <c r="Y179">
        <v>0.24911204128226958</v>
      </c>
      <c r="Z179">
        <v>0.24906167477120641</v>
      </c>
      <c r="AA179">
        <v>0.26715193974015994</v>
      </c>
      <c r="AB179">
        <v>0.29018736658487654</v>
      </c>
      <c r="AC179">
        <v>0.29582476256464552</v>
      </c>
      <c r="AD179">
        <v>0.3138054190320948</v>
      </c>
      <c r="AE179">
        <v>0.34743528597591289</v>
      </c>
      <c r="AF179">
        <v>0.38090192065291856</v>
      </c>
      <c r="AG179">
        <v>0.3959042433285152</v>
      </c>
      <c r="AH179">
        <v>0.39384656820755415</v>
      </c>
      <c r="AI179">
        <v>0.37947398858016734</v>
      </c>
      <c r="AJ179">
        <v>0.36040809038977906</v>
      </c>
      <c r="AK179">
        <v>0.33339239683369554</v>
      </c>
      <c r="AL179">
        <v>0.26675256049698964</v>
      </c>
      <c r="AM179">
        <v>0.23047754919022825</v>
      </c>
      <c r="AN179">
        <v>0.15494475499813751</v>
      </c>
      <c r="AO179">
        <v>0.15171861094406663</v>
      </c>
      <c r="AP179">
        <v>0.15692198490249437</v>
      </c>
      <c r="AQ179">
        <v>0.16275796164235545</v>
      </c>
      <c r="AR179">
        <v>0.17225878942312023</v>
      </c>
      <c r="AS179">
        <v>0.19330658990499566</v>
      </c>
      <c r="AT179">
        <v>0.24185493415533407</v>
      </c>
      <c r="AU179">
        <v>0.23677361760966706</v>
      </c>
      <c r="AV179">
        <v>0.23606393260115893</v>
      </c>
      <c r="AW179">
        <v>0.2557125742928405</v>
      </c>
      <c r="AX179">
        <v>0.28847570668757516</v>
      </c>
      <c r="AY179">
        <v>0.31025254481197467</v>
      </c>
      <c r="AZ179">
        <v>0.32160781362815949</v>
      </c>
      <c r="BA179">
        <v>0.32231709088335564</v>
      </c>
      <c r="BB179">
        <v>0.30866067500559413</v>
      </c>
      <c r="BC179">
        <v>0.26638031049472555</v>
      </c>
      <c r="BD179">
        <v>0.22974768130028117</v>
      </c>
      <c r="BE179">
        <v>0.18467849158046939</v>
      </c>
      <c r="BF179">
        <v>0.25233324612093139</v>
      </c>
      <c r="BG179">
        <v>0.22049083078468337</v>
      </c>
      <c r="BH179">
        <v>0.21183444536244866</v>
      </c>
      <c r="BI179">
        <v>0.20425586054596095</v>
      </c>
      <c r="BJ179">
        <v>0.19936293148270973</v>
      </c>
      <c r="BK179">
        <v>0.21602208099412301</v>
      </c>
      <c r="BL179">
        <v>0.30190728843799158</v>
      </c>
      <c r="BM179">
        <v>0.31524098105535958</v>
      </c>
      <c r="BN179">
        <v>0.30755283538766881</v>
      </c>
      <c r="BO179">
        <v>0.33669741343368753</v>
      </c>
      <c r="BP179">
        <v>0.38477515593427675</v>
      </c>
      <c r="BQ179">
        <v>0.41374489882986676</v>
      </c>
      <c r="BR179">
        <v>0.42652709340934364</v>
      </c>
      <c r="BS179">
        <v>0.43152789235995564</v>
      </c>
      <c r="BT179">
        <v>0.4290374212668755</v>
      </c>
      <c r="BU179">
        <v>0.38880580734479264</v>
      </c>
      <c r="BV179">
        <v>0.34696809213454738</v>
      </c>
      <c r="BW179">
        <v>0.29683090658889949</v>
      </c>
      <c r="BX179">
        <v>0.23478188316838924</v>
      </c>
      <c r="BY179">
        <v>0.17352434948987533</v>
      </c>
      <c r="BZ179">
        <v>0.16625903623655569</v>
      </c>
      <c r="CA179">
        <v>0.16679303427613718</v>
      </c>
      <c r="CB179">
        <v>0.16897878541487721</v>
      </c>
      <c r="CC179">
        <v>0.23069856506474595</v>
      </c>
      <c r="CD179">
        <v>0.24541146490249424</v>
      </c>
      <c r="CE179">
        <v>0.23302669756045549</v>
      </c>
      <c r="CF179">
        <v>0.24916213491496136</v>
      </c>
      <c r="CG179">
        <v>0.31747329396364643</v>
      </c>
      <c r="CH179">
        <v>0.37423674727003442</v>
      </c>
      <c r="CI179">
        <v>0.42589496528532345</v>
      </c>
      <c r="CJ179">
        <v>0.44784148909099153</v>
      </c>
      <c r="CK179">
        <v>0.45427053131345868</v>
      </c>
      <c r="CL179">
        <v>0.44992350767659006</v>
      </c>
      <c r="CM179">
        <v>0.41366781675388647</v>
      </c>
      <c r="CN179">
        <v>0.32741994302131966</v>
      </c>
      <c r="CO179">
        <v>0.2823496231416463</v>
      </c>
      <c r="CP179">
        <v>0.22915341792176483</v>
      </c>
      <c r="CQ179">
        <v>0.2586889817609489</v>
      </c>
      <c r="CR179">
        <v>0.27659035792552994</v>
      </c>
      <c r="CS179">
        <v>0.29511595301788746</v>
      </c>
      <c r="CT179">
        <v>0.32169634672547232</v>
      </c>
      <c r="CU179">
        <v>0.33628057471413692</v>
      </c>
      <c r="CV179">
        <v>0.35711526012937533</v>
      </c>
      <c r="CW179">
        <v>0.37190357682617198</v>
      </c>
      <c r="CX179">
        <v>0.38492895690744378</v>
      </c>
      <c r="CY179">
        <v>0.39032515480682878</v>
      </c>
      <c r="CZ179">
        <v>0.40131582021034773</v>
      </c>
      <c r="DA179">
        <v>0.39949394978247293</v>
      </c>
      <c r="DB179">
        <v>0.39147960965256884</v>
      </c>
      <c r="DC179">
        <v>0.3694737422476545</v>
      </c>
      <c r="DD179">
        <v>0.34968676595092812</v>
      </c>
      <c r="DE179">
        <v>0.31972294362708753</v>
      </c>
      <c r="DF179">
        <v>0.25239644886510237</v>
      </c>
      <c r="DG179">
        <v>0.20899004722235059</v>
      </c>
      <c r="DI179" t="s">
        <v>592</v>
      </c>
      <c r="DJ179" t="s">
        <v>670</v>
      </c>
      <c r="DK179">
        <v>7.2285311673489283E-2</v>
      </c>
      <c r="DL179">
        <v>4.3962367709423772E-2</v>
      </c>
      <c r="DM179">
        <v>6.2206588162962068E-2</v>
      </c>
      <c r="DN179">
        <v>5.9173419263010354E-2</v>
      </c>
      <c r="DO179">
        <v>5.4740564254350844E-2</v>
      </c>
      <c r="DP179">
        <v>1.4085549041265384E-2</v>
      </c>
      <c r="DQ179">
        <v>1.4509672057462772E-2</v>
      </c>
      <c r="DR179">
        <v>2.0385289107392277E-2</v>
      </c>
      <c r="DS179">
        <v>4.1129220734353197E-2</v>
      </c>
      <c r="DT179">
        <v>4.1410342167937375E-2</v>
      </c>
      <c r="DU179">
        <v>0.1033352759108787</v>
      </c>
      <c r="DV179">
        <v>0.159646431756476</v>
      </c>
      <c r="DW179">
        <v>0.19419203259989692</v>
      </c>
      <c r="DX179">
        <v>0.16242534921824153</v>
      </c>
      <c r="DY179">
        <v>8.8910968432151627E-2</v>
      </c>
      <c r="DZ179">
        <v>8.9191187006217282E-2</v>
      </c>
      <c r="EA179">
        <v>2.2687730476735477E-2</v>
      </c>
      <c r="EB179">
        <v>6.9923987543464752E-2</v>
      </c>
      <c r="EC179">
        <v>1.2433182469292427E-2</v>
      </c>
      <c r="ED179">
        <v>1.1177871840380167E-2</v>
      </c>
      <c r="EE179">
        <v>1.3131598817166794E-2</v>
      </c>
      <c r="EF179">
        <v>9.9718978596182208E-3</v>
      </c>
      <c r="EG179">
        <v>1.1190550508862404E-2</v>
      </c>
      <c r="EH179">
        <v>1.2882757623693349E-2</v>
      </c>
      <c r="EI179">
        <v>3.9895435575635577E-3</v>
      </c>
      <c r="EJ179">
        <v>1.339217399668104E-2</v>
      </c>
      <c r="EK179">
        <v>2.9716342750883033E-2</v>
      </c>
      <c r="EL179">
        <v>6.3013523099059277E-2</v>
      </c>
      <c r="EM179">
        <v>9.9984513390829366E-2</v>
      </c>
      <c r="EN179">
        <v>5.91996150817772E-2</v>
      </c>
      <c r="EO179">
        <v>4.4847056418557942E-2</v>
      </c>
      <c r="EP179">
        <v>2.6193386804157635E-2</v>
      </c>
      <c r="EQ179">
        <v>1.538130274201971E-3</v>
      </c>
      <c r="ER179">
        <v>6.4648457087697611E-3</v>
      </c>
      <c r="ES179">
        <v>1.0127909116851299E-2</v>
      </c>
      <c r="ET179">
        <v>1.034638366830795E-2</v>
      </c>
      <c r="EU179">
        <v>6.516918374552357E-3</v>
      </c>
      <c r="EV179">
        <v>1.414100580508933E-2</v>
      </c>
      <c r="EW179">
        <v>1.7018629991646977E-2</v>
      </c>
      <c r="EX179">
        <v>2.328172899658321E-2</v>
      </c>
      <c r="EY179">
        <v>2.6060763285294782E-2</v>
      </c>
      <c r="EZ179">
        <v>7.0539191004382719E-3</v>
      </c>
      <c r="FA179">
        <v>6.1745899928688684E-5</v>
      </c>
      <c r="FB179">
        <v>0</v>
      </c>
      <c r="FC179">
        <v>3.6882768252901221E-3</v>
      </c>
      <c r="FD179">
        <v>2.851685739106372E-4</v>
      </c>
      <c r="FE179">
        <v>0</v>
      </c>
      <c r="FF179">
        <v>0</v>
      </c>
      <c r="FG179">
        <v>7.7017293905998761E-4</v>
      </c>
      <c r="FH179">
        <v>4.0261036586727826E-3</v>
      </c>
      <c r="FI179">
        <v>8.4814071646033481E-3</v>
      </c>
      <c r="FJ179">
        <v>1.2543979386075195E-2</v>
      </c>
      <c r="FK179">
        <v>2.0919650834293202E-2</v>
      </c>
      <c r="FL179">
        <v>1.783600701775484E-2</v>
      </c>
      <c r="FM179">
        <v>1.3753415423889822E-2</v>
      </c>
      <c r="FN179">
        <v>1.1748921290763794E-2</v>
      </c>
      <c r="FO179">
        <v>1.3442388155452092E-2</v>
      </c>
      <c r="FP179">
        <v>5.8019978012016308E-3</v>
      </c>
      <c r="FQ179">
        <v>4.7212230871415022E-4</v>
      </c>
      <c r="FR179">
        <v>5.5303828826166199E-4</v>
      </c>
      <c r="FS179">
        <v>0</v>
      </c>
      <c r="FT179">
        <v>0</v>
      </c>
      <c r="FU179">
        <v>1.2461536166647044E-3</v>
      </c>
      <c r="FV179">
        <v>6.6988426888615919E-3</v>
      </c>
      <c r="FW179">
        <v>1.2706409347798105E-2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4.9491441777655965E-3</v>
      </c>
      <c r="GD179">
        <v>1.8763641248021816E-2</v>
      </c>
      <c r="GE179">
        <v>2.1473351961714602E-2</v>
      </c>
      <c r="GF179">
        <v>1.8058951079987912E-2</v>
      </c>
      <c r="GG179">
        <v>2.1856559443774185E-2</v>
      </c>
      <c r="GH179">
        <v>2.0420781849634764E-2</v>
      </c>
      <c r="GI179">
        <v>2.3371741296068687E-3</v>
      </c>
      <c r="GJ179">
        <v>4.147284749495119E-3</v>
      </c>
      <c r="GK179">
        <v>2.0566435779580347E-3</v>
      </c>
      <c r="GL179">
        <v>3.7911979644122684E-3</v>
      </c>
      <c r="GM179">
        <v>1.809982987026253E-2</v>
      </c>
      <c r="GN179">
        <v>6.9766191230654306E-2</v>
      </c>
      <c r="GO179">
        <v>0.11032277430201348</v>
      </c>
      <c r="GP179">
        <v>0.14628253450225118</v>
      </c>
      <c r="GQ179">
        <v>0.18010808205976828</v>
      </c>
      <c r="GR179">
        <v>0.11466102948707173</v>
      </c>
      <c r="GS179">
        <v>4.0592118006241663E-2</v>
      </c>
      <c r="GT179">
        <v>2.5296307187065874E-2</v>
      </c>
      <c r="GU179">
        <v>1.0343146584467743E-2</v>
      </c>
      <c r="GV179">
        <v>1.9724031372251E-2</v>
      </c>
      <c r="GW179">
        <v>3.215469209106276E-2</v>
      </c>
      <c r="GX179">
        <v>3.2036807113003524E-2</v>
      </c>
      <c r="GY179">
        <v>4.0786522494721936E-2</v>
      </c>
      <c r="GZ179">
        <v>4.1839054086390624E-2</v>
      </c>
      <c r="HA179">
        <v>4.9836198315368646E-2</v>
      </c>
      <c r="HB179">
        <v>3.4429394646616124E-2</v>
      </c>
      <c r="HC179">
        <v>3.1368924124555539E-2</v>
      </c>
      <c r="HD179">
        <v>1.7536157285128178E-2</v>
      </c>
      <c r="HE179">
        <v>1.8039296230178668E-2</v>
      </c>
      <c r="HF179">
        <v>5.9090527089814278E-2</v>
      </c>
      <c r="HG179">
        <v>0.11564321447740332</v>
      </c>
      <c r="HH179">
        <v>0.12959239130981717</v>
      </c>
      <c r="HI179">
        <v>0.14502240581985792</v>
      </c>
      <c r="HJ179">
        <v>0.13117669351078406</v>
      </c>
      <c r="HK179">
        <v>9.1761633517379107E-3</v>
      </c>
      <c r="HL179">
        <v>1.5442103131275906E-2</v>
      </c>
      <c r="HM179">
        <v>1.6451329811861232E-2</v>
      </c>
      <c r="HN179">
        <v>2.568283917141952E-2</v>
      </c>
      <c r="HP179" t="s">
        <v>592</v>
      </c>
      <c r="HQ179" t="s">
        <v>671</v>
      </c>
      <c r="HR179">
        <v>3.0305643478387618E-2</v>
      </c>
      <c r="HS179">
        <v>8.0643801990701314E-2</v>
      </c>
      <c r="HT179">
        <v>8.0995247737835688E-2</v>
      </c>
      <c r="HU179">
        <v>7.926148071051077E-2</v>
      </c>
      <c r="HV179">
        <v>0.10165152063694832</v>
      </c>
      <c r="HW179">
        <v>0.10694449703748224</v>
      </c>
      <c r="HX179">
        <v>9.8613103117892759E-2</v>
      </c>
      <c r="HY179">
        <v>0.10331905993529222</v>
      </c>
      <c r="HZ179">
        <v>8.2998922782112766E-2</v>
      </c>
      <c r="IA179">
        <v>9.4846610142191895E-2</v>
      </c>
      <c r="IB179">
        <v>7.4322884973761522E-2</v>
      </c>
      <c r="IC179">
        <v>5.9694180334447434E-2</v>
      </c>
      <c r="ID179">
        <v>5.4699156816402E-2</v>
      </c>
      <c r="IE179">
        <v>9.2119468539948776E-2</v>
      </c>
      <c r="IF179">
        <v>0.12379419594140659</v>
      </c>
      <c r="IG179">
        <v>0.123898079331481</v>
      </c>
      <c r="IH179">
        <v>0.13747019592307907</v>
      </c>
      <c r="II179">
        <v>3.3242032365226076E-2</v>
      </c>
      <c r="IJ179">
        <v>1.3794343236376438E-2</v>
      </c>
      <c r="IK179">
        <v>2.0669395309052506E-2</v>
      </c>
      <c r="IL179">
        <v>2.0539851067725011E-2</v>
      </c>
      <c r="IM179">
        <v>8.4857539629587114E-3</v>
      </c>
      <c r="IN179">
        <v>1.0738819459528797E-2</v>
      </c>
      <c r="IO179">
        <v>1.3323389853734172E-2</v>
      </c>
      <c r="IP179">
        <v>2.7739098456059662E-2</v>
      </c>
      <c r="IQ179">
        <v>2.7676021830251061E-2</v>
      </c>
      <c r="IR179">
        <v>1.6544501721801688E-2</v>
      </c>
      <c r="IS179">
        <v>1.0374747398359805E-2</v>
      </c>
      <c r="IT179">
        <v>4.3367995263111653E-3</v>
      </c>
      <c r="IU179">
        <v>6.0524536345334688E-2</v>
      </c>
      <c r="IV179">
        <v>7.4217739307803482E-2</v>
      </c>
      <c r="IW179">
        <v>8.4130399444240639E-2</v>
      </c>
      <c r="IX179">
        <v>0.1005981448294648</v>
      </c>
      <c r="IY179">
        <v>8.9829785721591476E-2</v>
      </c>
      <c r="IZ179">
        <v>3.2535761829398692E-2</v>
      </c>
      <c r="JA179">
        <v>1.0158578117263534E-2</v>
      </c>
      <c r="JB179">
        <v>1.236169864486999E-2</v>
      </c>
      <c r="JC179">
        <v>1.860519290653543E-3</v>
      </c>
      <c r="JD179">
        <v>5.9711818750820935E-3</v>
      </c>
      <c r="JE179">
        <v>4.7199080085034506E-3</v>
      </c>
      <c r="JF179">
        <v>8.2822987400924374E-3</v>
      </c>
      <c r="JG179">
        <v>3.081723441202568E-2</v>
      </c>
      <c r="JH179">
        <v>4.6341690303744972E-2</v>
      </c>
      <c r="JI179">
        <v>4.6884629443234759E-2</v>
      </c>
      <c r="JJ179">
        <v>4.8485634739530686E-2</v>
      </c>
      <c r="JK179">
        <v>3.5028748214963906E-2</v>
      </c>
      <c r="JL179">
        <v>2.7117663999001855E-3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3.1023143032936481E-3</v>
      </c>
      <c r="JS179">
        <v>9.5232224778511645E-3</v>
      </c>
      <c r="JT179">
        <v>1.4311178200922913E-2</v>
      </c>
      <c r="JU179">
        <v>2.1096446523915437E-2</v>
      </c>
      <c r="JV179">
        <v>2.0145566486880342E-2</v>
      </c>
      <c r="JW179">
        <v>1.3367539695427401E-2</v>
      </c>
      <c r="JX179">
        <v>1.0168986015012099E-2</v>
      </c>
      <c r="JY179">
        <v>1.1491207772513485E-2</v>
      </c>
      <c r="JZ179">
        <v>1.2345943628636898E-2</v>
      </c>
      <c r="KA179">
        <v>1.50158409209798E-2</v>
      </c>
      <c r="KB179">
        <v>1.2973600116491246E-2</v>
      </c>
      <c r="KC179">
        <v>0</v>
      </c>
      <c r="KD179">
        <v>0</v>
      </c>
      <c r="KE179">
        <v>1.8072800159173605E-2</v>
      </c>
      <c r="KF179">
        <v>2.1733186992941449E-2</v>
      </c>
      <c r="KG179">
        <v>2.2746583962173886E-2</v>
      </c>
      <c r="KH179">
        <v>2.2216339185504905E-2</v>
      </c>
      <c r="KI179">
        <v>1.7121952984896573E-2</v>
      </c>
      <c r="KJ179">
        <v>0</v>
      </c>
      <c r="KK179">
        <v>0</v>
      </c>
      <c r="KL179">
        <v>1.4191394690695074E-2</v>
      </c>
      <c r="KM179">
        <v>3.0797829960172832E-2</v>
      </c>
      <c r="KN179">
        <v>2.5649492471586897E-2</v>
      </c>
      <c r="KO179">
        <v>2.0796028446194024E-2</v>
      </c>
      <c r="KP179">
        <v>4.6208807590196216E-2</v>
      </c>
      <c r="KQ179">
        <v>2.5159962809627782E-2</v>
      </c>
      <c r="KR179">
        <v>2.4788933137361923E-2</v>
      </c>
      <c r="KS179">
        <v>1.9548673768254695E-2</v>
      </c>
      <c r="KT179">
        <v>1.6221522523021149E-2</v>
      </c>
      <c r="KU179">
        <v>2.7346301627153842E-3</v>
      </c>
      <c r="KV179">
        <v>2.2346165321094264E-3</v>
      </c>
      <c r="KW179">
        <v>6.1854139540815012E-3</v>
      </c>
      <c r="KX179">
        <v>5.7641191991838845E-3</v>
      </c>
      <c r="KY179">
        <v>8.347594328831498E-2</v>
      </c>
      <c r="KZ179">
        <v>0.15515967564825425</v>
      </c>
      <c r="LA179">
        <v>0.1223738747271761</v>
      </c>
      <c r="LB179">
        <v>7.8556353713402166E-2</v>
      </c>
      <c r="LC179">
        <v>1.3190167476095067E-2</v>
      </c>
      <c r="LD179">
        <v>2.5463871932393505E-2</v>
      </c>
      <c r="LE179">
        <v>5.0600909729700397E-2</v>
      </c>
      <c r="LF179">
        <v>4.1337375781674915E-2</v>
      </c>
      <c r="LG179">
        <v>1.8409678813903388E-2</v>
      </c>
      <c r="LH179">
        <v>3.2208091078880986E-2</v>
      </c>
      <c r="LI179">
        <v>6.6196529307656141E-2</v>
      </c>
      <c r="LJ179">
        <v>5.4695947753240062E-2</v>
      </c>
      <c r="LK179">
        <v>6.9748696099586116E-2</v>
      </c>
      <c r="LL179">
        <v>6.8650083578154705E-2</v>
      </c>
      <c r="LM179">
        <v>4.2274992960281428E-2</v>
      </c>
      <c r="LN179">
        <v>2.1766100131963256E-2</v>
      </c>
      <c r="LO179">
        <v>2.5408877237328074E-2</v>
      </c>
      <c r="LP179">
        <v>1.7942812784294555E-2</v>
      </c>
      <c r="LQ179">
        <v>3.3933424549163156E-2</v>
      </c>
      <c r="LR179">
        <v>0.14979413557876245</v>
      </c>
      <c r="LS179">
        <v>0.13099876521372203</v>
      </c>
      <c r="LT179">
        <v>8.3939303814105359E-2</v>
      </c>
      <c r="LU179">
        <v>2.0936183531718243E-2</v>
      </c>
      <c r="LW179" t="s">
        <v>592</v>
      </c>
      <c r="LX179" t="s">
        <v>672</v>
      </c>
      <c r="LY179">
        <v>4.262593934856225E-2</v>
      </c>
      <c r="LZ179">
        <v>4.0891283392596886E-2</v>
      </c>
      <c r="MA179">
        <v>4.1827457241918352E-2</v>
      </c>
      <c r="MB179">
        <v>6.0914255112759115E-2</v>
      </c>
      <c r="MC179">
        <v>6.1128263944354555E-2</v>
      </c>
      <c r="MD179">
        <v>0.10376533624495815</v>
      </c>
      <c r="ME179">
        <v>0.12411655738305327</v>
      </c>
      <c r="MF179">
        <v>0.14329147817549073</v>
      </c>
      <c r="MG179">
        <v>0.14523489483122268</v>
      </c>
      <c r="MH179">
        <v>9.8589148372600036E-2</v>
      </c>
      <c r="MI179">
        <v>4.6694343501261296E-2</v>
      </c>
      <c r="MJ179">
        <v>1.9770952913300364E-2</v>
      </c>
      <c r="MK179">
        <v>2.1182594915057702E-2</v>
      </c>
      <c r="ML179">
        <v>2.5012626909959767E-2</v>
      </c>
      <c r="MM179">
        <v>5.6670510297115409E-2</v>
      </c>
      <c r="MN179">
        <v>3.7670845854623679E-2</v>
      </c>
      <c r="MO179">
        <v>1.9597750411371E-2</v>
      </c>
      <c r="MP179">
        <v>3.5486954207980287E-2</v>
      </c>
      <c r="MQ179">
        <v>0.11132943413368335</v>
      </c>
      <c r="MR179">
        <v>0.11242703200832499</v>
      </c>
      <c r="MS179">
        <v>0.11328251342794088</v>
      </c>
      <c r="MT179">
        <v>0.13354723979290062</v>
      </c>
      <c r="MU179">
        <v>0.1299320728348046</v>
      </c>
      <c r="MV179">
        <v>0.15131289791220487</v>
      </c>
      <c r="MW179">
        <v>0.15538005387227169</v>
      </c>
      <c r="MX179">
        <v>0.14534123599656637</v>
      </c>
      <c r="MY179">
        <v>0.14872410475549333</v>
      </c>
      <c r="MZ179">
        <v>0.14995057649990495</v>
      </c>
      <c r="NA179">
        <v>0.15063622034142293</v>
      </c>
      <c r="NB179">
        <v>0.1446866053179455</v>
      </c>
      <c r="NC179">
        <v>0.13670985409243677</v>
      </c>
      <c r="ND179">
        <v>0.12906011071098755</v>
      </c>
      <c r="NE179">
        <v>0.12235206290282706</v>
      </c>
      <c r="NF179">
        <v>0.10478406733893794</v>
      </c>
      <c r="NG179">
        <v>0.1247417655674153</v>
      </c>
      <c r="NH179">
        <v>0.1189161993187258</v>
      </c>
      <c r="NI179">
        <v>7.6116623006124748E-2</v>
      </c>
      <c r="NJ179">
        <v>6.7329059120589743E-2</v>
      </c>
      <c r="NK179">
        <v>6.2117144984245684E-2</v>
      </c>
      <c r="NL179">
        <v>6.1592085339530131E-2</v>
      </c>
      <c r="NM179">
        <v>6.3666301000746314E-2</v>
      </c>
      <c r="NN179">
        <v>7.4593374862057693E-2</v>
      </c>
      <c r="NO179">
        <v>0.10778158482770028</v>
      </c>
      <c r="NP179">
        <v>0.10360521357234462</v>
      </c>
      <c r="NQ179">
        <v>0.10094923518838979</v>
      </c>
      <c r="NR179">
        <v>0.13685376424266441</v>
      </c>
      <c r="NS179">
        <v>0.20344803860180999</v>
      </c>
      <c r="NT179">
        <v>0.22618746932193495</v>
      </c>
      <c r="NU179">
        <v>0.23619325198135105</v>
      </c>
      <c r="NV179">
        <v>0.23186943057815942</v>
      </c>
      <c r="NW179">
        <v>0.21289299279549262</v>
      </c>
      <c r="NX179">
        <v>0.17605694197410907</v>
      </c>
      <c r="NY179">
        <v>0.13630736944532409</v>
      </c>
      <c r="NZ179">
        <v>9.6555060969466311E-2</v>
      </c>
      <c r="OA179">
        <v>0.11836413611014721</v>
      </c>
      <c r="OB179">
        <v>9.2791965412215613E-2</v>
      </c>
      <c r="OC179">
        <v>8.7896313148903019E-2</v>
      </c>
      <c r="OD179">
        <v>9.8135343057738147E-2</v>
      </c>
      <c r="OE179">
        <v>0.10367017908053872</v>
      </c>
      <c r="OF179">
        <v>0.1133775961517151</v>
      </c>
      <c r="OG179">
        <v>0.17133445563546329</v>
      </c>
      <c r="OH179">
        <v>0.17798031441273668</v>
      </c>
      <c r="OI179">
        <v>0.16987174834239452</v>
      </c>
      <c r="OJ179">
        <v>0.20330299949072336</v>
      </c>
      <c r="OK179">
        <v>0.2333962347437141</v>
      </c>
      <c r="OL179">
        <v>0.25201383178877251</v>
      </c>
      <c r="OM179">
        <v>0.26186304356669499</v>
      </c>
      <c r="ON179">
        <v>0.2661513587137429</v>
      </c>
      <c r="OO179">
        <v>0.26485369499625661</v>
      </c>
      <c r="OP179">
        <v>0.24282222704410675</v>
      </c>
      <c r="OQ179">
        <v>0.21624535690894833</v>
      </c>
      <c r="OR179">
        <v>0.16499310696408637</v>
      </c>
      <c r="OS179">
        <v>0.10502971804968338</v>
      </c>
      <c r="OT179">
        <v>6.0167252619221991E-2</v>
      </c>
      <c r="OU179">
        <v>6.0866085949874922E-2</v>
      </c>
      <c r="OV179">
        <v>6.4592534738454471E-2</v>
      </c>
      <c r="OW179">
        <v>6.2027733618182423E-2</v>
      </c>
      <c r="OX179">
        <v>0.12782482306573301</v>
      </c>
      <c r="OY179">
        <v>0.13432750817514061</v>
      </c>
      <c r="OZ179">
        <v>0.13160596722682555</v>
      </c>
      <c r="PA179">
        <v>0.12714832583563276</v>
      </c>
      <c r="PB179">
        <v>0.14878740878016841</v>
      </c>
      <c r="PC179">
        <v>0.15194009147151197</v>
      </c>
      <c r="PD179">
        <v>0.15014823953011291</v>
      </c>
      <c r="PE179">
        <v>0.13286849059515257</v>
      </c>
      <c r="PF179">
        <v>0.12360928661396424</v>
      </c>
      <c r="PG179">
        <v>0.12081019677528491</v>
      </c>
      <c r="PH179">
        <v>0.13732009374624496</v>
      </c>
      <c r="PI179">
        <v>0.12961134145908679</v>
      </c>
      <c r="PJ179">
        <v>0.14895283282923971</v>
      </c>
      <c r="PK179">
        <v>8.1652207706049154E-2</v>
      </c>
      <c r="PL179">
        <v>8.3845061689138245E-2</v>
      </c>
      <c r="PM179">
        <v>9.1834155854515834E-2</v>
      </c>
      <c r="PN179">
        <v>0.12202304590211073</v>
      </c>
      <c r="PO179">
        <v>0.11938944831105978</v>
      </c>
      <c r="PP179">
        <v>0.12020170229783507</v>
      </c>
      <c r="PQ179">
        <v>0.1500459585379201</v>
      </c>
      <c r="PR179">
        <v>0.16430882418619339</v>
      </c>
      <c r="PS179">
        <v>0.16206565779980869</v>
      </c>
      <c r="PT179">
        <v>0.15674120345482481</v>
      </c>
      <c r="PU179">
        <v>0.13175812919232993</v>
      </c>
      <c r="PV179">
        <v>0.10470067101442551</v>
      </c>
      <c r="PW179">
        <v>8.5724390953830207E-2</v>
      </c>
      <c r="PX179">
        <v>7.4112241593964234E-2</v>
      </c>
      <c r="PY179">
        <v>6.6853570209963076E-2</v>
      </c>
      <c r="PZ179">
        <v>5.7822485512017817E-2</v>
      </c>
      <c r="QA179">
        <v>5.5643494513074716E-2</v>
      </c>
      <c r="QB179">
        <v>8.2720114524873906E-2</v>
      </c>
      <c r="QL179" t="s">
        <v>592</v>
      </c>
      <c r="QM179">
        <v>0.3007917299622464</v>
      </c>
      <c r="QN179">
        <v>0.30366896974166674</v>
      </c>
      <c r="QO179">
        <v>0.28914962447745318</v>
      </c>
      <c r="QP179">
        <v>0.27601772129645474</v>
      </c>
      <c r="QQ179">
        <v>0.23734443947669884</v>
      </c>
      <c r="QR179">
        <v>0.20905874746460459</v>
      </c>
      <c r="QS179">
        <v>0.22056507825606111</v>
      </c>
      <c r="QT179">
        <v>0.20407086359187726</v>
      </c>
      <c r="QU179">
        <v>0.16722145664346</v>
      </c>
      <c r="QV179">
        <v>0.13528596941457058</v>
      </c>
      <c r="QW179">
        <v>0.11794601491201528</v>
      </c>
      <c r="QX179">
        <v>0.11351679612925548</v>
      </c>
      <c r="QY179">
        <v>0.11542443054712553</v>
      </c>
      <c r="QZ179">
        <v>0.12362252154319997</v>
      </c>
      <c r="RA179">
        <v>0.13274134953822178</v>
      </c>
      <c r="RB179">
        <v>0.14607819157832541</v>
      </c>
      <c r="RC179">
        <v>0.17138654940778592</v>
      </c>
      <c r="RD179">
        <v>0.22752960277441001</v>
      </c>
      <c r="RE179">
        <v>0.35247433071978906</v>
      </c>
      <c r="RF179">
        <v>0.38239064050300714</v>
      </c>
      <c r="RG179">
        <v>0.38853088828154148</v>
      </c>
      <c r="RH179">
        <v>0.39262260977273788</v>
      </c>
      <c r="RI179">
        <v>0.37898157923876508</v>
      </c>
      <c r="RJ179">
        <v>0.32815259521355428</v>
      </c>
      <c r="RK179">
        <v>0.33739488516256955</v>
      </c>
      <c r="RL179">
        <v>0.35827531550061809</v>
      </c>
      <c r="RM179">
        <v>0.3357355181982441</v>
      </c>
      <c r="RN179">
        <v>0.28610553772434838</v>
      </c>
      <c r="RO179">
        <v>0.24627320183763368</v>
      </c>
      <c r="RP179">
        <v>0.22685551054689185</v>
      </c>
      <c r="RQ179">
        <v>0.21949932752218063</v>
      </c>
      <c r="RR179">
        <v>0.22226961801088641</v>
      </c>
      <c r="RS179">
        <v>0.23110896122272623</v>
      </c>
      <c r="RT179">
        <v>0.23759012973730712</v>
      </c>
      <c r="RU179">
        <v>0.25320014120549122</v>
      </c>
      <c r="RV179">
        <v>0.30582976118167937</v>
      </c>
      <c r="RW179">
        <v>0.51954814811016614</v>
      </c>
      <c r="RX179">
        <v>0.55878653454703897</v>
      </c>
      <c r="RY179">
        <v>0.56417860422212907</v>
      </c>
      <c r="RZ179">
        <v>0.56305118052190217</v>
      </c>
      <c r="SA179">
        <v>0.52535672784008536</v>
      </c>
      <c r="SB179">
        <v>0.47159949919880467</v>
      </c>
      <c r="SC179">
        <v>0.44475670668890488</v>
      </c>
      <c r="SD179">
        <v>0.45877899792484433</v>
      </c>
      <c r="SE179">
        <v>0.44312701971183993</v>
      </c>
      <c r="SF179">
        <v>0.38896158022289279</v>
      </c>
      <c r="SG179">
        <v>0.3270290168044811</v>
      </c>
      <c r="SH179">
        <v>0.28890008143822005</v>
      </c>
      <c r="SI179">
        <v>0.26949266392650101</v>
      </c>
      <c r="SJ179">
        <v>0.26929755892524915</v>
      </c>
      <c r="SK179">
        <v>0.27751716281556676</v>
      </c>
      <c r="SL179">
        <v>0.28592375976906559</v>
      </c>
      <c r="SM179">
        <v>0.33467928572100863</v>
      </c>
      <c r="SN179">
        <v>0.43607848635629048</v>
      </c>
      <c r="SO179">
        <v>0.47177853168188499</v>
      </c>
      <c r="SP179">
        <v>0.52537944040554696</v>
      </c>
      <c r="SQ179">
        <v>0.53532798410571891</v>
      </c>
      <c r="SR179">
        <v>0.54128602049746444</v>
      </c>
      <c r="SS179">
        <v>0.5123742198485991</v>
      </c>
      <c r="ST179">
        <v>0.46471439004087872</v>
      </c>
      <c r="SU179">
        <v>0.40374929184002661</v>
      </c>
      <c r="SV179">
        <v>0.42193670918488935</v>
      </c>
      <c r="SW179">
        <v>0.41537081318230645</v>
      </c>
      <c r="SX179">
        <v>0.36074859463196007</v>
      </c>
      <c r="SY179">
        <v>0.30011745400886802</v>
      </c>
      <c r="SZ179">
        <v>0.25933193703973306</v>
      </c>
      <c r="TA179">
        <v>0.2361798729767372</v>
      </c>
      <c r="TB179">
        <v>0.23042748149040518</v>
      </c>
      <c r="TC179">
        <v>0.23435775597843714</v>
      </c>
      <c r="TD179">
        <v>0.23110136824728153</v>
      </c>
      <c r="TE179">
        <v>0.27361531942716621</v>
      </c>
      <c r="TF179">
        <v>0.36615450998891536</v>
      </c>
      <c r="TG179">
        <v>0.38280615444860522</v>
      </c>
      <c r="TH179">
        <v>0.4608123479530854</v>
      </c>
      <c r="TI179">
        <v>0.47233801752700155</v>
      </c>
      <c r="TJ179">
        <v>0.46994672207329435</v>
      </c>
      <c r="TK179">
        <v>0.41712338479272576</v>
      </c>
      <c r="TL179">
        <v>0.35470346517417378</v>
      </c>
      <c r="TM179">
        <v>0.3539721693735754</v>
      </c>
      <c r="TN179">
        <v>0.34240939517850993</v>
      </c>
      <c r="TO179">
        <v>0.30279605925568337</v>
      </c>
      <c r="TP179">
        <v>0.24770688326712453</v>
      </c>
      <c r="TQ179">
        <v>0.19869743785771801</v>
      </c>
      <c r="TR179">
        <v>0.16837183440380685</v>
      </c>
      <c r="TS179">
        <v>0.15713063672785352</v>
      </c>
      <c r="TT179">
        <v>0.15853702776394527</v>
      </c>
      <c r="TU179">
        <v>0.16802127656730023</v>
      </c>
      <c r="TV179">
        <v>0.17371661932297852</v>
      </c>
      <c r="TW179">
        <v>0.21386282036610577</v>
      </c>
      <c r="TX179">
        <v>0.28802626432834777</v>
      </c>
      <c r="TY179">
        <v>0.29753681405868554</v>
      </c>
      <c r="TZ179">
        <v>0.30816791688804579</v>
      </c>
      <c r="UA179">
        <v>0.30787385869089667</v>
      </c>
      <c r="UB179">
        <v>0.30078466502465878</v>
      </c>
      <c r="UC179">
        <v>0.25640613012248442</v>
      </c>
      <c r="UD179">
        <v>0.25552237264434713</v>
      </c>
      <c r="UE179">
        <v>0.26494125659584666</v>
      </c>
      <c r="UF179">
        <v>0.24445411822859325</v>
      </c>
      <c r="UG179">
        <v>0.20236194619609912</v>
      </c>
      <c r="UH179">
        <v>0.16578115077300332</v>
      </c>
      <c r="UI179">
        <v>0.14056603796687633</v>
      </c>
      <c r="UJ179">
        <v>0.12560176643709794</v>
      </c>
      <c r="UK179">
        <v>0.12079908814903148</v>
      </c>
      <c r="UL179">
        <v>0.12986400937457826</v>
      </c>
      <c r="UM179">
        <v>0.14934891945966483</v>
      </c>
      <c r="UN179">
        <v>0.17805593731248104</v>
      </c>
      <c r="UO179">
        <v>0.22437527456898465</v>
      </c>
      <c r="UP179">
        <v>0.27119527230431401</v>
      </c>
      <c r="UR179" t="s">
        <v>644</v>
      </c>
      <c r="US179" t="s">
        <v>684</v>
      </c>
      <c r="UT179" t="s">
        <v>685</v>
      </c>
      <c r="UU179">
        <v>0.47721757900322204</v>
      </c>
    </row>
    <row r="180" spans="2:567" x14ac:dyDescent="0.45">
      <c r="B180" t="s">
        <v>593</v>
      </c>
      <c r="C180" t="s">
        <v>31</v>
      </c>
      <c r="D180">
        <v>0.31556041042879712</v>
      </c>
      <c r="E180">
        <v>0.41332427489056656</v>
      </c>
      <c r="F180">
        <v>0.42762761268960642</v>
      </c>
      <c r="G180">
        <v>0.43830261172998969</v>
      </c>
      <c r="H180">
        <v>0.48567702347765257</v>
      </c>
      <c r="I180">
        <v>0.4970787074669295</v>
      </c>
      <c r="J180">
        <v>0.50193746463852806</v>
      </c>
      <c r="K180">
        <v>0.47088683732896564</v>
      </c>
      <c r="L180">
        <v>0.45919770398451565</v>
      </c>
      <c r="M180">
        <v>0.45033815880597677</v>
      </c>
      <c r="N180">
        <v>0.42653578102453216</v>
      </c>
      <c r="O180">
        <v>0.41160702768888957</v>
      </c>
      <c r="P180">
        <v>0.39001208957221906</v>
      </c>
      <c r="Q180">
        <v>0.35822401817748956</v>
      </c>
      <c r="R180">
        <v>0.30777764265505264</v>
      </c>
      <c r="S180">
        <v>0.27670793397988935</v>
      </c>
      <c r="T180">
        <v>0.23982666398062638</v>
      </c>
      <c r="U180">
        <v>0.22194144633950483</v>
      </c>
      <c r="V180">
        <v>0.27146089435901799</v>
      </c>
      <c r="W180">
        <v>0.3293591215057487</v>
      </c>
      <c r="X180">
        <v>0.34201013995089136</v>
      </c>
      <c r="Y180">
        <v>0.34990621905786473</v>
      </c>
      <c r="Z180">
        <v>0.35601409719353494</v>
      </c>
      <c r="AA180">
        <v>0.40489777058671678</v>
      </c>
      <c r="AB180">
        <v>0.41591489604815796</v>
      </c>
      <c r="AC180">
        <v>0.42144603266126041</v>
      </c>
      <c r="AD180">
        <v>0.41205783287822856</v>
      </c>
      <c r="AE180">
        <v>0.38216278604967446</v>
      </c>
      <c r="AF180">
        <v>0.35352652155533515</v>
      </c>
      <c r="AG180">
        <v>0.33359066910878299</v>
      </c>
      <c r="AH180">
        <v>0.32325930606511843</v>
      </c>
      <c r="AI180">
        <v>0.31180854330346536</v>
      </c>
      <c r="AJ180">
        <v>0.28232332597297816</v>
      </c>
      <c r="AK180">
        <v>0.23187428213141678</v>
      </c>
      <c r="AL180">
        <v>0.19950204314647435</v>
      </c>
      <c r="AM180">
        <v>0.19026378240016453</v>
      </c>
      <c r="AN180">
        <v>0.25696155577144286</v>
      </c>
      <c r="AO180">
        <v>0.33528523979607183</v>
      </c>
      <c r="AP180">
        <v>0.32782355890734988</v>
      </c>
      <c r="AQ180">
        <v>0.31381895730490816</v>
      </c>
      <c r="AR180">
        <v>0.30413080355714339</v>
      </c>
      <c r="AS180">
        <v>0.32500732590091802</v>
      </c>
      <c r="AT180">
        <v>0.31020580412819476</v>
      </c>
      <c r="AU180">
        <v>0.25883292941957448</v>
      </c>
      <c r="AV180">
        <v>0.23789630152900332</v>
      </c>
      <c r="AW180">
        <v>0.22714502266142711</v>
      </c>
      <c r="AX180">
        <v>0.22570189051831871</v>
      </c>
      <c r="AY180">
        <v>0.22360654682016018</v>
      </c>
      <c r="AZ180">
        <v>0.22496038236217689</v>
      </c>
      <c r="BA180">
        <v>0.21826726880065411</v>
      </c>
      <c r="BB180">
        <v>0.1918147461451111</v>
      </c>
      <c r="BC180">
        <v>0.1503519623571874</v>
      </c>
      <c r="BD180">
        <v>0.13055551803592008</v>
      </c>
      <c r="BE180">
        <v>0.13816273879358015</v>
      </c>
      <c r="BF180">
        <v>0.2462736732468703</v>
      </c>
      <c r="BG180">
        <v>0.4030081927706271</v>
      </c>
      <c r="BH180">
        <v>0.41720670902956414</v>
      </c>
      <c r="BI180">
        <v>0.40834472295770685</v>
      </c>
      <c r="BJ180">
        <v>0.4155009598742247</v>
      </c>
      <c r="BK180">
        <v>0.42107520950252436</v>
      </c>
      <c r="BL180">
        <v>0.48081250003118581</v>
      </c>
      <c r="BM180">
        <v>0.41325432300929876</v>
      </c>
      <c r="BN180">
        <v>0.34126482790489526</v>
      </c>
      <c r="BO180">
        <v>0.2901953881517994</v>
      </c>
      <c r="BP180">
        <v>0.26906066953619934</v>
      </c>
      <c r="BQ180">
        <v>0.26150070473951909</v>
      </c>
      <c r="BR180">
        <v>0.24566902730034171</v>
      </c>
      <c r="BS180">
        <v>0.21810958482534284</v>
      </c>
      <c r="BT180">
        <v>0.17488725921157205</v>
      </c>
      <c r="BU180">
        <v>0.11403592255404213</v>
      </c>
      <c r="BV180">
        <v>9.2341301808541915E-2</v>
      </c>
      <c r="BW180">
        <v>0.10405646054254489</v>
      </c>
      <c r="BX180">
        <v>0.188192358148806</v>
      </c>
      <c r="BY180">
        <v>0.22849824760017343</v>
      </c>
      <c r="BZ180">
        <v>0.26265516587032733</v>
      </c>
      <c r="CA180">
        <v>0.30000903564084025</v>
      </c>
      <c r="CB180">
        <v>0.32955036304719421</v>
      </c>
      <c r="CC180">
        <v>0.35369449714859957</v>
      </c>
      <c r="CD180">
        <v>0.38014900893150949</v>
      </c>
      <c r="CE180">
        <v>0.42418728999782135</v>
      </c>
      <c r="CF180">
        <v>0.41736709494966684</v>
      </c>
      <c r="CG180">
        <v>0.39974096047629132</v>
      </c>
      <c r="CH180">
        <v>0.37086458258957367</v>
      </c>
      <c r="CI180">
        <v>0.34148090786082552</v>
      </c>
      <c r="CJ180">
        <v>0.30918779496475757</v>
      </c>
      <c r="CK180">
        <v>0.2706340368811484</v>
      </c>
      <c r="CL180">
        <v>0.20969959853505193</v>
      </c>
      <c r="CM180">
        <v>0.13674560250236181</v>
      </c>
      <c r="CN180">
        <v>0.10705372679521674</v>
      </c>
      <c r="CO180">
        <v>0.12247660792379114</v>
      </c>
      <c r="CP180">
        <v>0.25850174652255137</v>
      </c>
      <c r="CQ180">
        <v>0.28525084486147878</v>
      </c>
      <c r="CR180">
        <v>0.29465111840895192</v>
      </c>
      <c r="CS180">
        <v>0.30851060611011849</v>
      </c>
      <c r="CT180">
        <v>0.35982822129915776</v>
      </c>
      <c r="CU180">
        <v>0.36875090993606358</v>
      </c>
      <c r="CV180">
        <v>0.37716561079617289</v>
      </c>
      <c r="CW180">
        <v>0.37414143625153634</v>
      </c>
      <c r="CX180">
        <v>0.36966259946179875</v>
      </c>
      <c r="CY180">
        <v>0.3796743622692017</v>
      </c>
      <c r="CZ180">
        <v>0.39095773372742354</v>
      </c>
      <c r="DA180">
        <v>0.3799049721062292</v>
      </c>
      <c r="DB180">
        <v>0.35963740471063549</v>
      </c>
      <c r="DC180">
        <v>0.3236851096986838</v>
      </c>
      <c r="DD180">
        <v>0.28187722967118006</v>
      </c>
      <c r="DE180">
        <v>0.2520677862430481</v>
      </c>
      <c r="DF180">
        <v>0.23979199462258374</v>
      </c>
      <c r="DG180">
        <v>0.23597942745783509</v>
      </c>
      <c r="DI180" t="s">
        <v>593</v>
      </c>
      <c r="DJ180" t="s">
        <v>670</v>
      </c>
      <c r="DK180">
        <v>8.638349744642343E-2</v>
      </c>
      <c r="DL180">
        <v>1.3962883977528743E-2</v>
      </c>
      <c r="DM180">
        <v>1.9214514897311425E-2</v>
      </c>
      <c r="DN180">
        <v>1.9635429367582148E-2</v>
      </c>
      <c r="DO180">
        <v>1.3681731152273073E-2</v>
      </c>
      <c r="DP180">
        <v>1.0047953726430876E-3</v>
      </c>
      <c r="DQ180">
        <v>0</v>
      </c>
      <c r="DR180">
        <v>1.1716713673598392E-2</v>
      </c>
      <c r="DS180">
        <v>4.4380547599624412E-2</v>
      </c>
      <c r="DT180">
        <v>9.594834925207063E-2</v>
      </c>
      <c r="DU180">
        <v>0.13747970720242286</v>
      </c>
      <c r="DV180">
        <v>0.16676166252509117</v>
      </c>
      <c r="DW180">
        <v>0.12687310564215298</v>
      </c>
      <c r="DX180">
        <v>7.1340709171645658E-2</v>
      </c>
      <c r="DY180">
        <v>3.6572799571960878E-2</v>
      </c>
      <c r="DZ180">
        <v>4.6433648857344335E-2</v>
      </c>
      <c r="EA180">
        <v>5.9583317504498495E-2</v>
      </c>
      <c r="EB180">
        <v>7.2046356208744347E-2</v>
      </c>
      <c r="EC180">
        <v>6.1298293463211806E-2</v>
      </c>
      <c r="ED180">
        <v>3.2556362642372834E-2</v>
      </c>
      <c r="EE180">
        <v>5.1606491122385759E-2</v>
      </c>
      <c r="EF180">
        <v>6.6040495073219296E-2</v>
      </c>
      <c r="EG180">
        <v>5.0890576874671155E-2</v>
      </c>
      <c r="EH180">
        <v>6.2630453827063323E-2</v>
      </c>
      <c r="EI180">
        <v>7.9605087769958449E-2</v>
      </c>
      <c r="EJ180">
        <v>8.1048099952881675E-2</v>
      </c>
      <c r="EK180">
        <v>5.3665292552013882E-2</v>
      </c>
      <c r="EL180">
        <v>5.0700256789992106E-2</v>
      </c>
      <c r="EM180">
        <v>4.7121422256748792E-2</v>
      </c>
      <c r="EN180">
        <v>3.6858737339729733E-2</v>
      </c>
      <c r="EO180">
        <v>1.0475430702281834E-2</v>
      </c>
      <c r="EP180">
        <v>1.8236923976273984E-2</v>
      </c>
      <c r="EQ180">
        <v>3.3945595782190065E-2</v>
      </c>
      <c r="ER180">
        <v>3.3354921025358919E-2</v>
      </c>
      <c r="ES180">
        <v>4.9964750040649514E-2</v>
      </c>
      <c r="ET180">
        <v>4.9027697653731647E-2</v>
      </c>
      <c r="EU180">
        <v>2.838758079703067E-2</v>
      </c>
      <c r="EV180">
        <v>2.9837520998967818E-2</v>
      </c>
      <c r="EW180">
        <v>4.1221623614262133E-2</v>
      </c>
      <c r="EX180">
        <v>4.1143555843577283E-2</v>
      </c>
      <c r="EY180">
        <v>4.0746159287284686E-2</v>
      </c>
      <c r="EZ180">
        <v>4.0967642991781995E-2</v>
      </c>
      <c r="FA180">
        <v>1.0684060681005324E-2</v>
      </c>
      <c r="FB180">
        <v>1.7525679980630347E-2</v>
      </c>
      <c r="FC180">
        <v>2.5594506559416474E-2</v>
      </c>
      <c r="FD180">
        <v>3.9541449731634655E-2</v>
      </c>
      <c r="FE180">
        <v>5.5049442495675706E-2</v>
      </c>
      <c r="FF180">
        <v>5.9580972410293614E-2</v>
      </c>
      <c r="FG180">
        <v>5.1747250900910632E-2</v>
      </c>
      <c r="FH180">
        <v>4.1503109977563624E-2</v>
      </c>
      <c r="FI180">
        <v>1.3125563319874375E-2</v>
      </c>
      <c r="FJ180">
        <v>1.411649026647312E-2</v>
      </c>
      <c r="FK180">
        <v>1.7299715372226035E-2</v>
      </c>
      <c r="FL180">
        <v>2.1693713139871819E-2</v>
      </c>
      <c r="FM180">
        <v>1.9893318673121562E-2</v>
      </c>
      <c r="FN180">
        <v>6.1890368321835178E-2</v>
      </c>
      <c r="FO180">
        <v>8.6301773186314934E-2</v>
      </c>
      <c r="FP180">
        <v>7.8397044960737003E-2</v>
      </c>
      <c r="FQ180">
        <v>6.7455062371403751E-2</v>
      </c>
      <c r="FR180">
        <v>2.5017059905851971E-2</v>
      </c>
      <c r="FS180">
        <v>1.1592071447082127E-2</v>
      </c>
      <c r="FT180">
        <v>2.4696011898403487E-2</v>
      </c>
      <c r="FU180">
        <v>2.7828986650181575E-2</v>
      </c>
      <c r="FV180">
        <v>3.0710307264609125E-2</v>
      </c>
      <c r="FW180">
        <v>3.7226508366807562E-2</v>
      </c>
      <c r="FX180">
        <v>4.2609962743202077E-2</v>
      </c>
      <c r="FY180">
        <v>3.8636834264989595E-2</v>
      </c>
      <c r="FZ180">
        <v>7.679290877829246E-3</v>
      </c>
      <c r="GA180">
        <v>3.5856713714349088E-3</v>
      </c>
      <c r="GB180">
        <v>2.1189166863776011E-2</v>
      </c>
      <c r="GC180">
        <v>3.422777262983058E-2</v>
      </c>
      <c r="GD180">
        <v>2.4459421637318578E-2</v>
      </c>
      <c r="GE180">
        <v>6.8807117210335153E-2</v>
      </c>
      <c r="GF180">
        <v>0.10703476045466009</v>
      </c>
      <c r="GG180">
        <v>0.15201826292491161</v>
      </c>
      <c r="GH180">
        <v>0.18123008453742748</v>
      </c>
      <c r="GI180">
        <v>0.17845901126660363</v>
      </c>
      <c r="GJ180">
        <v>6.0367568455765228E-2</v>
      </c>
      <c r="GK180">
        <v>0.10535939523050558</v>
      </c>
      <c r="GL180">
        <v>0.20686305986159573</v>
      </c>
      <c r="GM180">
        <v>8.9632746333112537E-2</v>
      </c>
      <c r="GN180">
        <v>7.5251154021089117E-2</v>
      </c>
      <c r="GO180">
        <v>8.4444615541575438E-2</v>
      </c>
      <c r="GP180">
        <v>4.9042452772672801E-2</v>
      </c>
      <c r="GQ180">
        <v>4.599907608476364E-2</v>
      </c>
      <c r="GR180">
        <v>1.8782614622737198E-2</v>
      </c>
      <c r="GS180">
        <v>1.7249245431671018E-2</v>
      </c>
      <c r="GT180">
        <v>1.7605266847314244E-2</v>
      </c>
      <c r="GU180">
        <v>3.6594329303392424E-2</v>
      </c>
      <c r="GV180">
        <v>4.1986755091582215E-2</v>
      </c>
      <c r="GW180">
        <v>3.6841863447472915E-2</v>
      </c>
      <c r="GX180">
        <v>7.8216038942141283E-2</v>
      </c>
      <c r="GY180">
        <v>0.10116200631832384</v>
      </c>
      <c r="GZ180">
        <v>0.12143394252114836</v>
      </c>
      <c r="HA180">
        <v>0.13922564572476617</v>
      </c>
      <c r="HB180">
        <v>0.12417638187853003</v>
      </c>
      <c r="HC180">
        <v>4.5422624897576813E-2</v>
      </c>
      <c r="HD180">
        <v>8.5705938426678757E-2</v>
      </c>
      <c r="HE180">
        <v>0.12656411276917126</v>
      </c>
      <c r="HF180">
        <v>0.16706012507838006</v>
      </c>
      <c r="HG180">
        <v>0.19774304168912779</v>
      </c>
      <c r="HH180">
        <v>0.15115293561937984</v>
      </c>
      <c r="HI180">
        <v>9.2336478699080016E-2</v>
      </c>
      <c r="HJ180">
        <v>7.2794469522764638E-2</v>
      </c>
      <c r="HK180">
        <v>5.5790421046812734E-2</v>
      </c>
      <c r="HL180">
        <v>5.0490172719195731E-2</v>
      </c>
      <c r="HM180">
        <v>8.3428117982481093E-2</v>
      </c>
      <c r="HN180">
        <v>7.1281020740118217E-2</v>
      </c>
      <c r="HP180" t="s">
        <v>593</v>
      </c>
      <c r="HQ180" t="s">
        <v>671</v>
      </c>
      <c r="HR180">
        <v>3.4191446118022335E-2</v>
      </c>
      <c r="HS180">
        <v>0.15268390360483849</v>
      </c>
      <c r="HT180">
        <v>0.1468031251206082</v>
      </c>
      <c r="HU180">
        <v>0.15371020194669199</v>
      </c>
      <c r="HV180">
        <v>0.14544435760151508</v>
      </c>
      <c r="HW180">
        <v>0.10167060724858026</v>
      </c>
      <c r="HX180">
        <v>2.6088771135192795E-2</v>
      </c>
      <c r="HY180">
        <v>2.181599594532822E-2</v>
      </c>
      <c r="HZ180">
        <v>2.0946634994277062E-2</v>
      </c>
      <c r="IA180">
        <v>0</v>
      </c>
      <c r="IB180">
        <v>0</v>
      </c>
      <c r="IC180">
        <v>0</v>
      </c>
      <c r="ID180">
        <v>7.2684380721188449E-2</v>
      </c>
      <c r="IE180">
        <v>0.13830150217670262</v>
      </c>
      <c r="IF180">
        <v>0.15904473762914048</v>
      </c>
      <c r="IG180">
        <v>0.12724965197341423</v>
      </c>
      <c r="IH180">
        <v>7.3749335286087347E-2</v>
      </c>
      <c r="II180">
        <v>1.6143516329755594E-2</v>
      </c>
      <c r="IJ180">
        <v>2.3105902997783773E-2</v>
      </c>
      <c r="IK180">
        <v>8.0376525700046317E-2</v>
      </c>
      <c r="IL180">
        <v>4.4083782159654451E-2</v>
      </c>
      <c r="IM180">
        <v>1.664225369978125E-2</v>
      </c>
      <c r="IN180">
        <v>3.952302483934534E-2</v>
      </c>
      <c r="IO180">
        <v>3.8069954182317407E-2</v>
      </c>
      <c r="IP180">
        <v>2.786051740607965E-2</v>
      </c>
      <c r="IQ180">
        <v>6.8899835362859346E-2</v>
      </c>
      <c r="IR180">
        <v>0.13197938600305237</v>
      </c>
      <c r="IS180">
        <v>0.11426856565244253</v>
      </c>
      <c r="IT180">
        <v>0.10850645670607566</v>
      </c>
      <c r="IU180">
        <v>0.1056217220105871</v>
      </c>
      <c r="IV180">
        <v>4.5229679899800639E-2</v>
      </c>
      <c r="IW180">
        <v>1.6507529230448383E-2</v>
      </c>
      <c r="IX180">
        <v>1.1560358703826117E-2</v>
      </c>
      <c r="IY180">
        <v>7.1795081630388474E-3</v>
      </c>
      <c r="IZ180">
        <v>8.3694182338642769E-3</v>
      </c>
      <c r="JA180">
        <v>1.2463434614383925E-2</v>
      </c>
      <c r="JB180">
        <v>6.0671615503132825E-2</v>
      </c>
      <c r="JC180">
        <v>5.1945227940903144E-2</v>
      </c>
      <c r="JD180">
        <v>2.0929552514326724E-2</v>
      </c>
      <c r="JE180">
        <v>2.9529078414883166E-2</v>
      </c>
      <c r="JF180">
        <v>2.9448015528663173E-2</v>
      </c>
      <c r="JG180">
        <v>2.4768028140393108E-2</v>
      </c>
      <c r="JH180">
        <v>5.016106154279714E-2</v>
      </c>
      <c r="JI180">
        <v>4.0364735104247991E-2</v>
      </c>
      <c r="JJ180">
        <v>4.0829094284605502E-2</v>
      </c>
      <c r="JK180">
        <v>3.942365630979517E-2</v>
      </c>
      <c r="JL180">
        <v>3.4756478692462768E-2</v>
      </c>
      <c r="JM180">
        <v>1.5866031285259537E-2</v>
      </c>
      <c r="JN180">
        <v>2.8934426723081084E-2</v>
      </c>
      <c r="JO180">
        <v>3.2609499135816213E-2</v>
      </c>
      <c r="JP180">
        <v>6.4871820795344551E-2</v>
      </c>
      <c r="JQ180">
        <v>5.2362075225198292E-2</v>
      </c>
      <c r="JR180">
        <v>2.1243033210655023E-2</v>
      </c>
      <c r="JS180">
        <v>1.4608579263924218E-2</v>
      </c>
      <c r="JT180">
        <v>7.4137891555245443E-3</v>
      </c>
      <c r="JU180">
        <v>2.0853502538735417E-2</v>
      </c>
      <c r="JV180">
        <v>2.1531886155483414E-2</v>
      </c>
      <c r="JW180">
        <v>4.1914312975000367E-2</v>
      </c>
      <c r="JX180">
        <v>6.8414274661118657E-2</v>
      </c>
      <c r="JY180">
        <v>0.10467274905338624</v>
      </c>
      <c r="JZ180">
        <v>9.331857748059956E-2</v>
      </c>
      <c r="KA180">
        <v>7.4852048345014605E-2</v>
      </c>
      <c r="KB180">
        <v>5.3727636746002741E-2</v>
      </c>
      <c r="KC180">
        <v>4.0235457885616825E-2</v>
      </c>
      <c r="KD180">
        <v>2.9086157722954909E-2</v>
      </c>
      <c r="KE180">
        <v>2.9399266987670116E-2</v>
      </c>
      <c r="KF180">
        <v>3.3457379135914456E-2</v>
      </c>
      <c r="KG180">
        <v>4.9139762599008832E-2</v>
      </c>
      <c r="KH180">
        <v>3.2624173316890374E-2</v>
      </c>
      <c r="KI180">
        <v>1.4941960300874739E-2</v>
      </c>
      <c r="KJ180">
        <v>3.83446169900539E-3</v>
      </c>
      <c r="KK180">
        <v>6.5422762598611967E-4</v>
      </c>
      <c r="KL180">
        <v>2.0966677313872605E-2</v>
      </c>
      <c r="KM180">
        <v>4.2993117080096697E-2</v>
      </c>
      <c r="KN180">
        <v>3.3427862552734042E-2</v>
      </c>
      <c r="KO180">
        <v>1.7371576414470666E-2</v>
      </c>
      <c r="KP180">
        <v>2.7953858029068704E-2</v>
      </c>
      <c r="KQ180">
        <v>0.1980641627308147</v>
      </c>
      <c r="KR180">
        <v>0.1520995992966884</v>
      </c>
      <c r="KS180">
        <v>7.7368534908266728E-2</v>
      </c>
      <c r="KT180">
        <v>0.18409265486430904</v>
      </c>
      <c r="KU180">
        <v>0.17853841873519846</v>
      </c>
      <c r="KV180">
        <v>0.15182974732459878</v>
      </c>
      <c r="KW180">
        <v>0.16806939288297085</v>
      </c>
      <c r="KX180">
        <v>0.14470027894097745</v>
      </c>
      <c r="KY180">
        <v>6.0118788613919817E-2</v>
      </c>
      <c r="KZ180">
        <v>2.5679007306904447E-2</v>
      </c>
      <c r="LA180">
        <v>9.9727156732564715E-3</v>
      </c>
      <c r="LB180">
        <v>8.8920638270178142E-4</v>
      </c>
      <c r="LC180">
        <v>3.2555663587685692E-3</v>
      </c>
      <c r="LD180">
        <v>7.3309907609275846E-2</v>
      </c>
      <c r="LE180">
        <v>5.6776356087283125E-2</v>
      </c>
      <c r="LF180">
        <v>5.4728830080541087E-2</v>
      </c>
      <c r="LG180">
        <v>3.5710015808224652E-2</v>
      </c>
      <c r="LH180">
        <v>6.159074955010109E-2</v>
      </c>
      <c r="LI180">
        <v>7.8296504641825582E-2</v>
      </c>
      <c r="LJ180">
        <v>0.14291173655189593</v>
      </c>
      <c r="LK180">
        <v>0.13011552048229133</v>
      </c>
      <c r="LL180">
        <v>0.11148867829080676</v>
      </c>
      <c r="LM180">
        <v>9.5687413511835268E-2</v>
      </c>
      <c r="LN180">
        <v>7.1438615861171853E-2</v>
      </c>
      <c r="LO180">
        <v>4.6433329867200307E-2</v>
      </c>
      <c r="LP180">
        <v>8.0743901486847625E-2</v>
      </c>
      <c r="LQ180">
        <v>8.3410007271819991E-2</v>
      </c>
      <c r="LR180">
        <v>8.558962663996722E-2</v>
      </c>
      <c r="LS180">
        <v>5.999735860202017E-2</v>
      </c>
      <c r="LT180">
        <v>2.9700185282984598E-2</v>
      </c>
      <c r="LU180">
        <v>2.8069979695896346E-2</v>
      </c>
      <c r="LW180" t="s">
        <v>593</v>
      </c>
      <c r="LX180" t="s">
        <v>672</v>
      </c>
      <c r="LY180">
        <v>0.10327201029406481</v>
      </c>
      <c r="LZ180">
        <v>0.13993502488888168</v>
      </c>
      <c r="MA180">
        <v>0.14833037618437858</v>
      </c>
      <c r="MB180">
        <v>0.14760013767372598</v>
      </c>
      <c r="MC180">
        <v>0.20486755243945787</v>
      </c>
      <c r="MD180">
        <v>0.27787192187875426</v>
      </c>
      <c r="ME180">
        <v>0.34828466527396579</v>
      </c>
      <c r="MF180">
        <v>0.31836866380478607</v>
      </c>
      <c r="MG180">
        <v>0.26998097823220285</v>
      </c>
      <c r="MH180">
        <v>0.2277536309364171</v>
      </c>
      <c r="MI180">
        <v>0.17617062625162672</v>
      </c>
      <c r="MJ180">
        <v>0.132613261972126</v>
      </c>
      <c r="MK180">
        <v>9.025204568747773E-2</v>
      </c>
      <c r="ML180">
        <v>5.7507130471410706E-2</v>
      </c>
      <c r="MM180">
        <v>2.9058992733960648E-2</v>
      </c>
      <c r="MN180">
        <v>2.1494463863150941E-2</v>
      </c>
      <c r="MO180">
        <v>1.7963923805050786E-2</v>
      </c>
      <c r="MP180">
        <v>5.3981830695014242E-2</v>
      </c>
      <c r="MQ180">
        <v>0.1056864078072943</v>
      </c>
      <c r="MR180">
        <v>0.11943882811394732</v>
      </c>
      <c r="MS180">
        <v>0.13461298336067376</v>
      </c>
      <c r="MT180">
        <v>0.14717060319961106</v>
      </c>
      <c r="MU180">
        <v>0.14177339935404221</v>
      </c>
      <c r="MV180">
        <v>0.18014566870615542</v>
      </c>
      <c r="MW180">
        <v>0.16452148597312824</v>
      </c>
      <c r="MX180">
        <v>0.11476646723208118</v>
      </c>
      <c r="MY180">
        <v>7.7573808051435808E-2</v>
      </c>
      <c r="MZ180">
        <v>8.2854647352877467E-2</v>
      </c>
      <c r="NA180">
        <v>7.723854424061119E-2</v>
      </c>
      <c r="NB180">
        <v>6.7926975439687717E-2</v>
      </c>
      <c r="NC180">
        <v>0.14210836791772433</v>
      </c>
      <c r="ND180">
        <v>0.16725016703893733</v>
      </c>
      <c r="NE180">
        <v>0.15547053179311063</v>
      </c>
      <c r="NF180">
        <v>0.11496361397913225</v>
      </c>
      <c r="NG180">
        <v>7.6803472893834865E-2</v>
      </c>
      <c r="NH180">
        <v>7.0904354052568772E-2</v>
      </c>
      <c r="NI180">
        <v>9.652222828088948E-2</v>
      </c>
      <c r="NJ180">
        <v>0.13641758396565792</v>
      </c>
      <c r="NK180">
        <v>0.14504364491662117</v>
      </c>
      <c r="NL180">
        <v>0.13099831298133696</v>
      </c>
      <c r="NM180">
        <v>0.1267019935646056</v>
      </c>
      <c r="NN180">
        <v>0.14642393002783735</v>
      </c>
      <c r="NO180">
        <v>0.1550210000137684</v>
      </c>
      <c r="NP180">
        <v>0.11105908752727274</v>
      </c>
      <c r="NQ180">
        <v>7.641707952946937E-2</v>
      </c>
      <c r="NR180">
        <v>6.095037262976661E-2</v>
      </c>
      <c r="NS180">
        <v>5.5097398728349151E-2</v>
      </c>
      <c r="NT180">
        <v>6.5516153921933523E-2</v>
      </c>
      <c r="NU180">
        <v>5.8653665921167275E-2</v>
      </c>
      <c r="NV180">
        <v>6.2830462721846697E-2</v>
      </c>
      <c r="NW180">
        <v>4.6035737043760919E-2</v>
      </c>
      <c r="NX180">
        <v>2.7916265344973663E-2</v>
      </c>
      <c r="NY180">
        <v>3.7459610642967482E-2</v>
      </c>
      <c r="NZ180">
        <v>5.6406567677097369E-2</v>
      </c>
      <c r="OA180">
        <v>0.15398695300777568</v>
      </c>
      <c r="OB180">
        <v>0.20799037485941657</v>
      </c>
      <c r="OC180">
        <v>0.18627202582805064</v>
      </c>
      <c r="OD180">
        <v>0.16060609337531895</v>
      </c>
      <c r="OE180">
        <v>0.14729595386500977</v>
      </c>
      <c r="OF180">
        <v>0.14768914878281711</v>
      </c>
      <c r="OG180">
        <v>0.22787763682529522</v>
      </c>
      <c r="OH180">
        <v>0.18338368168674707</v>
      </c>
      <c r="OI180">
        <v>0.12240320733126285</v>
      </c>
      <c r="OJ180">
        <v>0.10667263076542373</v>
      </c>
      <c r="OK180">
        <v>0.10579233330089735</v>
      </c>
      <c r="OL180">
        <v>0.1025173111432495</v>
      </c>
      <c r="OM180">
        <v>9.3714971637475677E-2</v>
      </c>
      <c r="ON180">
        <v>8.9668482165528529E-2</v>
      </c>
      <c r="OO180">
        <v>7.4652354872309951E-2</v>
      </c>
      <c r="OP180">
        <v>3.2894971720423875E-2</v>
      </c>
      <c r="OQ180">
        <v>1.8174646918831201E-2</v>
      </c>
      <c r="OR180">
        <v>4.1840007112485471E-2</v>
      </c>
      <c r="OS180">
        <v>2.3997766817874473E-2</v>
      </c>
      <c r="OT180">
        <v>4.5268089003856569E-3</v>
      </c>
      <c r="OU180">
        <v>7.2518807966671078E-3</v>
      </c>
      <c r="OV180">
        <v>1.5587353667495665E-2</v>
      </c>
      <c r="OW180">
        <v>2.3409336741646598E-2</v>
      </c>
      <c r="OX180">
        <v>1.3581746342234077E-2</v>
      </c>
      <c r="OY180">
        <v>2.9297832193321601E-2</v>
      </c>
      <c r="OZ180">
        <v>4.4509229112407053E-2</v>
      </c>
      <c r="PA180">
        <v>4.562106697167477E-2</v>
      </c>
      <c r="PB180">
        <v>5.0446587099990045E-2</v>
      </c>
      <c r="PC180">
        <v>4.0105561468890646E-2</v>
      </c>
      <c r="PD180">
        <v>2.9189897524105231E-2</v>
      </c>
      <c r="PE180">
        <v>2.3663928540310457E-2</v>
      </c>
      <c r="PF180">
        <v>9.5088327590593477E-2</v>
      </c>
      <c r="PG180">
        <v>8.2263308299385829E-2</v>
      </c>
      <c r="PH180">
        <v>4.6476870393383864E-2</v>
      </c>
      <c r="PI180">
        <v>2.1918973801590375E-2</v>
      </c>
      <c r="PJ180">
        <v>2.2155599549306897E-2</v>
      </c>
      <c r="PK180">
        <v>5.3717861176683583E-2</v>
      </c>
      <c r="PL180">
        <v>4.1271824010093619E-2</v>
      </c>
      <c r="PM180">
        <v>4.2060682364863079E-2</v>
      </c>
      <c r="PN180">
        <v>5.6027308512691186E-2</v>
      </c>
      <c r="PO180">
        <v>5.1606113106801431E-2</v>
      </c>
      <c r="PP180">
        <v>6.5670390748996263E-2</v>
      </c>
      <c r="PQ180">
        <v>8.9157133561626009E-2</v>
      </c>
      <c r="PR180">
        <v>5.4895695745930881E-2</v>
      </c>
      <c r="PS180">
        <v>1.0854593396320741E-2</v>
      </c>
      <c r="PT180">
        <v>0</v>
      </c>
      <c r="PU180">
        <v>1.2846036465094665E-3</v>
      </c>
      <c r="PV180">
        <v>5.2675764284377591E-2</v>
      </c>
      <c r="PW180">
        <v>4.1312652815793112E-2</v>
      </c>
      <c r="PX180">
        <v>3.5339479244307616E-2</v>
      </c>
      <c r="PY180">
        <v>3.4391681556177153E-2</v>
      </c>
      <c r="PZ180">
        <v>3.705275326884408E-2</v>
      </c>
      <c r="QA180">
        <v>3.2922239478332005E-2</v>
      </c>
      <c r="QB180">
        <v>4.6337744530143395E-2</v>
      </c>
      <c r="QL180" t="s">
        <v>593</v>
      </c>
      <c r="QM180">
        <v>0.16573189391255827</v>
      </c>
      <c r="QN180">
        <v>0.14336846959891211</v>
      </c>
      <c r="QO180">
        <v>0.13827818364567457</v>
      </c>
      <c r="QP180">
        <v>0.1334448720745377</v>
      </c>
      <c r="QQ180">
        <v>0.11014113123798304</v>
      </c>
      <c r="QR180">
        <v>0.10926008273094599</v>
      </c>
      <c r="QS180">
        <v>0.11636241662118817</v>
      </c>
      <c r="QT180">
        <v>0.11597978875819884</v>
      </c>
      <c r="QU180">
        <v>0.11561176840152623</v>
      </c>
      <c r="QV180">
        <v>0.11993178795042367</v>
      </c>
      <c r="QW180">
        <v>0.1283775137823821</v>
      </c>
      <c r="QX180">
        <v>0.13963755198838812</v>
      </c>
      <c r="QY180">
        <v>0.14812520730038234</v>
      </c>
      <c r="QZ180">
        <v>0.15872243409621534</v>
      </c>
      <c r="RA180">
        <v>0.17115288505415244</v>
      </c>
      <c r="RB180">
        <v>0.1803897754300256</v>
      </c>
      <c r="RC180">
        <v>0.19241482324676759</v>
      </c>
      <c r="RD180">
        <v>0.1917793730520459</v>
      </c>
      <c r="RE180">
        <v>0.15485370257354297</v>
      </c>
      <c r="RF180">
        <v>0.1471885718827026</v>
      </c>
      <c r="RG180">
        <v>0.15126276714395007</v>
      </c>
      <c r="RH180">
        <v>0.15369840985939762</v>
      </c>
      <c r="RI180">
        <v>0.14396996475103446</v>
      </c>
      <c r="RJ180">
        <v>0.12585036534039371</v>
      </c>
      <c r="RK180">
        <v>0.13520909887365179</v>
      </c>
      <c r="RL180">
        <v>0.14702196601923145</v>
      </c>
      <c r="RM180">
        <v>0.15224950123013323</v>
      </c>
      <c r="RN180">
        <v>0.15414163167789083</v>
      </c>
      <c r="RO180">
        <v>0.15112723334213674</v>
      </c>
      <c r="RP180">
        <v>0.1493067622625496</v>
      </c>
      <c r="RQ180">
        <v>0.14758585706410554</v>
      </c>
      <c r="RR180">
        <v>0.14932349942570677</v>
      </c>
      <c r="RS180">
        <v>0.14216332458176412</v>
      </c>
      <c r="RT180">
        <v>0.15408163007100106</v>
      </c>
      <c r="RU180">
        <v>0.1841399607965333</v>
      </c>
      <c r="RV180">
        <v>0.19231310698258217</v>
      </c>
      <c r="RW180">
        <v>0.19532170310108807</v>
      </c>
      <c r="RX180">
        <v>0.22471731435932812</v>
      </c>
      <c r="RY180">
        <v>0.24662442839441526</v>
      </c>
      <c r="RZ180">
        <v>0.2626590584502107</v>
      </c>
      <c r="SA180">
        <v>0.25421371399276727</v>
      </c>
      <c r="SB180">
        <v>0.21297900745321571</v>
      </c>
      <c r="SC180">
        <v>0.22170340433865462</v>
      </c>
      <c r="SD180">
        <v>0.25368213808216128</v>
      </c>
      <c r="SE180">
        <v>0.27311750300193527</v>
      </c>
      <c r="SF180">
        <v>0.26711595822452666</v>
      </c>
      <c r="SG180">
        <v>0.24551439800167479</v>
      </c>
      <c r="SH180">
        <v>0.2312613437402711</v>
      </c>
      <c r="SI180">
        <v>0.22064792457846716</v>
      </c>
      <c r="SJ180">
        <v>0.22072514993761622</v>
      </c>
      <c r="SK180">
        <v>0.21271200821719671</v>
      </c>
      <c r="SL180">
        <v>0.22934172366144165</v>
      </c>
      <c r="SM180">
        <v>0.24285815640721473</v>
      </c>
      <c r="SN180">
        <v>0.23419734246197654</v>
      </c>
      <c r="SO180">
        <v>0.20454228813248113</v>
      </c>
      <c r="SP180">
        <v>0.19225463279596736</v>
      </c>
      <c r="SQ180">
        <v>0.21049771973584711</v>
      </c>
      <c r="SR180">
        <v>0.23133212098718808</v>
      </c>
      <c r="SS180">
        <v>0.22806043176396479</v>
      </c>
      <c r="ST180">
        <v>0.19994192294329663</v>
      </c>
      <c r="SU180">
        <v>0.18483933674576603</v>
      </c>
      <c r="SV180">
        <v>0.21614103001382012</v>
      </c>
      <c r="SW180">
        <v>0.25787888768772682</v>
      </c>
      <c r="SX180">
        <v>0.26731635400643683</v>
      </c>
      <c r="SY180">
        <v>0.25116809033746834</v>
      </c>
      <c r="SZ180">
        <v>0.2365368717562755</v>
      </c>
      <c r="TA180">
        <v>0.23117964636017033</v>
      </c>
      <c r="TB180">
        <v>0.23489656920837468</v>
      </c>
      <c r="TC180">
        <v>0.24264590995865068</v>
      </c>
      <c r="TD180">
        <v>0.26652106482044713</v>
      </c>
      <c r="TE180">
        <v>0.30312155517099104</v>
      </c>
      <c r="TF180">
        <v>0.28443859303181512</v>
      </c>
      <c r="TG180">
        <v>0.17733021211436883</v>
      </c>
      <c r="TH180">
        <v>0.10614721424251762</v>
      </c>
      <c r="TI180">
        <v>9.8358345171132303E-2</v>
      </c>
      <c r="TJ180">
        <v>9.6078714377988081E-2</v>
      </c>
      <c r="TK180">
        <v>7.6080911908109422E-2</v>
      </c>
      <c r="TL180">
        <v>6.417129804513072E-2</v>
      </c>
      <c r="TM180">
        <v>8.5216623880423711E-2</v>
      </c>
      <c r="TN180">
        <v>0.12319102581813006</v>
      </c>
      <c r="TO180">
        <v>0.14826686341371548</v>
      </c>
      <c r="TP180">
        <v>0.16239733065143863</v>
      </c>
      <c r="TQ180">
        <v>0.17354801198655434</v>
      </c>
      <c r="TR180">
        <v>0.18526549848366708</v>
      </c>
      <c r="TS180">
        <v>0.20157574148415766</v>
      </c>
      <c r="TT180">
        <v>0.22772079033530371</v>
      </c>
      <c r="TU180">
        <v>0.27203253887486867</v>
      </c>
      <c r="TV180">
        <v>0.32757211415167325</v>
      </c>
      <c r="TW180">
        <v>0.36483804071197029</v>
      </c>
      <c r="TX180">
        <v>0.30535028350669913</v>
      </c>
      <c r="TY180">
        <v>0.10926181467910706</v>
      </c>
      <c r="TZ180">
        <v>7.0462928890150475E-2</v>
      </c>
      <c r="UA180">
        <v>6.6728376605054193E-2</v>
      </c>
      <c r="UB180">
        <v>6.3575641315028755E-2</v>
      </c>
      <c r="UC180">
        <v>4.6728414931914555E-2</v>
      </c>
      <c r="UD180">
        <v>5.1825978742912886E-2</v>
      </c>
      <c r="UE180">
        <v>5.8670757035165555E-2</v>
      </c>
      <c r="UF180">
        <v>6.8456720217581368E-2</v>
      </c>
      <c r="UG180">
        <v>7.9139889208756031E-2</v>
      </c>
      <c r="UH180">
        <v>8.9370981145786538E-2</v>
      </c>
      <c r="UI180">
        <v>0.10142927565207607</v>
      </c>
      <c r="UJ180">
        <v>0.11467116455094524</v>
      </c>
      <c r="UK180">
        <v>0.13072635321518913</v>
      </c>
      <c r="UL180">
        <v>0.15398006030237446</v>
      </c>
      <c r="UM180">
        <v>0.18246845534246162</v>
      </c>
      <c r="UN180">
        <v>0.21537347951348979</v>
      </c>
      <c r="UO180">
        <v>0.23303271182976695</v>
      </c>
      <c r="UP180">
        <v>0.19932614065102194</v>
      </c>
      <c r="UR180" t="s">
        <v>645</v>
      </c>
      <c r="US180" t="s">
        <v>684</v>
      </c>
      <c r="UT180" t="s">
        <v>685</v>
      </c>
      <c r="UU180">
        <v>0.45773037116992399</v>
      </c>
    </row>
    <row r="181" spans="2:567" x14ac:dyDescent="0.45">
      <c r="B181" t="s">
        <v>594</v>
      </c>
      <c r="C181" t="s">
        <v>31</v>
      </c>
      <c r="D181">
        <v>0.45371684256613554</v>
      </c>
      <c r="E181">
        <v>0.46537416801738579</v>
      </c>
      <c r="F181">
        <v>0.4633135719543629</v>
      </c>
      <c r="G181">
        <v>0.45876593943034283</v>
      </c>
      <c r="H181">
        <v>0.49098740188482642</v>
      </c>
      <c r="I181">
        <v>0.50381558581842045</v>
      </c>
      <c r="J181">
        <v>0.49588090806758184</v>
      </c>
      <c r="K181">
        <v>0.47423532418814407</v>
      </c>
      <c r="L181">
        <v>0.4445475714547778</v>
      </c>
      <c r="M181">
        <v>0.41026426079736539</v>
      </c>
      <c r="N181">
        <v>0.37544306690825019</v>
      </c>
      <c r="O181">
        <v>0.35357599771713966</v>
      </c>
      <c r="P181">
        <v>0.34426224725133164</v>
      </c>
      <c r="Q181">
        <v>0.33339192555777741</v>
      </c>
      <c r="R181">
        <v>0.33305586435413337</v>
      </c>
      <c r="S181">
        <v>0.34313067297295174</v>
      </c>
      <c r="T181">
        <v>0.3882714217895657</v>
      </c>
      <c r="U181">
        <v>0.42804772322564366</v>
      </c>
      <c r="V181">
        <v>0.30718555883807641</v>
      </c>
      <c r="W181">
        <v>0.33145246730839101</v>
      </c>
      <c r="X181">
        <v>0.3382719623650603</v>
      </c>
      <c r="Y181">
        <v>0.33848882271702357</v>
      </c>
      <c r="Z181">
        <v>0.34103528702765096</v>
      </c>
      <c r="AA181">
        <v>0.34272380304461519</v>
      </c>
      <c r="AB181">
        <v>0.34529564891726916</v>
      </c>
      <c r="AC181">
        <v>0.34865390153370102</v>
      </c>
      <c r="AD181">
        <v>0.35297780641172988</v>
      </c>
      <c r="AE181">
        <v>0.3538782945998793</v>
      </c>
      <c r="AF181">
        <v>0.35257401655750575</v>
      </c>
      <c r="AG181">
        <v>0.34904576840885593</v>
      </c>
      <c r="AH181">
        <v>0.34107652547604989</v>
      </c>
      <c r="AI181">
        <v>0.33114944413224567</v>
      </c>
      <c r="AJ181">
        <v>0.32659775110314221</v>
      </c>
      <c r="AK181">
        <v>0.31526058370619586</v>
      </c>
      <c r="AL181">
        <v>0.2918818489152975</v>
      </c>
      <c r="AM181">
        <v>0.29181039220364402</v>
      </c>
      <c r="AN181">
        <v>0.13889048344575239</v>
      </c>
      <c r="AO181">
        <v>0.14040296868001401</v>
      </c>
      <c r="AP181">
        <v>0.14275106202163365</v>
      </c>
      <c r="AQ181">
        <v>0.14782164110965917</v>
      </c>
      <c r="AR181">
        <v>0.15867923846504181</v>
      </c>
      <c r="AS181">
        <v>0.16327701583546719</v>
      </c>
      <c r="AT181">
        <v>0.17088681298768141</v>
      </c>
      <c r="AU181">
        <v>0.1739908091913224</v>
      </c>
      <c r="AV181">
        <v>0.17471810479264446</v>
      </c>
      <c r="AW181">
        <v>0.17387813623492571</v>
      </c>
      <c r="AX181">
        <v>0.1707814723761307</v>
      </c>
      <c r="AY181">
        <v>0.16387174305180943</v>
      </c>
      <c r="AZ181">
        <v>0.1608934198974617</v>
      </c>
      <c r="BA181">
        <v>0.1565055736680572</v>
      </c>
      <c r="BB181">
        <v>0.14882416152539424</v>
      </c>
      <c r="BC181">
        <v>0.14710132578825227</v>
      </c>
      <c r="BD181">
        <v>0.15697244474092295</v>
      </c>
      <c r="BE181">
        <v>0.14606334353761685</v>
      </c>
      <c r="BF181">
        <v>0.18042665883172615</v>
      </c>
      <c r="BG181">
        <v>0.21764277970514456</v>
      </c>
      <c r="BH181">
        <v>0.22727915493250295</v>
      </c>
      <c r="BI181">
        <v>0.23351194296989961</v>
      </c>
      <c r="BJ181">
        <v>0.25015027578003252</v>
      </c>
      <c r="BK181">
        <v>0.25839236286099215</v>
      </c>
      <c r="BL181">
        <v>0.26144346638987492</v>
      </c>
      <c r="BM181">
        <v>0.25696256099498627</v>
      </c>
      <c r="BN181">
        <v>0.24659278807696838</v>
      </c>
      <c r="BO181">
        <v>0.23548650132137169</v>
      </c>
      <c r="BP181">
        <v>0.2181492983741119</v>
      </c>
      <c r="BQ181">
        <v>0.19445785779388453</v>
      </c>
      <c r="BR181">
        <v>0.16637197005404536</v>
      </c>
      <c r="BS181">
        <v>0.14542885920884363</v>
      </c>
      <c r="BT181">
        <v>0.1289131159971586</v>
      </c>
      <c r="BU181">
        <v>0.1231913328468883</v>
      </c>
      <c r="BV181">
        <v>0.13598206740398933</v>
      </c>
      <c r="BW181">
        <v>0.14999134929265129</v>
      </c>
      <c r="BX181">
        <v>0.34939638502990272</v>
      </c>
      <c r="BY181">
        <v>0.40167629933144389</v>
      </c>
      <c r="BZ181">
        <v>0.40957946589225902</v>
      </c>
      <c r="CA181">
        <v>0.40799013431432268</v>
      </c>
      <c r="CB181">
        <v>0.42196943348237165</v>
      </c>
      <c r="CC181">
        <v>0.42509501067124417</v>
      </c>
      <c r="CD181">
        <v>0.43932525736516431</v>
      </c>
      <c r="CE181">
        <v>0.43992575654517208</v>
      </c>
      <c r="CF181">
        <v>0.41164381948589485</v>
      </c>
      <c r="CG181">
        <v>0.36837608188404186</v>
      </c>
      <c r="CH181">
        <v>0.32110957016880315</v>
      </c>
      <c r="CI181">
        <v>0.28375101678953274</v>
      </c>
      <c r="CJ181">
        <v>0.25520113435111236</v>
      </c>
      <c r="CK181">
        <v>0.23736692313509428</v>
      </c>
      <c r="CL181">
        <v>0.23275044219633961</v>
      </c>
      <c r="CM181">
        <v>0.22825966301889275</v>
      </c>
      <c r="CN181">
        <v>0.25023992811046708</v>
      </c>
      <c r="CO181">
        <v>0.29005133655754944</v>
      </c>
      <c r="CP181">
        <v>0.36492430612232751</v>
      </c>
      <c r="CQ181">
        <v>0.38988029786854522</v>
      </c>
      <c r="CR181">
        <v>0.39062853619549404</v>
      </c>
      <c r="CS181">
        <v>0.37988961306410035</v>
      </c>
      <c r="CT181">
        <v>0.37165569723554887</v>
      </c>
      <c r="CU181">
        <v>0.37931834126486336</v>
      </c>
      <c r="CV181">
        <v>0.38715754212482667</v>
      </c>
      <c r="CW181">
        <v>0.38363788692649542</v>
      </c>
      <c r="CX181">
        <v>0.36682274253923458</v>
      </c>
      <c r="CY181">
        <v>0.33856117701214272</v>
      </c>
      <c r="CZ181">
        <v>0.31686874550465066</v>
      </c>
      <c r="DA181">
        <v>0.29556825560943728</v>
      </c>
      <c r="DB181">
        <v>0.28886189709147869</v>
      </c>
      <c r="DC181">
        <v>0.28427610836002165</v>
      </c>
      <c r="DD181">
        <v>0.28229954520907974</v>
      </c>
      <c r="DE181">
        <v>0.28769401704774122</v>
      </c>
      <c r="DF181">
        <v>0.3357912718114211</v>
      </c>
      <c r="DG181">
        <v>0.33648386569416339</v>
      </c>
      <c r="DI181" t="s">
        <v>594</v>
      </c>
      <c r="DJ181" t="s">
        <v>670</v>
      </c>
      <c r="DK181">
        <v>8.0802183880680691E-3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1.6375908512514662E-3</v>
      </c>
      <c r="DT181">
        <v>1.3051836961824582E-3</v>
      </c>
      <c r="DU181">
        <v>4.3216085729540585E-3</v>
      </c>
      <c r="DV181">
        <v>9.199841713399581E-3</v>
      </c>
      <c r="DW181">
        <v>9.4923096727693185E-3</v>
      </c>
      <c r="DX181">
        <v>1.2413989386074834E-2</v>
      </c>
      <c r="DY181">
        <v>1.3667579480893812E-2</v>
      </c>
      <c r="DZ181">
        <v>1.7939713876120141E-2</v>
      </c>
      <c r="EA181">
        <v>1.5724908908170254E-2</v>
      </c>
      <c r="EB181">
        <v>9.7431146635413857E-3</v>
      </c>
      <c r="EC181">
        <v>1.3651210499100236E-2</v>
      </c>
      <c r="ED181">
        <v>2.2794426420993826E-2</v>
      </c>
      <c r="EE181">
        <v>1.9948067312905705E-2</v>
      </c>
      <c r="EF181">
        <v>2.0556887889420977E-2</v>
      </c>
      <c r="EG181">
        <v>3.5886082203581684E-3</v>
      </c>
      <c r="EH181">
        <v>3.9987359591190175E-3</v>
      </c>
      <c r="EI181">
        <v>8.6521914856635077E-3</v>
      </c>
      <c r="EJ181">
        <v>7.0205464198497755E-3</v>
      </c>
      <c r="EK181">
        <v>5.3749852577698624E-3</v>
      </c>
      <c r="EL181">
        <v>8.2193967773507414E-3</v>
      </c>
      <c r="EM181">
        <v>1.1322972171521286E-2</v>
      </c>
      <c r="EN181">
        <v>2.0942042868660568E-2</v>
      </c>
      <c r="EO181">
        <v>3.2881237506838794E-2</v>
      </c>
      <c r="EP181">
        <v>2.6775099553494074E-2</v>
      </c>
      <c r="EQ181">
        <v>3.1293000286698902E-2</v>
      </c>
      <c r="ER181">
        <v>1.4285818871267543E-2</v>
      </c>
      <c r="ES181">
        <v>1.4397023305417769E-2</v>
      </c>
      <c r="ET181">
        <v>1.137397190820575E-2</v>
      </c>
      <c r="EU181">
        <v>1.1256965340130992E-2</v>
      </c>
      <c r="EV181">
        <v>1.24909612630302E-2</v>
      </c>
      <c r="EW181">
        <v>1.3630679632452212E-2</v>
      </c>
      <c r="EX181">
        <v>1.0713317636269796E-3</v>
      </c>
      <c r="EY181">
        <v>2.2559985649882189E-3</v>
      </c>
      <c r="EZ181">
        <v>2.4266937635432761E-3</v>
      </c>
      <c r="FA181">
        <v>6.5296813321984752E-3</v>
      </c>
      <c r="FB181">
        <v>5.5738818368510573E-3</v>
      </c>
      <c r="FC181">
        <v>7.7739716499583928E-3</v>
      </c>
      <c r="FD181">
        <v>6.430232289095005E-3</v>
      </c>
      <c r="FE181">
        <v>9.4549597954264129E-3</v>
      </c>
      <c r="FF181">
        <v>9.7772280795013263E-3</v>
      </c>
      <c r="FG181">
        <v>3.7317469298894842E-3</v>
      </c>
      <c r="FH181">
        <v>4.8565619652834137E-3</v>
      </c>
      <c r="FI181">
        <v>5.5327152939538314E-3</v>
      </c>
      <c r="FJ181">
        <v>9.9531829133837867E-3</v>
      </c>
      <c r="FK181">
        <v>1.8405375886094099E-2</v>
      </c>
      <c r="FL181">
        <v>9.4560529460160549E-3</v>
      </c>
      <c r="FM181">
        <v>6.3851415366423831E-4</v>
      </c>
      <c r="FN181">
        <v>4.7360171236426824E-3</v>
      </c>
      <c r="FO181">
        <v>1.7966240214309314E-3</v>
      </c>
      <c r="FP181">
        <v>9.3466419679028663E-4</v>
      </c>
      <c r="FQ181">
        <v>9.8267650058654534E-4</v>
      </c>
      <c r="FR181">
        <v>4.2426968321529262E-3</v>
      </c>
      <c r="FS181">
        <v>8.9553247788748489E-3</v>
      </c>
      <c r="FT181">
        <v>8.9020033390355847E-3</v>
      </c>
      <c r="FU181">
        <v>1.1852638216010996E-2</v>
      </c>
      <c r="FV181">
        <v>7.6259109281290151E-3</v>
      </c>
      <c r="FW181">
        <v>6.1197685119732627E-3</v>
      </c>
      <c r="FX181">
        <v>4.7095621413797721E-3</v>
      </c>
      <c r="FY181">
        <v>6.6401053272378292E-3</v>
      </c>
      <c r="FZ181">
        <v>4.6530809116770286E-3</v>
      </c>
      <c r="GA181">
        <v>6.8066558945412805E-3</v>
      </c>
      <c r="GB181">
        <v>7.5886353852082714E-3</v>
      </c>
      <c r="GC181">
        <v>5.2264922246829327E-4</v>
      </c>
      <c r="GD181">
        <v>4.8061192834969376E-4</v>
      </c>
      <c r="GE181">
        <v>9.6655720543220892E-3</v>
      </c>
      <c r="GF181">
        <v>2.9741248256689927E-3</v>
      </c>
      <c r="GG181">
        <v>7.3727473648489174E-3</v>
      </c>
      <c r="GH181">
        <v>7.6637055684620576E-3</v>
      </c>
      <c r="GI181">
        <v>2.4623592196910929E-3</v>
      </c>
      <c r="GJ181">
        <v>6.6789039460572429E-3</v>
      </c>
      <c r="GK181">
        <v>1.6287951482476925E-3</v>
      </c>
      <c r="GL181">
        <v>1.1543470329227843E-3</v>
      </c>
      <c r="GM181">
        <v>0</v>
      </c>
      <c r="GN181">
        <v>1.4241928492102868E-3</v>
      </c>
      <c r="GO181">
        <v>5.8714177958751257E-3</v>
      </c>
      <c r="GP181">
        <v>1.006811407968753E-2</v>
      </c>
      <c r="GQ181">
        <v>1.0187497731585546E-2</v>
      </c>
      <c r="GR181">
        <v>1.0614102785617648E-2</v>
      </c>
      <c r="GS181">
        <v>5.9341746320318812E-3</v>
      </c>
      <c r="GT181">
        <v>7.20119518879094E-3</v>
      </c>
      <c r="GU181">
        <v>1.2052038213583516E-2</v>
      </c>
      <c r="GV181">
        <v>1.5849689997890586E-2</v>
      </c>
      <c r="GW181">
        <v>1.7160732598431132E-2</v>
      </c>
      <c r="GX181">
        <v>0</v>
      </c>
      <c r="GY181">
        <v>0</v>
      </c>
      <c r="GZ181">
        <v>0</v>
      </c>
      <c r="HA181">
        <v>6.2350884972436219E-3</v>
      </c>
      <c r="HB181">
        <v>3.3646239889495362E-3</v>
      </c>
      <c r="HC181">
        <v>9.8150022808703649E-3</v>
      </c>
      <c r="HD181">
        <v>1.721798965046278E-2</v>
      </c>
      <c r="HE181">
        <v>2.1351225616584132E-2</v>
      </c>
      <c r="HF181">
        <v>6.3403442960491014E-3</v>
      </c>
      <c r="HG181">
        <v>6.6410435254535801E-3</v>
      </c>
      <c r="HH181">
        <v>5.8692685256419956E-3</v>
      </c>
      <c r="HI181">
        <v>1.6281068776622675E-2</v>
      </c>
      <c r="HJ181">
        <v>1.8763507114832354E-2</v>
      </c>
      <c r="HK181">
        <v>1.729269956770086E-2</v>
      </c>
      <c r="HL181">
        <v>1.4830099947572666E-2</v>
      </c>
      <c r="HM181">
        <v>1.7753756096617689E-2</v>
      </c>
      <c r="HN181">
        <v>1.9228605623114538E-2</v>
      </c>
      <c r="HP181" t="s">
        <v>594</v>
      </c>
      <c r="HQ181" t="s">
        <v>671</v>
      </c>
      <c r="HR181">
        <v>1.5693553132499871E-2</v>
      </c>
      <c r="HS181">
        <v>1.590717164861797E-2</v>
      </c>
      <c r="HT181">
        <v>1.4769819978138579E-2</v>
      </c>
      <c r="HU181">
        <v>1.2264635914013973E-2</v>
      </c>
      <c r="HV181">
        <v>4.5001920650546276E-4</v>
      </c>
      <c r="HW181">
        <v>1.1512583845155547E-3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6.7408902764193408E-3</v>
      </c>
      <c r="II181">
        <v>1.6382533981440461E-2</v>
      </c>
      <c r="IJ181">
        <v>1.5931210280515404E-2</v>
      </c>
      <c r="IK181">
        <v>5.8605478679558563E-3</v>
      </c>
      <c r="IL181">
        <v>1.1088771573644735E-2</v>
      </c>
      <c r="IM181">
        <v>1.3751954192187195E-2</v>
      </c>
      <c r="IN181">
        <v>2.9853805201262597E-2</v>
      </c>
      <c r="IO181">
        <v>3.1422679601963328E-2</v>
      </c>
      <c r="IP181">
        <v>2.9848136867639985E-2</v>
      </c>
      <c r="IQ181">
        <v>1.6536082455094948E-2</v>
      </c>
      <c r="IR181">
        <v>7.3987769730454837E-3</v>
      </c>
      <c r="IS181">
        <v>1.6868607183622019E-4</v>
      </c>
      <c r="IT181">
        <v>0</v>
      </c>
      <c r="IU181">
        <v>0</v>
      </c>
      <c r="IV181">
        <v>0</v>
      </c>
      <c r="IW181">
        <v>1.0418478093835467E-2</v>
      </c>
      <c r="IX181">
        <v>1.009619118047597E-2</v>
      </c>
      <c r="IY181">
        <v>2.4957858505457075E-2</v>
      </c>
      <c r="IZ181">
        <v>1.6938308485586424E-2</v>
      </c>
      <c r="JA181">
        <v>5.2397146761024894E-3</v>
      </c>
      <c r="JB181">
        <v>1.2121381410499083E-2</v>
      </c>
      <c r="JC181">
        <v>1.1524995493681895E-2</v>
      </c>
      <c r="JD181">
        <v>1.2301464957533762E-2</v>
      </c>
      <c r="JE181">
        <v>1.9859347064818376E-2</v>
      </c>
      <c r="JF181">
        <v>1.8239698707481745E-2</v>
      </c>
      <c r="JG181">
        <v>1.7962287761714643E-2</v>
      </c>
      <c r="JH181">
        <v>1.7981568835009485E-2</v>
      </c>
      <c r="JI181">
        <v>1.651307568518268E-2</v>
      </c>
      <c r="JJ181">
        <v>2.9652406662630049E-3</v>
      </c>
      <c r="JK181">
        <v>5.6280298861864668E-3</v>
      </c>
      <c r="JL181">
        <v>5.2725999017641982E-3</v>
      </c>
      <c r="JM181">
        <v>6.9670417750352766E-3</v>
      </c>
      <c r="JN181">
        <v>1.3982197905427415E-2</v>
      </c>
      <c r="JO181">
        <v>8.5863904889973593E-3</v>
      </c>
      <c r="JP181">
        <v>6.0747087515831211E-3</v>
      </c>
      <c r="JQ181">
        <v>4.3062534860157627E-3</v>
      </c>
      <c r="JR181">
        <v>2.6028482317971586E-4</v>
      </c>
      <c r="JS181">
        <v>9.795070564818582E-3</v>
      </c>
      <c r="JT181">
        <v>2.5261037457232731E-3</v>
      </c>
      <c r="JU181">
        <v>0</v>
      </c>
      <c r="JV181">
        <v>3.2173857032118079E-3</v>
      </c>
      <c r="JW181">
        <v>3.1194548879278227E-3</v>
      </c>
      <c r="JX181">
        <v>1.7078618260437989E-3</v>
      </c>
      <c r="JY181">
        <v>5.2305096538555248E-3</v>
      </c>
      <c r="JZ181">
        <v>5.438017839389327E-3</v>
      </c>
      <c r="KA181">
        <v>0</v>
      </c>
      <c r="KB181">
        <v>0</v>
      </c>
      <c r="KC181">
        <v>4.8481295267889454E-3</v>
      </c>
      <c r="KD181">
        <v>3.2980091326357324E-3</v>
      </c>
      <c r="KE181">
        <v>2.6292269520694182E-3</v>
      </c>
      <c r="KF181">
        <v>2.5081697907943712E-3</v>
      </c>
      <c r="KG181">
        <v>5.3476182397447659E-3</v>
      </c>
      <c r="KH181">
        <v>1.8969548821586484E-3</v>
      </c>
      <c r="KI181">
        <v>2.8933041417527842E-3</v>
      </c>
      <c r="KJ181">
        <v>1.4342634862841297E-2</v>
      </c>
      <c r="KK181">
        <v>8.5727938503419344E-3</v>
      </c>
      <c r="KL181">
        <v>1.6716711234243214E-2</v>
      </c>
      <c r="KM181">
        <v>1.2626025962333854E-2</v>
      </c>
      <c r="KN181">
        <v>1.205776307420198E-2</v>
      </c>
      <c r="KO181">
        <v>1.2653309566714684E-2</v>
      </c>
      <c r="KP181">
        <v>7.3754681586502826E-3</v>
      </c>
      <c r="KQ181">
        <v>9.8804884315513344E-3</v>
      </c>
      <c r="KR181">
        <v>4.5738292937560019E-3</v>
      </c>
      <c r="KS181">
        <v>3.1418943635151335E-3</v>
      </c>
      <c r="KT181">
        <v>5.1437767158357579E-3</v>
      </c>
      <c r="KU181">
        <v>6.0498129828842851E-3</v>
      </c>
      <c r="KV181">
        <v>5.7977024752336199E-3</v>
      </c>
      <c r="KW181">
        <v>4.8036244652789103E-3</v>
      </c>
      <c r="KX181">
        <v>4.7793459517143843E-3</v>
      </c>
      <c r="KY181">
        <v>0</v>
      </c>
      <c r="KZ181">
        <v>5.5826523574916236E-3</v>
      </c>
      <c r="LA181">
        <v>8.7518418201002774E-3</v>
      </c>
      <c r="LB181">
        <v>1.6212214273338052E-3</v>
      </c>
      <c r="LC181">
        <v>9.5195894894860961E-4</v>
      </c>
      <c r="LD181">
        <v>1.1823120836750007E-2</v>
      </c>
      <c r="LE181">
        <v>2.0357258059904865E-2</v>
      </c>
      <c r="LF181">
        <v>2.296938636771571E-2</v>
      </c>
      <c r="LG181">
        <v>2.5586005047813644E-2</v>
      </c>
      <c r="LH181">
        <v>3.1949844027816934E-2</v>
      </c>
      <c r="LI181">
        <v>3.6087356641315266E-2</v>
      </c>
      <c r="LJ181">
        <v>9.3587769341229223E-3</v>
      </c>
      <c r="LK181">
        <v>0</v>
      </c>
      <c r="LL181">
        <v>0</v>
      </c>
      <c r="LM181">
        <v>1.2072446617352425E-2</v>
      </c>
      <c r="LN181">
        <v>8.8693984598228262E-3</v>
      </c>
      <c r="LO181">
        <v>5.2835476217008839E-3</v>
      </c>
      <c r="LP181">
        <v>1.2471640525088745E-3</v>
      </c>
      <c r="LQ181">
        <v>1.3259431353179504E-3</v>
      </c>
      <c r="LR181">
        <v>0</v>
      </c>
      <c r="LS181">
        <v>0</v>
      </c>
      <c r="LT181">
        <v>4.300691799484533E-3</v>
      </c>
      <c r="LU181">
        <v>9.4031529825832228E-3</v>
      </c>
      <c r="LW181" t="s">
        <v>594</v>
      </c>
      <c r="LX181" t="s">
        <v>672</v>
      </c>
      <c r="LY181">
        <v>0.30207113047036455</v>
      </c>
      <c r="LZ181">
        <v>0.32609722598641344</v>
      </c>
      <c r="MA181">
        <v>0.33245538957549026</v>
      </c>
      <c r="MB181">
        <v>0.33780188794318161</v>
      </c>
      <c r="MC181">
        <v>0.37064617758926904</v>
      </c>
      <c r="MD181">
        <v>0.37935176724054243</v>
      </c>
      <c r="ME181">
        <v>0.37917394364287049</v>
      </c>
      <c r="MF181">
        <v>0.3644616224161632</v>
      </c>
      <c r="MG181">
        <v>0.33756753219642899</v>
      </c>
      <c r="MH181">
        <v>0.30584394871253717</v>
      </c>
      <c r="MI181">
        <v>0.27516950266043061</v>
      </c>
      <c r="MJ181">
        <v>0.25384013038577519</v>
      </c>
      <c r="MK181">
        <v>0.23729768657251396</v>
      </c>
      <c r="ML181">
        <v>0.21938332107076305</v>
      </c>
      <c r="MM181">
        <v>0.21105889658448873</v>
      </c>
      <c r="MN181">
        <v>0.21023136947007368</v>
      </c>
      <c r="MO181">
        <v>0.24632216886331046</v>
      </c>
      <c r="MP181">
        <v>0.27433976474084248</v>
      </c>
      <c r="MQ181">
        <v>0.14995289984728244</v>
      </c>
      <c r="MR181">
        <v>0.1772414333393732</v>
      </c>
      <c r="MS181">
        <v>0.18188497012283886</v>
      </c>
      <c r="MT181">
        <v>0.17978172233450831</v>
      </c>
      <c r="MU181">
        <v>0.1845646854085769</v>
      </c>
      <c r="MV181">
        <v>0.18806128612400996</v>
      </c>
      <c r="MW181">
        <v>0.18737299722700596</v>
      </c>
      <c r="MX181">
        <v>0.20552984852818137</v>
      </c>
      <c r="MY181">
        <v>0.21938817832535631</v>
      </c>
      <c r="MZ181">
        <v>0.22250182738080362</v>
      </c>
      <c r="NA181">
        <v>0.21199531360668519</v>
      </c>
      <c r="NB181">
        <v>0.19565724073465829</v>
      </c>
      <c r="NC181">
        <v>0.17569154781182725</v>
      </c>
      <c r="ND181">
        <v>0.16530843407595483</v>
      </c>
      <c r="NE181">
        <v>0.15346789042691772</v>
      </c>
      <c r="NF181">
        <v>0.14950703637189269</v>
      </c>
      <c r="NG181">
        <v>0.1491863532286464</v>
      </c>
      <c r="NH181">
        <v>0.15767492089148338</v>
      </c>
      <c r="NI181">
        <v>5.6430530682214576E-2</v>
      </c>
      <c r="NJ181">
        <v>6.1162227950778518E-2</v>
      </c>
      <c r="NK181">
        <v>6.1380006806125764E-2</v>
      </c>
      <c r="NL181">
        <v>6.7011093493914556E-2</v>
      </c>
      <c r="NM181">
        <v>7.2544004562969513E-2</v>
      </c>
      <c r="NN181">
        <v>7.2224279777338252E-2</v>
      </c>
      <c r="NO181">
        <v>6.6283662894135092E-2</v>
      </c>
      <c r="NP181">
        <v>6.9476280895859333E-2</v>
      </c>
      <c r="NQ181">
        <v>8.4029914970699948E-2</v>
      </c>
      <c r="NR181">
        <v>8.3568069085652771E-2</v>
      </c>
      <c r="NS181">
        <v>8.3174921485513323E-2</v>
      </c>
      <c r="NT181">
        <v>7.7990813879958126E-2</v>
      </c>
      <c r="NU181">
        <v>7.301882247237898E-2</v>
      </c>
      <c r="NV181">
        <v>7.1253483534454903E-2</v>
      </c>
      <c r="NW181">
        <v>6.8960710129619254E-2</v>
      </c>
      <c r="NX181">
        <v>6.5717102937348476E-2</v>
      </c>
      <c r="NY181">
        <v>6.7507442448373131E-2</v>
      </c>
      <c r="NZ181">
        <v>6.0658476760058241E-2</v>
      </c>
      <c r="OA181">
        <v>0.10493772562501047</v>
      </c>
      <c r="OB181">
        <v>0.13339899588498488</v>
      </c>
      <c r="OC181">
        <v>0.13859868068759504</v>
      </c>
      <c r="OD181">
        <v>0.14095773361838426</v>
      </c>
      <c r="OE181">
        <v>0.14307707175235362</v>
      </c>
      <c r="OF181">
        <v>0.14421474307401291</v>
      </c>
      <c r="OG181">
        <v>0.14965949053840752</v>
      </c>
      <c r="OH181">
        <v>0.14561259512939409</v>
      </c>
      <c r="OI181">
        <v>0.13605724821736809</v>
      </c>
      <c r="OJ181">
        <v>0.13191501131856057</v>
      </c>
      <c r="OK181">
        <v>0.12416900924418173</v>
      </c>
      <c r="OL181">
        <v>0.11156679293152545</v>
      </c>
      <c r="OM181">
        <v>9.2075335986231716E-2</v>
      </c>
      <c r="ON181">
        <v>7.6303736426192703E-2</v>
      </c>
      <c r="OO181">
        <v>6.7435586274674053E-2</v>
      </c>
      <c r="OP181">
        <v>6.2311899312965741E-2</v>
      </c>
      <c r="OQ181">
        <v>6.6385266006191559E-2</v>
      </c>
      <c r="OR181">
        <v>7.8577943795264102E-2</v>
      </c>
      <c r="OS181">
        <v>0.2316162447935641</v>
      </c>
      <c r="OT181">
        <v>0.28064175281388271</v>
      </c>
      <c r="OU181">
        <v>0.28367657617068087</v>
      </c>
      <c r="OV181">
        <v>0.28170168411594548</v>
      </c>
      <c r="OW181">
        <v>0.2980298776568141</v>
      </c>
      <c r="OX181">
        <v>0.28677359305112238</v>
      </c>
      <c r="OY181">
        <v>0.31503285651354718</v>
      </c>
      <c r="OZ181">
        <v>0.32103512928867128</v>
      </c>
      <c r="PA181">
        <v>0.29689420988438858</v>
      </c>
      <c r="PB181">
        <v>0.25713989358306633</v>
      </c>
      <c r="PC181">
        <v>0.21356746986482258</v>
      </c>
      <c r="PD181">
        <v>0.18067583202488804</v>
      </c>
      <c r="PE181">
        <v>0.16417085145933893</v>
      </c>
      <c r="PF181">
        <v>0.15678732996821898</v>
      </c>
      <c r="PG181">
        <v>0.14587691338193379</v>
      </c>
      <c r="PH181">
        <v>0.13783204062777152</v>
      </c>
      <c r="PI181">
        <v>0.15828370474776676</v>
      </c>
      <c r="PJ181">
        <v>0.18881260880292031</v>
      </c>
      <c r="PK181">
        <v>0.23134932250010568</v>
      </c>
      <c r="PL181">
        <v>0.27171685643248583</v>
      </c>
      <c r="PM181">
        <v>0.26527128834831465</v>
      </c>
      <c r="PN181">
        <v>0.25099780215434569</v>
      </c>
      <c r="PO181">
        <v>0.22095321748347291</v>
      </c>
      <c r="PP181">
        <v>0.22876763924424467</v>
      </c>
      <c r="PQ181">
        <v>0.26075407758976188</v>
      </c>
      <c r="PR181">
        <v>0.25822565952555959</v>
      </c>
      <c r="PS181">
        <v>0.23936878297213957</v>
      </c>
      <c r="PT181">
        <v>0.21688786244978234</v>
      </c>
      <c r="PU181">
        <v>0.19665194698641869</v>
      </c>
      <c r="PV181">
        <v>0.18481694306145477</v>
      </c>
      <c r="PW181">
        <v>0.17830237228386522</v>
      </c>
      <c r="PX181">
        <v>0.1817277528273136</v>
      </c>
      <c r="PY181">
        <v>0.1872330574514349</v>
      </c>
      <c r="PZ181">
        <v>0.19332768319073046</v>
      </c>
      <c r="QA181">
        <v>0.206972105373603</v>
      </c>
      <c r="QB181">
        <v>0.192063177972361</v>
      </c>
      <c r="QL181" t="s">
        <v>594</v>
      </c>
      <c r="QM181">
        <v>0.22770464310321059</v>
      </c>
      <c r="QN181">
        <v>0.2193675243226513</v>
      </c>
      <c r="QO181">
        <v>0.21764737273861398</v>
      </c>
      <c r="QP181">
        <v>0.21350856905171189</v>
      </c>
      <c r="QQ181">
        <v>0.18970910495133053</v>
      </c>
      <c r="QR181">
        <v>0.19861910155547127</v>
      </c>
      <c r="QS181">
        <v>0.20508364037544971</v>
      </c>
      <c r="QT181">
        <v>0.2069271993975223</v>
      </c>
      <c r="QU181">
        <v>0.21267065352333225</v>
      </c>
      <c r="QV181">
        <v>0.22405466140487962</v>
      </c>
      <c r="QW181">
        <v>0.24157030235358593</v>
      </c>
      <c r="QX181">
        <v>0.25794321340414028</v>
      </c>
      <c r="QY181">
        <v>0.27245657871898527</v>
      </c>
      <c r="QZ181">
        <v>0.28678312763312402</v>
      </c>
      <c r="RA181">
        <v>0.29153496597636441</v>
      </c>
      <c r="RB181">
        <v>0.28514569342825596</v>
      </c>
      <c r="RC181">
        <v>0.24138832199937385</v>
      </c>
      <c r="RD181">
        <v>0.23559947968197564</v>
      </c>
      <c r="RE181">
        <v>0.21639754451147053</v>
      </c>
      <c r="RF181">
        <v>0.21109142495747993</v>
      </c>
      <c r="RG181">
        <v>0.20747766232906406</v>
      </c>
      <c r="RH181">
        <v>0.20595087456299563</v>
      </c>
      <c r="RI181">
        <v>0.20039901430936394</v>
      </c>
      <c r="RJ181">
        <v>0.19132172046051957</v>
      </c>
      <c r="RK181">
        <v>0.20370522901597141</v>
      </c>
      <c r="RL181">
        <v>0.2125336896387961</v>
      </c>
      <c r="RM181">
        <v>0.21584575702602909</v>
      </c>
      <c r="RN181">
        <v>0.21457463161243884</v>
      </c>
      <c r="RO181">
        <v>0.21428713374661826</v>
      </c>
      <c r="RP181">
        <v>0.21829524959735908</v>
      </c>
      <c r="RQ181">
        <v>0.22258339395027002</v>
      </c>
      <c r="RR181">
        <v>0.22367014367692123</v>
      </c>
      <c r="RS181">
        <v>0.21953590442763427</v>
      </c>
      <c r="RT181">
        <v>0.21712105279211638</v>
      </c>
      <c r="RU181">
        <v>0.20759123231947763</v>
      </c>
      <c r="RV181">
        <v>0.21183897129023541</v>
      </c>
      <c r="RW181">
        <v>0.43083203388046126</v>
      </c>
      <c r="RX181">
        <v>0.41820235645195669</v>
      </c>
      <c r="RY181">
        <v>0.42277613432662714</v>
      </c>
      <c r="RZ181">
        <v>0.42563587852118884</v>
      </c>
      <c r="SA181">
        <v>0.42265298670721796</v>
      </c>
      <c r="SB181">
        <v>0.40490470913899734</v>
      </c>
      <c r="SC181">
        <v>0.43316037787114248</v>
      </c>
      <c r="SD181">
        <v>0.44923423152577652</v>
      </c>
      <c r="SE181">
        <v>0.44665420303038017</v>
      </c>
      <c r="SF181">
        <v>0.43279924019690963</v>
      </c>
      <c r="SG181">
        <v>0.41193548658433082</v>
      </c>
      <c r="SH181">
        <v>0.39553882173259108</v>
      </c>
      <c r="SI181">
        <v>0.38460469746198805</v>
      </c>
      <c r="SJ181">
        <v>0.38260878998459835</v>
      </c>
      <c r="SK181">
        <v>0.38163195293724017</v>
      </c>
      <c r="SL181">
        <v>0.39429231013440502</v>
      </c>
      <c r="SM181">
        <v>0.40431135082298697</v>
      </c>
      <c r="SN181">
        <v>0.44104613181486535</v>
      </c>
      <c r="SO181">
        <v>0.39903702900212812</v>
      </c>
      <c r="SP181">
        <v>0.36166766098153141</v>
      </c>
      <c r="SQ181">
        <v>0.36409180550336256</v>
      </c>
      <c r="SR181">
        <v>0.36842843110418111</v>
      </c>
      <c r="SS181">
        <v>0.34962155210320212</v>
      </c>
      <c r="ST181">
        <v>0.33014102468938267</v>
      </c>
      <c r="SU181">
        <v>0.34723041893957673</v>
      </c>
      <c r="SV181">
        <v>0.37372531609861587</v>
      </c>
      <c r="SW181">
        <v>0.38799909998836696</v>
      </c>
      <c r="SX181">
        <v>0.38484858189052135</v>
      </c>
      <c r="SY181">
        <v>0.3791278950325131</v>
      </c>
      <c r="SZ181">
        <v>0.38181281500196546</v>
      </c>
      <c r="TA181">
        <v>0.39686705816511386</v>
      </c>
      <c r="TB181">
        <v>0.41778456482281218</v>
      </c>
      <c r="TC181">
        <v>0.43558858119008603</v>
      </c>
      <c r="TD181">
        <v>0.4514661100058171</v>
      </c>
      <c r="TE181">
        <v>0.4512462284214474</v>
      </c>
      <c r="TF181">
        <v>0.45427179810792412</v>
      </c>
      <c r="TG181">
        <v>0.1720144019235772</v>
      </c>
      <c r="TH181">
        <v>0.13984917118818266</v>
      </c>
      <c r="TI181">
        <v>0.14361393284928387</v>
      </c>
      <c r="TJ181">
        <v>0.14950614441149687</v>
      </c>
      <c r="TK181">
        <v>0.14292043802223789</v>
      </c>
      <c r="TL181">
        <v>0.14787646682994257</v>
      </c>
      <c r="TM181">
        <v>0.16867205597305801</v>
      </c>
      <c r="TN181">
        <v>0.19059855940225848</v>
      </c>
      <c r="TO181">
        <v>0.20764378714755125</v>
      </c>
      <c r="TP181">
        <v>0.22347697198274452</v>
      </c>
      <c r="TQ181">
        <v>0.24360052239222105</v>
      </c>
      <c r="TR181">
        <v>0.26525093882130613</v>
      </c>
      <c r="TS181">
        <v>0.28227233317326378</v>
      </c>
      <c r="TT181">
        <v>0.29490230951194973</v>
      </c>
      <c r="TU181">
        <v>0.29958436475114281</v>
      </c>
      <c r="TV181">
        <v>0.29349103274503691</v>
      </c>
      <c r="TW181">
        <v>0.26451869260527822</v>
      </c>
      <c r="TX181">
        <v>0.23690205458661137</v>
      </c>
      <c r="TY181">
        <v>0.12023482672534644</v>
      </c>
      <c r="TZ181">
        <v>0.1123931063668353</v>
      </c>
      <c r="UA181">
        <v>0.11279305284160177</v>
      </c>
      <c r="UB181">
        <v>0.114204630018629</v>
      </c>
      <c r="UC181">
        <v>0.10575027201880877</v>
      </c>
      <c r="UD181">
        <v>0.10863349657515359</v>
      </c>
      <c r="UE181">
        <v>0.11392290633152674</v>
      </c>
      <c r="UF181">
        <v>0.1218968270374159</v>
      </c>
      <c r="UG181">
        <v>0.13348995497642849</v>
      </c>
      <c r="UH181">
        <v>0.1488803799773244</v>
      </c>
      <c r="UI181">
        <v>0.16589876528741626</v>
      </c>
      <c r="UJ181">
        <v>0.1797777886147261</v>
      </c>
      <c r="UK181">
        <v>0.18738088961948662</v>
      </c>
      <c r="UL181">
        <v>0.18614202490410864</v>
      </c>
      <c r="UM181">
        <v>0.18335263653482275</v>
      </c>
      <c r="UN181">
        <v>0.18052182088351504</v>
      </c>
      <c r="UO181">
        <v>0.15414263314972959</v>
      </c>
      <c r="UP181">
        <v>0.14281337360527488</v>
      </c>
      <c r="UR181" t="s">
        <v>646</v>
      </c>
      <c r="US181" t="s">
        <v>684</v>
      </c>
      <c r="UT181" t="s">
        <v>685</v>
      </c>
      <c r="UU181">
        <v>0.60594809610826461</v>
      </c>
    </row>
    <row r="182" spans="2:567" x14ac:dyDescent="0.45">
      <c r="B182" t="s">
        <v>595</v>
      </c>
      <c r="C182" t="s">
        <v>31</v>
      </c>
      <c r="D182">
        <v>0.38761620674633668</v>
      </c>
      <c r="E182">
        <v>0.42214872739138343</v>
      </c>
      <c r="F182">
        <v>0.43416535387772742</v>
      </c>
      <c r="G182">
        <v>0.43998659006830987</v>
      </c>
      <c r="H182">
        <v>0.45838451771334665</v>
      </c>
      <c r="I182">
        <v>0.50058821708568635</v>
      </c>
      <c r="J182">
        <v>0.48476957200415161</v>
      </c>
      <c r="K182">
        <v>0.43319070819489508</v>
      </c>
      <c r="L182">
        <v>0.41393332191489052</v>
      </c>
      <c r="M182">
        <v>0.37921624970917961</v>
      </c>
      <c r="N182">
        <v>0.34511507944174541</v>
      </c>
      <c r="O182">
        <v>0.30501267042483449</v>
      </c>
      <c r="P182">
        <v>0.25748010142822708</v>
      </c>
      <c r="Q182">
        <v>0.21927418391790862</v>
      </c>
      <c r="R182">
        <v>0.20612516156525315</v>
      </c>
      <c r="S182">
        <v>0.20482543919479182</v>
      </c>
      <c r="T182">
        <v>0.23023759482741221</v>
      </c>
      <c r="U182">
        <v>0.2987383691353811</v>
      </c>
      <c r="V182">
        <v>0.26183454683552948</v>
      </c>
      <c r="W182">
        <v>0.29864206726384196</v>
      </c>
      <c r="X182">
        <v>0.30035946477475783</v>
      </c>
      <c r="Y182">
        <v>0.29915324483947714</v>
      </c>
      <c r="Z182">
        <v>0.32012989400037861</v>
      </c>
      <c r="AA182">
        <v>0.35173012842801155</v>
      </c>
      <c r="AB182">
        <v>0.35496346413470414</v>
      </c>
      <c r="AC182">
        <v>0.36232240569347801</v>
      </c>
      <c r="AD182">
        <v>0.3582409841686805</v>
      </c>
      <c r="AE182">
        <v>0.34722910228554021</v>
      </c>
      <c r="AF182">
        <v>0.32776082323474132</v>
      </c>
      <c r="AG182">
        <v>0.30574329713602605</v>
      </c>
      <c r="AH182">
        <v>0.27221316310345905</v>
      </c>
      <c r="AI182">
        <v>0.23414775354161499</v>
      </c>
      <c r="AJ182">
        <v>0.21373103328714885</v>
      </c>
      <c r="AK182">
        <v>0.17984746737196031</v>
      </c>
      <c r="AL182">
        <v>0.16371738208582179</v>
      </c>
      <c r="AM182">
        <v>0.18257551687849791</v>
      </c>
      <c r="AN182">
        <v>0.23235911705354495</v>
      </c>
      <c r="AO182">
        <v>0.25524393859231892</v>
      </c>
      <c r="AP182">
        <v>0.24436495104389672</v>
      </c>
      <c r="AQ182">
        <v>0.23128799324284954</v>
      </c>
      <c r="AR182">
        <v>0.22246110393138926</v>
      </c>
      <c r="AS182">
        <v>0.23002916951900848</v>
      </c>
      <c r="AT182">
        <v>0.22748762383120541</v>
      </c>
      <c r="AU182">
        <v>0.21652387160501943</v>
      </c>
      <c r="AV182">
        <v>0.21123552115000063</v>
      </c>
      <c r="AW182">
        <v>0.20501882558082862</v>
      </c>
      <c r="AX182">
        <v>0.20836715253503146</v>
      </c>
      <c r="AY182">
        <v>0.20163647323318953</v>
      </c>
      <c r="AZ182">
        <v>0.19896917438384859</v>
      </c>
      <c r="BA182">
        <v>0.19064447503864049</v>
      </c>
      <c r="BB182">
        <v>0.16973861196243967</v>
      </c>
      <c r="BC182">
        <v>0.15909786746576335</v>
      </c>
      <c r="BD182">
        <v>0.16293670392350904</v>
      </c>
      <c r="BE182">
        <v>0.17374955971554693</v>
      </c>
      <c r="BF182">
        <v>0.28573266915215456</v>
      </c>
      <c r="BG182">
        <v>0.35456480388554718</v>
      </c>
      <c r="BH182">
        <v>0.34376792581498372</v>
      </c>
      <c r="BI182">
        <v>0.32820663110923382</v>
      </c>
      <c r="BJ182">
        <v>0.32710497984376041</v>
      </c>
      <c r="BK182">
        <v>0.34331150197189592</v>
      </c>
      <c r="BL182">
        <v>0.37370710925365913</v>
      </c>
      <c r="BM182">
        <v>0.34061725162048689</v>
      </c>
      <c r="BN182">
        <v>0.31080218509221325</v>
      </c>
      <c r="BO182">
        <v>0.29255377209930178</v>
      </c>
      <c r="BP182">
        <v>0.27387196229512256</v>
      </c>
      <c r="BQ182">
        <v>0.25548328525006714</v>
      </c>
      <c r="BR182">
        <v>0.23030287160306459</v>
      </c>
      <c r="BS182">
        <v>0.20617761462291051</v>
      </c>
      <c r="BT182">
        <v>0.17753594209000001</v>
      </c>
      <c r="BU182">
        <v>0.16140189578045672</v>
      </c>
      <c r="BV182">
        <v>0.17318404688321681</v>
      </c>
      <c r="BW182">
        <v>0.18396446504525246</v>
      </c>
      <c r="BX182">
        <v>0.2554930180427929</v>
      </c>
      <c r="BY182">
        <v>0.32910564180930907</v>
      </c>
      <c r="BZ182">
        <v>0.35057915386003241</v>
      </c>
      <c r="CA182">
        <v>0.36399946301029235</v>
      </c>
      <c r="CB182">
        <v>0.40027026671403532</v>
      </c>
      <c r="CC182">
        <v>0.41382432254563645</v>
      </c>
      <c r="CD182">
        <v>0.44410236305101741</v>
      </c>
      <c r="CE182">
        <v>0.41732042205504666</v>
      </c>
      <c r="CF182">
        <v>0.35746680154972293</v>
      </c>
      <c r="CG182">
        <v>0.30796039365787192</v>
      </c>
      <c r="CH182">
        <v>0.27161706936705565</v>
      </c>
      <c r="CI182">
        <v>0.24722602136544586</v>
      </c>
      <c r="CJ182">
        <v>0.2046423207091054</v>
      </c>
      <c r="CK182">
        <v>0.16904963750508317</v>
      </c>
      <c r="CL182">
        <v>0.1578305291760444</v>
      </c>
      <c r="CM182">
        <v>0.15653777017137963</v>
      </c>
      <c r="CN182">
        <v>0.1893280535034948</v>
      </c>
      <c r="CO182">
        <v>0.21210138522732822</v>
      </c>
      <c r="CP182">
        <v>0.2653470993226989</v>
      </c>
      <c r="CQ182">
        <v>0.28777577349947242</v>
      </c>
      <c r="CR182">
        <v>0.28317507165643135</v>
      </c>
      <c r="CS182">
        <v>0.29205894129078702</v>
      </c>
      <c r="CT182">
        <v>0.33050868382830684</v>
      </c>
      <c r="CU182">
        <v>0.36422721210798115</v>
      </c>
      <c r="CV182">
        <v>0.36504686137135761</v>
      </c>
      <c r="CW182">
        <v>0.35856761858192626</v>
      </c>
      <c r="CX182">
        <v>0.34754917880408542</v>
      </c>
      <c r="CY182">
        <v>0.32755034299548813</v>
      </c>
      <c r="CZ182">
        <v>0.29983001572531809</v>
      </c>
      <c r="DA182">
        <v>0.24089901401293362</v>
      </c>
      <c r="DB182">
        <v>0.20805884897174429</v>
      </c>
      <c r="DC182">
        <v>0.19852119985151231</v>
      </c>
      <c r="DD182">
        <v>0.20064246261953922</v>
      </c>
      <c r="DE182">
        <v>0.19247829146810713</v>
      </c>
      <c r="DF182">
        <v>0.19219608337438671</v>
      </c>
      <c r="DG182">
        <v>0.21403286585710221</v>
      </c>
      <c r="DI182" t="s">
        <v>595</v>
      </c>
      <c r="DJ182" t="s">
        <v>670</v>
      </c>
      <c r="DK182">
        <v>6.9579985528191973E-2</v>
      </c>
      <c r="DL182">
        <v>5.4869688057965951E-2</v>
      </c>
      <c r="DM182">
        <v>1.5942159109472644E-3</v>
      </c>
      <c r="DN182">
        <v>6.2792088999895574E-3</v>
      </c>
      <c r="DO182">
        <v>7.3259749307146649E-3</v>
      </c>
      <c r="DP182">
        <v>9.4708279816367575E-5</v>
      </c>
      <c r="DQ182">
        <v>1.7921381138768873E-3</v>
      </c>
      <c r="DR182">
        <v>3.0078268535603091E-3</v>
      </c>
      <c r="DS182">
        <v>2.0751526662853119E-2</v>
      </c>
      <c r="DT182">
        <v>3.6521246970745123E-2</v>
      </c>
      <c r="DU182">
        <v>5.568942935823621E-2</v>
      </c>
      <c r="DV182">
        <v>5.9406138476639843E-2</v>
      </c>
      <c r="DW182">
        <v>4.2896050298691688E-2</v>
      </c>
      <c r="DX182">
        <v>3.4066212786034E-2</v>
      </c>
      <c r="DY182">
        <v>2.8970290892757964E-2</v>
      </c>
      <c r="DZ182">
        <v>4.4166534070477215E-2</v>
      </c>
      <c r="EA182">
        <v>4.5785424916185861E-2</v>
      </c>
      <c r="EB182">
        <v>5.8117558161423388E-2</v>
      </c>
      <c r="EC182">
        <v>3.8772458661514089E-2</v>
      </c>
      <c r="ED182">
        <v>2.5943493623087892E-2</v>
      </c>
      <c r="EE182">
        <v>3.2430697416378967E-2</v>
      </c>
      <c r="EF182">
        <v>3.1206419958413834E-2</v>
      </c>
      <c r="EG182">
        <v>3.7563544158905358E-2</v>
      </c>
      <c r="EH182">
        <v>2.2040614839279722E-2</v>
      </c>
      <c r="EI182">
        <v>4.1411642324193282E-2</v>
      </c>
      <c r="EJ182">
        <v>3.1468460701670677E-2</v>
      </c>
      <c r="EK182">
        <v>1.7361494828915299E-2</v>
      </c>
      <c r="EL182">
        <v>1.1225317955635646E-2</v>
      </c>
      <c r="EM182">
        <v>2.1357077034346458E-2</v>
      </c>
      <c r="EN182">
        <v>1.6188833129942608E-2</v>
      </c>
      <c r="EO182">
        <v>1.468499949979855E-2</v>
      </c>
      <c r="EP182">
        <v>2.2356113427389288E-2</v>
      </c>
      <c r="EQ182">
        <v>4.4455658618923498E-2</v>
      </c>
      <c r="ER182">
        <v>3.8823722800700837E-2</v>
      </c>
      <c r="ES182">
        <v>3.7114544921150343E-2</v>
      </c>
      <c r="ET182">
        <v>4.6279942787420161E-2</v>
      </c>
      <c r="EU182">
        <v>1.5225180014875406E-2</v>
      </c>
      <c r="EV182">
        <v>6.9803831112786362E-3</v>
      </c>
      <c r="EW182">
        <v>7.0246736186042524E-3</v>
      </c>
      <c r="EX182">
        <v>6.2172647639631186E-3</v>
      </c>
      <c r="EY182">
        <v>6.0176222965873053E-3</v>
      </c>
      <c r="EZ182">
        <v>1.5821915177363247E-3</v>
      </c>
      <c r="FA182">
        <v>2.0920199143994967E-3</v>
      </c>
      <c r="FB182">
        <v>8.0867574115821763E-3</v>
      </c>
      <c r="FC182">
        <v>1.5383280216473328E-2</v>
      </c>
      <c r="FD182">
        <v>1.9902412415241915E-2</v>
      </c>
      <c r="FE182">
        <v>2.7739324439524059E-2</v>
      </c>
      <c r="FF182">
        <v>2.9804942259318006E-2</v>
      </c>
      <c r="FG182">
        <v>2.5352534339904555E-2</v>
      </c>
      <c r="FH182">
        <v>1.3268993025317215E-2</v>
      </c>
      <c r="FI182">
        <v>9.7917816122729887E-3</v>
      </c>
      <c r="FJ182">
        <v>9.6501706019067063E-3</v>
      </c>
      <c r="FK182">
        <v>1.2100944371905589E-2</v>
      </c>
      <c r="FL182">
        <v>1.4921104771837973E-2</v>
      </c>
      <c r="FM182">
        <v>3.2258418527916131E-3</v>
      </c>
      <c r="FN182">
        <v>1.3430049791903913E-2</v>
      </c>
      <c r="FO182">
        <v>1.5301962377179032E-2</v>
      </c>
      <c r="FP182">
        <v>1.7538699039449931E-2</v>
      </c>
      <c r="FQ182">
        <v>2.0460933504447647E-2</v>
      </c>
      <c r="FR182">
        <v>1.8586606514555438E-3</v>
      </c>
      <c r="FS182">
        <v>9.6491862925112857E-4</v>
      </c>
      <c r="FT182">
        <v>1.0534372811537157E-2</v>
      </c>
      <c r="FU182">
        <v>1.4823058793765274E-2</v>
      </c>
      <c r="FV182">
        <v>1.3428637469360696E-2</v>
      </c>
      <c r="FW182">
        <v>8.4094667600595752E-3</v>
      </c>
      <c r="FX182">
        <v>6.1553655353924659E-3</v>
      </c>
      <c r="FY182">
        <v>1.104978752869207E-3</v>
      </c>
      <c r="FZ182">
        <v>3.6365862848378189E-3</v>
      </c>
      <c r="GA182">
        <v>8.708020873375643E-3</v>
      </c>
      <c r="GB182">
        <v>1.3516780146369374E-2</v>
      </c>
      <c r="GC182">
        <v>1.5998465188858942E-2</v>
      </c>
      <c r="GD182">
        <v>3.8655202911178038E-3</v>
      </c>
      <c r="GE182">
        <v>4.0313949629375768E-2</v>
      </c>
      <c r="GF182">
        <v>7.7002148092463696E-2</v>
      </c>
      <c r="GG182">
        <v>8.7398657960856468E-2</v>
      </c>
      <c r="GH182">
        <v>3.4404165206529634E-2</v>
      </c>
      <c r="GI182">
        <v>5.0194767317062851E-3</v>
      </c>
      <c r="GJ182">
        <v>9.8553830225219796E-3</v>
      </c>
      <c r="GK182">
        <v>4.8049879149969161E-3</v>
      </c>
      <c r="GL182">
        <v>1.0065254077510051E-2</v>
      </c>
      <c r="GM182">
        <v>0</v>
      </c>
      <c r="GN182">
        <v>5.1665097977565255E-4</v>
      </c>
      <c r="GO182">
        <v>5.5021266043631884E-3</v>
      </c>
      <c r="GP182">
        <v>1.7977807407998529E-2</v>
      </c>
      <c r="GQ182">
        <v>9.4007778049110223E-3</v>
      </c>
      <c r="GR182">
        <v>1.0857576034874732E-2</v>
      </c>
      <c r="GS182">
        <v>2.5329323272360402E-2</v>
      </c>
      <c r="GT182">
        <v>2.6882652573853378E-2</v>
      </c>
      <c r="GU182">
        <v>2.1861401888356183E-2</v>
      </c>
      <c r="GV182">
        <v>1.5551004726069833E-2</v>
      </c>
      <c r="GW182">
        <v>2.6878505720691347E-2</v>
      </c>
      <c r="GX182">
        <v>3.5373723931046555E-2</v>
      </c>
      <c r="GY182">
        <v>2.091494609292997E-2</v>
      </c>
      <c r="GZ182">
        <v>4.3806786104639103E-2</v>
      </c>
      <c r="HA182">
        <v>7.8952286264155194E-2</v>
      </c>
      <c r="HB182">
        <v>6.6987708629639486E-2</v>
      </c>
      <c r="HC182">
        <v>7.8691272316024435E-2</v>
      </c>
      <c r="HD182">
        <v>9.6598260668890462E-2</v>
      </c>
      <c r="HE182">
        <v>7.2933102894947435E-2</v>
      </c>
      <c r="HF182">
        <v>3.3078717921538908E-2</v>
      </c>
      <c r="HG182">
        <v>4.6630963889741306E-2</v>
      </c>
      <c r="HH182">
        <v>3.7604245724966914E-2</v>
      </c>
      <c r="HI182">
        <v>1.7612015266888666E-2</v>
      </c>
      <c r="HJ182">
        <v>3.5744569115893132E-2</v>
      </c>
      <c r="HK182">
        <v>3.6171340052815651E-2</v>
      </c>
      <c r="HL182">
        <v>2.2496473656427842E-2</v>
      </c>
      <c r="HM182">
        <v>1.4816160294410371E-2</v>
      </c>
      <c r="HN182">
        <v>1.733313979042057E-2</v>
      </c>
      <c r="HP182" t="s">
        <v>595</v>
      </c>
      <c r="HQ182" t="s">
        <v>671</v>
      </c>
      <c r="HR182">
        <v>5.3570976915158164E-2</v>
      </c>
      <c r="HS182">
        <v>8.5922214094158789E-2</v>
      </c>
      <c r="HT182">
        <v>0.13797695667577153</v>
      </c>
      <c r="HU182">
        <v>6.9218634442031912E-2</v>
      </c>
      <c r="HV182">
        <v>3.8668209701451968E-2</v>
      </c>
      <c r="HW182">
        <v>8.3443088572577352E-3</v>
      </c>
      <c r="HX182">
        <v>9.0566455449327486E-3</v>
      </c>
      <c r="HY182">
        <v>1.6430955206576967E-3</v>
      </c>
      <c r="HZ182">
        <v>0</v>
      </c>
      <c r="IA182">
        <v>0</v>
      </c>
      <c r="IB182">
        <v>0</v>
      </c>
      <c r="IC182">
        <v>0</v>
      </c>
      <c r="ID182">
        <v>1.9020107249615077E-3</v>
      </c>
      <c r="IE182">
        <v>1.8123113541737446E-2</v>
      </c>
      <c r="IF182">
        <v>2.8231487353492932E-2</v>
      </c>
      <c r="IG182">
        <v>1.5245676477775602E-2</v>
      </c>
      <c r="IH182">
        <v>1.3073513657120275E-2</v>
      </c>
      <c r="II182">
        <v>3.9019320415952935E-2</v>
      </c>
      <c r="IJ182">
        <v>6.1209350270512421E-2</v>
      </c>
      <c r="IK182">
        <v>5.0594719833987001E-2</v>
      </c>
      <c r="IL182">
        <v>1.913559446310328E-2</v>
      </c>
      <c r="IM182">
        <v>1.4166883972239825E-2</v>
      </c>
      <c r="IN182">
        <v>1.0175291217747412E-2</v>
      </c>
      <c r="IO182">
        <v>3.143526952911925E-2</v>
      </c>
      <c r="IP182">
        <v>3.7160120709053238E-2</v>
      </c>
      <c r="IQ182">
        <v>5.1221624774858282E-2</v>
      </c>
      <c r="IR182">
        <v>5.9092921621590827E-2</v>
      </c>
      <c r="IS182">
        <v>5.7725679976178147E-2</v>
      </c>
      <c r="IT182">
        <v>2.5397337214084721E-2</v>
      </c>
      <c r="IU182">
        <v>2.6145101624766829E-2</v>
      </c>
      <c r="IV182">
        <v>1.3880462288969608E-2</v>
      </c>
      <c r="IW182">
        <v>6.8166073465666267E-3</v>
      </c>
      <c r="IX182">
        <v>1.1706957182747016E-2</v>
      </c>
      <c r="IY182">
        <v>1.6138110275225565E-2</v>
      </c>
      <c r="IZ182">
        <v>4.1172004819453453E-3</v>
      </c>
      <c r="JA182">
        <v>8.1194865094935398E-3</v>
      </c>
      <c r="JB182">
        <v>2.5778598415300558E-2</v>
      </c>
      <c r="JC182">
        <v>3.1076961108398683E-2</v>
      </c>
      <c r="JD182">
        <v>2.1807581527962978E-2</v>
      </c>
      <c r="JE182">
        <v>3.6424080470919113E-3</v>
      </c>
      <c r="JF182">
        <v>2.2519777147965497E-3</v>
      </c>
      <c r="JG182">
        <v>1.3176460148443911E-2</v>
      </c>
      <c r="JH182">
        <v>4.6431696369887933E-3</v>
      </c>
      <c r="JI182">
        <v>5.7287993824761642E-3</v>
      </c>
      <c r="JJ182">
        <v>8.1013442137868874E-3</v>
      </c>
      <c r="JK182">
        <v>9.5548199113956265E-3</v>
      </c>
      <c r="JL182">
        <v>3.2267954004885106E-3</v>
      </c>
      <c r="JM182">
        <v>3.6277285565575394E-3</v>
      </c>
      <c r="JN182">
        <v>9.14979011849636E-3</v>
      </c>
      <c r="JO182">
        <v>1.5773083518139844E-2</v>
      </c>
      <c r="JP182">
        <v>1.1802333949541435E-2</v>
      </c>
      <c r="JQ182">
        <v>8.3010852442574681E-3</v>
      </c>
      <c r="JR182">
        <v>2.4309631435829948E-3</v>
      </c>
      <c r="JS182">
        <v>2.5592492534756476E-3</v>
      </c>
      <c r="JT182">
        <v>1.4910669322895791E-2</v>
      </c>
      <c r="JU182">
        <v>5.7770592048601455E-3</v>
      </c>
      <c r="JV182">
        <v>7.2519156552160865E-3</v>
      </c>
      <c r="JW182">
        <v>7.2686403556458641E-3</v>
      </c>
      <c r="JX182">
        <v>5.7781682293590259E-3</v>
      </c>
      <c r="JY182">
        <v>2.7012533786426953E-2</v>
      </c>
      <c r="JZ182">
        <v>1.6092871841359664E-2</v>
      </c>
      <c r="KA182">
        <v>1.6661256458061883E-2</v>
      </c>
      <c r="KB182">
        <v>2.0261967988942916E-2</v>
      </c>
      <c r="KC182">
        <v>1.232757788886822E-2</v>
      </c>
      <c r="KD182">
        <v>3.2606441724119788E-3</v>
      </c>
      <c r="KE182">
        <v>3.2269490912478146E-3</v>
      </c>
      <c r="KF182">
        <v>9.5597002894695655E-3</v>
      </c>
      <c r="KG182">
        <v>9.1647955462813603E-3</v>
      </c>
      <c r="KH182">
        <v>9.3321197333717278E-3</v>
      </c>
      <c r="KI182">
        <v>6.6901739779730253E-3</v>
      </c>
      <c r="KJ182">
        <v>3.587069084076782E-3</v>
      </c>
      <c r="KK182">
        <v>7.021607559930405E-3</v>
      </c>
      <c r="KL182">
        <v>2.1393758964149589E-2</v>
      </c>
      <c r="KM182">
        <v>0</v>
      </c>
      <c r="KN182">
        <v>0</v>
      </c>
      <c r="KO182">
        <v>3.6714325542801712E-2</v>
      </c>
      <c r="KP182">
        <v>3.852681459321089E-2</v>
      </c>
      <c r="KQ182">
        <v>5.8028440671778196E-2</v>
      </c>
      <c r="KR182">
        <v>2.1291796028126534E-2</v>
      </c>
      <c r="KS182">
        <v>5.2435235333844884E-3</v>
      </c>
      <c r="KT182">
        <v>1.5029541669473883E-2</v>
      </c>
      <c r="KU182">
        <v>1.0703824927253325E-2</v>
      </c>
      <c r="KV182">
        <v>6.0430057008683631E-3</v>
      </c>
      <c r="KW182">
        <v>3.3605536303615894E-3</v>
      </c>
      <c r="KX182">
        <v>2.778200434715591E-3</v>
      </c>
      <c r="KY182">
        <v>0</v>
      </c>
      <c r="KZ182">
        <v>0</v>
      </c>
      <c r="LA182">
        <v>0</v>
      </c>
      <c r="LB182">
        <v>0</v>
      </c>
      <c r="LC182">
        <v>1.2339289958043235E-2</v>
      </c>
      <c r="LD182">
        <v>1.9395862353399705E-2</v>
      </c>
      <c r="LE182">
        <v>1.3782678949785155E-2</v>
      </c>
      <c r="LF182">
        <v>2.9857287553822266E-2</v>
      </c>
      <c r="LG182">
        <v>2.6015828317543604E-2</v>
      </c>
      <c r="LH182">
        <v>9.259352981924757E-3</v>
      </c>
      <c r="LI182">
        <v>3.9067604586734819E-2</v>
      </c>
      <c r="LJ182">
        <v>3.6764961087787394E-2</v>
      </c>
      <c r="LK182">
        <v>4.1145089243441638E-2</v>
      </c>
      <c r="LL182">
        <v>7.2219168105389073E-2</v>
      </c>
      <c r="LM182">
        <v>9.8934409272792137E-2</v>
      </c>
      <c r="LN182">
        <v>7.2458510482847127E-2</v>
      </c>
      <c r="LO182">
        <v>5.3989088783457234E-2</v>
      </c>
      <c r="LP182">
        <v>3.4168471338295765E-2</v>
      </c>
      <c r="LQ182">
        <v>1.5402982223307658E-2</v>
      </c>
      <c r="LR182">
        <v>1.2544382749122224E-2</v>
      </c>
      <c r="LS182">
        <v>9.2431800979409524E-3</v>
      </c>
      <c r="LT182">
        <v>2.2289743813320585E-2</v>
      </c>
      <c r="LU182">
        <v>3.8729406482486343E-2</v>
      </c>
      <c r="LW182" t="s">
        <v>595</v>
      </c>
      <c r="LX182" t="s">
        <v>672</v>
      </c>
      <c r="LY182">
        <v>0.1519322080448966</v>
      </c>
      <c r="LZ182">
        <v>0.17859050606978619</v>
      </c>
      <c r="MA182">
        <v>0.18933810696231199</v>
      </c>
      <c r="MB182">
        <v>0.25955975045563129</v>
      </c>
      <c r="MC182">
        <v>0.29877975945413754</v>
      </c>
      <c r="MD182">
        <v>0.37285974667599842</v>
      </c>
      <c r="ME182">
        <v>0.36178767114198174</v>
      </c>
      <c r="MF182">
        <v>0.32096852946157245</v>
      </c>
      <c r="MG182">
        <v>0.28057662599279015</v>
      </c>
      <c r="MH182">
        <v>0.24007241919793285</v>
      </c>
      <c r="MI182">
        <v>0.18926336405554178</v>
      </c>
      <c r="MJ182">
        <v>0.14929598800526653</v>
      </c>
      <c r="MK182">
        <v>0.13247511126301212</v>
      </c>
      <c r="ML182">
        <v>0.10586252263504671</v>
      </c>
      <c r="MM182">
        <v>8.6852925728532163E-2</v>
      </c>
      <c r="MN182">
        <v>8.1021802064429854E-2</v>
      </c>
      <c r="MO182">
        <v>9.4309606326723347E-2</v>
      </c>
      <c r="MP182">
        <v>0.11514394795479299</v>
      </c>
      <c r="MQ182">
        <v>7.4686635726128742E-2</v>
      </c>
      <c r="MR182">
        <v>0.10948697740825304</v>
      </c>
      <c r="MS182">
        <v>0.13807095933691216</v>
      </c>
      <c r="MT182">
        <v>0.14562024380274319</v>
      </c>
      <c r="MU182">
        <v>0.15974340539905976</v>
      </c>
      <c r="MV182">
        <v>0.16790084117789955</v>
      </c>
      <c r="MW182">
        <v>0.15700369434487799</v>
      </c>
      <c r="MX182">
        <v>0.15173639749601464</v>
      </c>
      <c r="MY182">
        <v>0.15997058773846595</v>
      </c>
      <c r="MZ182">
        <v>0.15807148590992057</v>
      </c>
      <c r="NA182">
        <v>0.16498812355925663</v>
      </c>
      <c r="NB182">
        <v>0.15006508854720951</v>
      </c>
      <c r="NC182">
        <v>0.13902830323774679</v>
      </c>
      <c r="ND182">
        <v>0.12228743590336989</v>
      </c>
      <c r="NE182">
        <v>8.2455131503068102E-2</v>
      </c>
      <c r="NF182">
        <v>5.9237150963169505E-2</v>
      </c>
      <c r="NG182">
        <v>6.1942203199671635E-2</v>
      </c>
      <c r="NH182">
        <v>6.4010118265106844E-2</v>
      </c>
      <c r="NI182">
        <v>0.11271461592974032</v>
      </c>
      <c r="NJ182">
        <v>0.1216182404927119</v>
      </c>
      <c r="NK182">
        <v>0.12221560618741889</v>
      </c>
      <c r="NL182">
        <v>0.13347302837646577</v>
      </c>
      <c r="NM182">
        <v>0.13115303460624458</v>
      </c>
      <c r="NN182">
        <v>0.12673815768539376</v>
      </c>
      <c r="NO182">
        <v>0.12957265230836229</v>
      </c>
      <c r="NP182">
        <v>0.11785883565708559</v>
      </c>
      <c r="NQ182">
        <v>9.9674679663464757E-2</v>
      </c>
      <c r="NR182">
        <v>9.1809091404374349E-2</v>
      </c>
      <c r="NS182">
        <v>9.2024537711975163E-2</v>
      </c>
      <c r="NT182">
        <v>8.4590150037780434E-2</v>
      </c>
      <c r="NU182">
        <v>7.6085424771351245E-2</v>
      </c>
      <c r="NV182">
        <v>7.5474131378501896E-2</v>
      </c>
      <c r="NW182">
        <v>7.783400603432962E-2</v>
      </c>
      <c r="NX182">
        <v>7.1752613868278164E-2</v>
      </c>
      <c r="NY182">
        <v>7.961537351915654E-2</v>
      </c>
      <c r="NZ182">
        <v>9.0212126042281349E-2</v>
      </c>
      <c r="OA182">
        <v>0.1807764567461943</v>
      </c>
      <c r="OB182">
        <v>0.2149089467211</v>
      </c>
      <c r="OC182">
        <v>0.19949180078340017</v>
      </c>
      <c r="OD182">
        <v>0.1808531275252053</v>
      </c>
      <c r="OE182">
        <v>0.17779914377975792</v>
      </c>
      <c r="OF182">
        <v>0.18341405155965723</v>
      </c>
      <c r="OG182">
        <v>0.22111130373321991</v>
      </c>
      <c r="OH182">
        <v>0.18654963206571437</v>
      </c>
      <c r="OI182">
        <v>0.15418065261592717</v>
      </c>
      <c r="OJ182">
        <v>0.15492439252601148</v>
      </c>
      <c r="OK182">
        <v>0.15759088486881839</v>
      </c>
      <c r="OL182">
        <v>0.14814328015020445</v>
      </c>
      <c r="OM182">
        <v>0.13117729664216982</v>
      </c>
      <c r="ON182">
        <v>0.1117890995556397</v>
      </c>
      <c r="OO182">
        <v>8.7374438728356082E-2</v>
      </c>
      <c r="OP182">
        <v>7.3045231180999051E-2</v>
      </c>
      <c r="OQ182">
        <v>8.517980125317795E-2</v>
      </c>
      <c r="OR182">
        <v>0.10550864178836962</v>
      </c>
      <c r="OS182">
        <v>0.10623396337861901</v>
      </c>
      <c r="OT182">
        <v>0.17067861980019475</v>
      </c>
      <c r="OU182">
        <v>0.18699947728646429</v>
      </c>
      <c r="OV182">
        <v>0.21214231264434077</v>
      </c>
      <c r="OW182">
        <v>0.25896552008671708</v>
      </c>
      <c r="OX182">
        <v>0.24938348828698848</v>
      </c>
      <c r="OY182">
        <v>0.31076373791806389</v>
      </c>
      <c r="OZ182">
        <v>0.29726732255902616</v>
      </c>
      <c r="PA182">
        <v>0.25706086745886553</v>
      </c>
      <c r="PB182">
        <v>0.22369853584289831</v>
      </c>
      <c r="PC182">
        <v>0.19247124699971291</v>
      </c>
      <c r="PD182">
        <v>0.16003304094898879</v>
      </c>
      <c r="PE182">
        <v>0.13842638688735401</v>
      </c>
      <c r="PF182">
        <v>0.1130745484855475</v>
      </c>
      <c r="PG182">
        <v>8.8944400101264781E-2</v>
      </c>
      <c r="PH182">
        <v>8.1914681182751553E-2</v>
      </c>
      <c r="PI182">
        <v>0.11519476775088387</v>
      </c>
      <c r="PJ182">
        <v>0.11980956851086799</v>
      </c>
      <c r="PK182">
        <v>0.14166495848378841</v>
      </c>
      <c r="PL182">
        <v>0.16633565099700601</v>
      </c>
      <c r="PM182">
        <v>0.16242761064100028</v>
      </c>
      <c r="PN182">
        <v>0.15187557324964057</v>
      </c>
      <c r="PO182">
        <v>0.14981484371383555</v>
      </c>
      <c r="PP182">
        <v>0.17799892663711167</v>
      </c>
      <c r="PQ182">
        <v>0.15124625973758521</v>
      </c>
      <c r="PR182">
        <v>0.11354700440828677</v>
      </c>
      <c r="PS182">
        <v>8.188989040311416E-2</v>
      </c>
      <c r="PT182">
        <v>6.5643516215596096E-2</v>
      </c>
      <c r="PU182">
        <v>6.5547989250435604E-2</v>
      </c>
      <c r="PV182">
        <v>5.5890878780011206E-2</v>
      </c>
      <c r="PW182">
        <v>7.5494275606999756E-2</v>
      </c>
      <c r="PX182">
        <v>8.4919600163895367E-2</v>
      </c>
      <c r="PY182">
        <v>9.1550804864008559E-2</v>
      </c>
      <c r="PZ182">
        <v>0.10345349542606556</v>
      </c>
      <c r="QA182">
        <v>9.7664362049149397E-2</v>
      </c>
      <c r="QB182">
        <v>8.7679111665302831E-2</v>
      </c>
      <c r="QL182" t="s">
        <v>595</v>
      </c>
      <c r="QM182">
        <v>0.1236672948368059</v>
      </c>
      <c r="QN182">
        <v>0.11886483766604629</v>
      </c>
      <c r="QO182">
        <v>0.11763766293635289</v>
      </c>
      <c r="QP182">
        <v>0.11589344990708898</v>
      </c>
      <c r="QQ182">
        <v>9.518362281592388E-2</v>
      </c>
      <c r="QR182">
        <v>0.10300169264609133</v>
      </c>
      <c r="QS182">
        <v>0.10781071871772355</v>
      </c>
      <c r="QT182">
        <v>0.11028272611637226</v>
      </c>
      <c r="QU182">
        <v>0.11216878515294791</v>
      </c>
      <c r="QV182">
        <v>0.11640197560648596</v>
      </c>
      <c r="QW182">
        <v>0.12279526907825047</v>
      </c>
      <c r="QX182">
        <v>0.13169811187075367</v>
      </c>
      <c r="QY182">
        <v>0.13827969340621135</v>
      </c>
      <c r="QZ182">
        <v>0.1469688044154715</v>
      </c>
      <c r="RA182">
        <v>0.14245521028883742</v>
      </c>
      <c r="RB182">
        <v>0.14602156107667003</v>
      </c>
      <c r="RC182">
        <v>0.12667209278770963</v>
      </c>
      <c r="RD182">
        <v>0.12645444425003213</v>
      </c>
      <c r="RE182">
        <v>0.11696479001935241</v>
      </c>
      <c r="RF182">
        <v>0.11807546454361248</v>
      </c>
      <c r="RG182">
        <v>0.12083346390753416</v>
      </c>
      <c r="RH182">
        <v>0.12239011686145278</v>
      </c>
      <c r="RI182">
        <v>0.12129736603561944</v>
      </c>
      <c r="RJ182">
        <v>0.10903132094516166</v>
      </c>
      <c r="RK182">
        <v>0.12693621900540303</v>
      </c>
      <c r="RL182">
        <v>0.14407305067749213</v>
      </c>
      <c r="RM182">
        <v>0.15093844604221998</v>
      </c>
      <c r="RN182">
        <v>0.14974405096292925</v>
      </c>
      <c r="RO182">
        <v>0.14397381062239328</v>
      </c>
      <c r="RP182">
        <v>0.14170361012865135</v>
      </c>
      <c r="RQ182">
        <v>0.14024694594860768</v>
      </c>
      <c r="RR182">
        <v>0.13846988765483892</v>
      </c>
      <c r="RS182">
        <v>0.13800394331469054</v>
      </c>
      <c r="RT182">
        <v>0.1435214957335102</v>
      </c>
      <c r="RU182">
        <v>0.13680839350802165</v>
      </c>
      <c r="RV182">
        <v>0.12850648650961102</v>
      </c>
      <c r="RW182">
        <v>0.22033968701476134</v>
      </c>
      <c r="RX182">
        <v>0.24606361696620621</v>
      </c>
      <c r="RY182">
        <v>0.26165222798766946</v>
      </c>
      <c r="RZ182">
        <v>0.27643124969336275</v>
      </c>
      <c r="SA182">
        <v>0.27240287153854886</v>
      </c>
      <c r="SB182">
        <v>0.23345500267758024</v>
      </c>
      <c r="SC182">
        <v>0.28619480991104979</v>
      </c>
      <c r="SD182">
        <v>0.32162743141810324</v>
      </c>
      <c r="SE182">
        <v>0.31810719478157162</v>
      </c>
      <c r="SF182">
        <v>0.3024450871650663</v>
      </c>
      <c r="SG182">
        <v>0.28669069321713103</v>
      </c>
      <c r="SH182">
        <v>0.27501930780169814</v>
      </c>
      <c r="SI182">
        <v>0.26566071619310416</v>
      </c>
      <c r="SJ182">
        <v>0.264609867364133</v>
      </c>
      <c r="SK182">
        <v>0.25320752009957137</v>
      </c>
      <c r="SL182">
        <v>0.26164335986283238</v>
      </c>
      <c r="SM182">
        <v>0.2484558042799907</v>
      </c>
      <c r="SN182">
        <v>0.23307951731293458</v>
      </c>
      <c r="SO182">
        <v>0.18703144026786081</v>
      </c>
      <c r="SP182">
        <v>0.21079377655460707</v>
      </c>
      <c r="SQ182">
        <v>0.2328926265421348</v>
      </c>
      <c r="SR182">
        <v>0.2542912506201282</v>
      </c>
      <c r="SS182">
        <v>0.2481918520992519</v>
      </c>
      <c r="ST182">
        <v>0.21480380126119494</v>
      </c>
      <c r="SU182">
        <v>0.23601103195350123</v>
      </c>
      <c r="SV182">
        <v>0.28515861553203159</v>
      </c>
      <c r="SW182">
        <v>0.30894786148595921</v>
      </c>
      <c r="SX182">
        <v>0.30268376846735601</v>
      </c>
      <c r="SY182">
        <v>0.2874055177305781</v>
      </c>
      <c r="SZ182">
        <v>0.28079627979981164</v>
      </c>
      <c r="TA182">
        <v>0.28414062298949189</v>
      </c>
      <c r="TB182">
        <v>0.29723122588579282</v>
      </c>
      <c r="TC182">
        <v>0.30527913256532929</v>
      </c>
      <c r="TD182">
        <v>0.31283114026121811</v>
      </c>
      <c r="TE182">
        <v>0.28149776297633394</v>
      </c>
      <c r="TF182">
        <v>0.23033832549985273</v>
      </c>
      <c r="TG182">
        <v>7.7423195510736759E-2</v>
      </c>
      <c r="TH182">
        <v>6.3255962096844309E-2</v>
      </c>
      <c r="TI182">
        <v>6.9855203551938513E-2</v>
      </c>
      <c r="TJ182">
        <v>7.9864308039399354E-2</v>
      </c>
      <c r="TK182">
        <v>7.5801673836828148E-2</v>
      </c>
      <c r="TL182">
        <v>7.1931868086876877E-2</v>
      </c>
      <c r="TM182">
        <v>0.10897526347352861</v>
      </c>
      <c r="TN182">
        <v>0.13543063098706304</v>
      </c>
      <c r="TO182">
        <v>0.15258315194138994</v>
      </c>
      <c r="TP182">
        <v>0.16515639108159647</v>
      </c>
      <c r="TQ182">
        <v>0.18177255682515678</v>
      </c>
      <c r="TR182">
        <v>0.20017116373074864</v>
      </c>
      <c r="TS182">
        <v>0.2182410726946569</v>
      </c>
      <c r="TT182">
        <v>0.24373514847531322</v>
      </c>
      <c r="TU182">
        <v>0.26349154955292386</v>
      </c>
      <c r="TV182">
        <v>0.24265544317691781</v>
      </c>
      <c r="TW182">
        <v>0.18133128273493271</v>
      </c>
      <c r="TX182">
        <v>0.12776495376616182</v>
      </c>
      <c r="TY182">
        <v>7.6561929146975266E-2</v>
      </c>
      <c r="TZ182">
        <v>6.6226529344545162E-2</v>
      </c>
      <c r="UA182">
        <v>6.5940425753425611E-2</v>
      </c>
      <c r="UB182">
        <v>6.696341920654153E-2</v>
      </c>
      <c r="UC182">
        <v>5.3339575793568281E-2</v>
      </c>
      <c r="UD182">
        <v>5.8177697264515604E-2</v>
      </c>
      <c r="UE182">
        <v>6.6436683685887316E-2</v>
      </c>
      <c r="UF182">
        <v>7.9270822950874759E-2</v>
      </c>
      <c r="UG182">
        <v>9.5316583017202777E-2</v>
      </c>
      <c r="UH182">
        <v>0.10782436222734063</v>
      </c>
      <c r="UI182">
        <v>0.12220541914151024</v>
      </c>
      <c r="UJ182">
        <v>0.13297699646090166</v>
      </c>
      <c r="UK182">
        <v>0.14818425367108909</v>
      </c>
      <c r="UL182">
        <v>0.15668045440017553</v>
      </c>
      <c r="UM182">
        <v>0.15421549610994056</v>
      </c>
      <c r="UN182">
        <v>0.14798224371667118</v>
      </c>
      <c r="UO182">
        <v>0.11683415998578878</v>
      </c>
      <c r="UP182">
        <v>0.10126182724080181</v>
      </c>
      <c r="UR182" t="s">
        <v>647</v>
      </c>
      <c r="US182" t="s">
        <v>684</v>
      </c>
      <c r="UT182" t="s">
        <v>685</v>
      </c>
      <c r="UU182">
        <v>0.49588305138911326</v>
      </c>
    </row>
    <row r="183" spans="2:567" x14ac:dyDescent="0.45">
      <c r="B183" t="s">
        <v>596</v>
      </c>
      <c r="C183" t="s">
        <v>31</v>
      </c>
      <c r="D183">
        <v>0.39416636058352339</v>
      </c>
      <c r="E183">
        <v>0.44048444899105488</v>
      </c>
      <c r="F183">
        <v>0.44756537845122624</v>
      </c>
      <c r="G183">
        <v>0.45204992000109556</v>
      </c>
      <c r="H183">
        <v>0.44941375801734718</v>
      </c>
      <c r="I183">
        <v>0.50896422844322819</v>
      </c>
      <c r="J183">
        <v>0.5121211340261117</v>
      </c>
      <c r="K183">
        <v>0.50024692076018518</v>
      </c>
      <c r="L183">
        <v>0.49465506213173582</v>
      </c>
      <c r="M183">
        <v>0.47545414811781145</v>
      </c>
      <c r="N183">
        <v>0.45427238708055823</v>
      </c>
      <c r="O183">
        <v>0.42967636851885327</v>
      </c>
      <c r="P183">
        <v>0.40480220829537339</v>
      </c>
      <c r="Q183">
        <v>0.38938806568398171</v>
      </c>
      <c r="R183">
        <v>0.38364082417561479</v>
      </c>
      <c r="S183">
        <v>0.37385261746597437</v>
      </c>
      <c r="T183">
        <v>0.35906080901720205</v>
      </c>
      <c r="U183">
        <v>0.35803468134408217</v>
      </c>
      <c r="V183">
        <v>0.25081761568855915</v>
      </c>
      <c r="W183">
        <v>0.29610973520410322</v>
      </c>
      <c r="X183">
        <v>0.30173799744475582</v>
      </c>
      <c r="Y183">
        <v>0.30535085515686766</v>
      </c>
      <c r="Z183">
        <v>0.32159934138095708</v>
      </c>
      <c r="AA183">
        <v>0.34567596611595247</v>
      </c>
      <c r="AB183">
        <v>0.35018842714786896</v>
      </c>
      <c r="AC183">
        <v>0.35579664892296076</v>
      </c>
      <c r="AD183">
        <v>0.36568341955050848</v>
      </c>
      <c r="AE183">
        <v>0.3571123444593936</v>
      </c>
      <c r="AF183">
        <v>0.34427899742437462</v>
      </c>
      <c r="AG183">
        <v>0.33252192829156385</v>
      </c>
      <c r="AH183">
        <v>0.32348997000146745</v>
      </c>
      <c r="AI183">
        <v>0.32025077014446496</v>
      </c>
      <c r="AJ183">
        <v>0.30113780960714287</v>
      </c>
      <c r="AK183">
        <v>0.24408411159989246</v>
      </c>
      <c r="AL183">
        <v>0.18139838981415843</v>
      </c>
      <c r="AM183">
        <v>0.19303638191145486</v>
      </c>
      <c r="AN183">
        <v>0.27940692329738892</v>
      </c>
      <c r="AO183">
        <v>0.24241007757978306</v>
      </c>
      <c r="AP183">
        <v>0.22971175593757542</v>
      </c>
      <c r="AQ183">
        <v>0.22267190942561285</v>
      </c>
      <c r="AR183">
        <v>0.22991988154527088</v>
      </c>
      <c r="AS183">
        <v>0.2454475242201565</v>
      </c>
      <c r="AT183">
        <v>0.25985964877363144</v>
      </c>
      <c r="AU183">
        <v>0.27214118387390901</v>
      </c>
      <c r="AV183">
        <v>0.26996137532432296</v>
      </c>
      <c r="AW183">
        <v>0.26709516671220468</v>
      </c>
      <c r="AX183">
        <v>0.28025376677251118</v>
      </c>
      <c r="AY183">
        <v>0.28468127363311485</v>
      </c>
      <c r="AZ183">
        <v>0.28482857945052426</v>
      </c>
      <c r="BA183">
        <v>0.27755472239346846</v>
      </c>
      <c r="BB183">
        <v>0.26020343378257116</v>
      </c>
      <c r="BC183">
        <v>0.23488864329755335</v>
      </c>
      <c r="BD183">
        <v>0.24232475589540295</v>
      </c>
      <c r="BE183">
        <v>0.26502863396078519</v>
      </c>
      <c r="BF183">
        <v>0.29901195827627042</v>
      </c>
      <c r="BG183">
        <v>0.31362814014979273</v>
      </c>
      <c r="BH183">
        <v>0.30893844476246052</v>
      </c>
      <c r="BI183">
        <v>0.30779812877620139</v>
      </c>
      <c r="BJ183">
        <v>0.30501220750580066</v>
      </c>
      <c r="BK183">
        <v>0.32010854276540968</v>
      </c>
      <c r="BL183">
        <v>0.37270679254373723</v>
      </c>
      <c r="BM183">
        <v>0.38543704047541133</v>
      </c>
      <c r="BN183">
        <v>0.38148997604705209</v>
      </c>
      <c r="BO183">
        <v>0.37544039950055924</v>
      </c>
      <c r="BP183">
        <v>0.37502105772831484</v>
      </c>
      <c r="BQ183">
        <v>0.36672961685393268</v>
      </c>
      <c r="BR183">
        <v>0.33685914409198398</v>
      </c>
      <c r="BS183">
        <v>0.29116163411740775</v>
      </c>
      <c r="BT183">
        <v>0.22110285148748354</v>
      </c>
      <c r="BU183">
        <v>0.18475097174510446</v>
      </c>
      <c r="BV183">
        <v>0.17545240729332465</v>
      </c>
      <c r="BW183">
        <v>0.1779370128500134</v>
      </c>
      <c r="BX183">
        <v>0.33646777219596657</v>
      </c>
      <c r="BY183">
        <v>0.41947509546254302</v>
      </c>
      <c r="BZ183">
        <v>0.44269940134068625</v>
      </c>
      <c r="CA183">
        <v>0.45839601866870805</v>
      </c>
      <c r="CB183">
        <v>0.47955041731133319</v>
      </c>
      <c r="CC183">
        <v>0.45802266358056853</v>
      </c>
      <c r="CD183">
        <v>0.49019487406381634</v>
      </c>
      <c r="CE183">
        <v>0.53589409100396546</v>
      </c>
      <c r="CF183">
        <v>0.52797738410374606</v>
      </c>
      <c r="CG183">
        <v>0.46939729151279336</v>
      </c>
      <c r="CH183">
        <v>0.38885442036557455</v>
      </c>
      <c r="CI183">
        <v>0.28897297988511023</v>
      </c>
      <c r="CJ183">
        <v>0.21373841976824415</v>
      </c>
      <c r="CK183">
        <v>0.1664224712518389</v>
      </c>
      <c r="CL183">
        <v>0.13707531060453185</v>
      </c>
      <c r="CM183">
        <v>0.11640371117774423</v>
      </c>
      <c r="CN183">
        <v>0.12410036254297038</v>
      </c>
      <c r="CO183">
        <v>0.17653188502847086</v>
      </c>
      <c r="CP183">
        <v>0.28351245734900288</v>
      </c>
      <c r="CQ183">
        <v>0.36483307899509193</v>
      </c>
      <c r="CR183">
        <v>0.38015766988240451</v>
      </c>
      <c r="CS183">
        <v>0.39038580124389971</v>
      </c>
      <c r="CT183">
        <v>0.41678313564873187</v>
      </c>
      <c r="CU183">
        <v>0.44336372617887859</v>
      </c>
      <c r="CV183">
        <v>0.4492364911723904</v>
      </c>
      <c r="CW183">
        <v>0.43688956993779743</v>
      </c>
      <c r="CX183">
        <v>0.3998348598510702</v>
      </c>
      <c r="CY183">
        <v>0.36549144583394449</v>
      </c>
      <c r="CZ183">
        <v>0.35027650421264722</v>
      </c>
      <c r="DA183">
        <v>0.31408017425279722</v>
      </c>
      <c r="DB183">
        <v>0.28192640563750659</v>
      </c>
      <c r="DC183">
        <v>0.26515708834458551</v>
      </c>
      <c r="DD183">
        <v>0.28622632050327895</v>
      </c>
      <c r="DE183">
        <v>0.29158686663104949</v>
      </c>
      <c r="DF183">
        <v>0.30050909341341642</v>
      </c>
      <c r="DG183">
        <v>0.2624426141329016</v>
      </c>
      <c r="DI183" t="s">
        <v>596</v>
      </c>
      <c r="DJ183" t="s">
        <v>670</v>
      </c>
      <c r="DK183">
        <v>9.4724566311844508E-3</v>
      </c>
      <c r="DL183">
        <v>8.0832575892773092E-3</v>
      </c>
      <c r="DM183">
        <v>0</v>
      </c>
      <c r="DN183">
        <v>9.270338327746052E-4</v>
      </c>
      <c r="DO183">
        <v>9.2772220067555023E-3</v>
      </c>
      <c r="DP183">
        <v>6.7009382293574549E-3</v>
      </c>
      <c r="DQ183">
        <v>1.099337556547888E-2</v>
      </c>
      <c r="DR183">
        <v>4.5387957085160384E-3</v>
      </c>
      <c r="DS183">
        <v>5.6119007111425853E-3</v>
      </c>
      <c r="DT183">
        <v>2.625206848622344E-3</v>
      </c>
      <c r="DU183">
        <v>6.9438088718336306E-3</v>
      </c>
      <c r="DV183">
        <v>3.5562783154137233E-3</v>
      </c>
      <c r="DW183">
        <v>2.5017271231769393E-4</v>
      </c>
      <c r="DX183">
        <v>7.1796120338994121E-4</v>
      </c>
      <c r="DY183">
        <v>1.2944121865354947E-2</v>
      </c>
      <c r="DZ183">
        <v>6.4903534323040501E-3</v>
      </c>
      <c r="EA183">
        <v>6.1085362110636539E-3</v>
      </c>
      <c r="EB183">
        <v>7.95601672464007E-3</v>
      </c>
      <c r="EC183">
        <v>1.8948679939456922E-2</v>
      </c>
      <c r="ED183">
        <v>1.3879900365253177E-2</v>
      </c>
      <c r="EE183">
        <v>3.046047671781283E-2</v>
      </c>
      <c r="EF183">
        <v>5.338103040142507E-2</v>
      </c>
      <c r="EG183">
        <v>7.6519299575337957E-2</v>
      </c>
      <c r="EH183">
        <v>3.5514208514196323E-2</v>
      </c>
      <c r="EI183">
        <v>1.9714080996048426E-2</v>
      </c>
      <c r="EJ183">
        <v>2.8940851336947775E-2</v>
      </c>
      <c r="EK183">
        <v>2.8798358941040131E-2</v>
      </c>
      <c r="EL183">
        <v>3.4287295073685539E-2</v>
      </c>
      <c r="EM183">
        <v>4.316791005976485E-2</v>
      </c>
      <c r="EN183">
        <v>1.1534259498512117E-2</v>
      </c>
      <c r="EO183">
        <v>1.7715547050962403E-2</v>
      </c>
      <c r="EP183">
        <v>3.0015314425344535E-2</v>
      </c>
      <c r="EQ183">
        <v>4.3990869007630738E-2</v>
      </c>
      <c r="ER183">
        <v>2.3445581713175227E-2</v>
      </c>
      <c r="ES183">
        <v>1.8626031197964445E-2</v>
      </c>
      <c r="ET183">
        <v>2.5729852576856765E-2</v>
      </c>
      <c r="EU183">
        <v>3.5232544535038171E-2</v>
      </c>
      <c r="EV183">
        <v>2.3599704932067925E-2</v>
      </c>
      <c r="EW183">
        <v>2.2691842017543574E-2</v>
      </c>
      <c r="EX183">
        <v>1.815014893265695E-2</v>
      </c>
      <c r="EY183">
        <v>1.5193797089106656E-2</v>
      </c>
      <c r="EZ183">
        <v>2.3329524418231374E-2</v>
      </c>
      <c r="FA183">
        <v>2.9703547650461223E-2</v>
      </c>
      <c r="FB183">
        <v>1.6817858840608674E-3</v>
      </c>
      <c r="FC183">
        <v>6.9048228302976966E-3</v>
      </c>
      <c r="FD183">
        <v>1.9474018729414483E-2</v>
      </c>
      <c r="FE183">
        <v>3.9745300390896104E-2</v>
      </c>
      <c r="FF183">
        <v>5.0680639981006685E-2</v>
      </c>
      <c r="FG183">
        <v>5.4336544266099178E-2</v>
      </c>
      <c r="FH183">
        <v>4.0698557208305911E-2</v>
      </c>
      <c r="FI183">
        <v>4.0225011765272517E-2</v>
      </c>
      <c r="FJ183">
        <v>2.2392790889302846E-2</v>
      </c>
      <c r="FK183">
        <v>2.7801373234863834E-2</v>
      </c>
      <c r="FL183">
        <v>1.779687166765373E-2</v>
      </c>
      <c r="FM183">
        <v>5.6227172661796027E-2</v>
      </c>
      <c r="FN183">
        <v>2.4956466879390935E-2</v>
      </c>
      <c r="FO183">
        <v>1.9969333891618302E-2</v>
      </c>
      <c r="FP183">
        <v>8.3328338834233982E-3</v>
      </c>
      <c r="FQ183">
        <v>4.1760012616983838E-3</v>
      </c>
      <c r="FR183">
        <v>9.8047061329436525E-3</v>
      </c>
      <c r="FS183">
        <v>1.0341227919483087E-2</v>
      </c>
      <c r="FT183">
        <v>1.1776166712351148E-2</v>
      </c>
      <c r="FU183">
        <v>1.5120513837543212E-2</v>
      </c>
      <c r="FV183">
        <v>1.8300809374858496E-2</v>
      </c>
      <c r="FW183">
        <v>2.5712004542367151E-2</v>
      </c>
      <c r="FX183">
        <v>2.8593747740275469E-2</v>
      </c>
      <c r="FY183">
        <v>2.6568835311697615E-2</v>
      </c>
      <c r="FZ183">
        <v>1.4610001761667305E-2</v>
      </c>
      <c r="GA183">
        <v>7.2676463591290104E-3</v>
      </c>
      <c r="GB183">
        <v>3.8864299105165062E-2</v>
      </c>
      <c r="GC183">
        <v>2.9933193489461128E-2</v>
      </c>
      <c r="GD183">
        <v>2.3838805372131025E-2</v>
      </c>
      <c r="GE183">
        <v>5.8782411608583163E-2</v>
      </c>
      <c r="GF183">
        <v>0</v>
      </c>
      <c r="GG183">
        <v>0</v>
      </c>
      <c r="GH183">
        <v>1.5162858807380773E-3</v>
      </c>
      <c r="GI183">
        <v>0</v>
      </c>
      <c r="GJ183">
        <v>3.139267090305313E-3</v>
      </c>
      <c r="GK183">
        <v>0</v>
      </c>
      <c r="GL183">
        <v>0</v>
      </c>
      <c r="GM183">
        <v>0</v>
      </c>
      <c r="GN183">
        <v>0</v>
      </c>
      <c r="GO183">
        <v>4.899015359211327E-3</v>
      </c>
      <c r="GP183">
        <v>1.1290562927224503E-2</v>
      </c>
      <c r="GQ183">
        <v>1.4846981970404235E-2</v>
      </c>
      <c r="GR183">
        <v>3.170029033313633E-2</v>
      </c>
      <c r="GS183">
        <v>4.1286635354875069E-2</v>
      </c>
      <c r="GT183">
        <v>5.5471075592755353E-2</v>
      </c>
      <c r="GU183">
        <v>5.2822074156865094E-2</v>
      </c>
      <c r="GV183">
        <v>5.392897923373087E-2</v>
      </c>
      <c r="GW183">
        <v>5.0883973927264001E-2</v>
      </c>
      <c r="GX183">
        <v>1.0637211824224353E-2</v>
      </c>
      <c r="GY183">
        <v>1.0884022251565097E-2</v>
      </c>
      <c r="GZ183">
        <v>2.1724196522368771E-2</v>
      </c>
      <c r="HA183">
        <v>6.4040450733978932E-2</v>
      </c>
      <c r="HB183">
        <v>0</v>
      </c>
      <c r="HC183">
        <v>0</v>
      </c>
      <c r="HD183">
        <v>5.1238240276578499E-3</v>
      </c>
      <c r="HE183">
        <v>1.8506826579368647E-2</v>
      </c>
      <c r="HF183">
        <v>2.6109662236981041E-2</v>
      </c>
      <c r="HG183">
        <v>2.3345042703001744E-2</v>
      </c>
      <c r="HH183">
        <v>3.627978730655694E-2</v>
      </c>
      <c r="HI183">
        <v>4.2887412271411546E-2</v>
      </c>
      <c r="HJ183">
        <v>4.6726220035552518E-2</v>
      </c>
      <c r="HK183">
        <v>9.5265785975842537E-2</v>
      </c>
      <c r="HL183">
        <v>0.11892519307831406</v>
      </c>
      <c r="HM183">
        <v>9.8119348834623879E-2</v>
      </c>
      <c r="HN183">
        <v>5.2317135382924346E-2</v>
      </c>
      <c r="HP183" t="s">
        <v>596</v>
      </c>
      <c r="HQ183" t="s">
        <v>671</v>
      </c>
      <c r="HR183">
        <v>4.8663690317088837E-4</v>
      </c>
      <c r="HS183">
        <v>2.0196084824653225E-3</v>
      </c>
      <c r="HT183">
        <v>1.1613457380759359E-2</v>
      </c>
      <c r="HU183">
        <v>1.4253791196486131E-2</v>
      </c>
      <c r="HV183">
        <v>4.0834633723874365E-2</v>
      </c>
      <c r="HW183">
        <v>2.313567494307291E-2</v>
      </c>
      <c r="HX183">
        <v>1.6573560796456024E-2</v>
      </c>
      <c r="HY183">
        <v>0</v>
      </c>
      <c r="HZ183">
        <v>0</v>
      </c>
      <c r="IA183">
        <v>6.0167700747647762E-3</v>
      </c>
      <c r="IB183">
        <v>4.3401788379193217E-3</v>
      </c>
      <c r="IC183">
        <v>8.1964397341135803E-4</v>
      </c>
      <c r="ID183">
        <v>2.5321675484891175E-3</v>
      </c>
      <c r="IE183">
        <v>1.237416973045637E-2</v>
      </c>
      <c r="IF183">
        <v>2.2326691998274306E-2</v>
      </c>
      <c r="IG183">
        <v>2.4806782156302779E-2</v>
      </c>
      <c r="IH183">
        <v>0</v>
      </c>
      <c r="II183">
        <v>0</v>
      </c>
      <c r="IJ183">
        <v>2.2109839878929172E-2</v>
      </c>
      <c r="IK183">
        <v>2.307924514401859E-2</v>
      </c>
      <c r="IL183">
        <v>2.2966400349839884E-2</v>
      </c>
      <c r="IM183">
        <v>2.2280901850839897E-2</v>
      </c>
      <c r="IN183">
        <v>9.5853194412887071E-3</v>
      </c>
      <c r="IO183">
        <v>5.0100065470174926E-2</v>
      </c>
      <c r="IP183">
        <v>5.6906031045969412E-2</v>
      </c>
      <c r="IQ183">
        <v>4.0802275065820473E-2</v>
      </c>
      <c r="IR183">
        <v>4.609066151553335E-2</v>
      </c>
      <c r="IS183">
        <v>5.021015550504028E-2</v>
      </c>
      <c r="IT183">
        <v>2.0232191704292447E-2</v>
      </c>
      <c r="IU183">
        <v>4.8521446607920439E-2</v>
      </c>
      <c r="IV183">
        <v>4.2643482254867131E-2</v>
      </c>
      <c r="IW183">
        <v>3.0060161041159987E-2</v>
      </c>
      <c r="IX183">
        <v>1.5839253108652075E-2</v>
      </c>
      <c r="IY183">
        <v>2.2536389614726267E-2</v>
      </c>
      <c r="IZ183">
        <v>7.6472384386901049E-3</v>
      </c>
      <c r="JA183">
        <v>9.7971248841969109E-3</v>
      </c>
      <c r="JB183">
        <v>3.2624248011790459E-2</v>
      </c>
      <c r="JC183">
        <v>2.7236190618586547E-2</v>
      </c>
      <c r="JD183">
        <v>3.0042191408791441E-2</v>
      </c>
      <c r="JE183">
        <v>3.6531896983640719E-2</v>
      </c>
      <c r="JF183">
        <v>3.0334128759880782E-2</v>
      </c>
      <c r="JG183">
        <v>4.2666004201585683E-3</v>
      </c>
      <c r="JH183">
        <v>3.3185865279626597E-5</v>
      </c>
      <c r="JI183">
        <v>2.6675539883938889E-2</v>
      </c>
      <c r="JJ183">
        <v>2.4341005091737589E-2</v>
      </c>
      <c r="JK183">
        <v>1.7675524671180179E-2</v>
      </c>
      <c r="JL183">
        <v>1.4527623947836476E-2</v>
      </c>
      <c r="JM183">
        <v>1.4223654720349622E-2</v>
      </c>
      <c r="JN183">
        <v>3.8241865494840696E-3</v>
      </c>
      <c r="JO183">
        <v>1.138287724551571E-2</v>
      </c>
      <c r="JP183">
        <v>1.1666447967981938E-2</v>
      </c>
      <c r="JQ183">
        <v>2.3324875394697162E-2</v>
      </c>
      <c r="JR183">
        <v>2.1638593057580362E-2</v>
      </c>
      <c r="JS183">
        <v>4.2209189305593933E-2</v>
      </c>
      <c r="JT183">
        <v>2.5680098696386985E-2</v>
      </c>
      <c r="JU183">
        <v>7.0082395231453265E-2</v>
      </c>
      <c r="JV183">
        <v>6.6884955249194869E-2</v>
      </c>
      <c r="JW183">
        <v>7.2351512821073771E-2</v>
      </c>
      <c r="JX183">
        <v>4.2182342015915177E-2</v>
      </c>
      <c r="JY183">
        <v>2.35166888793178E-2</v>
      </c>
      <c r="JZ183">
        <v>1.9873483245458352E-2</v>
      </c>
      <c r="KA183">
        <v>2.1181824196580955E-2</v>
      </c>
      <c r="KB183">
        <v>1.4451315985085065E-2</v>
      </c>
      <c r="KC183">
        <v>9.4568438634128824E-3</v>
      </c>
      <c r="KD183">
        <v>1.918577400073835E-3</v>
      </c>
      <c r="KE183">
        <v>2.6877879798531895E-3</v>
      </c>
      <c r="KF183">
        <v>2.6811181126266707E-3</v>
      </c>
      <c r="KG183">
        <v>5.4530893291503549E-3</v>
      </c>
      <c r="KH183">
        <v>2.365376843281107E-3</v>
      </c>
      <c r="KI183">
        <v>0</v>
      </c>
      <c r="KJ183">
        <v>1.6499076363939635E-3</v>
      </c>
      <c r="KK183">
        <v>6.9061314283558606E-3</v>
      </c>
      <c r="KL183">
        <v>5.7430252355512627E-2</v>
      </c>
      <c r="KM183">
        <v>0.12372035066545048</v>
      </c>
      <c r="KN183">
        <v>0.1258708787959972</v>
      </c>
      <c r="KO183">
        <v>0.1071326230699354</v>
      </c>
      <c r="KP183">
        <v>9.2070888508756325E-3</v>
      </c>
      <c r="KQ183">
        <v>1.2257490308079049E-2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7.8220029474422852E-4</v>
      </c>
      <c r="LB183">
        <v>1.706656765052085E-3</v>
      </c>
      <c r="LC183">
        <v>1.4240204170657134E-2</v>
      </c>
      <c r="LD183">
        <v>3.0251091723459547E-2</v>
      </c>
      <c r="LE183">
        <v>7.8783241264288831E-2</v>
      </c>
      <c r="LF183">
        <v>6.7982342299067341E-2</v>
      </c>
      <c r="LG183">
        <v>7.2070965908600917E-2</v>
      </c>
      <c r="LH183">
        <v>7.1958014528500203E-2</v>
      </c>
      <c r="LI183">
        <v>0.12220377916726488</v>
      </c>
      <c r="LJ183">
        <v>7.7807868868765909E-2</v>
      </c>
      <c r="LK183">
        <v>6.7017441221646476E-2</v>
      </c>
      <c r="LL183">
        <v>5.3702508245300803E-2</v>
      </c>
      <c r="LM183">
        <v>3.1048233121442639E-2</v>
      </c>
      <c r="LN183">
        <v>0</v>
      </c>
      <c r="LO183">
        <v>0</v>
      </c>
      <c r="LP183">
        <v>1.7119119847340228E-3</v>
      </c>
      <c r="LQ183">
        <v>1.5533980279701952E-2</v>
      </c>
      <c r="LR183">
        <v>4.1610634243318427E-3</v>
      </c>
      <c r="LS183">
        <v>2.7922486702611463E-3</v>
      </c>
      <c r="LT183">
        <v>4.360494549359905E-2</v>
      </c>
      <c r="LU183">
        <v>3.7225883198386933E-2</v>
      </c>
      <c r="LW183" t="s">
        <v>596</v>
      </c>
      <c r="LX183" t="s">
        <v>672</v>
      </c>
      <c r="LY183">
        <v>0.28317135431572849</v>
      </c>
      <c r="LZ183">
        <v>0.33064101612484065</v>
      </c>
      <c r="MA183">
        <v>0.32597504471276201</v>
      </c>
      <c r="MB183">
        <v>0.31335818457006703</v>
      </c>
      <c r="MC183">
        <v>0.28013315732408134</v>
      </c>
      <c r="MD183">
        <v>0.3286941914171343</v>
      </c>
      <c r="ME183">
        <v>0.34286165854907019</v>
      </c>
      <c r="MF183">
        <v>0.35753731731683175</v>
      </c>
      <c r="MG183">
        <v>0.34839582715399953</v>
      </c>
      <c r="MH183">
        <v>0.33271525226761062</v>
      </c>
      <c r="MI183">
        <v>0.31084703493932803</v>
      </c>
      <c r="MJ183">
        <v>0.29790042589229221</v>
      </c>
      <c r="MK183">
        <v>0.28503198829816789</v>
      </c>
      <c r="ML183">
        <v>0.25792735344980688</v>
      </c>
      <c r="MM183">
        <v>0.23432707862751742</v>
      </c>
      <c r="MN183">
        <v>0.22933792222241711</v>
      </c>
      <c r="MO183">
        <v>0.25175650476473194</v>
      </c>
      <c r="MP183">
        <v>0.24297766268724977</v>
      </c>
      <c r="MQ183">
        <v>0.12575896978288895</v>
      </c>
      <c r="MR183">
        <v>0.15921762786588842</v>
      </c>
      <c r="MS183">
        <v>0.14435689908662605</v>
      </c>
      <c r="MT183">
        <v>0.12699488276443252</v>
      </c>
      <c r="MU183">
        <v>0.12108718365407105</v>
      </c>
      <c r="MV183">
        <v>0.14559393378705898</v>
      </c>
      <c r="MW183">
        <v>0.16402009900734982</v>
      </c>
      <c r="MX183">
        <v>0.16778326366391916</v>
      </c>
      <c r="MY183">
        <v>0.17040112278947175</v>
      </c>
      <c r="MZ183">
        <v>0.1628540711217018</v>
      </c>
      <c r="NA183">
        <v>0.17238188553087638</v>
      </c>
      <c r="NB183">
        <v>0.1648236896796228</v>
      </c>
      <c r="NC183">
        <v>0.15317909592176582</v>
      </c>
      <c r="ND183">
        <v>0.14336483032260963</v>
      </c>
      <c r="NE183">
        <v>0.13131204671233293</v>
      </c>
      <c r="NF183">
        <v>0.11456996402456741</v>
      </c>
      <c r="NG183">
        <v>9.8932501296791389E-2</v>
      </c>
      <c r="NH183">
        <v>8.9243301250574433E-2</v>
      </c>
      <c r="NI183">
        <v>0.11312145922554544</v>
      </c>
      <c r="NJ183">
        <v>9.426080412100564E-2</v>
      </c>
      <c r="NK183">
        <v>8.8081953867209711E-2</v>
      </c>
      <c r="NL183">
        <v>8.2644136246707023E-2</v>
      </c>
      <c r="NM183">
        <v>0.100657009058553</v>
      </c>
      <c r="NN183">
        <v>0.12490242770680587</v>
      </c>
      <c r="NO183">
        <v>0.15046925611824533</v>
      </c>
      <c r="NP183">
        <v>0.15748479393904052</v>
      </c>
      <c r="NQ183">
        <v>0.14750316885872186</v>
      </c>
      <c r="NR183">
        <v>0.13475435229875013</v>
      </c>
      <c r="NS183">
        <v>0.12157087639992462</v>
      </c>
      <c r="NT183">
        <v>0.11599632957866456</v>
      </c>
      <c r="NU183">
        <v>0.12516933090814933</v>
      </c>
      <c r="NV183">
        <v>0.12861190216660742</v>
      </c>
      <c r="NW183">
        <v>0.12371680709352537</v>
      </c>
      <c r="NX183">
        <v>0.11408228127319789</v>
      </c>
      <c r="NY183">
        <v>0.1245768221135013</v>
      </c>
      <c r="NZ183">
        <v>0.12954983962599001</v>
      </c>
      <c r="OA183">
        <v>0.12336281575108497</v>
      </c>
      <c r="OB183">
        <v>0.11233231231450895</v>
      </c>
      <c r="OC183">
        <v>0.11260502976290644</v>
      </c>
      <c r="OD183">
        <v>0.11311748016258283</v>
      </c>
      <c r="OE183">
        <v>0.15066859078997674</v>
      </c>
      <c r="OF183">
        <v>0.17248979378192306</v>
      </c>
      <c r="OG183">
        <v>0.2208964806397111</v>
      </c>
      <c r="OH183">
        <v>0.21772501598320754</v>
      </c>
      <c r="OI183">
        <v>0.20963812535764112</v>
      </c>
      <c r="OJ183">
        <v>0.21192438658851187</v>
      </c>
      <c r="OK183">
        <v>0.21343295747313301</v>
      </c>
      <c r="OL183">
        <v>0.21501040788286993</v>
      </c>
      <c r="OM183">
        <v>0.20384729909643659</v>
      </c>
      <c r="ON183">
        <v>0.18176614457563364</v>
      </c>
      <c r="OO183">
        <v>0.14120486065701343</v>
      </c>
      <c r="OP183">
        <v>8.9034922338035519E-2</v>
      </c>
      <c r="OQ183">
        <v>8.2491693947479655E-2</v>
      </c>
      <c r="OR183">
        <v>9.5656506103765679E-2</v>
      </c>
      <c r="OS183">
        <v>0.15071510259670295</v>
      </c>
      <c r="OT183">
        <v>0.22938244125125298</v>
      </c>
      <c r="OU183">
        <v>0.24191379469962374</v>
      </c>
      <c r="OV183">
        <v>0.26552462192438869</v>
      </c>
      <c r="OW183">
        <v>0.39375079616545172</v>
      </c>
      <c r="OX183">
        <v>0.36623297658750692</v>
      </c>
      <c r="OY183">
        <v>0.4125891356414777</v>
      </c>
      <c r="OZ183">
        <v>0.45702362568989591</v>
      </c>
      <c r="PA183">
        <v>0.45997522126841978</v>
      </c>
      <c r="PB183">
        <v>0.40252155094977826</v>
      </c>
      <c r="PC183">
        <v>0.31663691763406271</v>
      </c>
      <c r="PD183">
        <v>0.21811725792788422</v>
      </c>
      <c r="PE183">
        <v>0.14043211256121602</v>
      </c>
      <c r="PF183">
        <v>8.2257316441545075E-2</v>
      </c>
      <c r="PG183">
        <v>3.6213897644836471E-2</v>
      </c>
      <c r="PH183">
        <v>1.0533775336956746E-2</v>
      </c>
      <c r="PI183">
        <v>1.6659919419882017E-2</v>
      </c>
      <c r="PJ183">
        <v>5.2457580023365986E-2</v>
      </c>
      <c r="PK183">
        <v>0.11523012260758371</v>
      </c>
      <c r="PL183">
        <v>0.18726286284928043</v>
      </c>
      <c r="PM183">
        <v>0.21365815529969479</v>
      </c>
      <c r="PN183">
        <v>0.21546491871374424</v>
      </c>
      <c r="PO183">
        <v>0.19402835615264832</v>
      </c>
      <c r="PP183">
        <v>0.2476395498932101</v>
      </c>
      <c r="PQ183">
        <v>0.28916494082412153</v>
      </c>
      <c r="PR183">
        <v>0.27016795748272054</v>
      </c>
      <c r="PS183">
        <v>0.22955881387603608</v>
      </c>
      <c r="PT183">
        <v>0.21550704375813642</v>
      </c>
      <c r="PU183">
        <v>0.22144001708378278</v>
      </c>
      <c r="PV183">
        <v>0.18746401835451049</v>
      </c>
      <c r="PW183">
        <v>0.1511784856963396</v>
      </c>
      <c r="PX183">
        <v>0.11385875218809938</v>
      </c>
      <c r="PY183">
        <v>9.0663667780232354E-2</v>
      </c>
      <c r="PZ183">
        <v>6.9907421425802418E-2</v>
      </c>
      <c r="QA183">
        <v>5.4034953441568841E-2</v>
      </c>
      <c r="QB183">
        <v>7.2319262186602742E-2</v>
      </c>
      <c r="QL183" t="s">
        <v>596</v>
      </c>
      <c r="QM183">
        <v>0.13446746523260741</v>
      </c>
      <c r="QN183">
        <v>0.11992428186384939</v>
      </c>
      <c r="QO183">
        <v>0.11389728305207962</v>
      </c>
      <c r="QP183">
        <v>0.10830700347653574</v>
      </c>
      <c r="QQ183">
        <v>9.4968878355243411E-2</v>
      </c>
      <c r="QR183">
        <v>9.4443829704611723E-2</v>
      </c>
      <c r="QS183">
        <v>0.10838165284851164</v>
      </c>
      <c r="QT183">
        <v>0.10881697802902364</v>
      </c>
      <c r="QU183">
        <v>0.11042897825570283</v>
      </c>
      <c r="QV183">
        <v>0.11203408703595528</v>
      </c>
      <c r="QW183">
        <v>0.11746413051930235</v>
      </c>
      <c r="QX183">
        <v>0.12787153351202613</v>
      </c>
      <c r="QY183">
        <v>0.13659097546527257</v>
      </c>
      <c r="QZ183">
        <v>0.14459445816478295</v>
      </c>
      <c r="RA183">
        <v>0.14888855404094686</v>
      </c>
      <c r="RB183">
        <v>0.1448598102709529</v>
      </c>
      <c r="RC183">
        <v>0.12850835678382019</v>
      </c>
      <c r="RD183">
        <v>0.13265340365747252</v>
      </c>
      <c r="RE183">
        <v>9.6848038845963172E-2</v>
      </c>
      <c r="RF183">
        <v>9.6308130775851486E-2</v>
      </c>
      <c r="RG183">
        <v>9.6180478088692872E-2</v>
      </c>
      <c r="RH183">
        <v>9.5779311275646609E-2</v>
      </c>
      <c r="RI183">
        <v>0.10264699270391439</v>
      </c>
      <c r="RJ183">
        <v>8.5031874062859558E-2</v>
      </c>
      <c r="RK183">
        <v>8.2985624838001273E-2</v>
      </c>
      <c r="RL183">
        <v>8.4125329561871146E-2</v>
      </c>
      <c r="RM183">
        <v>8.7051078306826346E-2</v>
      </c>
      <c r="RN183">
        <v>8.9333659423264336E-2</v>
      </c>
      <c r="RO183">
        <v>8.9123235677335086E-2</v>
      </c>
      <c r="RP183">
        <v>9.1052136327326019E-2</v>
      </c>
      <c r="RQ183">
        <v>9.3942002872691985E-2</v>
      </c>
      <c r="RR183">
        <v>9.691850532139587E-2</v>
      </c>
      <c r="RS183">
        <v>9.3299757266103581E-2</v>
      </c>
      <c r="RT183">
        <v>9.4778351597668717E-2</v>
      </c>
      <c r="RU183">
        <v>9.6443420442896735E-2</v>
      </c>
      <c r="RV183">
        <v>9.5316760341653456E-2</v>
      </c>
      <c r="RW183">
        <v>0.17778641852082128</v>
      </c>
      <c r="RX183">
        <v>0.20924884645738717</v>
      </c>
      <c r="RY183">
        <v>0.22034150190171861</v>
      </c>
      <c r="RZ183">
        <v>0.22543427005420894</v>
      </c>
      <c r="SA183">
        <v>0.23690396467779315</v>
      </c>
      <c r="SB183">
        <v>0.21161276191099407</v>
      </c>
      <c r="SC183">
        <v>0.20369266048470169</v>
      </c>
      <c r="SD183">
        <v>0.20745077073290619</v>
      </c>
      <c r="SE183">
        <v>0.2015298186332998</v>
      </c>
      <c r="SF183">
        <v>0.18630330173681695</v>
      </c>
      <c r="SG183">
        <v>0.15933947760105924</v>
      </c>
      <c r="SH183">
        <v>0.13254213886504013</v>
      </c>
      <c r="SI183">
        <v>0.11423597684008258</v>
      </c>
      <c r="SJ183">
        <v>0.10347361956294548</v>
      </c>
      <c r="SK183">
        <v>9.1181533964885125E-2</v>
      </c>
      <c r="SL183">
        <v>9.5598836231140585E-2</v>
      </c>
      <c r="SM183">
        <v>0.11167704346137439</v>
      </c>
      <c r="SN183">
        <v>0.14070524575918189</v>
      </c>
      <c r="SO183">
        <v>0.18140860946104834</v>
      </c>
      <c r="SP183">
        <v>0.19211508131753785</v>
      </c>
      <c r="SQ183">
        <v>0.20019256651685427</v>
      </c>
      <c r="SR183">
        <v>0.2066622882543197</v>
      </c>
      <c r="SS183">
        <v>0.20657801097316336</v>
      </c>
      <c r="ST183">
        <v>0.17885572836081912</v>
      </c>
      <c r="SU183">
        <v>0.16176852635082967</v>
      </c>
      <c r="SV183">
        <v>0.17341663369928392</v>
      </c>
      <c r="SW183">
        <v>0.18319281175651025</v>
      </c>
      <c r="SX183">
        <v>0.17252658635524143</v>
      </c>
      <c r="SY183">
        <v>0.14728104134859374</v>
      </c>
      <c r="SZ183">
        <v>0.12331372733410131</v>
      </c>
      <c r="TA183">
        <v>0.10898253120320565</v>
      </c>
      <c r="TB183">
        <v>0.10594549985626624</v>
      </c>
      <c r="TC183">
        <v>0.10865919780514686</v>
      </c>
      <c r="TD183">
        <v>0.1195119077251476</v>
      </c>
      <c r="TE183">
        <v>0.14600914577163746</v>
      </c>
      <c r="TF183">
        <v>0.16028668469679824</v>
      </c>
      <c r="TG183">
        <v>8.6052925088912768E-2</v>
      </c>
      <c r="TH183">
        <v>6.5676448446283522E-2</v>
      </c>
      <c r="TI183">
        <v>6.3292486774319104E-2</v>
      </c>
      <c r="TJ183">
        <v>6.2719175800309918E-2</v>
      </c>
      <c r="TK183">
        <v>5.6805311842806995E-2</v>
      </c>
      <c r="TL183">
        <v>4.7173376599773824E-2</v>
      </c>
      <c r="TM183">
        <v>5.4553260921113657E-2</v>
      </c>
      <c r="TN183">
        <v>6.7063293804304799E-2</v>
      </c>
      <c r="TO183">
        <v>7.6846276505021294E-2</v>
      </c>
      <c r="TP183">
        <v>7.658070235574968E-2</v>
      </c>
      <c r="TQ183">
        <v>7.7552186273362994E-2</v>
      </c>
      <c r="TR183">
        <v>8.4570379934879494E-2</v>
      </c>
      <c r="TS183">
        <v>9.9151926923488662E-2</v>
      </c>
      <c r="TT183">
        <v>0.12522672892351608</v>
      </c>
      <c r="TU183">
        <v>0.16149456345274008</v>
      </c>
      <c r="TV183">
        <v>0.18695218258275981</v>
      </c>
      <c r="TW183">
        <v>0.18215475367809758</v>
      </c>
      <c r="TX183">
        <v>0.1357564359169392</v>
      </c>
      <c r="TY183">
        <v>6.8486238705065011E-2</v>
      </c>
      <c r="TZ183">
        <v>5.8768184754024559E-2</v>
      </c>
      <c r="UA183">
        <v>5.5864748731988663E-2</v>
      </c>
      <c r="UB183">
        <v>5.2741679931709542E-2</v>
      </c>
      <c r="UC183">
        <v>4.52434458230015E-2</v>
      </c>
      <c r="UD183">
        <v>4.2296437353563719E-2</v>
      </c>
      <c r="UE183">
        <v>4.4275545586042062E-2</v>
      </c>
      <c r="UF183">
        <v>4.2698450368599261E-2</v>
      </c>
      <c r="UG183">
        <v>4.4761923999388262E-2</v>
      </c>
      <c r="UH183">
        <v>5.151908402239528E-2</v>
      </c>
      <c r="UI183">
        <v>6.086282292041665E-2</v>
      </c>
      <c r="UJ183">
        <v>7.1616380973564764E-2</v>
      </c>
      <c r="UK183">
        <v>8.0434841844495536E-2</v>
      </c>
      <c r="UL183">
        <v>8.8176824957823516E-2</v>
      </c>
      <c r="UM183">
        <v>9.6729053230641154E-2</v>
      </c>
      <c r="UN183">
        <v>9.9920986683362231E-2</v>
      </c>
      <c r="UO183">
        <v>0.10189575673201187</v>
      </c>
      <c r="UP183">
        <v>9.0673672433750505E-2</v>
      </c>
      <c r="UR183" t="s">
        <v>648</v>
      </c>
      <c r="US183" t="s">
        <v>684</v>
      </c>
      <c r="UT183" t="s">
        <v>685</v>
      </c>
      <c r="UU183">
        <v>0.59267092457957449</v>
      </c>
    </row>
    <row r="184" spans="2:567" x14ac:dyDescent="0.45">
      <c r="B184" t="s">
        <v>597</v>
      </c>
      <c r="C184" t="s">
        <v>31</v>
      </c>
      <c r="D184">
        <v>0.32343021042480735</v>
      </c>
      <c r="E184">
        <v>0.37173186846169853</v>
      </c>
      <c r="F184">
        <v>0.3879714438634384</v>
      </c>
      <c r="G184">
        <v>0.39515319447870373</v>
      </c>
      <c r="H184">
        <v>0.41545387891553304</v>
      </c>
      <c r="I184">
        <v>0.49730324452529218</v>
      </c>
      <c r="J184">
        <v>0.4973435203707135</v>
      </c>
      <c r="K184">
        <v>0.48833785532365448</v>
      </c>
      <c r="L184">
        <v>0.4765090068444805</v>
      </c>
      <c r="M184">
        <v>0.46688958043541062</v>
      </c>
      <c r="N184">
        <v>0.46157388321237619</v>
      </c>
      <c r="O184">
        <v>0.4611617471148845</v>
      </c>
      <c r="P184">
        <v>0.43907852470282088</v>
      </c>
      <c r="Q184">
        <v>0.39109840844113947</v>
      </c>
      <c r="R184">
        <v>0.35782103126101539</v>
      </c>
      <c r="S184">
        <v>0.29644029665322152</v>
      </c>
      <c r="T184">
        <v>0.2732717982822474</v>
      </c>
      <c r="U184">
        <v>0.28439877061040036</v>
      </c>
      <c r="V184">
        <v>0.19855670292168995</v>
      </c>
      <c r="W184">
        <v>0.22664132480625224</v>
      </c>
      <c r="X184">
        <v>0.2333915897428086</v>
      </c>
      <c r="Y184">
        <v>0.24154988970577143</v>
      </c>
      <c r="Z184">
        <v>0.26666311052722941</v>
      </c>
      <c r="AA184">
        <v>0.32984198505741397</v>
      </c>
      <c r="AB184">
        <v>0.36995308004034388</v>
      </c>
      <c r="AC184">
        <v>0.36302366605478781</v>
      </c>
      <c r="AD184">
        <v>0.35689569968851931</v>
      </c>
      <c r="AE184">
        <v>0.3636185200670064</v>
      </c>
      <c r="AF184">
        <v>0.36003488647904286</v>
      </c>
      <c r="AG184">
        <v>0.34158454050066656</v>
      </c>
      <c r="AH184">
        <v>0.33171228057956198</v>
      </c>
      <c r="AI184">
        <v>0.30841341199142114</v>
      </c>
      <c r="AJ184">
        <v>0.27939895017656063</v>
      </c>
      <c r="AK184">
        <v>0.23179180934702756</v>
      </c>
      <c r="AL184">
        <v>0.17241988289835108</v>
      </c>
      <c r="AM184">
        <v>0.16914026895181475</v>
      </c>
      <c r="AN184">
        <v>0.1795795451499341</v>
      </c>
      <c r="AO184">
        <v>0.20001715341380932</v>
      </c>
      <c r="AP184">
        <v>0.20467233009400723</v>
      </c>
      <c r="AQ184">
        <v>0.2076496604970004</v>
      </c>
      <c r="AR184">
        <v>0.22063306052009474</v>
      </c>
      <c r="AS184">
        <v>0.25465357232677976</v>
      </c>
      <c r="AT184">
        <v>0.26407606698635278</v>
      </c>
      <c r="AU184">
        <v>0.25862117691547515</v>
      </c>
      <c r="AV184">
        <v>0.24193250852619994</v>
      </c>
      <c r="AW184">
        <v>0.24123318587858483</v>
      </c>
      <c r="AX184">
        <v>0.26221821789760141</v>
      </c>
      <c r="AY184">
        <v>0.27120607028920163</v>
      </c>
      <c r="AZ184">
        <v>0.27829042432138118</v>
      </c>
      <c r="BA184">
        <v>0.2770523687414696</v>
      </c>
      <c r="BB184">
        <v>0.26187601505446739</v>
      </c>
      <c r="BC184">
        <v>0.22735557310767776</v>
      </c>
      <c r="BD184">
        <v>0.210455657608078</v>
      </c>
      <c r="BE184">
        <v>0.18094880002630817</v>
      </c>
      <c r="BF184">
        <v>0.1787567606754602</v>
      </c>
      <c r="BG184">
        <v>0.21683005084873161</v>
      </c>
      <c r="BH184">
        <v>0.23581903704252177</v>
      </c>
      <c r="BI184">
        <v>0.25140255829034402</v>
      </c>
      <c r="BJ184">
        <v>0.27019696185448133</v>
      </c>
      <c r="BK184">
        <v>0.30664487305502908</v>
      </c>
      <c r="BL184">
        <v>0.40382334468564585</v>
      </c>
      <c r="BM184">
        <v>0.37871966770167831</v>
      </c>
      <c r="BN184">
        <v>0.34080052482435991</v>
      </c>
      <c r="BO184">
        <v>0.32005131451851804</v>
      </c>
      <c r="BP184">
        <v>0.31359048218668162</v>
      </c>
      <c r="BQ184">
        <v>0.31807984157718688</v>
      </c>
      <c r="BR184">
        <v>0.32238489852975699</v>
      </c>
      <c r="BS184">
        <v>0.32703157260400972</v>
      </c>
      <c r="BT184">
        <v>0.31738475584397002</v>
      </c>
      <c r="BU184">
        <v>0.27983313386021558</v>
      </c>
      <c r="BV184">
        <v>0.22313604550748442</v>
      </c>
      <c r="BW184">
        <v>0.18330783270548498</v>
      </c>
      <c r="BX184">
        <v>0.20053718886446292</v>
      </c>
      <c r="BY184">
        <v>0.22921654297599392</v>
      </c>
      <c r="BZ184">
        <v>0.24600375510430289</v>
      </c>
      <c r="CA184">
        <v>0.26203686009600807</v>
      </c>
      <c r="CB184">
        <v>0.30496153511409557</v>
      </c>
      <c r="CC184">
        <v>0.31062232843441606</v>
      </c>
      <c r="CD184">
        <v>0.39488719466147276</v>
      </c>
      <c r="CE184">
        <v>0.48676970526602215</v>
      </c>
      <c r="CF184">
        <v>0.50920621599697791</v>
      </c>
      <c r="CG184">
        <v>0.48755994271702363</v>
      </c>
      <c r="CH184">
        <v>0.46359423295952995</v>
      </c>
      <c r="CI184">
        <v>0.43487039436257713</v>
      </c>
      <c r="CJ184">
        <v>0.40085480737852763</v>
      </c>
      <c r="CK184">
        <v>0.37624206059073245</v>
      </c>
      <c r="CL184">
        <v>0.32980309124283186</v>
      </c>
      <c r="CM184">
        <v>0.24628391774823769</v>
      </c>
      <c r="CN184">
        <v>0.16401878177396167</v>
      </c>
      <c r="CO184">
        <v>0.18242571589144241</v>
      </c>
      <c r="CP184">
        <v>0.24774614072590406</v>
      </c>
      <c r="CQ184">
        <v>0.24836788906671398</v>
      </c>
      <c r="CR184">
        <v>0.25441548617344195</v>
      </c>
      <c r="CS184">
        <v>0.26090708258983614</v>
      </c>
      <c r="CT184">
        <v>0.30993508418432747</v>
      </c>
      <c r="CU184">
        <v>0.36235316511580656</v>
      </c>
      <c r="CV184">
        <v>0.36329682793049556</v>
      </c>
      <c r="CW184">
        <v>0.35145117493710537</v>
      </c>
      <c r="CX184">
        <v>0.37048093357745665</v>
      </c>
      <c r="CY184">
        <v>0.39438392994918231</v>
      </c>
      <c r="CZ184">
        <v>0.39087564225467997</v>
      </c>
      <c r="DA184">
        <v>0.37037086231116101</v>
      </c>
      <c r="DB184">
        <v>0.33415829870893493</v>
      </c>
      <c r="DC184">
        <v>0.30807554048468466</v>
      </c>
      <c r="DD184">
        <v>0.27017043003659896</v>
      </c>
      <c r="DE184">
        <v>0.23197856749134191</v>
      </c>
      <c r="DF184">
        <v>0.24501833481029936</v>
      </c>
      <c r="DG184">
        <v>0.24792749801768138</v>
      </c>
      <c r="DI184" t="s">
        <v>597</v>
      </c>
      <c r="DJ184" t="s">
        <v>670</v>
      </c>
      <c r="DK184">
        <v>2.7500854392579942E-2</v>
      </c>
      <c r="DL184">
        <v>3.9527064655303146E-2</v>
      </c>
      <c r="DM184">
        <v>2.689152400694091E-3</v>
      </c>
      <c r="DN184">
        <v>5.4267548439788024E-3</v>
      </c>
      <c r="DO184">
        <v>7.3357005419485933E-3</v>
      </c>
      <c r="DP184">
        <v>1.4584233681523163E-2</v>
      </c>
      <c r="DQ184">
        <v>8.5435013523539674E-3</v>
      </c>
      <c r="DR184">
        <v>1.036509717884909E-2</v>
      </c>
      <c r="DS184">
        <v>2.5110814643807298E-2</v>
      </c>
      <c r="DT184">
        <v>3.93578937907672E-2</v>
      </c>
      <c r="DU184">
        <v>5.2776304460548748E-2</v>
      </c>
      <c r="DV184">
        <v>6.4266577739654523E-2</v>
      </c>
      <c r="DW184">
        <v>1.5511293266340764E-2</v>
      </c>
      <c r="DX184">
        <v>1.5268303545834253E-2</v>
      </c>
      <c r="DY184">
        <v>2.8409529061548023E-2</v>
      </c>
      <c r="DZ184">
        <v>2.775205156948423E-2</v>
      </c>
      <c r="EA184">
        <v>2.5095070545069587E-2</v>
      </c>
      <c r="EB184">
        <v>2.4766269875275349E-2</v>
      </c>
      <c r="EC184">
        <v>3.0301452005919986E-2</v>
      </c>
      <c r="ED184">
        <v>2.1111514376391319E-2</v>
      </c>
      <c r="EE184">
        <v>2.4568557354682649E-2</v>
      </c>
      <c r="EF184">
        <v>2.8496129626392076E-2</v>
      </c>
      <c r="EG184">
        <v>3.8019708747257748E-2</v>
      </c>
      <c r="EH184">
        <v>1.839065298836777E-2</v>
      </c>
      <c r="EI184">
        <v>5.2300463658904769E-2</v>
      </c>
      <c r="EJ184">
        <v>4.9944221439219429E-2</v>
      </c>
      <c r="EK184">
        <v>2.2837645022874119E-2</v>
      </c>
      <c r="EL184">
        <v>3.7527723835868297E-2</v>
      </c>
      <c r="EM184">
        <v>5.9605203522758332E-2</v>
      </c>
      <c r="EN184">
        <v>4.3599493074509214E-2</v>
      </c>
      <c r="EO184">
        <v>5.2088698494255105E-2</v>
      </c>
      <c r="EP184">
        <v>5.8282141123676148E-2</v>
      </c>
      <c r="EQ184">
        <v>4.5278421061326651E-2</v>
      </c>
      <c r="ER184">
        <v>4.0520155131802411E-2</v>
      </c>
      <c r="ES184">
        <v>1.2165550271828529E-2</v>
      </c>
      <c r="ET184">
        <v>1.6083514463978817E-2</v>
      </c>
      <c r="EU184">
        <v>1.6537770368759728E-2</v>
      </c>
      <c r="EV184">
        <v>1.9212583931542612E-2</v>
      </c>
      <c r="EW184">
        <v>2.4313522189326208E-2</v>
      </c>
      <c r="EX184">
        <v>9.9628573533048028E-4</v>
      </c>
      <c r="EY184">
        <v>2.4488254907746774E-3</v>
      </c>
      <c r="EZ184">
        <v>9.8191509958981404E-3</v>
      </c>
      <c r="FA184">
        <v>6.3404377085577324E-3</v>
      </c>
      <c r="FB184">
        <v>1.0908038502701096E-2</v>
      </c>
      <c r="FC184">
        <v>7.0834918845432346E-3</v>
      </c>
      <c r="FD184">
        <v>2.72653284440054E-2</v>
      </c>
      <c r="FE184">
        <v>4.8310219588863966E-2</v>
      </c>
      <c r="FF184">
        <v>4.4329301803489658E-2</v>
      </c>
      <c r="FG184">
        <v>4.6664511810036072E-2</v>
      </c>
      <c r="FH184">
        <v>1.7169059269096211E-2</v>
      </c>
      <c r="FI184">
        <v>1.7618150257551767E-2</v>
      </c>
      <c r="FJ184">
        <v>2.4933975099882918E-2</v>
      </c>
      <c r="FK184">
        <v>1.7394787353471868E-2</v>
      </c>
      <c r="FL184">
        <v>1.5341777763501579E-2</v>
      </c>
      <c r="FM184">
        <v>2.3454036819955033E-3</v>
      </c>
      <c r="FN184">
        <v>6.4235276636125343E-4</v>
      </c>
      <c r="FO184">
        <v>4.8089006289326513E-3</v>
      </c>
      <c r="FP184">
        <v>1.0506238991281286E-2</v>
      </c>
      <c r="FQ184">
        <v>2.2270615331607131E-2</v>
      </c>
      <c r="FR184">
        <v>1.7993558928462213E-2</v>
      </c>
      <c r="FS184">
        <v>2.0646244329541315E-2</v>
      </c>
      <c r="FT184">
        <v>2.1769018627916109E-2</v>
      </c>
      <c r="FU184">
        <v>1.3948142716611277E-2</v>
      </c>
      <c r="FV184">
        <v>2.2172349080592936E-2</v>
      </c>
      <c r="FW184">
        <v>2.5143643413948331E-2</v>
      </c>
      <c r="FX184">
        <v>2.352886262844741E-2</v>
      </c>
      <c r="FY184">
        <v>2.0246447087064204E-2</v>
      </c>
      <c r="FZ184">
        <v>1.1714367026847522E-2</v>
      </c>
      <c r="GA184">
        <v>2.3159847480921834E-3</v>
      </c>
      <c r="GB184">
        <v>6.8326260529350423E-3</v>
      </c>
      <c r="GC184">
        <v>8.7121045921184168E-3</v>
      </c>
      <c r="GD184">
        <v>7.2504618746778359E-3</v>
      </c>
      <c r="GE184">
        <v>6.4191376331238911E-3</v>
      </c>
      <c r="GF184">
        <v>6.0106259471808749E-3</v>
      </c>
      <c r="GG184">
        <v>5.4328831956705625E-3</v>
      </c>
      <c r="GH184">
        <v>6.3096759646597009E-3</v>
      </c>
      <c r="GI184">
        <v>1.8178436604628506E-2</v>
      </c>
      <c r="GJ184">
        <v>3.8781062033304385E-2</v>
      </c>
      <c r="GK184">
        <v>4.8889198636694164E-2</v>
      </c>
      <c r="GL184">
        <v>2.672685103937426E-2</v>
      </c>
      <c r="GM184">
        <v>8.8413463971978769E-3</v>
      </c>
      <c r="GN184">
        <v>1.9671727042960604E-2</v>
      </c>
      <c r="GO184">
        <v>4.245302446977791E-2</v>
      </c>
      <c r="GP184">
        <v>6.2038582128867301E-2</v>
      </c>
      <c r="GQ184">
        <v>5.8847966050423056E-2</v>
      </c>
      <c r="GR184">
        <v>5.2243609536415096E-2</v>
      </c>
      <c r="GS184">
        <v>3.3239089189230728E-2</v>
      </c>
      <c r="GT184">
        <v>1.2698176061613472E-2</v>
      </c>
      <c r="GU184">
        <v>5.1945589774674786E-3</v>
      </c>
      <c r="GV184">
        <v>7.4673783903800679E-3</v>
      </c>
      <c r="GW184">
        <v>2.9931633643573385E-2</v>
      </c>
      <c r="GX184">
        <v>5.4389019360301903E-2</v>
      </c>
      <c r="GY184">
        <v>4.5397299993386063E-2</v>
      </c>
      <c r="GZ184">
        <v>4.5099842015745968E-2</v>
      </c>
      <c r="HA184">
        <v>5.9668505462935249E-2</v>
      </c>
      <c r="HB184">
        <v>5.976871121892495E-2</v>
      </c>
      <c r="HC184">
        <v>7.2213495165059927E-2</v>
      </c>
      <c r="HD184">
        <v>8.0893704015444032E-2</v>
      </c>
      <c r="HE184">
        <v>0.14173738410625566</v>
      </c>
      <c r="HF184">
        <v>0.15314384513046805</v>
      </c>
      <c r="HG184">
        <v>0.18585963371270531</v>
      </c>
      <c r="HH184">
        <v>0.16712508630044717</v>
      </c>
      <c r="HI184">
        <v>0.10499667236648878</v>
      </c>
      <c r="HJ184">
        <v>3.5355600432183852E-2</v>
      </c>
      <c r="HK184">
        <v>4.3005136936698954E-2</v>
      </c>
      <c r="HL184">
        <v>4.2429590673855884E-2</v>
      </c>
      <c r="HM184">
        <v>7.7922758811898266E-2</v>
      </c>
      <c r="HN184">
        <v>5.7092781433948026E-2</v>
      </c>
      <c r="HP184" t="s">
        <v>597</v>
      </c>
      <c r="HQ184" t="s">
        <v>671</v>
      </c>
      <c r="HR184">
        <v>4.948511891007451E-3</v>
      </c>
      <c r="HS184">
        <v>5.6419167038351476E-3</v>
      </c>
      <c r="HT184">
        <v>4.6194758273546632E-2</v>
      </c>
      <c r="HU184">
        <v>4.0696137309741011E-2</v>
      </c>
      <c r="HV184">
        <v>4.8401280977465821E-2</v>
      </c>
      <c r="HW184">
        <v>2.9065617509090841E-2</v>
      </c>
      <c r="HX184">
        <v>7.7128904963554542E-3</v>
      </c>
      <c r="HY184">
        <v>1.5760003273633768E-3</v>
      </c>
      <c r="HZ184">
        <v>0</v>
      </c>
      <c r="IA184">
        <v>0</v>
      </c>
      <c r="IB184">
        <v>0</v>
      </c>
      <c r="IC184">
        <v>0</v>
      </c>
      <c r="ID184">
        <v>5.1998061864356675E-2</v>
      </c>
      <c r="IE184">
        <v>5.0416005499069903E-2</v>
      </c>
      <c r="IF184">
        <v>3.771011811011149E-2</v>
      </c>
      <c r="IG184">
        <v>3.1474065416599778E-2</v>
      </c>
      <c r="IH184">
        <v>2.891118248786927E-2</v>
      </c>
      <c r="II184">
        <v>1.2476150465194307E-2</v>
      </c>
      <c r="IJ184">
        <v>1.0815769767769826E-2</v>
      </c>
      <c r="IK184">
        <v>2.8277781661317333E-2</v>
      </c>
      <c r="IL184">
        <v>2.186325147391828E-2</v>
      </c>
      <c r="IM184">
        <v>2.7646878217350943E-2</v>
      </c>
      <c r="IN184">
        <v>2.1009030985077417E-2</v>
      </c>
      <c r="IO184">
        <v>6.6715743285271925E-2</v>
      </c>
      <c r="IP184">
        <v>5.5229058465686785E-2</v>
      </c>
      <c r="IQ184">
        <v>3.6973054875047436E-2</v>
      </c>
      <c r="IR184">
        <v>3.0996453119677882E-2</v>
      </c>
      <c r="IS184">
        <v>3.3783538554863123E-2</v>
      </c>
      <c r="IT184">
        <v>2.0032557100821882E-2</v>
      </c>
      <c r="IU184">
        <v>4.215738477449571E-2</v>
      </c>
      <c r="IV184">
        <v>3.2845585883805373E-2</v>
      </c>
      <c r="IW184">
        <v>2.2296253306289641E-2</v>
      </c>
      <c r="IX184">
        <v>2.8779361955118304E-2</v>
      </c>
      <c r="IY184">
        <v>1.8163405310014407E-2</v>
      </c>
      <c r="IZ184">
        <v>2.3330345396678172E-2</v>
      </c>
      <c r="JA184">
        <v>2.3935636044225751E-2</v>
      </c>
      <c r="JB184">
        <v>1.6238704938881351E-2</v>
      </c>
      <c r="JC184">
        <v>1.5092680687998215E-2</v>
      </c>
      <c r="JD184">
        <v>1.3887887130884737E-2</v>
      </c>
      <c r="JE184">
        <v>2.9021323203906484E-2</v>
      </c>
      <c r="JF184">
        <v>3.041567352409745E-2</v>
      </c>
      <c r="JG184">
        <v>5.1430571604631735E-2</v>
      </c>
      <c r="JH184">
        <v>4.3923676229750908E-2</v>
      </c>
      <c r="JI184">
        <v>3.8050092812635501E-2</v>
      </c>
      <c r="JJ184">
        <v>1.574941222543547E-2</v>
      </c>
      <c r="JK184">
        <v>1.4574168754517567E-2</v>
      </c>
      <c r="JL184">
        <v>8.6921318443673769E-3</v>
      </c>
      <c r="JM184">
        <v>2.0620251082392769E-2</v>
      </c>
      <c r="JN184">
        <v>1.991316551446257E-2</v>
      </c>
      <c r="JO184">
        <v>3.933835718762644E-2</v>
      </c>
      <c r="JP184">
        <v>3.8070264549777931E-2</v>
      </c>
      <c r="JQ184">
        <v>2.1078102519894962E-2</v>
      </c>
      <c r="JR184">
        <v>2.0958822889062142E-2</v>
      </c>
      <c r="JS184">
        <v>1.4843818140634213E-2</v>
      </c>
      <c r="JT184">
        <v>1.0335430109597948E-3</v>
      </c>
      <c r="JU184">
        <v>8.7627322937577998E-4</v>
      </c>
      <c r="JV184">
        <v>6.0246064650081683E-4</v>
      </c>
      <c r="JW184">
        <v>0</v>
      </c>
      <c r="JX184">
        <v>2.3993225559203985E-4</v>
      </c>
      <c r="JY184">
        <v>7.6478975770809844E-3</v>
      </c>
      <c r="JZ184">
        <v>2.6909317366429916E-2</v>
      </c>
      <c r="KA184">
        <v>1.9968111582016439E-2</v>
      </c>
      <c r="KB184">
        <v>3.006058704932273E-2</v>
      </c>
      <c r="KC184">
        <v>2.6001340140279362E-2</v>
      </c>
      <c r="KD184">
        <v>2.1771185899697034E-2</v>
      </c>
      <c r="KE184">
        <v>7.6891623583363157E-3</v>
      </c>
      <c r="KF184">
        <v>9.9784361520036426E-3</v>
      </c>
      <c r="KG184">
        <v>1.1920921935306007E-2</v>
      </c>
      <c r="KH184">
        <v>1.7174408779300484E-2</v>
      </c>
      <c r="KI184">
        <v>8.6186583611067534E-3</v>
      </c>
      <c r="KJ184">
        <v>1.8809882687743826E-3</v>
      </c>
      <c r="KK184">
        <v>9.1571725592948141E-4</v>
      </c>
      <c r="KL184">
        <v>2.326884517380006E-3</v>
      </c>
      <c r="KM184">
        <v>0</v>
      </c>
      <c r="KN184">
        <v>3.1267264401366921E-3</v>
      </c>
      <c r="KO184">
        <v>5.4649772682330228E-3</v>
      </c>
      <c r="KP184">
        <v>4.8003672805821719E-3</v>
      </c>
      <c r="KQ184">
        <v>6.2483950890362169E-4</v>
      </c>
      <c r="KR184">
        <v>3.1087988011453964E-3</v>
      </c>
      <c r="KS184">
        <v>6.3238567055858069E-3</v>
      </c>
      <c r="KT184">
        <v>7.0945608811392837E-3</v>
      </c>
      <c r="KU184">
        <v>2.5933112598395215E-3</v>
      </c>
      <c r="KV184">
        <v>5.462823318996164E-3</v>
      </c>
      <c r="KW184">
        <v>5.1349078199741582E-3</v>
      </c>
      <c r="KX184">
        <v>6.819881536731718E-3</v>
      </c>
      <c r="KY184">
        <v>3.207547571483148E-3</v>
      </c>
      <c r="KZ184">
        <v>9.9705137132376897E-3</v>
      </c>
      <c r="LA184">
        <v>2.2519713700518081E-2</v>
      </c>
      <c r="LB184">
        <v>7.6985915989416934E-3</v>
      </c>
      <c r="LC184">
        <v>5.83440486603939E-3</v>
      </c>
      <c r="LD184">
        <v>5.5463756895671693E-2</v>
      </c>
      <c r="LE184">
        <v>9.6846269723575122E-3</v>
      </c>
      <c r="LF184">
        <v>2.9401402714393027E-2</v>
      </c>
      <c r="LG184">
        <v>2.6052464223067059E-2</v>
      </c>
      <c r="LH184">
        <v>5.5765905563295665E-2</v>
      </c>
      <c r="LI184">
        <v>9.0890076363673244E-2</v>
      </c>
      <c r="LJ184">
        <v>0.11464807549605692</v>
      </c>
      <c r="LK184">
        <v>0.11551971833339165</v>
      </c>
      <c r="LL184">
        <v>9.3275987531592372E-2</v>
      </c>
      <c r="LM184">
        <v>9.4496000119465282E-2</v>
      </c>
      <c r="LN184">
        <v>8.2310806158063132E-2</v>
      </c>
      <c r="LO184">
        <v>8.2249851501403806E-2</v>
      </c>
      <c r="LP184">
        <v>9.6027941071129302E-2</v>
      </c>
      <c r="LQ184">
        <v>0.14782615179007905</v>
      </c>
      <c r="LR184">
        <v>0.11552920365659426</v>
      </c>
      <c r="LS184">
        <v>8.1104066583457271E-2</v>
      </c>
      <c r="LT184">
        <v>5.9367163665536619E-2</v>
      </c>
      <c r="LU184">
        <v>3.1050025324998422E-2</v>
      </c>
      <c r="LW184" t="s">
        <v>597</v>
      </c>
      <c r="LX184" t="s">
        <v>672</v>
      </c>
      <c r="LY184">
        <v>0.20732989220860909</v>
      </c>
      <c r="LZ184">
        <v>0.24207351167995181</v>
      </c>
      <c r="MA184">
        <v>0.25234101823160482</v>
      </c>
      <c r="MB184">
        <v>0.25721312369300514</v>
      </c>
      <c r="MC184">
        <v>0.25327342854908336</v>
      </c>
      <c r="MD184">
        <v>0.33371580459238787</v>
      </c>
      <c r="ME184">
        <v>0.35149442535291031</v>
      </c>
      <c r="MF184">
        <v>0.33685180553039989</v>
      </c>
      <c r="MG184">
        <v>0.31175502123452281</v>
      </c>
      <c r="MH184">
        <v>0.29733619708923309</v>
      </c>
      <c r="MI184">
        <v>0.2796671705984039</v>
      </c>
      <c r="MJ184">
        <v>0.26764091896970399</v>
      </c>
      <c r="MK184">
        <v>0.24865413088179847</v>
      </c>
      <c r="ML184">
        <v>0.21733342937971148</v>
      </c>
      <c r="MM184">
        <v>0.18925503997448584</v>
      </c>
      <c r="MN184">
        <v>0.14684594234477635</v>
      </c>
      <c r="MO184">
        <v>0.12520992659052835</v>
      </c>
      <c r="MP184">
        <v>0.14348152077510892</v>
      </c>
      <c r="MQ184">
        <v>7.6008258791937539E-2</v>
      </c>
      <c r="MR184">
        <v>8.9474044517130508E-2</v>
      </c>
      <c r="MS184">
        <v>0.10324216345823113</v>
      </c>
      <c r="MT184">
        <v>0.10559025601458195</v>
      </c>
      <c r="MU184">
        <v>0.12089711808827708</v>
      </c>
      <c r="MV184">
        <v>0.13886858729737861</v>
      </c>
      <c r="MW184">
        <v>0.13408453245063653</v>
      </c>
      <c r="MX184">
        <v>0.16394436533120729</v>
      </c>
      <c r="MY184">
        <v>0.18681329331647958</v>
      </c>
      <c r="MZ184">
        <v>0.17038676274243456</v>
      </c>
      <c r="NA184">
        <v>0.1555237019455529</v>
      </c>
      <c r="NB184">
        <v>0.13824039072878902</v>
      </c>
      <c r="NC184">
        <v>0.13342694613795297</v>
      </c>
      <c r="ND184">
        <v>0.1200769706905188</v>
      </c>
      <c r="NE184">
        <v>0.1055030809462129</v>
      </c>
      <c r="NF184">
        <v>9.4262576140077464E-2</v>
      </c>
      <c r="NG184">
        <v>7.4256185057802501E-2</v>
      </c>
      <c r="NH184">
        <v>6.1236288782998992E-2</v>
      </c>
      <c r="NI184">
        <v>7.1524986620998501E-2</v>
      </c>
      <c r="NJ184">
        <v>8.7432836352700743E-2</v>
      </c>
      <c r="NK184">
        <v>8.451503409379453E-2</v>
      </c>
      <c r="NL184">
        <v>9.7009209228541518E-2</v>
      </c>
      <c r="NM184">
        <v>0.10426179430194164</v>
      </c>
      <c r="NN184">
        <v>9.7102828446569769E-2</v>
      </c>
      <c r="NO184">
        <v>0.12249377433186497</v>
      </c>
      <c r="NP184">
        <v>0.11887171820429213</v>
      </c>
      <c r="NQ184">
        <v>0.12642694261912621</v>
      </c>
      <c r="NR184">
        <v>0.11038502423720498</v>
      </c>
      <c r="NS184">
        <v>0.10642542628214119</v>
      </c>
      <c r="NT184">
        <v>0.10846964945726896</v>
      </c>
      <c r="NU184">
        <v>0.11143513543716398</v>
      </c>
      <c r="NV184">
        <v>0.12112569378576873</v>
      </c>
      <c r="NW184">
        <v>0.11443441343191101</v>
      </c>
      <c r="NX184">
        <v>0.10358298116795372</v>
      </c>
      <c r="NY184">
        <v>9.6055391529921819E-2</v>
      </c>
      <c r="NZ184">
        <v>7.8813567166832368E-2</v>
      </c>
      <c r="OA184">
        <v>0.10749626776536463</v>
      </c>
      <c r="OB184">
        <v>0.13725407461465747</v>
      </c>
      <c r="OC184">
        <v>0.1450155916649932</v>
      </c>
      <c r="OD184">
        <v>0.14927468734620211</v>
      </c>
      <c r="OE184">
        <v>0.153110284378803</v>
      </c>
      <c r="OF184">
        <v>0.17136064463353082</v>
      </c>
      <c r="OG184">
        <v>0.23600418529040218</v>
      </c>
      <c r="OH184">
        <v>0.20428040585648199</v>
      </c>
      <c r="OI184">
        <v>0.16572711126461473</v>
      </c>
      <c r="OJ184">
        <v>0.1482826459704123</v>
      </c>
      <c r="OK184">
        <v>0.15006286711315023</v>
      </c>
      <c r="OL184">
        <v>0.1733987129851631</v>
      </c>
      <c r="OM184">
        <v>0.18088702537096915</v>
      </c>
      <c r="ON184">
        <v>0.19172334777076946</v>
      </c>
      <c r="OO184">
        <v>0.1853280437964937</v>
      </c>
      <c r="OP184">
        <v>0.16273666531502787</v>
      </c>
      <c r="OQ184">
        <v>0.13180879915289112</v>
      </c>
      <c r="OR184">
        <v>0.10131572987736846</v>
      </c>
      <c r="OS184">
        <v>0.14272458242336356</v>
      </c>
      <c r="OT184">
        <v>0.16651674837913608</v>
      </c>
      <c r="OU184">
        <v>0.18233625528117528</v>
      </c>
      <c r="OV184">
        <v>0.19591143462797794</v>
      </c>
      <c r="OW184">
        <v>0.2154003598444893</v>
      </c>
      <c r="OX184">
        <v>0.19211861183483325</v>
      </c>
      <c r="OY184">
        <v>0.24660949429507253</v>
      </c>
      <c r="OZ184">
        <v>0.34586634900266855</v>
      </c>
      <c r="PA184">
        <v>0.39240559909997541</v>
      </c>
      <c r="PB184">
        <v>0.36102010225243392</v>
      </c>
      <c r="PC184">
        <v>0.30191783832384134</v>
      </c>
      <c r="PD184">
        <v>0.26053630214306817</v>
      </c>
      <c r="PE184">
        <v>0.23764232127246329</v>
      </c>
      <c r="PF184">
        <v>0.21611720793303171</v>
      </c>
      <c r="PG184">
        <v>0.1896400627151241</v>
      </c>
      <c r="PH184">
        <v>0.13070644887149246</v>
      </c>
      <c r="PI184">
        <v>0.10328982992214147</v>
      </c>
      <c r="PJ184">
        <v>0.12096296677036776</v>
      </c>
      <c r="PK184">
        <v>7.4273835765843454E-2</v>
      </c>
      <c r="PL184">
        <v>9.4271428928552628E-2</v>
      </c>
      <c r="PM184">
        <v>8.6203202881767832E-2</v>
      </c>
      <c r="PN184">
        <v>8.6832992087157015E-2</v>
      </c>
      <c r="PO184">
        <v>0.10574937634683193</v>
      </c>
      <c r="PP184">
        <v>0.10705140704819407</v>
      </c>
      <c r="PQ184">
        <v>5.9044463698151514E-2</v>
      </c>
      <c r="PR184">
        <v>4.3696154010502065E-2</v>
      </c>
      <c r="PS184">
        <v>9.9572986688767264E-3</v>
      </c>
      <c r="PT184">
        <v>2.5794624872423195E-2</v>
      </c>
      <c r="PU184">
        <v>1.5704788796479088E-2</v>
      </c>
      <c r="PV184">
        <v>8.2442751606150114E-3</v>
      </c>
      <c r="PW184">
        <v>1.6995817528582643E-2</v>
      </c>
      <c r="PX184">
        <v>1.43858611139992E-2</v>
      </c>
      <c r="PY184">
        <v>2.0681306759021297E-2</v>
      </c>
      <c r="PZ184">
        <v>1.0820150875257841E-2</v>
      </c>
      <c r="QA184">
        <v>1.8628891132918272E-2</v>
      </c>
      <c r="QB184">
        <v>6.9073244440162468E-2</v>
      </c>
      <c r="QL184" t="s">
        <v>597</v>
      </c>
      <c r="QM184">
        <v>0.11934932716447315</v>
      </c>
      <c r="QN184">
        <v>0.10094847558748229</v>
      </c>
      <c r="QO184">
        <v>9.4938527229221734E-2</v>
      </c>
      <c r="QP184">
        <v>9.1379609868845121E-2</v>
      </c>
      <c r="QQ184">
        <v>7.9727353169167986E-2</v>
      </c>
      <c r="QR184">
        <v>8.5757777222676454E-2</v>
      </c>
      <c r="QS184">
        <v>9.2596219943455488E-2</v>
      </c>
      <c r="QT184">
        <v>8.9274081101871558E-2</v>
      </c>
      <c r="QU184">
        <v>8.7559872641094813E-2</v>
      </c>
      <c r="QV184">
        <v>8.5195022930467823E-2</v>
      </c>
      <c r="QW184">
        <v>8.4218058035913715E-2</v>
      </c>
      <c r="QX184">
        <v>8.5421405194510386E-2</v>
      </c>
      <c r="QY184">
        <v>8.5859475229001767E-2</v>
      </c>
      <c r="QZ184">
        <v>8.9478115284196136E-2</v>
      </c>
      <c r="RA184">
        <v>9.2366852045878342E-2</v>
      </c>
      <c r="RB184">
        <v>9.5953388928698188E-2</v>
      </c>
      <c r="RC184">
        <v>0.10670246252745355</v>
      </c>
      <c r="RD184">
        <v>0.12887488272250663</v>
      </c>
      <c r="RE184">
        <v>0.12447753506897216</v>
      </c>
      <c r="RF184">
        <v>0.11537399777660623</v>
      </c>
      <c r="RG184">
        <v>0.11526802057686225</v>
      </c>
      <c r="RH184">
        <v>0.11661406248998991</v>
      </c>
      <c r="RI184">
        <v>0.11754231269247846</v>
      </c>
      <c r="RJ184">
        <v>9.6326556172396785E-2</v>
      </c>
      <c r="RK184">
        <v>9.6328657462827011E-2</v>
      </c>
      <c r="RL184">
        <v>0.10095508367815727</v>
      </c>
      <c r="RM184">
        <v>0.10615466109975916</v>
      </c>
      <c r="RN184">
        <v>0.11118848145334977</v>
      </c>
      <c r="RO184">
        <v>0.10891738741797366</v>
      </c>
      <c r="RP184">
        <v>0.10724960967837531</v>
      </c>
      <c r="RQ184">
        <v>0.10496756820982747</v>
      </c>
      <c r="RR184">
        <v>0.10249160931461788</v>
      </c>
      <c r="RS184">
        <v>9.6621816371649794E-2</v>
      </c>
      <c r="RT184">
        <v>9.7068185004456811E-2</v>
      </c>
      <c r="RU184">
        <v>0.11718682518972766</v>
      </c>
      <c r="RV184">
        <v>0.13146522927695506</v>
      </c>
      <c r="RW184">
        <v>0.23984219971801998</v>
      </c>
      <c r="RX184">
        <v>0.24441234329959849</v>
      </c>
      <c r="RY184">
        <v>0.25167223692386165</v>
      </c>
      <c r="RZ184">
        <v>0.25671074563808677</v>
      </c>
      <c r="SA184">
        <v>0.25286692925252885</v>
      </c>
      <c r="SB184">
        <v>0.21100000653511189</v>
      </c>
      <c r="SC184">
        <v>0.21440492351424867</v>
      </c>
      <c r="SD184">
        <v>0.23630651417887627</v>
      </c>
      <c r="SE184">
        <v>0.24485409794550483</v>
      </c>
      <c r="SF184">
        <v>0.23533566381212717</v>
      </c>
      <c r="SG184">
        <v>0.20674979848902814</v>
      </c>
      <c r="SH184">
        <v>0.1802117078260177</v>
      </c>
      <c r="SI184">
        <v>0.16293629483452146</v>
      </c>
      <c r="SJ184">
        <v>0.1560573381629945</v>
      </c>
      <c r="SK184">
        <v>0.14131906816285936</v>
      </c>
      <c r="SL184">
        <v>0.13991697680151144</v>
      </c>
      <c r="SM184">
        <v>0.16654397417526412</v>
      </c>
      <c r="SN184">
        <v>0.2231277777745862</v>
      </c>
      <c r="SO184">
        <v>0.25855231580649007</v>
      </c>
      <c r="SP184">
        <v>0.23969922494633691</v>
      </c>
      <c r="SQ184">
        <v>0.23937101413214706</v>
      </c>
      <c r="SR184">
        <v>0.24159958194007289</v>
      </c>
      <c r="SS184">
        <v>0.22998514416194282</v>
      </c>
      <c r="ST184">
        <v>0.18664266590469825</v>
      </c>
      <c r="SU184">
        <v>0.16466900700533696</v>
      </c>
      <c r="SV184">
        <v>0.20134109840142081</v>
      </c>
      <c r="SW184">
        <v>0.23611415925412285</v>
      </c>
      <c r="SX184">
        <v>0.23833097059970312</v>
      </c>
      <c r="SY184">
        <v>0.21428040125671541</v>
      </c>
      <c r="SZ184">
        <v>0.18743424029052386</v>
      </c>
      <c r="TA184">
        <v>0.16943997191858726</v>
      </c>
      <c r="TB184">
        <v>0.1612043140466087</v>
      </c>
      <c r="TC184">
        <v>0.15332118095952421</v>
      </c>
      <c r="TD184">
        <v>0.13837475701020935</v>
      </c>
      <c r="TE184">
        <v>0.1719201057678203</v>
      </c>
      <c r="TF184">
        <v>0.23995982924296588</v>
      </c>
      <c r="TG184">
        <v>0.16536552321390346</v>
      </c>
      <c r="TH184">
        <v>0.12171649776894095</v>
      </c>
      <c r="TI184">
        <v>0.11163031799443097</v>
      </c>
      <c r="TJ184">
        <v>0.1026577447026709</v>
      </c>
      <c r="TK184">
        <v>7.8926772672669177E-2</v>
      </c>
      <c r="TL184">
        <v>5.2065080405043852E-2</v>
      </c>
      <c r="TM184">
        <v>6.3051665834423079E-2</v>
      </c>
      <c r="TN184">
        <v>8.2418649392858742E-2</v>
      </c>
      <c r="TO184">
        <v>9.9000805961678026E-2</v>
      </c>
      <c r="TP184">
        <v>0.10301753766970281</v>
      </c>
      <c r="TQ184">
        <v>0.10580598945847358</v>
      </c>
      <c r="TR184">
        <v>0.10795708697527696</v>
      </c>
      <c r="TS184">
        <v>0.11049700685385119</v>
      </c>
      <c r="TT184">
        <v>0.11661530997610392</v>
      </c>
      <c r="TU184">
        <v>0.12830650436510796</v>
      </c>
      <c r="TV184">
        <v>0.1357063185663106</v>
      </c>
      <c r="TW184">
        <v>0.16723535051681512</v>
      </c>
      <c r="TX184">
        <v>0.19400844385309904</v>
      </c>
      <c r="TY184">
        <v>7.9707558415821528E-2</v>
      </c>
      <c r="TZ184">
        <v>6.0071312411533989E-2</v>
      </c>
      <c r="UA184">
        <v>5.5270848885393936E-2</v>
      </c>
      <c r="UB184">
        <v>5.1551991710928689E-2</v>
      </c>
      <c r="UC184">
        <v>3.5501998783467374E-2</v>
      </c>
      <c r="UD184">
        <v>3.3708850747422595E-2</v>
      </c>
      <c r="UE184">
        <v>3.4709464486144911E-2</v>
      </c>
      <c r="UF184">
        <v>3.6308780192166989E-2</v>
      </c>
      <c r="UG184">
        <v>4.179744938014409E-2</v>
      </c>
      <c r="UH184">
        <v>5.0063430757848137E-2</v>
      </c>
      <c r="UI184">
        <v>5.516875811123341E-2</v>
      </c>
      <c r="UJ184">
        <v>6.1565889711161101E-2</v>
      </c>
      <c r="UK184">
        <v>6.8789698546194641E-2</v>
      </c>
      <c r="UL184">
        <v>7.5807486025364509E-2</v>
      </c>
      <c r="UM184">
        <v>8.2639790981488645E-2</v>
      </c>
      <c r="UN184">
        <v>9.0539182596120732E-2</v>
      </c>
      <c r="UO184">
        <v>9.9926401101175996E-2</v>
      </c>
      <c r="UP184">
        <v>0.10329196828150845</v>
      </c>
      <c r="UR184" t="s">
        <v>649</v>
      </c>
      <c r="US184" t="s">
        <v>684</v>
      </c>
      <c r="UT184" t="s">
        <v>685</v>
      </c>
      <c r="UU184">
        <v>0.61252349310726251</v>
      </c>
    </row>
    <row r="185" spans="2:567" x14ac:dyDescent="0.45">
      <c r="B185" t="s">
        <v>598</v>
      </c>
      <c r="C185" t="s">
        <v>31</v>
      </c>
      <c r="D185">
        <v>0.30078937424264252</v>
      </c>
      <c r="E185">
        <v>0.39720677316736369</v>
      </c>
      <c r="F185">
        <v>0.40829239495253938</v>
      </c>
      <c r="G185">
        <v>0.45692869073632686</v>
      </c>
      <c r="H185">
        <v>0.48296516260844902</v>
      </c>
      <c r="I185">
        <v>0.48786744056926284</v>
      </c>
      <c r="J185">
        <v>0.48363630306494076</v>
      </c>
      <c r="K185">
        <v>0.4730755165821488</v>
      </c>
      <c r="L185">
        <v>0.4928308404880235</v>
      </c>
      <c r="M185">
        <v>0.51165776964821819</v>
      </c>
      <c r="N185">
        <v>0.51924518606172676</v>
      </c>
      <c r="O185">
        <v>0.51039117602814554</v>
      </c>
      <c r="P185">
        <v>0.46700244416256576</v>
      </c>
      <c r="Q185">
        <v>0.42680588263483388</v>
      </c>
      <c r="R185">
        <v>0.39860127061668282</v>
      </c>
      <c r="S185">
        <v>0.34146496803115917</v>
      </c>
      <c r="T185">
        <v>0.28096588578031328</v>
      </c>
      <c r="U185">
        <v>0.26392454882494859</v>
      </c>
      <c r="V185">
        <v>0.28595253525354869</v>
      </c>
      <c r="W185">
        <v>0.29424422237191533</v>
      </c>
      <c r="X185">
        <v>0.31751877030373521</v>
      </c>
      <c r="Y185">
        <v>0.35232077217666541</v>
      </c>
      <c r="Z185">
        <v>0.4017948297979021</v>
      </c>
      <c r="AA185">
        <v>0.42392766384438052</v>
      </c>
      <c r="AB185">
        <v>0.43294422034654378</v>
      </c>
      <c r="AC185">
        <v>0.42802336092487187</v>
      </c>
      <c r="AD185">
        <v>0.42581095631822041</v>
      </c>
      <c r="AE185">
        <v>0.41583318705402633</v>
      </c>
      <c r="AF185">
        <v>0.40484395940535145</v>
      </c>
      <c r="AG185">
        <v>0.38380740517385536</v>
      </c>
      <c r="AH185">
        <v>0.37173603864130123</v>
      </c>
      <c r="AI185">
        <v>0.36802691904411489</v>
      </c>
      <c r="AJ185">
        <v>0.29824399676837449</v>
      </c>
      <c r="AK185">
        <v>0.26204552575617196</v>
      </c>
      <c r="AL185">
        <v>0.27601161625484538</v>
      </c>
      <c r="AM185">
        <v>0.29753623292556913</v>
      </c>
      <c r="AN185">
        <v>0.30482935766388036</v>
      </c>
      <c r="AO185">
        <v>0.3183892626140733</v>
      </c>
      <c r="AP185">
        <v>0.30585076233110631</v>
      </c>
      <c r="AQ185">
        <v>0.3128845867871235</v>
      </c>
      <c r="AR185">
        <v>0.35998974656959654</v>
      </c>
      <c r="AS185">
        <v>0.37563435791454092</v>
      </c>
      <c r="AT185">
        <v>0.35238093418127886</v>
      </c>
      <c r="AU185">
        <v>0.34192327679454348</v>
      </c>
      <c r="AV185">
        <v>0.34062786811291518</v>
      </c>
      <c r="AW185">
        <v>0.3555180831212672</v>
      </c>
      <c r="AX185">
        <v>0.36858261404812337</v>
      </c>
      <c r="AY185">
        <v>0.37960268759464705</v>
      </c>
      <c r="AZ185">
        <v>0.38234715417954762</v>
      </c>
      <c r="BA185">
        <v>0.36008298803002642</v>
      </c>
      <c r="BB185">
        <v>0.32584556785345375</v>
      </c>
      <c r="BC185">
        <v>0.3085609094285478</v>
      </c>
      <c r="BD185">
        <v>0.28509620624774129</v>
      </c>
      <c r="BE185">
        <v>0.28212448365184695</v>
      </c>
      <c r="BF185">
        <v>0.28787213374347864</v>
      </c>
      <c r="BG185">
        <v>0.30357741863378701</v>
      </c>
      <c r="BH185">
        <v>0.3022975856435528</v>
      </c>
      <c r="BI185">
        <v>0.30351627089425681</v>
      </c>
      <c r="BJ185">
        <v>0.34782196038029345</v>
      </c>
      <c r="BK185">
        <v>0.40516828995508802</v>
      </c>
      <c r="BL185">
        <v>0.38521685535510886</v>
      </c>
      <c r="BM185">
        <v>0.37823582701438857</v>
      </c>
      <c r="BN185">
        <v>0.40121988350282223</v>
      </c>
      <c r="BO185">
        <v>0.41742878472930117</v>
      </c>
      <c r="BP185">
        <v>0.42997803934281503</v>
      </c>
      <c r="BQ185">
        <v>0.4347287119775094</v>
      </c>
      <c r="BR185">
        <v>0.43103295263093777</v>
      </c>
      <c r="BS185">
        <v>0.3996755650977164</v>
      </c>
      <c r="BT185">
        <v>0.34712995807212282</v>
      </c>
      <c r="BU185">
        <v>0.31142858222488023</v>
      </c>
      <c r="BV185">
        <v>0.27622874489700305</v>
      </c>
      <c r="BW185">
        <v>0.26479663402905529</v>
      </c>
      <c r="BX185">
        <v>0.20846884542721153</v>
      </c>
      <c r="BY185">
        <v>0.24306217957735118</v>
      </c>
      <c r="BZ185">
        <v>0.26259465144070893</v>
      </c>
      <c r="CA185">
        <v>0.31745410164410143</v>
      </c>
      <c r="CB185">
        <v>0.36037195648341874</v>
      </c>
      <c r="CC185">
        <v>0.34211845962994714</v>
      </c>
      <c r="CD185">
        <v>0.34492904292089438</v>
      </c>
      <c r="CE185">
        <v>0.3724789292567216</v>
      </c>
      <c r="CF185">
        <v>0.38959128584058461</v>
      </c>
      <c r="CG185">
        <v>0.40287151495213597</v>
      </c>
      <c r="CH185">
        <v>0.41917686464122367</v>
      </c>
      <c r="CI185">
        <v>0.41185457777755113</v>
      </c>
      <c r="CJ185">
        <v>0.39530044228832989</v>
      </c>
      <c r="CK185">
        <v>0.37789455628083224</v>
      </c>
      <c r="CL185">
        <v>0.2936966254323401</v>
      </c>
      <c r="CM185">
        <v>0.24559502038683689</v>
      </c>
      <c r="CN185">
        <v>0.22161469143329335</v>
      </c>
      <c r="CO185">
        <v>0.21724346520800517</v>
      </c>
      <c r="CP185">
        <v>0.33161585410416433</v>
      </c>
      <c r="CQ185">
        <v>0.33397002392541625</v>
      </c>
      <c r="CR185">
        <v>0.38884507803621315</v>
      </c>
      <c r="CS185">
        <v>0.41337942070839095</v>
      </c>
      <c r="CT185">
        <v>0.4386223462078449</v>
      </c>
      <c r="CU185">
        <v>0.44676755529458617</v>
      </c>
      <c r="CV185">
        <v>0.45772451290394711</v>
      </c>
      <c r="CW185">
        <v>0.46695309043884065</v>
      </c>
      <c r="CX185">
        <v>0.4768799246542309</v>
      </c>
      <c r="CY185">
        <v>0.4854364963214291</v>
      </c>
      <c r="CZ185">
        <v>0.47752509309342972</v>
      </c>
      <c r="DA185">
        <v>0.4556397130793996</v>
      </c>
      <c r="DB185">
        <v>0.39931681207957637</v>
      </c>
      <c r="DC185">
        <v>0.3777517265258698</v>
      </c>
      <c r="DD185">
        <v>0.32704943065387632</v>
      </c>
      <c r="DE185">
        <v>0.29817378501505348</v>
      </c>
      <c r="DF185">
        <v>0.28517009453502135</v>
      </c>
      <c r="DG185">
        <v>0.30745925768676324</v>
      </c>
      <c r="DI185" t="s">
        <v>598</v>
      </c>
      <c r="DJ185" t="s">
        <v>670</v>
      </c>
      <c r="DK185">
        <v>4.6490557053084178E-2</v>
      </c>
      <c r="DL185">
        <v>7.9597260252589654E-3</v>
      </c>
      <c r="DM185">
        <v>6.9743301792482993E-3</v>
      </c>
      <c r="DN185">
        <v>1.9565148532679929E-2</v>
      </c>
      <c r="DO185">
        <v>3.046276652236922E-2</v>
      </c>
      <c r="DP185">
        <v>3.5560824811556202E-2</v>
      </c>
      <c r="DQ185">
        <v>3.750528489257305E-2</v>
      </c>
      <c r="DR185">
        <v>1.4693703802247165E-2</v>
      </c>
      <c r="DS185">
        <v>4.6381734681912729E-2</v>
      </c>
      <c r="DT185">
        <v>6.0177175079092406E-2</v>
      </c>
      <c r="DU185">
        <v>7.4686845217696973E-2</v>
      </c>
      <c r="DV185">
        <v>9.8482313482742959E-2</v>
      </c>
      <c r="DW185">
        <v>7.9195836540056991E-2</v>
      </c>
      <c r="DX185">
        <v>5.3571745402041911E-2</v>
      </c>
      <c r="DY185">
        <v>5.3451602013355443E-2</v>
      </c>
      <c r="DZ185">
        <v>5.1196952816300559E-2</v>
      </c>
      <c r="EA185">
        <v>8.7110149628808212E-2</v>
      </c>
      <c r="EB185">
        <v>7.5952038227436763E-2</v>
      </c>
      <c r="EC185">
        <v>1.8585551763175813E-2</v>
      </c>
      <c r="ED185">
        <v>1.1491579271890591E-3</v>
      </c>
      <c r="EE185">
        <v>6.8105102644476856E-3</v>
      </c>
      <c r="EF185">
        <v>8.3979029748655742E-3</v>
      </c>
      <c r="EG185">
        <v>1.4004978926050559E-2</v>
      </c>
      <c r="EH185">
        <v>3.2717718574790548E-2</v>
      </c>
      <c r="EI185">
        <v>1.2528784450793525E-2</v>
      </c>
      <c r="EJ185">
        <v>1.9991089890384114E-2</v>
      </c>
      <c r="EK185">
        <v>2.6616756501487416E-2</v>
      </c>
      <c r="EL185">
        <v>2.5700069911547548E-2</v>
      </c>
      <c r="EM185">
        <v>4.1337163433304555E-2</v>
      </c>
      <c r="EN185">
        <v>5.253656803920722E-2</v>
      </c>
      <c r="EO185">
        <v>2.7253520041049098E-2</v>
      </c>
      <c r="EP185">
        <v>2.5847290230940654E-2</v>
      </c>
      <c r="EQ185">
        <v>2.5755111372490071E-2</v>
      </c>
      <c r="ER185">
        <v>2.6881129938700767E-2</v>
      </c>
      <c r="ES185">
        <v>4.8378798844738086E-2</v>
      </c>
      <c r="ET185">
        <v>4.1362367624981883E-2</v>
      </c>
      <c r="EU185">
        <v>3.7250401254442598E-3</v>
      </c>
      <c r="EV185">
        <v>1.5877145586426005E-3</v>
      </c>
      <c r="EW185">
        <v>1.0463439981858382E-3</v>
      </c>
      <c r="EX185">
        <v>2.9586769261319961E-3</v>
      </c>
      <c r="EY185">
        <v>6.6762948806003046E-3</v>
      </c>
      <c r="EZ185">
        <v>8.1499380494542747E-3</v>
      </c>
      <c r="FA185">
        <v>4.1544793486867461E-3</v>
      </c>
      <c r="FB185">
        <v>9.6617524069192318E-3</v>
      </c>
      <c r="FC185">
        <v>1.9579958988556558E-2</v>
      </c>
      <c r="FD185">
        <v>3.1763944409926831E-2</v>
      </c>
      <c r="FE185">
        <v>5.8731732043725095E-2</v>
      </c>
      <c r="FF185">
        <v>7.9632048861781782E-2</v>
      </c>
      <c r="FG185">
        <v>0.10480428942792122</v>
      </c>
      <c r="FH185">
        <v>1.0748282749853554E-2</v>
      </c>
      <c r="FI185">
        <v>3.6542599643380025E-2</v>
      </c>
      <c r="FJ185">
        <v>4.6886321216779367E-2</v>
      </c>
      <c r="FK185">
        <v>5.5488695201517328E-2</v>
      </c>
      <c r="FL185">
        <v>2.4471480676314838E-2</v>
      </c>
      <c r="FM185">
        <v>4.4155537976360397E-3</v>
      </c>
      <c r="FN185">
        <v>2.9286665541653125E-3</v>
      </c>
      <c r="FO185">
        <v>1.117838643544743E-2</v>
      </c>
      <c r="FP185">
        <v>1.7558684027562822E-2</v>
      </c>
      <c r="FQ185">
        <v>1.9454301406157632E-2</v>
      </c>
      <c r="FR185">
        <v>1.0723426660038515E-2</v>
      </c>
      <c r="FS185">
        <v>2.2066696874321955E-2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1.4596936422774489E-3</v>
      </c>
      <c r="FZ185">
        <v>2.2995055762054795E-2</v>
      </c>
      <c r="GA185">
        <v>5.9336865727963692E-2</v>
      </c>
      <c r="GB185">
        <v>6.4364846368330217E-2</v>
      </c>
      <c r="GC185">
        <v>3.9357729838549509E-2</v>
      </c>
      <c r="GD185">
        <v>1.5997857424951172E-2</v>
      </c>
      <c r="GE185">
        <v>5.3065159845975159E-2</v>
      </c>
      <c r="GF185">
        <v>2.087367485137144E-2</v>
      </c>
      <c r="GG185">
        <v>5.1854594765827287E-2</v>
      </c>
      <c r="GH185">
        <v>7.7438881999927309E-2</v>
      </c>
      <c r="GI185">
        <v>6.5416172570101266E-2</v>
      </c>
      <c r="GJ185">
        <v>8.6291620998164315E-2</v>
      </c>
      <c r="GK185">
        <v>0.10908371165198945</v>
      </c>
      <c r="GL185">
        <v>0.12547824470081481</v>
      </c>
      <c r="GM185">
        <v>0.14894952081053825</v>
      </c>
      <c r="GN185">
        <v>0.157325312811739</v>
      </c>
      <c r="GO185">
        <v>0.11219117041466603</v>
      </c>
      <c r="GP185">
        <v>3.4329043517583896E-2</v>
      </c>
      <c r="GQ185">
        <v>5.2196671689711302E-2</v>
      </c>
      <c r="GR185">
        <v>6.3789657728159713E-2</v>
      </c>
      <c r="GS185">
        <v>6.3404470692843329E-2</v>
      </c>
      <c r="GT185">
        <v>3.954181736809665E-2</v>
      </c>
      <c r="GU185">
        <v>5.3375980562401129E-2</v>
      </c>
      <c r="GV185">
        <v>5.3737744516609474E-2</v>
      </c>
      <c r="GW185">
        <v>6.2391677562169165E-2</v>
      </c>
      <c r="GX185">
        <v>5.1801961241280678E-3</v>
      </c>
      <c r="GY185">
        <v>3.7602863329984984E-2</v>
      </c>
      <c r="GZ185">
        <v>3.1773087290876058E-2</v>
      </c>
      <c r="HA185">
        <v>6.3871779725079014E-2</v>
      </c>
      <c r="HB185">
        <v>6.7339549694637235E-2</v>
      </c>
      <c r="HC185">
        <v>4.7007684036055181E-2</v>
      </c>
      <c r="HD185">
        <v>5.246691850770363E-2</v>
      </c>
      <c r="HE185">
        <v>5.7167054940117784E-2</v>
      </c>
      <c r="HF185">
        <v>5.3254729475523288E-2</v>
      </c>
      <c r="HG185">
        <v>5.9255951707685005E-3</v>
      </c>
      <c r="HH185">
        <v>1.9157997006006143E-2</v>
      </c>
      <c r="HI185">
        <v>3.4485140123559029E-2</v>
      </c>
      <c r="HJ185">
        <v>2.8825735613343423E-2</v>
      </c>
      <c r="HK185">
        <v>5.713379477838576E-2</v>
      </c>
      <c r="HL185">
        <v>9.2980172107571771E-2</v>
      </c>
      <c r="HM185">
        <v>0.10483326563397032</v>
      </c>
      <c r="HN185">
        <v>0.12384898798887704</v>
      </c>
      <c r="HP185" t="s">
        <v>598</v>
      </c>
      <c r="HQ185" t="s">
        <v>671</v>
      </c>
      <c r="HR185">
        <v>6.5224688373102677E-2</v>
      </c>
      <c r="HS185">
        <v>5.0277359791774306E-2</v>
      </c>
      <c r="HT185">
        <v>3.9201155063755544E-2</v>
      </c>
      <c r="HU185">
        <v>4.0391821360734735E-2</v>
      </c>
      <c r="HV185">
        <v>3.8941507708728139E-2</v>
      </c>
      <c r="HW185">
        <v>4.7648699069974272E-2</v>
      </c>
      <c r="HX185">
        <v>0</v>
      </c>
      <c r="HY185">
        <v>4.1194481844260444E-2</v>
      </c>
      <c r="HZ185">
        <v>4.5927009875156528E-2</v>
      </c>
      <c r="IA185">
        <v>5.4912688569567547E-2</v>
      </c>
      <c r="IB185">
        <v>5.9025511818718422E-2</v>
      </c>
      <c r="IC185">
        <v>5.320013641084264E-2</v>
      </c>
      <c r="ID185">
        <v>3.622381923579817E-2</v>
      </c>
      <c r="IE185">
        <v>5.9011286185178001E-2</v>
      </c>
      <c r="IF185">
        <v>4.2427062242879884E-2</v>
      </c>
      <c r="IG185">
        <v>3.351021314995465E-2</v>
      </c>
      <c r="IH185">
        <v>1.5268862608914104E-2</v>
      </c>
      <c r="II185">
        <v>1.532229666892136E-2</v>
      </c>
      <c r="IJ185">
        <v>1.3820974036860244E-2</v>
      </c>
      <c r="IK185">
        <v>1.4358951770715915E-2</v>
      </c>
      <c r="IL185">
        <v>1.4082701570849026E-2</v>
      </c>
      <c r="IM185">
        <v>1.4446790794606996E-2</v>
      </c>
      <c r="IN185">
        <v>4.7640089520762426E-3</v>
      </c>
      <c r="IO185">
        <v>1.279367137785104E-2</v>
      </c>
      <c r="IP185">
        <v>2.0966537860866927E-2</v>
      </c>
      <c r="IQ185">
        <v>1.0469817548992932E-2</v>
      </c>
      <c r="IR185">
        <v>3.9483090478364419E-3</v>
      </c>
      <c r="IS185">
        <v>4.2939234843237025E-3</v>
      </c>
      <c r="IT185">
        <v>4.6182666209951808E-3</v>
      </c>
      <c r="IU185">
        <v>8.2860874313457483E-3</v>
      </c>
      <c r="IV185">
        <v>6.5128296148532508E-2</v>
      </c>
      <c r="IW185">
        <v>8.5292539821613708E-2</v>
      </c>
      <c r="IX185">
        <v>5.7083363741767888E-2</v>
      </c>
      <c r="IY185">
        <v>3.3072110302894982E-2</v>
      </c>
      <c r="IZ185">
        <v>1.6253666516648009E-2</v>
      </c>
      <c r="JA185">
        <v>2.6162913438106322E-2</v>
      </c>
      <c r="JB185">
        <v>4.7729101553228959E-2</v>
      </c>
      <c r="JC185">
        <v>1.9821958854018239E-2</v>
      </c>
      <c r="JD185">
        <v>8.8783596772143945E-3</v>
      </c>
      <c r="JE185">
        <v>0</v>
      </c>
      <c r="JF185">
        <v>0</v>
      </c>
      <c r="JG185">
        <v>0</v>
      </c>
      <c r="JH185">
        <v>9.9964528575614831E-3</v>
      </c>
      <c r="JI185">
        <v>1.0432846653025104E-2</v>
      </c>
      <c r="JJ185">
        <v>1.0632085310463172E-2</v>
      </c>
      <c r="JK185">
        <v>7.5722412884659902E-3</v>
      </c>
      <c r="JL185">
        <v>1.6631731603134112E-3</v>
      </c>
      <c r="JM185">
        <v>4.6224484387765103E-3</v>
      </c>
      <c r="JN185">
        <v>3.6687415966625537E-3</v>
      </c>
      <c r="JO185">
        <v>9.2998414714871913E-2</v>
      </c>
      <c r="JP185">
        <v>7.283792041511658E-2</v>
      </c>
      <c r="JQ185">
        <v>5.5034374948876169E-2</v>
      </c>
      <c r="JR185">
        <v>4.3155405363015702E-2</v>
      </c>
      <c r="JS185">
        <v>3.1299649499385192E-2</v>
      </c>
      <c r="JT185">
        <v>2.732300811535127E-2</v>
      </c>
      <c r="JU185">
        <v>1.0144538344492802E-2</v>
      </c>
      <c r="JV185">
        <v>1.1245933078711594E-2</v>
      </c>
      <c r="JW185">
        <v>0</v>
      </c>
      <c r="JX185">
        <v>0</v>
      </c>
      <c r="JY185">
        <v>3.5798676048987331E-3</v>
      </c>
      <c r="JZ185">
        <v>4.0369686334305859E-3</v>
      </c>
      <c r="KA185">
        <v>3.0778938427868153E-2</v>
      </c>
      <c r="KB185">
        <v>3.8282659457807948E-2</v>
      </c>
      <c r="KC185">
        <v>4.4624758521381973E-2</v>
      </c>
      <c r="KD185">
        <v>4.7671627663939807E-2</v>
      </c>
      <c r="KE185">
        <v>4.6841819845763168E-2</v>
      </c>
      <c r="KF185">
        <v>0</v>
      </c>
      <c r="KG185">
        <v>0</v>
      </c>
      <c r="KH185">
        <v>0</v>
      </c>
      <c r="KI185">
        <v>0</v>
      </c>
      <c r="KJ185">
        <v>2.3776395291720393E-2</v>
      </c>
      <c r="KK185">
        <v>4.4485488638263342E-2</v>
      </c>
      <c r="KL185">
        <v>3.6973324229476079E-2</v>
      </c>
      <c r="KM185">
        <v>4.2369419833178462E-2</v>
      </c>
      <c r="KN185">
        <v>2.6306280139262086E-2</v>
      </c>
      <c r="KO185">
        <v>2.4983205681526705E-2</v>
      </c>
      <c r="KP185">
        <v>1.3413114826678792E-2</v>
      </c>
      <c r="KQ185">
        <v>0</v>
      </c>
      <c r="KR185">
        <v>2.8461134230211946E-2</v>
      </c>
      <c r="KS185">
        <v>6.3877453643395782E-2</v>
      </c>
      <c r="KT185">
        <v>7.5183846692525869E-2</v>
      </c>
      <c r="KU185">
        <v>9.3438070534940465E-2</v>
      </c>
      <c r="KV185">
        <v>0.15616857815968299</v>
      </c>
      <c r="KW185">
        <v>0.19177074457541263</v>
      </c>
      <c r="KX185">
        <v>0.12592005651256652</v>
      </c>
      <c r="KY185">
        <v>0.10561005517869476</v>
      </c>
      <c r="KZ185">
        <v>7.9184700224530571E-2</v>
      </c>
      <c r="LA185">
        <v>8.0083677085802593E-2</v>
      </c>
      <c r="LB185">
        <v>3.5901582344474596E-2</v>
      </c>
      <c r="LC185">
        <v>3.8447507796303654E-2</v>
      </c>
      <c r="LD185">
        <v>8.8100768463279758E-2</v>
      </c>
      <c r="LE185">
        <v>6.5529212823331351E-2</v>
      </c>
      <c r="LF185">
        <v>3.49787254400757E-2</v>
      </c>
      <c r="LG185">
        <v>3.1360982355803396E-2</v>
      </c>
      <c r="LH185">
        <v>1.5049289965422846E-2</v>
      </c>
      <c r="LI185">
        <v>5.8520901321035485E-3</v>
      </c>
      <c r="LJ185">
        <v>3.0608003382759055E-2</v>
      </c>
      <c r="LK185">
        <v>3.3220274779205548E-2</v>
      </c>
      <c r="LL185">
        <v>3.1123977563371059E-2</v>
      </c>
      <c r="LM185">
        <v>2.9179900350311747E-2</v>
      </c>
      <c r="LN185">
        <v>7.7346020079527691E-2</v>
      </c>
      <c r="LO185">
        <v>6.6971684268093093E-2</v>
      </c>
      <c r="LP185">
        <v>4.6672986691570717E-2</v>
      </c>
      <c r="LQ185">
        <v>3.4571934040529863E-2</v>
      </c>
      <c r="LR185">
        <v>1.4038071438925281E-2</v>
      </c>
      <c r="LS185">
        <v>1.1511225517560234E-2</v>
      </c>
      <c r="LT185">
        <v>1.1571372755104038E-2</v>
      </c>
      <c r="LU185">
        <v>2.7462823378696471E-2</v>
      </c>
      <c r="LW185" t="s">
        <v>598</v>
      </c>
      <c r="LX185" t="s">
        <v>672</v>
      </c>
      <c r="LY185">
        <v>7.5753202836525854E-2</v>
      </c>
      <c r="LZ185">
        <v>0.2183454996696837</v>
      </c>
      <c r="MA185">
        <v>0.24282985357562642</v>
      </c>
      <c r="MB185">
        <v>0.27979722112538929</v>
      </c>
      <c r="MC185">
        <v>0.29579062244803256</v>
      </c>
      <c r="MD185">
        <v>0.28705158216249105</v>
      </c>
      <c r="ME185">
        <v>0.33020972944678167</v>
      </c>
      <c r="MF185">
        <v>0.30748093578916513</v>
      </c>
      <c r="MG185">
        <v>0.28016636908696785</v>
      </c>
      <c r="MH185">
        <v>0.25430501945381989</v>
      </c>
      <c r="MI185">
        <v>0.23814869648652448</v>
      </c>
      <c r="MJ185">
        <v>0.2113350068097177</v>
      </c>
      <c r="MK185">
        <v>0.21222668089913188</v>
      </c>
      <c r="ML185">
        <v>0.17393061156358777</v>
      </c>
      <c r="MM185">
        <v>0.16551956781773727</v>
      </c>
      <c r="MN185">
        <v>0.13108305760209715</v>
      </c>
      <c r="MO185">
        <v>7.6454273839104039E-2</v>
      </c>
      <c r="MP185">
        <v>6.4609787345445327E-2</v>
      </c>
      <c r="MQ185">
        <v>0.14816208317132537</v>
      </c>
      <c r="MR185">
        <v>0.18120469169029432</v>
      </c>
      <c r="MS185">
        <v>0.19417553122689848</v>
      </c>
      <c r="MT185">
        <v>0.22153085945045126</v>
      </c>
      <c r="MU185">
        <v>0.28343280851460839</v>
      </c>
      <c r="MV185">
        <v>0.2730288662365149</v>
      </c>
      <c r="MW185">
        <v>0.27691076597573627</v>
      </c>
      <c r="MX185">
        <v>0.26238901004072829</v>
      </c>
      <c r="MY185">
        <v>0.26129385297038915</v>
      </c>
      <c r="MZ185">
        <v>0.24920775218718652</v>
      </c>
      <c r="NA185">
        <v>0.22640802340675048</v>
      </c>
      <c r="NB185">
        <v>0.20264738262669574</v>
      </c>
      <c r="NC185">
        <v>0.17387064369927463</v>
      </c>
      <c r="ND185">
        <v>0.1571691115130355</v>
      </c>
      <c r="NE185">
        <v>0.12006103342461905</v>
      </c>
      <c r="NF185">
        <v>0.11399628855592631</v>
      </c>
      <c r="NG185">
        <v>0.11414049437098366</v>
      </c>
      <c r="NH185">
        <v>0.11607233415753504</v>
      </c>
      <c r="NI185">
        <v>0.14402955212529134</v>
      </c>
      <c r="NJ185">
        <v>0.18207878694872467</v>
      </c>
      <c r="NK185">
        <v>0.19141987018640649</v>
      </c>
      <c r="NL185">
        <v>0.20189906793425541</v>
      </c>
      <c r="NM185">
        <v>0.22787759338721944</v>
      </c>
      <c r="NN185">
        <v>0.24140807358715743</v>
      </c>
      <c r="NO185">
        <v>0.22077365158207041</v>
      </c>
      <c r="NP185">
        <v>0.20501113698077161</v>
      </c>
      <c r="NQ185">
        <v>0.20294491209269097</v>
      </c>
      <c r="NR185">
        <v>0.20303153973620336</v>
      </c>
      <c r="NS185">
        <v>0.1902244816747472</v>
      </c>
      <c r="NT185">
        <v>0.18792770977660872</v>
      </c>
      <c r="NU185">
        <v>0.1648764802807785</v>
      </c>
      <c r="NV185">
        <v>0.14513894586320686</v>
      </c>
      <c r="NW185">
        <v>0.11438377719008029</v>
      </c>
      <c r="NX185">
        <v>9.5964611245777681E-2</v>
      </c>
      <c r="NY185">
        <v>8.1454194222552886E-2</v>
      </c>
      <c r="NZ185">
        <v>0.12729672139263593</v>
      </c>
      <c r="OA185">
        <v>0.15587994970856697</v>
      </c>
      <c r="OB185">
        <v>0.17098886699222443</v>
      </c>
      <c r="OC185">
        <v>0.16185692981738328</v>
      </c>
      <c r="OD185">
        <v>0.17377897353090999</v>
      </c>
      <c r="OE185">
        <v>0.20968635560422189</v>
      </c>
      <c r="OF185">
        <v>0.25017261936104951</v>
      </c>
      <c r="OG185">
        <v>0.23136380297642731</v>
      </c>
      <c r="OH185">
        <v>0.23459121753524562</v>
      </c>
      <c r="OI185">
        <v>0.24846641301701347</v>
      </c>
      <c r="OJ185">
        <v>0.25719807678683348</v>
      </c>
      <c r="OK185">
        <v>0.25854640403314189</v>
      </c>
      <c r="OL185">
        <v>0.26313262988779235</v>
      </c>
      <c r="OM185">
        <v>0.30729307170376807</v>
      </c>
      <c r="ON185">
        <v>0.26523764992820809</v>
      </c>
      <c r="OO185">
        <v>0.19222534012509102</v>
      </c>
      <c r="OP185">
        <v>0.15304839922608088</v>
      </c>
      <c r="OQ185">
        <v>0.12562597523032507</v>
      </c>
      <c r="OR185">
        <v>0.11933495628884495</v>
      </c>
      <c r="OS185">
        <v>4.3210364658107361E-2</v>
      </c>
      <c r="OT185">
        <v>9.9629273673684265E-2</v>
      </c>
      <c r="OU185">
        <v>9.8623670155674234E-2</v>
      </c>
      <c r="OV185">
        <v>0.10932601554339295</v>
      </c>
      <c r="OW185">
        <v>0.1892147178028746</v>
      </c>
      <c r="OX185">
        <v>0.16231926100223829</v>
      </c>
      <c r="OY185">
        <v>0.10619085362787509</v>
      </c>
      <c r="OZ185">
        <v>6.6967945526807987E-2</v>
      </c>
      <c r="PA185">
        <v>4.0424269095395163E-2</v>
      </c>
      <c r="PB185">
        <v>2.2146038063229023E-2</v>
      </c>
      <c r="PC185">
        <v>2.0319675013027387E-2</v>
      </c>
      <c r="PD185">
        <v>6.3957071575541771E-2</v>
      </c>
      <c r="PE185">
        <v>9.6164688431911505E-2</v>
      </c>
      <c r="PF185">
        <v>7.8340059960445643E-2</v>
      </c>
      <c r="PG185">
        <v>4.0833256279985193E-2</v>
      </c>
      <c r="PH185">
        <v>4.1814507366197323E-2</v>
      </c>
      <c r="PI185">
        <v>5.4395451666593278E-2</v>
      </c>
      <c r="PJ185">
        <v>4.7843382079084514E-2</v>
      </c>
      <c r="PK185">
        <v>6.3129636062164152E-2</v>
      </c>
      <c r="PL185">
        <v>0.15111993603314294</v>
      </c>
      <c r="PM185">
        <v>0.18939167820770195</v>
      </c>
      <c r="PN185">
        <v>0.24567572408693752</v>
      </c>
      <c r="PO185">
        <v>0.26227943694437961</v>
      </c>
      <c r="PP185">
        <v>0.27160249775048745</v>
      </c>
      <c r="PQ185">
        <v>0.28126560813267248</v>
      </c>
      <c r="PR185">
        <v>0.28869573099892304</v>
      </c>
      <c r="PS185">
        <v>0.29358240211915254</v>
      </c>
      <c r="PT185">
        <v>0.30281574925053378</v>
      </c>
      <c r="PU185">
        <v>0.29341471048263978</v>
      </c>
      <c r="PV185">
        <v>0.27890620769271041</v>
      </c>
      <c r="PW185">
        <v>0.23845288346855706</v>
      </c>
      <c r="PX185">
        <v>0.21242315630977351</v>
      </c>
      <c r="PY185">
        <v>0.15690386275673537</v>
      </c>
      <c r="PZ185">
        <v>0.10279668958479712</v>
      </c>
      <c r="QA185">
        <v>6.1985350881613291E-2</v>
      </c>
      <c r="QB185">
        <v>3.388433551590421E-2</v>
      </c>
      <c r="QL185" t="s">
        <v>598</v>
      </c>
      <c r="QM185">
        <v>0.22507878609410761</v>
      </c>
      <c r="QN185">
        <v>0.17606319812751667</v>
      </c>
      <c r="QO185">
        <v>0.12470749782101888</v>
      </c>
      <c r="QP185">
        <v>0.11606551200264133</v>
      </c>
      <c r="QQ185">
        <v>0.12675783001579305</v>
      </c>
      <c r="QR185">
        <v>0.12882120367540931</v>
      </c>
      <c r="QS185">
        <v>0.12612854342966556</v>
      </c>
      <c r="QT185">
        <v>0.12721397284263206</v>
      </c>
      <c r="QU185">
        <v>0.13529537252167104</v>
      </c>
      <c r="QV185">
        <v>0.14280681909563017</v>
      </c>
      <c r="QW185">
        <v>0.14996315669463575</v>
      </c>
      <c r="QX185">
        <v>0.15505741491723377</v>
      </c>
      <c r="QY185">
        <v>0.16307642243873821</v>
      </c>
      <c r="QZ185">
        <v>0.16816073515928989</v>
      </c>
      <c r="RA185">
        <v>0.15668188639884525</v>
      </c>
      <c r="RB185">
        <v>0.17005248750505653</v>
      </c>
      <c r="RC185">
        <v>0.21636638228273644</v>
      </c>
      <c r="RD185">
        <v>0.25500199965927223</v>
      </c>
      <c r="RE185">
        <v>0.22043148807435076</v>
      </c>
      <c r="RF185">
        <v>0.19569840070875671</v>
      </c>
      <c r="RG185">
        <v>0.19502338472770056</v>
      </c>
      <c r="RH185">
        <v>0.17329594080267804</v>
      </c>
      <c r="RI185">
        <v>0.16039030176767097</v>
      </c>
      <c r="RJ185">
        <v>0.16827493533603236</v>
      </c>
      <c r="RK185">
        <v>0.17748575706094849</v>
      </c>
      <c r="RL185">
        <v>0.17076999128761891</v>
      </c>
      <c r="RM185">
        <v>0.15368441986900619</v>
      </c>
      <c r="RN185">
        <v>0.13857933034837688</v>
      </c>
      <c r="RO185">
        <v>0.12854683202076672</v>
      </c>
      <c r="RP185">
        <v>0.12033232010850202</v>
      </c>
      <c r="RQ185">
        <v>0.11786249270385801</v>
      </c>
      <c r="RR185">
        <v>0.11514906266890473</v>
      </c>
      <c r="RS185">
        <v>0.12271029038608544</v>
      </c>
      <c r="RT185">
        <v>0.14211894571997011</v>
      </c>
      <c r="RU185">
        <v>0.17474147247938943</v>
      </c>
      <c r="RV185">
        <v>0.21295332516643237</v>
      </c>
      <c r="RW185">
        <v>0.2777838029641011</v>
      </c>
      <c r="RX185">
        <v>0.28238657580322579</v>
      </c>
      <c r="RY185">
        <v>0.26857293156719136</v>
      </c>
      <c r="RZ185">
        <v>0.26319749470071807</v>
      </c>
      <c r="SA185">
        <v>0.21631014080893496</v>
      </c>
      <c r="SB185">
        <v>0.2297099704242134</v>
      </c>
      <c r="SC185">
        <v>0.23943016417887947</v>
      </c>
      <c r="SD185">
        <v>0.22932006625238824</v>
      </c>
      <c r="SE185">
        <v>0.19458115105865914</v>
      </c>
      <c r="SF185">
        <v>0.15942899401921568</v>
      </c>
      <c r="SG185">
        <v>0.13813450074808908</v>
      </c>
      <c r="SH185">
        <v>0.1264101557671673</v>
      </c>
      <c r="SI185">
        <v>0.12365369222387568</v>
      </c>
      <c r="SJ185">
        <v>0.13830321691476413</v>
      </c>
      <c r="SK185">
        <v>0.16446100620685247</v>
      </c>
      <c r="SL185">
        <v>0.20714786976608524</v>
      </c>
      <c r="SM185">
        <v>0.25014248081902951</v>
      </c>
      <c r="SN185">
        <v>0.27762973930501261</v>
      </c>
      <c r="SO185">
        <v>0.30951071622971182</v>
      </c>
      <c r="SP185">
        <v>0.30671785708973798</v>
      </c>
      <c r="SQ185">
        <v>0.28801154712008703</v>
      </c>
      <c r="SR185">
        <v>0.27989849067344769</v>
      </c>
      <c r="SS185">
        <v>0.22805996228011777</v>
      </c>
      <c r="ST185">
        <v>0.23195609575376794</v>
      </c>
      <c r="SU185">
        <v>0.25896442372463879</v>
      </c>
      <c r="SV185">
        <v>0.24165938678686913</v>
      </c>
      <c r="SW185">
        <v>0.19785015264754843</v>
      </c>
      <c r="SX185">
        <v>0.15636020993695013</v>
      </c>
      <c r="SY185">
        <v>0.12914350589812482</v>
      </c>
      <c r="SZ185">
        <v>0.11585761387376252</v>
      </c>
      <c r="TA185">
        <v>0.11026643750592242</v>
      </c>
      <c r="TB185">
        <v>0.11265872354946614</v>
      </c>
      <c r="TC185">
        <v>0.13648801841436056</v>
      </c>
      <c r="TD185">
        <v>0.18738498232235223</v>
      </c>
      <c r="TE185">
        <v>0.24716112249998218</v>
      </c>
      <c r="TF185">
        <v>0.28870984888196144</v>
      </c>
      <c r="TG185">
        <v>0.25657329978142496</v>
      </c>
      <c r="TH185">
        <v>0.16988187763028317</v>
      </c>
      <c r="TI185">
        <v>0.14093989482467797</v>
      </c>
      <c r="TJ185">
        <v>0.1120455324551955</v>
      </c>
      <c r="TK185">
        <v>0.11780043432273625</v>
      </c>
      <c r="TL185">
        <v>0.14559189626311475</v>
      </c>
      <c r="TM185">
        <v>0.16268380524658788</v>
      </c>
      <c r="TN185">
        <v>0.15658427851671727</v>
      </c>
      <c r="TO185">
        <v>0.13330286197843158</v>
      </c>
      <c r="TP185">
        <v>0.11096000266009172</v>
      </c>
      <c r="TQ185">
        <v>9.5880867835311023E-2</v>
      </c>
      <c r="TR185">
        <v>9.1496597608879293E-2</v>
      </c>
      <c r="TS185">
        <v>9.617661181640326E-2</v>
      </c>
      <c r="TT185">
        <v>0.10983187215834558</v>
      </c>
      <c r="TU185">
        <v>0.14375885114606918</v>
      </c>
      <c r="TV185">
        <v>0.18754597405181023</v>
      </c>
      <c r="TW185">
        <v>0.24891962902046014</v>
      </c>
      <c r="TX185">
        <v>0.30153555024013967</v>
      </c>
      <c r="TY185">
        <v>0.2128274954962554</v>
      </c>
      <c r="TZ185">
        <v>0.16418201876476884</v>
      </c>
      <c r="UA185">
        <v>0.13315653037568531</v>
      </c>
      <c r="UB185">
        <v>0.12743152019340317</v>
      </c>
      <c r="UC185">
        <v>0.13541371141907121</v>
      </c>
      <c r="UD185">
        <v>0.13708562789168732</v>
      </c>
      <c r="UE185">
        <v>0.13156637702788132</v>
      </c>
      <c r="UF185">
        <v>0.1240420992498618</v>
      </c>
      <c r="UG185">
        <v>0.11715846589158331</v>
      </c>
      <c r="UH185">
        <v>0.10974134181367588</v>
      </c>
      <c r="UI185">
        <v>0.1074622121697234</v>
      </c>
      <c r="UJ185">
        <v>0.10795758865835492</v>
      </c>
      <c r="UK185">
        <v>0.12081698983889498</v>
      </c>
      <c r="UL185">
        <v>0.13469981095052594</v>
      </c>
      <c r="UM185">
        <v>0.14339316850378694</v>
      </c>
      <c r="UN185">
        <v>0.18419106522408224</v>
      </c>
      <c r="UO185">
        <v>0.23661627797043763</v>
      </c>
      <c r="UP185">
        <v>0.26058444853977081</v>
      </c>
      <c r="UR185" t="s">
        <v>650</v>
      </c>
      <c r="US185" t="s">
        <v>684</v>
      </c>
      <c r="UT185" t="s">
        <v>685</v>
      </c>
      <c r="UU185">
        <v>0.50446598520848573</v>
      </c>
    </row>
    <row r="186" spans="2:567" x14ac:dyDescent="0.45">
      <c r="B186" t="s">
        <v>599</v>
      </c>
      <c r="C186" t="s">
        <v>31</v>
      </c>
      <c r="D186">
        <v>0.34257119376558676</v>
      </c>
      <c r="E186">
        <v>0.36618157681738789</v>
      </c>
      <c r="F186">
        <v>0.32038608154936904</v>
      </c>
      <c r="G186">
        <v>0.35890632923434751</v>
      </c>
      <c r="H186">
        <v>0.3718600385846671</v>
      </c>
      <c r="I186">
        <v>0.38299351787032265</v>
      </c>
      <c r="J186">
        <v>0.39174314564930474</v>
      </c>
      <c r="K186">
        <v>0.38791619416340073</v>
      </c>
      <c r="L186">
        <v>0.37748077685116599</v>
      </c>
      <c r="M186">
        <v>0.36815750198187852</v>
      </c>
      <c r="N186">
        <v>0.35147614846312608</v>
      </c>
      <c r="O186">
        <v>0.32362291987466263</v>
      </c>
      <c r="P186">
        <v>0.29061904748815159</v>
      </c>
      <c r="Q186">
        <v>0.2608233932226055</v>
      </c>
      <c r="R186">
        <v>0.26770441318199933</v>
      </c>
      <c r="S186">
        <v>0.25918979422947391</v>
      </c>
      <c r="T186">
        <v>0.26727655392704303</v>
      </c>
      <c r="U186">
        <v>0.29049199608267673</v>
      </c>
      <c r="V186">
        <v>0.28305641789930103</v>
      </c>
      <c r="W186">
        <v>0.3086789370713206</v>
      </c>
      <c r="X186">
        <v>0.32600949097179122</v>
      </c>
      <c r="Y186">
        <v>0.36651980857926136</v>
      </c>
      <c r="Z186">
        <v>0.41936829399431347</v>
      </c>
      <c r="AA186">
        <v>0.43726250531878608</v>
      </c>
      <c r="AB186">
        <v>0.45629203516518702</v>
      </c>
      <c r="AC186">
        <v>0.44760825955475492</v>
      </c>
      <c r="AD186">
        <v>0.41357955531858803</v>
      </c>
      <c r="AE186">
        <v>0.38117383427817003</v>
      </c>
      <c r="AF186">
        <v>0.34261748081403287</v>
      </c>
      <c r="AG186">
        <v>0.30394404650567036</v>
      </c>
      <c r="AH186">
        <v>0.25546209429722505</v>
      </c>
      <c r="AI186">
        <v>0.17132385331913652</v>
      </c>
      <c r="AJ186">
        <v>0.1525376360831297</v>
      </c>
      <c r="AK186">
        <v>0.15917861865950383</v>
      </c>
      <c r="AL186">
        <v>0.19693355501291743</v>
      </c>
      <c r="AM186">
        <v>0.2456732511482799</v>
      </c>
      <c r="AN186">
        <v>0.45794685483491471</v>
      </c>
      <c r="AO186">
        <v>0.43201561707432767</v>
      </c>
      <c r="AP186">
        <v>0.40817660476445522</v>
      </c>
      <c r="AQ186">
        <v>0.38909267954779353</v>
      </c>
      <c r="AR186">
        <v>0.4150843765344065</v>
      </c>
      <c r="AS186">
        <v>0.36734525281813524</v>
      </c>
      <c r="AT186">
        <v>0.30917035894989103</v>
      </c>
      <c r="AU186">
        <v>0.2698812440275436</v>
      </c>
      <c r="AV186">
        <v>0.26390216474562017</v>
      </c>
      <c r="AW186">
        <v>0.258420503152062</v>
      </c>
      <c r="AX186">
        <v>0.2489869586354031</v>
      </c>
      <c r="AY186">
        <v>0.24392551056991466</v>
      </c>
      <c r="AZ186">
        <v>0.23319003415171999</v>
      </c>
      <c r="BA186">
        <v>0.20019989081570758</v>
      </c>
      <c r="BB186">
        <v>0.20351166004568966</v>
      </c>
      <c r="BC186">
        <v>0.21982875889437548</v>
      </c>
      <c r="BD186">
        <v>0.29592202481078539</v>
      </c>
      <c r="BE186">
        <v>0.41237421295892857</v>
      </c>
      <c r="BF186">
        <v>0.32442827214395398</v>
      </c>
      <c r="BG186">
        <v>0.3252280547649738</v>
      </c>
      <c r="BH186">
        <v>0.32883075927207905</v>
      </c>
      <c r="BI186">
        <v>0.33322762105930881</v>
      </c>
      <c r="BJ186">
        <v>0.38970236876327857</v>
      </c>
      <c r="BK186">
        <v>0.41055018789671321</v>
      </c>
      <c r="BL186">
        <v>0.3730741601262369</v>
      </c>
      <c r="BM186">
        <v>0.35401751115624924</v>
      </c>
      <c r="BN186">
        <v>0.34415111631555328</v>
      </c>
      <c r="BO186">
        <v>0.34315472215121634</v>
      </c>
      <c r="BP186">
        <v>0.33661085890559589</v>
      </c>
      <c r="BQ186">
        <v>0.32438991483345031</v>
      </c>
      <c r="BR186">
        <v>0.29845520393176472</v>
      </c>
      <c r="BS186">
        <v>0.23440146988886626</v>
      </c>
      <c r="BT186">
        <v>0.18376910265028962</v>
      </c>
      <c r="BU186">
        <v>0.18521080485547733</v>
      </c>
      <c r="BV186">
        <v>0.23378117873288401</v>
      </c>
      <c r="BW186">
        <v>0.29113035004399784</v>
      </c>
      <c r="BX186">
        <v>0.23202724301795224</v>
      </c>
      <c r="BY186">
        <v>0.25653592733418157</v>
      </c>
      <c r="BZ186">
        <v>0.25858968847938879</v>
      </c>
      <c r="CA186">
        <v>0.29094389181781427</v>
      </c>
      <c r="CB186">
        <v>0.33413313515135801</v>
      </c>
      <c r="CC186">
        <v>0.37257747948625963</v>
      </c>
      <c r="CD186">
        <v>0.39503713132064244</v>
      </c>
      <c r="CE186">
        <v>0.38718646654662997</v>
      </c>
      <c r="CF186">
        <v>0.35086861567886196</v>
      </c>
      <c r="CG186">
        <v>0.28816493036169694</v>
      </c>
      <c r="CH186">
        <v>0.21697392540567753</v>
      </c>
      <c r="CI186">
        <v>0.17696959627174041</v>
      </c>
      <c r="CJ186">
        <v>0.17466218619356047</v>
      </c>
      <c r="CK186">
        <v>0.1820636422159003</v>
      </c>
      <c r="CL186">
        <v>0.20345514938764014</v>
      </c>
      <c r="CM186">
        <v>0.21724015211233835</v>
      </c>
      <c r="CN186">
        <v>0.22731823740704821</v>
      </c>
      <c r="CO186">
        <v>0.21985532557873855</v>
      </c>
      <c r="CP186">
        <v>0.32192051311900949</v>
      </c>
      <c r="CQ186">
        <v>0.34809175580060719</v>
      </c>
      <c r="CR186">
        <v>0.34496401862074072</v>
      </c>
      <c r="CS186">
        <v>0.39440064121291368</v>
      </c>
      <c r="CT186">
        <v>0.40535788412362905</v>
      </c>
      <c r="CU186">
        <v>0.4107503647599528</v>
      </c>
      <c r="CV186">
        <v>0.39294026314293695</v>
      </c>
      <c r="CW186">
        <v>0.38037787742970608</v>
      </c>
      <c r="CX186">
        <v>0.35065861427447254</v>
      </c>
      <c r="CY186">
        <v>0.3113872432054211</v>
      </c>
      <c r="CZ186">
        <v>0.27282705969105026</v>
      </c>
      <c r="DA186">
        <v>0.27323928164195038</v>
      </c>
      <c r="DB186">
        <v>0.27159548008666262</v>
      </c>
      <c r="DC186">
        <v>0.25322380896013075</v>
      </c>
      <c r="DD186">
        <v>0.24634358377784712</v>
      </c>
      <c r="DE186">
        <v>0.25249183007221415</v>
      </c>
      <c r="DF186">
        <v>0.23879867928351273</v>
      </c>
      <c r="DG186">
        <v>0.26098648481028042</v>
      </c>
      <c r="DI186" t="s">
        <v>599</v>
      </c>
      <c r="DJ186" t="s">
        <v>670</v>
      </c>
      <c r="DK186">
        <v>1.5541147214594157E-2</v>
      </c>
      <c r="DL186">
        <v>1.0737481909833065E-2</v>
      </c>
      <c r="DM186">
        <v>2.2789429686015179E-2</v>
      </c>
      <c r="DN186">
        <v>3.6545743170320978E-2</v>
      </c>
      <c r="DO186">
        <v>4.5816086437628661E-2</v>
      </c>
      <c r="DP186">
        <v>5.4840237740846551E-2</v>
      </c>
      <c r="DQ186">
        <v>7.661203916643608E-2</v>
      </c>
      <c r="DR186">
        <v>5.0657946965820891E-2</v>
      </c>
      <c r="DS186">
        <v>4.2381082522916107E-2</v>
      </c>
      <c r="DT186">
        <v>3.4258024690163986E-2</v>
      </c>
      <c r="DU186">
        <v>3.2772640274738044E-2</v>
      </c>
      <c r="DV186">
        <v>1.0259106038576448E-2</v>
      </c>
      <c r="DW186">
        <v>2.0530640851021846E-2</v>
      </c>
      <c r="DX186">
        <v>4.2958411776222796E-2</v>
      </c>
      <c r="DY186">
        <v>6.2162066840708977E-2</v>
      </c>
      <c r="DZ186">
        <v>7.8780378861482467E-2</v>
      </c>
      <c r="EA186">
        <v>7.4541754776692795E-2</v>
      </c>
      <c r="EB186">
        <v>3.4916677038501827E-2</v>
      </c>
      <c r="EC186">
        <v>4.2777620042013853E-2</v>
      </c>
      <c r="ED186">
        <v>1.8127567054136481E-2</v>
      </c>
      <c r="EE186">
        <v>4.4732167198210909E-2</v>
      </c>
      <c r="EF186">
        <v>4.9704513450938646E-2</v>
      </c>
      <c r="EG186">
        <v>5.9713466765983339E-2</v>
      </c>
      <c r="EH186">
        <v>7.4580801853877332E-2</v>
      </c>
      <c r="EI186">
        <v>0.10885843878340741</v>
      </c>
      <c r="EJ186">
        <v>8.5269668397257387E-2</v>
      </c>
      <c r="EK186">
        <v>9.6731019754548703E-2</v>
      </c>
      <c r="EL186">
        <v>9.8434563954772389E-2</v>
      </c>
      <c r="EM186">
        <v>6.0834202254924384E-2</v>
      </c>
      <c r="EN186">
        <v>8.2603831259786553E-4</v>
      </c>
      <c r="EO186">
        <v>4.6979044782739017E-4</v>
      </c>
      <c r="EP186">
        <v>1.2703467332154727E-2</v>
      </c>
      <c r="EQ186">
        <v>4.7776225077975749E-2</v>
      </c>
      <c r="ER186">
        <v>5.9794723198532719E-2</v>
      </c>
      <c r="ES186">
        <v>7.6821875879381232E-2</v>
      </c>
      <c r="ET186">
        <v>8.3979513588571572E-2</v>
      </c>
      <c r="EU186">
        <v>5.1791642900008872E-2</v>
      </c>
      <c r="EV186">
        <v>4.3303674539786778E-2</v>
      </c>
      <c r="EW186">
        <v>4.7119086444618062E-2</v>
      </c>
      <c r="EX186">
        <v>2.0813622969141223E-2</v>
      </c>
      <c r="EY186">
        <v>1.6248760771246677E-3</v>
      </c>
      <c r="EZ186">
        <v>3.1309200460699982E-3</v>
      </c>
      <c r="FA186">
        <v>1.5402023373733646E-2</v>
      </c>
      <c r="FB186">
        <v>2.9851738717721132E-2</v>
      </c>
      <c r="FC186">
        <v>4.5198670005243698E-2</v>
      </c>
      <c r="FD186">
        <v>5.9045317615687015E-2</v>
      </c>
      <c r="FE186">
        <v>3.7860942329903426E-2</v>
      </c>
      <c r="FF186">
        <v>2.01829405662006E-2</v>
      </c>
      <c r="FG186">
        <v>1.9853584940736427E-2</v>
      </c>
      <c r="FH186">
        <v>0</v>
      </c>
      <c r="FI186">
        <v>3.7418843588219878E-3</v>
      </c>
      <c r="FJ186">
        <v>4.5854215331744977E-3</v>
      </c>
      <c r="FK186">
        <v>9.929221602268533E-4</v>
      </c>
      <c r="FL186">
        <v>9.4073668090137452E-3</v>
      </c>
      <c r="FM186">
        <v>2.1192852204889426E-2</v>
      </c>
      <c r="FN186">
        <v>3.7594384117873796E-2</v>
      </c>
      <c r="FO186">
        <v>3.8373362174325652E-2</v>
      </c>
      <c r="FP186">
        <v>2.3624629280590552E-2</v>
      </c>
      <c r="FQ186">
        <v>1.1604403996401277E-2</v>
      </c>
      <c r="FR186">
        <v>1.4111482710903874E-2</v>
      </c>
      <c r="FS186">
        <v>2.2655684368257184E-2</v>
      </c>
      <c r="FT186">
        <v>2.321602970240523E-2</v>
      </c>
      <c r="FU186">
        <v>1.3088462919369884E-2</v>
      </c>
      <c r="FV186">
        <v>1.6208257910095537E-2</v>
      </c>
      <c r="FW186">
        <v>1.5987323172316912E-2</v>
      </c>
      <c r="FX186">
        <v>1.4162747881133995E-2</v>
      </c>
      <c r="FY186">
        <v>1.0650181297292593E-3</v>
      </c>
      <c r="FZ186">
        <v>3.872153125446759E-3</v>
      </c>
      <c r="GA186">
        <v>1.3682045069061042E-2</v>
      </c>
      <c r="GB186">
        <v>1.7364375570475661E-2</v>
      </c>
      <c r="GC186">
        <v>2.5904275663417742E-2</v>
      </c>
      <c r="GD186">
        <v>1.1036641689229411E-2</v>
      </c>
      <c r="GE186">
        <v>3.2756503326931682E-2</v>
      </c>
      <c r="GF186">
        <v>2.6246338452979707E-2</v>
      </c>
      <c r="GG186">
        <v>3.1644105558872516E-2</v>
      </c>
      <c r="GH186">
        <v>5.5403193668606042E-2</v>
      </c>
      <c r="GI186">
        <v>0.1186251949915916</v>
      </c>
      <c r="GJ186">
        <v>0.20198125897128116</v>
      </c>
      <c r="GK186">
        <v>0.24900045881955957</v>
      </c>
      <c r="GL186">
        <v>0.27970086059344895</v>
      </c>
      <c r="GM186">
        <v>0.15146646916049392</v>
      </c>
      <c r="GN186">
        <v>4.718742923940502E-2</v>
      </c>
      <c r="GO186">
        <v>1.1954691965153629E-2</v>
      </c>
      <c r="GP186">
        <v>2.1487652672815851E-2</v>
      </c>
      <c r="GQ186">
        <v>5.8067970043305925E-2</v>
      </c>
      <c r="GR186">
        <v>0.10009656574902423</v>
      </c>
      <c r="GS186">
        <v>0.12246959563840996</v>
      </c>
      <c r="GT186">
        <v>0.12814757602658669</v>
      </c>
      <c r="GU186">
        <v>7.8759771935766651E-2</v>
      </c>
      <c r="GV186">
        <v>4.7776789898260945E-2</v>
      </c>
      <c r="GW186">
        <v>1.9973497891840608E-2</v>
      </c>
      <c r="GX186">
        <v>8.607314559008648E-3</v>
      </c>
      <c r="GY186">
        <v>2.3287711552124245E-2</v>
      </c>
      <c r="GZ186">
        <v>3.9395707408155116E-2</v>
      </c>
      <c r="HA186">
        <v>2.3819124324420019E-2</v>
      </c>
      <c r="HB186">
        <v>3.3002660703980294E-2</v>
      </c>
      <c r="HC186">
        <v>3.1605756464187035E-2</v>
      </c>
      <c r="HD186">
        <v>9.9935272118486188E-3</v>
      </c>
      <c r="HE186">
        <v>3.0479728955812822E-2</v>
      </c>
      <c r="HF186">
        <v>2.9871377561607515E-2</v>
      </c>
      <c r="HG186">
        <v>2.9093770235336106E-2</v>
      </c>
      <c r="HH186">
        <v>5.19502880931089E-2</v>
      </c>
      <c r="HI186">
        <v>8.0764561228900036E-2</v>
      </c>
      <c r="HJ186">
        <v>7.3305330351025377E-2</v>
      </c>
      <c r="HK186">
        <v>0.11035496386639411</v>
      </c>
      <c r="HL186">
        <v>0.13196482033064796</v>
      </c>
      <c r="HM186">
        <v>0.10525020266100248</v>
      </c>
      <c r="HN186">
        <v>5.5522531974682335E-2</v>
      </c>
      <c r="HP186" t="s">
        <v>599</v>
      </c>
      <c r="HQ186" t="s">
        <v>671</v>
      </c>
      <c r="HR186">
        <v>6.5591548007082737E-2</v>
      </c>
      <c r="HS186">
        <v>5.2052823976100698E-2</v>
      </c>
      <c r="HT186">
        <v>4.7944931310036657E-3</v>
      </c>
      <c r="HU186">
        <v>9.1360561509480041E-3</v>
      </c>
      <c r="HV186">
        <v>1.3955795917060348E-2</v>
      </c>
      <c r="HW186">
        <v>2.0633882252692529E-2</v>
      </c>
      <c r="HX186">
        <v>2.3785986421824008E-2</v>
      </c>
      <c r="HY186">
        <v>5.0296424992453216E-2</v>
      </c>
      <c r="HZ186">
        <v>6.8159040863838463E-2</v>
      </c>
      <c r="IA186">
        <v>8.3031189722424237E-2</v>
      </c>
      <c r="IB186">
        <v>8.6262040731595116E-2</v>
      </c>
      <c r="IC186">
        <v>0.10565658895147319</v>
      </c>
      <c r="ID186">
        <v>2.8566876621541282E-2</v>
      </c>
      <c r="IE186">
        <v>1.6027986639532758E-2</v>
      </c>
      <c r="IF186">
        <v>2.9151040880178074E-3</v>
      </c>
      <c r="IG186">
        <v>2.256448819829109E-3</v>
      </c>
      <c r="IH186">
        <v>1.6932248150744456E-2</v>
      </c>
      <c r="II186">
        <v>4.7653015730862516E-2</v>
      </c>
      <c r="IJ186">
        <v>6.9949632471999812E-2</v>
      </c>
      <c r="IK186">
        <v>8.6868418850401613E-2</v>
      </c>
      <c r="IL186">
        <v>6.4935552874458596E-2</v>
      </c>
      <c r="IM186">
        <v>8.9677518796044645E-2</v>
      </c>
      <c r="IN186">
        <v>5.87051933316163E-2</v>
      </c>
      <c r="IO186">
        <v>4.4651269972446325E-2</v>
      </c>
      <c r="IP186">
        <v>3.9663869849401658E-2</v>
      </c>
      <c r="IQ186">
        <v>8.2047522683041121E-2</v>
      </c>
      <c r="IR186">
        <v>5.7691914445824867E-2</v>
      </c>
      <c r="IS186">
        <v>4.5775731343909686E-2</v>
      </c>
      <c r="IT186">
        <v>6.7188157472339388E-2</v>
      </c>
      <c r="IU186">
        <v>9.954515081052577E-2</v>
      </c>
      <c r="IV186">
        <v>4.9142280831688694E-2</v>
      </c>
      <c r="IW186">
        <v>2.6099475544651432E-2</v>
      </c>
      <c r="IX186">
        <v>1.2961836869848456E-2</v>
      </c>
      <c r="IY186">
        <v>1.5949792439597108E-3</v>
      </c>
      <c r="IZ186">
        <v>0</v>
      </c>
      <c r="JA186">
        <v>1.6707044061669302E-2</v>
      </c>
      <c r="JB186">
        <v>1.6012522689535482E-2</v>
      </c>
      <c r="JC186">
        <v>4.1568757825576119E-2</v>
      </c>
      <c r="JD186">
        <v>3.443075172119045E-2</v>
      </c>
      <c r="JE186">
        <v>6.075555016938422E-2</v>
      </c>
      <c r="JF186">
        <v>9.8626069487432855E-2</v>
      </c>
      <c r="JG186">
        <v>5.0912890626683374E-2</v>
      </c>
      <c r="JH186">
        <v>3.8349544771275806E-2</v>
      </c>
      <c r="JI186">
        <v>2.8813172722944296E-2</v>
      </c>
      <c r="JJ186">
        <v>1.4400955443608232E-2</v>
      </c>
      <c r="JK186">
        <v>0</v>
      </c>
      <c r="JL186">
        <v>2.473207737996547E-2</v>
      </c>
      <c r="JM186">
        <v>3.8160257686924097E-2</v>
      </c>
      <c r="JN186">
        <v>2.7210189069626276E-2</v>
      </c>
      <c r="JO186">
        <v>3.1647801870632979E-2</v>
      </c>
      <c r="JP186">
        <v>1.9463541441316828E-2</v>
      </c>
      <c r="JQ186">
        <v>2.3958567850343837E-2</v>
      </c>
      <c r="JR186">
        <v>3.9693926256889812E-2</v>
      </c>
      <c r="JS186">
        <v>3.1040431731084294E-2</v>
      </c>
      <c r="JT186">
        <v>3.5867921310086268E-3</v>
      </c>
      <c r="JU186">
        <v>2.9957172312180609E-3</v>
      </c>
      <c r="JV186">
        <v>6.742685804932722E-3</v>
      </c>
      <c r="JW186">
        <v>2.6815571349110993E-2</v>
      </c>
      <c r="JX186">
        <v>6.1678845721880128E-2</v>
      </c>
      <c r="JY186">
        <v>6.3779416977811615E-2</v>
      </c>
      <c r="JZ186">
        <v>4.5709505812396641E-2</v>
      </c>
      <c r="KA186">
        <v>4.7522151651488598E-2</v>
      </c>
      <c r="KB186">
        <v>4.2530053277375232E-2</v>
      </c>
      <c r="KC186">
        <v>3.439651349051847E-2</v>
      </c>
      <c r="KD186">
        <v>3.4737940973243391E-2</v>
      </c>
      <c r="KE186">
        <v>3.1341235288076912E-2</v>
      </c>
      <c r="KF186">
        <v>2.9221310467115898E-2</v>
      </c>
      <c r="KG186">
        <v>2.8818221316669096E-3</v>
      </c>
      <c r="KH186">
        <v>0</v>
      </c>
      <c r="KI186">
        <v>0</v>
      </c>
      <c r="KJ186">
        <v>0</v>
      </c>
      <c r="KK186">
        <v>9.5342241891356091E-3</v>
      </c>
      <c r="KL186">
        <v>6.1944415136550815E-2</v>
      </c>
      <c r="KM186">
        <v>4.8546216862425981E-2</v>
      </c>
      <c r="KN186">
        <v>4.0888462353527832E-2</v>
      </c>
      <c r="KO186">
        <v>5.6188541143615107E-2</v>
      </c>
      <c r="KP186">
        <v>5.2955227040536901E-2</v>
      </c>
      <c r="KQ186">
        <v>3.1210077463992784E-2</v>
      </c>
      <c r="KR186">
        <v>2.072398172115654E-2</v>
      </c>
      <c r="KS186">
        <v>1.1547339908198633E-2</v>
      </c>
      <c r="KT186">
        <v>0.10626624153949601</v>
      </c>
      <c r="KU186">
        <v>0.16018765365913876</v>
      </c>
      <c r="KV186">
        <v>0.13540068400460697</v>
      </c>
      <c r="KW186">
        <v>8.5861420413642933E-2</v>
      </c>
      <c r="KX186">
        <v>3.8854554374306752E-2</v>
      </c>
      <c r="KY186">
        <v>3.2574380676859288E-4</v>
      </c>
      <c r="KZ186">
        <v>0</v>
      </c>
      <c r="LA186">
        <v>6.5777531722396709E-3</v>
      </c>
      <c r="LB186">
        <v>6.0107893805970987E-2</v>
      </c>
      <c r="LC186">
        <v>7.7384806714584295E-2</v>
      </c>
      <c r="LD186">
        <v>9.5868659097510675E-2</v>
      </c>
      <c r="LE186">
        <v>4.1886292047355729E-2</v>
      </c>
      <c r="LF186">
        <v>5.5147441029205324E-2</v>
      </c>
      <c r="LG186">
        <v>3.0833692096919572E-2</v>
      </c>
      <c r="LH186">
        <v>4.6232124491566405E-2</v>
      </c>
      <c r="LI186">
        <v>3.7429652581881981E-2</v>
      </c>
      <c r="LJ186">
        <v>2.4320916270027949E-2</v>
      </c>
      <c r="LK186">
        <v>4.5071509162359163E-2</v>
      </c>
      <c r="LL186">
        <v>4.0113558130209247E-2</v>
      </c>
      <c r="LM186">
        <v>2.3369432171079122E-2</v>
      </c>
      <c r="LN186">
        <v>2.3005726988432795E-2</v>
      </c>
      <c r="LO186">
        <v>1.5728300146201128E-2</v>
      </c>
      <c r="LP186">
        <v>4.4216745737623428E-3</v>
      </c>
      <c r="LQ186">
        <v>1.9556470095203112E-2</v>
      </c>
      <c r="LR186">
        <v>2.1614386546349963E-3</v>
      </c>
      <c r="LS186">
        <v>0</v>
      </c>
      <c r="LT186">
        <v>1.8781712723568877E-2</v>
      </c>
      <c r="LU186">
        <v>6.9214561725104803E-2</v>
      </c>
      <c r="LW186" t="s">
        <v>599</v>
      </c>
      <c r="LX186" t="s">
        <v>672</v>
      </c>
      <c r="LY186">
        <v>0.14609038758862042</v>
      </c>
      <c r="LZ186">
        <v>0.18224524128177225</v>
      </c>
      <c r="MA186">
        <v>0.18156608849795999</v>
      </c>
      <c r="MB186">
        <v>0.18361311600603455</v>
      </c>
      <c r="MC186">
        <v>0.17819666989818564</v>
      </c>
      <c r="MD186">
        <v>0.16205924047387801</v>
      </c>
      <c r="ME186">
        <v>0.14433485387963785</v>
      </c>
      <c r="MF186">
        <v>0.14765402117826665</v>
      </c>
      <c r="MG186">
        <v>0.13698809915011764</v>
      </c>
      <c r="MH186">
        <v>0.12570050956266093</v>
      </c>
      <c r="MI186">
        <v>0.11105367525981438</v>
      </c>
      <c r="MJ186">
        <v>0.10069596188168026</v>
      </c>
      <c r="MK186">
        <v>0.1313490018555184</v>
      </c>
      <c r="ML186">
        <v>8.8247778026423709E-2</v>
      </c>
      <c r="MM186">
        <v>8.3633228312364707E-2</v>
      </c>
      <c r="MN186">
        <v>6.0705041186428305E-2</v>
      </c>
      <c r="MO186">
        <v>5.7536862906940621E-2</v>
      </c>
      <c r="MP186">
        <v>9.8162129215680793E-2</v>
      </c>
      <c r="MQ186">
        <v>9.0987005536941765E-2</v>
      </c>
      <c r="MR186">
        <v>0.11989207568698562</v>
      </c>
      <c r="MS186">
        <v>0.12451716628958573</v>
      </c>
      <c r="MT186">
        <v>0.11587360403438954</v>
      </c>
      <c r="MU186">
        <v>0.17883028874761814</v>
      </c>
      <c r="MV186">
        <v>0.17708725090732785</v>
      </c>
      <c r="MW186">
        <v>0.15226270640596265</v>
      </c>
      <c r="MX186">
        <v>0.12660891299179497</v>
      </c>
      <c r="MY186">
        <v>0.12039907281226972</v>
      </c>
      <c r="MZ186">
        <v>0.10954361148290087</v>
      </c>
      <c r="NA186">
        <v>0.10140439308347766</v>
      </c>
      <c r="NB186">
        <v>0.1042416159289732</v>
      </c>
      <c r="NC186">
        <v>0.12263593856674328</v>
      </c>
      <c r="ND186">
        <v>7.4475710166507017E-2</v>
      </c>
      <c r="NE186">
        <v>3.0740356503139943E-2</v>
      </c>
      <c r="NF186">
        <v>3.533677670717747E-2</v>
      </c>
      <c r="NG186">
        <v>4.3581467386674552E-2</v>
      </c>
      <c r="NH186">
        <v>5.4755835681314126E-2</v>
      </c>
      <c r="NI186">
        <v>0.2653066619397399</v>
      </c>
      <c r="NJ186">
        <v>0.20962218484679246</v>
      </c>
      <c r="NK186">
        <v>0.19702144004073027</v>
      </c>
      <c r="NL186">
        <v>0.17637790145996948</v>
      </c>
      <c r="NM186">
        <v>0.19342289195438089</v>
      </c>
      <c r="NN186">
        <v>0.1989608243431702</v>
      </c>
      <c r="NO186">
        <v>0.15211424903329193</v>
      </c>
      <c r="NP186">
        <v>0.12490710766890634</v>
      </c>
      <c r="NQ186">
        <v>0.11107830838488796</v>
      </c>
      <c r="NR186">
        <v>0.11127361366359788</v>
      </c>
      <c r="NS186">
        <v>0.10826665507529756</v>
      </c>
      <c r="NT186">
        <v>0.11275115968602607</v>
      </c>
      <c r="NU186">
        <v>0.11940775446636538</v>
      </c>
      <c r="NV186">
        <v>0.11394047440772073</v>
      </c>
      <c r="NW186">
        <v>0.11781352180723939</v>
      </c>
      <c r="NX186">
        <v>0.13870539203757712</v>
      </c>
      <c r="NY186">
        <v>0.192518557642301</v>
      </c>
      <c r="NZ186">
        <v>0.27956091234805486</v>
      </c>
      <c r="OA186">
        <v>0.20741886359758474</v>
      </c>
      <c r="OB186">
        <v>0.17881859532273156</v>
      </c>
      <c r="OC186">
        <v>0.16691524537431221</v>
      </c>
      <c r="OD186">
        <v>0.16399437626948127</v>
      </c>
      <c r="OE186">
        <v>0.19216997522852541</v>
      </c>
      <c r="OF186">
        <v>0.18913454886676845</v>
      </c>
      <c r="OG186">
        <v>0.16399375167776115</v>
      </c>
      <c r="OH186">
        <v>0.15670964032791465</v>
      </c>
      <c r="OI186">
        <v>0.17405013789814996</v>
      </c>
      <c r="OJ186">
        <v>0.18313645476041426</v>
      </c>
      <c r="OK186">
        <v>0.18446628650002214</v>
      </c>
      <c r="OL186">
        <v>0.18416762383071039</v>
      </c>
      <c r="OM186">
        <v>0.18879793631417022</v>
      </c>
      <c r="ON186">
        <v>0.16443964556030552</v>
      </c>
      <c r="OO186">
        <v>0.11420402717688936</v>
      </c>
      <c r="OP186">
        <v>0.11009865988099317</v>
      </c>
      <c r="OQ186">
        <v>0.13735561848498937</v>
      </c>
      <c r="OR186">
        <v>0.18366368798420929</v>
      </c>
      <c r="OS186">
        <v>3.8674194578864132E-2</v>
      </c>
      <c r="OT186">
        <v>7.8081275505361147E-2</v>
      </c>
      <c r="OU186">
        <v>8.6745286119173232E-2</v>
      </c>
      <c r="OV186">
        <v>7.0373770919732515E-2</v>
      </c>
      <c r="OW186">
        <v>4.9605987233241555E-2</v>
      </c>
      <c r="OX186">
        <v>3.0271357923544767E-2</v>
      </c>
      <c r="OY186">
        <v>1.225113035140298E-2</v>
      </c>
      <c r="OZ186">
        <v>9.0954704412994618E-3</v>
      </c>
      <c r="PA186">
        <v>1.6735510065937566E-2</v>
      </c>
      <c r="PB186">
        <v>1.2284074715749405E-2</v>
      </c>
      <c r="PC186">
        <v>1.0862538973233962E-2</v>
      </c>
      <c r="PD186">
        <v>9.9464736263678005E-3</v>
      </c>
      <c r="PE186">
        <v>8.9347586979600414E-3</v>
      </c>
      <c r="PF186">
        <v>7.0070926539406971E-3</v>
      </c>
      <c r="PG186">
        <v>3.8632014052076766E-3</v>
      </c>
      <c r="PH186">
        <v>2.7180899301601329E-3</v>
      </c>
      <c r="PI186">
        <v>0</v>
      </c>
      <c r="PJ186">
        <v>0</v>
      </c>
      <c r="PK186">
        <v>9.9681394719788916E-2</v>
      </c>
      <c r="PL186">
        <v>0.19213203453895061</v>
      </c>
      <c r="PM186">
        <v>0.16743881596077864</v>
      </c>
      <c r="PN186">
        <v>0.23138492919637441</v>
      </c>
      <c r="PO186">
        <v>0.23166177844257191</v>
      </c>
      <c r="PP186">
        <v>0.23303831369959496</v>
      </c>
      <c r="PQ186">
        <v>0.24094348902250959</v>
      </c>
      <c r="PR186">
        <v>0.22137220725214687</v>
      </c>
      <c r="PS186">
        <v>0.19735015395412242</v>
      </c>
      <c r="PT186">
        <v>0.18514698539499214</v>
      </c>
      <c r="PU186">
        <v>0.14767731832703254</v>
      </c>
      <c r="PV186">
        <v>0.11818661830331965</v>
      </c>
      <c r="PW186">
        <v>8.9909014331821788E-2</v>
      </c>
      <c r="PX186">
        <v>6.24352960916012E-2</v>
      </c>
      <c r="PY186">
        <v>3.4390728121545637E-2</v>
      </c>
      <c r="PZ186">
        <v>2.4328376732080496E-2</v>
      </c>
      <c r="QA186">
        <v>3.265127311383164E-2</v>
      </c>
      <c r="QB186">
        <v>5.2534740338300343E-2</v>
      </c>
      <c r="QL186" t="s">
        <v>599</v>
      </c>
      <c r="QM186">
        <v>0.16799702326404109</v>
      </c>
      <c r="QN186">
        <v>0.15621049735291087</v>
      </c>
      <c r="QO186">
        <v>0.12455538961237561</v>
      </c>
      <c r="QP186">
        <v>0.11968934392158767</v>
      </c>
      <c r="QQ186">
        <v>0.12756796341917157</v>
      </c>
      <c r="QR186">
        <v>0.12813452440506762</v>
      </c>
      <c r="QS186">
        <v>0.12749020836958869</v>
      </c>
      <c r="QT186">
        <v>0.12544048173926323</v>
      </c>
      <c r="QU186">
        <v>0.12515462071530173</v>
      </c>
      <c r="QV186">
        <v>0.13549535923091333</v>
      </c>
      <c r="QW186">
        <v>0.14599614880044415</v>
      </c>
      <c r="QX186">
        <v>0.15218658273899707</v>
      </c>
      <c r="QY186">
        <v>0.16305497706670005</v>
      </c>
      <c r="QZ186">
        <v>0.16857804221683179</v>
      </c>
      <c r="RA186">
        <v>0.15031030767261067</v>
      </c>
      <c r="RB186">
        <v>0.1554483149420143</v>
      </c>
      <c r="RC186">
        <v>0.1589567445580638</v>
      </c>
      <c r="RD186">
        <v>0.16618609279065691</v>
      </c>
      <c r="RE186">
        <v>0.13752972022712337</v>
      </c>
      <c r="RF186">
        <v>0.13970510984662565</v>
      </c>
      <c r="RG186">
        <v>0.13975513622649707</v>
      </c>
      <c r="RH186">
        <v>0.12648748250470715</v>
      </c>
      <c r="RI186">
        <v>0.12327201361244419</v>
      </c>
      <c r="RJ186">
        <v>0.13401726409457962</v>
      </c>
      <c r="RK186">
        <v>0.13986138217569197</v>
      </c>
      <c r="RL186">
        <v>0.13528252620616993</v>
      </c>
      <c r="RM186">
        <v>0.12759825735045688</v>
      </c>
      <c r="RN186">
        <v>0.12168434462115418</v>
      </c>
      <c r="RO186">
        <v>0.11527989783984333</v>
      </c>
      <c r="RP186">
        <v>0.11133815952441564</v>
      </c>
      <c r="RQ186">
        <v>0.11110945345272552</v>
      </c>
      <c r="RR186">
        <v>0.11497267860230626</v>
      </c>
      <c r="RS186">
        <v>0.12606463966687267</v>
      </c>
      <c r="RT186">
        <v>0.13458176920129586</v>
      </c>
      <c r="RU186">
        <v>0.13515240865109468</v>
      </c>
      <c r="RV186">
        <v>0.13486748299445328</v>
      </c>
      <c r="RW186">
        <v>0.16044879781627136</v>
      </c>
      <c r="RX186">
        <v>0.20532719238285069</v>
      </c>
      <c r="RY186">
        <v>0.20874564731135448</v>
      </c>
      <c r="RZ186">
        <v>0.21619994476481985</v>
      </c>
      <c r="SA186">
        <v>0.2057950334530475</v>
      </c>
      <c r="SB186">
        <v>0.24481656119310885</v>
      </c>
      <c r="SC186">
        <v>0.27178150788778371</v>
      </c>
      <c r="SD186">
        <v>0.27004413240318736</v>
      </c>
      <c r="SE186">
        <v>0.24524279689967995</v>
      </c>
      <c r="SF186">
        <v>0.21518799977142097</v>
      </c>
      <c r="SG186">
        <v>0.19175344752970935</v>
      </c>
      <c r="SH186">
        <v>0.1778959914991135</v>
      </c>
      <c r="SI186">
        <v>0.16995923233126745</v>
      </c>
      <c r="SJ186">
        <v>0.1611425465754</v>
      </c>
      <c r="SK186">
        <v>0.14945191581620176</v>
      </c>
      <c r="SL186">
        <v>0.15383460860993195</v>
      </c>
      <c r="SM186">
        <v>0.14540931924940922</v>
      </c>
      <c r="SN186">
        <v>0.1405980018671138</v>
      </c>
      <c r="SO186">
        <v>0.2156882767614518</v>
      </c>
      <c r="SP186">
        <v>0.26088765233757905</v>
      </c>
      <c r="SQ186">
        <v>0.25800495507609122</v>
      </c>
      <c r="SR186">
        <v>0.25405728969912672</v>
      </c>
      <c r="SS186">
        <v>0.22187061635415833</v>
      </c>
      <c r="ST186">
        <v>0.24843938146003691</v>
      </c>
      <c r="SU186">
        <v>0.27344985381280201</v>
      </c>
      <c r="SV186">
        <v>0.26404210018953828</v>
      </c>
      <c r="SW186">
        <v>0.23607523557890731</v>
      </c>
      <c r="SX186">
        <v>0.20484834958599407</v>
      </c>
      <c r="SY186">
        <v>0.1820809686453741</v>
      </c>
      <c r="SZ186">
        <v>0.17030185724848149</v>
      </c>
      <c r="TA186">
        <v>0.16521683671266971</v>
      </c>
      <c r="TB186">
        <v>0.15917515368620866</v>
      </c>
      <c r="TC186">
        <v>0.15650836582327246</v>
      </c>
      <c r="TD186">
        <v>0.16175989667212134</v>
      </c>
      <c r="TE186">
        <v>0.15568241668273172</v>
      </c>
      <c r="TF186">
        <v>0.16121750116279882</v>
      </c>
      <c r="TG186">
        <v>0.15723629081614685</v>
      </c>
      <c r="TH186">
        <v>0.13328384725723244</v>
      </c>
      <c r="TI186">
        <v>0.11929775205024744</v>
      </c>
      <c r="TJ186">
        <v>8.8484833168806093E-2</v>
      </c>
      <c r="TK186">
        <v>9.2470377787086458E-2</v>
      </c>
      <c r="TL186">
        <v>0.11502694592973008</v>
      </c>
      <c r="TM186">
        <v>0.11729975242338997</v>
      </c>
      <c r="TN186">
        <v>0.1142095191364894</v>
      </c>
      <c r="TO186">
        <v>0.11297248336650675</v>
      </c>
      <c r="TP186">
        <v>0.11457692851325177</v>
      </c>
      <c r="TQ186">
        <v>0.12202555137217518</v>
      </c>
      <c r="TR186">
        <v>0.13151488964156097</v>
      </c>
      <c r="TS186">
        <v>0.15059780825404892</v>
      </c>
      <c r="TT186">
        <v>0.18117544877640482</v>
      </c>
      <c r="TU186">
        <v>0.20997749582724162</v>
      </c>
      <c r="TV186">
        <v>0.22148127275373747</v>
      </c>
      <c r="TW186">
        <v>0.20803606412180775</v>
      </c>
      <c r="TX186">
        <v>0.18856149633983665</v>
      </c>
      <c r="TY186">
        <v>0.13117666274492643</v>
      </c>
      <c r="TZ186">
        <v>0.13078996449795147</v>
      </c>
      <c r="UA186">
        <v>0.11260859424472779</v>
      </c>
      <c r="UB186">
        <v>0.10487874973121081</v>
      </c>
      <c r="UC186">
        <v>0.10822495311325706</v>
      </c>
      <c r="UD186">
        <v>0.10522475551371982</v>
      </c>
      <c r="UE186">
        <v>0.10097527947297928</v>
      </c>
      <c r="UF186">
        <v>9.8579384565467124E-2</v>
      </c>
      <c r="UG186">
        <v>0.10222446303172525</v>
      </c>
      <c r="UH186">
        <v>0.10838656686019506</v>
      </c>
      <c r="UI186">
        <v>0.11997723921757107</v>
      </c>
      <c r="UJ186">
        <v>0.13329971283678985</v>
      </c>
      <c r="UK186">
        <v>0.14195960593755474</v>
      </c>
      <c r="UL186">
        <v>0.14750727849902912</v>
      </c>
      <c r="UM186">
        <v>0.13777135792879963</v>
      </c>
      <c r="UN186">
        <v>0.14836632144561884</v>
      </c>
      <c r="UO186">
        <v>0.14753321084802329</v>
      </c>
      <c r="UP186">
        <v>0.14217033726580222</v>
      </c>
      <c r="UR186" t="s">
        <v>651</v>
      </c>
      <c r="US186" t="s">
        <v>684</v>
      </c>
      <c r="UT186" t="s">
        <v>685</v>
      </c>
      <c r="UU186">
        <v>0.43670818389077903</v>
      </c>
    </row>
    <row r="187" spans="2:567" x14ac:dyDescent="0.45">
      <c r="B187" t="s">
        <v>600</v>
      </c>
      <c r="C187" t="s">
        <v>31</v>
      </c>
      <c r="D187">
        <v>0.24702974184632678</v>
      </c>
      <c r="E187">
        <v>0.23812687833443125</v>
      </c>
      <c r="F187">
        <v>0.2543652289242419</v>
      </c>
      <c r="G187">
        <v>0.28015203218200008</v>
      </c>
      <c r="H187">
        <v>0.29051684781271536</v>
      </c>
      <c r="I187">
        <v>0.31831167084145207</v>
      </c>
      <c r="J187">
        <v>0.36193193717224792</v>
      </c>
      <c r="K187">
        <v>0.3768982169011304</v>
      </c>
      <c r="L187">
        <v>0.36458271369196987</v>
      </c>
      <c r="M187">
        <v>0.34298174482490645</v>
      </c>
      <c r="N187">
        <v>0.35216414700087345</v>
      </c>
      <c r="O187">
        <v>0.36713413729017619</v>
      </c>
      <c r="P187">
        <v>0.38273416596147819</v>
      </c>
      <c r="Q187">
        <v>0.38370463877539257</v>
      </c>
      <c r="R187">
        <v>0.37409401230768941</v>
      </c>
      <c r="S187">
        <v>0.32595861547145188</v>
      </c>
      <c r="T187">
        <v>0.25023448392672937</v>
      </c>
      <c r="U187">
        <v>0.23063470722282065</v>
      </c>
      <c r="V187">
        <v>0.2580787895895949</v>
      </c>
      <c r="W187">
        <v>0.28551489402617136</v>
      </c>
      <c r="X187">
        <v>0.30119731991336773</v>
      </c>
      <c r="Y187">
        <v>0.30935046616477146</v>
      </c>
      <c r="Z187">
        <v>0.32001363826719326</v>
      </c>
      <c r="AA187">
        <v>0.38026115168512781</v>
      </c>
      <c r="AB187">
        <v>0.4234259652039371</v>
      </c>
      <c r="AC187">
        <v>0.43426758599626697</v>
      </c>
      <c r="AD187">
        <v>0.44451276611327317</v>
      </c>
      <c r="AE187">
        <v>0.44558816376340543</v>
      </c>
      <c r="AF187">
        <v>0.44221714140842433</v>
      </c>
      <c r="AG187">
        <v>0.42526344677592509</v>
      </c>
      <c r="AH187">
        <v>0.40731302058041957</v>
      </c>
      <c r="AI187">
        <v>0.38462624733950074</v>
      </c>
      <c r="AJ187">
        <v>0.35850226093668941</v>
      </c>
      <c r="AK187">
        <v>0.31315493630305102</v>
      </c>
      <c r="AL187">
        <v>0.24113927854564399</v>
      </c>
      <c r="AM187">
        <v>0.24567956031983243</v>
      </c>
      <c r="AN187">
        <v>0.22923043975502533</v>
      </c>
      <c r="AO187">
        <v>0.241735413855239</v>
      </c>
      <c r="AP187">
        <v>0.2453844819644381</v>
      </c>
      <c r="AQ187">
        <v>0.24454252158641918</v>
      </c>
      <c r="AR187">
        <v>0.23821907995308336</v>
      </c>
      <c r="AS187">
        <v>0.26659948452183468</v>
      </c>
      <c r="AT187">
        <v>0.29971426789271588</v>
      </c>
      <c r="AU187">
        <v>0.2672753324983167</v>
      </c>
      <c r="AV187">
        <v>0.24626646981369388</v>
      </c>
      <c r="AW187">
        <v>0.25296181119078015</v>
      </c>
      <c r="AX187">
        <v>0.27058696161604223</v>
      </c>
      <c r="AY187">
        <v>0.28162534389880228</v>
      </c>
      <c r="AZ187">
        <v>0.29508448231961176</v>
      </c>
      <c r="BA187">
        <v>0.29879020094691144</v>
      </c>
      <c r="BB187">
        <v>0.28907617635086136</v>
      </c>
      <c r="BC187">
        <v>0.25316149982392061</v>
      </c>
      <c r="BD187">
        <v>0.24589646387534042</v>
      </c>
      <c r="BE187">
        <v>0.22741287658919493</v>
      </c>
      <c r="BF187">
        <v>0.23281391055867545</v>
      </c>
      <c r="BG187">
        <v>0.23800018946515192</v>
      </c>
      <c r="BH187">
        <v>0.24512193360700513</v>
      </c>
      <c r="BI187">
        <v>0.25213951081842156</v>
      </c>
      <c r="BJ187">
        <v>0.25640984988304827</v>
      </c>
      <c r="BK187">
        <v>0.29026759939894076</v>
      </c>
      <c r="BL187">
        <v>0.38684766514361685</v>
      </c>
      <c r="BM187">
        <v>0.37762522811977817</v>
      </c>
      <c r="BN187">
        <v>0.35170778137718689</v>
      </c>
      <c r="BO187">
        <v>0.34675529716498238</v>
      </c>
      <c r="BP187">
        <v>0.35814545513139728</v>
      </c>
      <c r="BQ187">
        <v>0.3783699524148203</v>
      </c>
      <c r="BR187">
        <v>0.38964566697773034</v>
      </c>
      <c r="BS187">
        <v>0.39222068937890053</v>
      </c>
      <c r="BT187">
        <v>0.38389579438988891</v>
      </c>
      <c r="BU187">
        <v>0.34311447586070615</v>
      </c>
      <c r="BV187">
        <v>0.30646667107929976</v>
      </c>
      <c r="BW187">
        <v>0.26205188566849852</v>
      </c>
      <c r="BX187">
        <v>0.16810290651246265</v>
      </c>
      <c r="BY187">
        <v>0.15780395903699121</v>
      </c>
      <c r="BZ187">
        <v>0.15125338899028937</v>
      </c>
      <c r="CA187">
        <v>0.14748082583918556</v>
      </c>
      <c r="CB187">
        <v>0.16786499520220935</v>
      </c>
      <c r="CC187">
        <v>0.23475993647589805</v>
      </c>
      <c r="CD187">
        <v>0.24385988328873598</v>
      </c>
      <c r="CE187">
        <v>0.27756352383020294</v>
      </c>
      <c r="CF187">
        <v>0.34985812143111145</v>
      </c>
      <c r="CG187">
        <v>0.40165469487339545</v>
      </c>
      <c r="CH187">
        <v>0.43665338578239182</v>
      </c>
      <c r="CI187">
        <v>0.46578791943291953</v>
      </c>
      <c r="CJ187">
        <v>0.47047651195380363</v>
      </c>
      <c r="CK187">
        <v>0.4656516264151459</v>
      </c>
      <c r="CL187">
        <v>0.4451410441613633</v>
      </c>
      <c r="CM187">
        <v>0.38778027924016156</v>
      </c>
      <c r="CN187">
        <v>0.27214316873049538</v>
      </c>
      <c r="CO187">
        <v>0.21010272200656732</v>
      </c>
      <c r="CP187">
        <v>0.23966088456468088</v>
      </c>
      <c r="CQ187">
        <v>0.29566758878071636</v>
      </c>
      <c r="CR187">
        <v>0.3206847801912785</v>
      </c>
      <c r="CS187">
        <v>0.34093670120969155</v>
      </c>
      <c r="CT187">
        <v>0.3533285317842263</v>
      </c>
      <c r="CU187">
        <v>0.37418920570290287</v>
      </c>
      <c r="CV187">
        <v>0.37000897443755515</v>
      </c>
      <c r="CW187">
        <v>0.36290513440403582</v>
      </c>
      <c r="CX187">
        <v>0.33364149468154397</v>
      </c>
      <c r="CY187">
        <v>0.3262500929263657</v>
      </c>
      <c r="CZ187">
        <v>0.33361938554461351</v>
      </c>
      <c r="DA187">
        <v>0.33591884064150523</v>
      </c>
      <c r="DB187">
        <v>0.33337788448907824</v>
      </c>
      <c r="DC187">
        <v>0.32558536388980958</v>
      </c>
      <c r="DD187">
        <v>0.32947521835301058</v>
      </c>
      <c r="DE187">
        <v>0.30544827468782321</v>
      </c>
      <c r="DF187">
        <v>0.22649233072482819</v>
      </c>
      <c r="DG187">
        <v>0.19288060828707379</v>
      </c>
      <c r="DI187" t="s">
        <v>600</v>
      </c>
      <c r="DJ187" t="s">
        <v>670</v>
      </c>
      <c r="DK187">
        <v>6.6141120674896275E-2</v>
      </c>
      <c r="DL187">
        <v>7.0475151957245741E-2</v>
      </c>
      <c r="DM187">
        <v>3.2360905115795216E-2</v>
      </c>
      <c r="DN187">
        <v>3.4562423342498962E-2</v>
      </c>
      <c r="DO187">
        <v>1.7838273577040095E-2</v>
      </c>
      <c r="DP187">
        <v>1.3748556018117961E-2</v>
      </c>
      <c r="DQ187">
        <v>8.7533422348126388E-3</v>
      </c>
      <c r="DR187">
        <v>3.0489298300604258E-2</v>
      </c>
      <c r="DS187">
        <v>5.856915809334276E-2</v>
      </c>
      <c r="DT187">
        <v>0.10133441358171374</v>
      </c>
      <c r="DU187">
        <v>0.14260185823107679</v>
      </c>
      <c r="DV187">
        <v>0.17583881267842807</v>
      </c>
      <c r="DW187">
        <v>0.20814102604913329</v>
      </c>
      <c r="DX187">
        <v>0.16872360439489964</v>
      </c>
      <c r="DY187">
        <v>9.637006501555645E-2</v>
      </c>
      <c r="DZ187">
        <v>5.1987739075977847E-2</v>
      </c>
      <c r="EA187">
        <v>4.689626080282757E-2</v>
      </c>
      <c r="EB187">
        <v>4.6044809370476433E-2</v>
      </c>
      <c r="EC187">
        <v>1.3803610562251526E-2</v>
      </c>
      <c r="ED187">
        <v>2.3000532135393381E-2</v>
      </c>
      <c r="EE187">
        <v>2.6552291437789571E-2</v>
      </c>
      <c r="EF187">
        <v>2.0419793248851723E-2</v>
      </c>
      <c r="EG187">
        <v>2.7361037418234486E-2</v>
      </c>
      <c r="EH187">
        <v>3.6672135114827482E-2</v>
      </c>
      <c r="EI187">
        <v>2.2678667800091885E-2</v>
      </c>
      <c r="EJ187">
        <v>2.2685338799110732E-2</v>
      </c>
      <c r="EK187">
        <v>3.2408864858287915E-2</v>
      </c>
      <c r="EL187">
        <v>3.5923787655522302E-2</v>
      </c>
      <c r="EM187">
        <v>3.7681932217743123E-2</v>
      </c>
      <c r="EN187">
        <v>2.7894159377887345E-2</v>
      </c>
      <c r="EO187">
        <v>2.3394728349664721E-2</v>
      </c>
      <c r="EP187">
        <v>1.3183411078967748E-2</v>
      </c>
      <c r="EQ187">
        <v>2.6817670850034576E-2</v>
      </c>
      <c r="ER187">
        <v>2.3175414898832118E-2</v>
      </c>
      <c r="ES187">
        <v>9.4952888057239365E-3</v>
      </c>
      <c r="ET187">
        <v>2.8646301192172033E-3</v>
      </c>
      <c r="EU187">
        <v>2.0293921645182792E-2</v>
      </c>
      <c r="EV187">
        <v>1.2634330548513652E-2</v>
      </c>
      <c r="EW187">
        <v>7.4076543850295938E-3</v>
      </c>
      <c r="EX187">
        <v>8.4908388348143397E-3</v>
      </c>
      <c r="EY187">
        <v>8.9391168452992963E-3</v>
      </c>
      <c r="EZ187">
        <v>3.5158363695452998E-3</v>
      </c>
      <c r="FA187">
        <v>6.5757781151825198E-3</v>
      </c>
      <c r="FB187">
        <v>6.4742559370778987E-3</v>
      </c>
      <c r="FC187">
        <v>1.5567871328563665E-2</v>
      </c>
      <c r="FD187">
        <v>2.8114064867433942E-2</v>
      </c>
      <c r="FE187">
        <v>3.7921113721157036E-2</v>
      </c>
      <c r="FF187">
        <v>4.5455775475324665E-2</v>
      </c>
      <c r="FG187">
        <v>4.7596634869934137E-2</v>
      </c>
      <c r="FH187">
        <v>2.3028201975756166E-3</v>
      </c>
      <c r="FI187">
        <v>4.0950446212020064E-3</v>
      </c>
      <c r="FJ187">
        <v>4.8219029871753053E-3</v>
      </c>
      <c r="FK187">
        <v>1.153500710067273E-2</v>
      </c>
      <c r="FL187">
        <v>2.0301551388494325E-2</v>
      </c>
      <c r="FM187">
        <v>6.0444864559077369E-3</v>
      </c>
      <c r="FN187">
        <v>6.6919404769264293E-4</v>
      </c>
      <c r="FO187">
        <v>6.1765805061473628E-3</v>
      </c>
      <c r="FP187">
        <v>1.1179651178959795E-2</v>
      </c>
      <c r="FQ187">
        <v>1.4188081868539353E-2</v>
      </c>
      <c r="FR187">
        <v>2.2501428707825094E-2</v>
      </c>
      <c r="FS187">
        <v>1.83248878372754E-2</v>
      </c>
      <c r="FT187">
        <v>2.5561813182419803E-3</v>
      </c>
      <c r="FU187">
        <v>1.3939218047931469E-2</v>
      </c>
      <c r="FV187">
        <v>2.5782179829027821E-2</v>
      </c>
      <c r="FW187">
        <v>1.2097604568512261E-2</v>
      </c>
      <c r="FX187">
        <v>1.053532167483362E-2</v>
      </c>
      <c r="FY187">
        <v>1.0350015519450698E-2</v>
      </c>
      <c r="FZ187">
        <v>1.0144911177775947E-3</v>
      </c>
      <c r="GA187">
        <v>7.6267502012070533E-4</v>
      </c>
      <c r="GB187">
        <v>1.09186391259307E-5</v>
      </c>
      <c r="GC187">
        <v>1.0096117367490743E-2</v>
      </c>
      <c r="GD187">
        <v>2.1442277233621163E-2</v>
      </c>
      <c r="GE187">
        <v>1.5126860769903997E-2</v>
      </c>
      <c r="GF187">
        <v>1.49253405738724E-2</v>
      </c>
      <c r="GG187">
        <v>1.8718330946312683E-2</v>
      </c>
      <c r="GH187">
        <v>3.0681724464726858E-2</v>
      </c>
      <c r="GI187">
        <v>3.9711450118014149E-2</v>
      </c>
      <c r="GJ187">
        <v>6.5133397112397379E-2</v>
      </c>
      <c r="GK187">
        <v>4.6234470878757192E-2</v>
      </c>
      <c r="GL187">
        <v>9.5635136548912536E-2</v>
      </c>
      <c r="GM187">
        <v>0.1502537668313764</v>
      </c>
      <c r="GN187">
        <v>0.20512981843342382</v>
      </c>
      <c r="GO187">
        <v>0.23988644607084297</v>
      </c>
      <c r="GP187">
        <v>0.15759359480960389</v>
      </c>
      <c r="GQ187">
        <v>7.5835139103748311E-2</v>
      </c>
      <c r="GR187">
        <v>5.6697360219957325E-2</v>
      </c>
      <c r="GS187">
        <v>4.6393248785747791E-2</v>
      </c>
      <c r="GT187">
        <v>3.1625427888396167E-2</v>
      </c>
      <c r="GU187">
        <v>2.6640371468019501E-2</v>
      </c>
      <c r="GV187">
        <v>2.0308060790578654E-2</v>
      </c>
      <c r="GW187">
        <v>9.1113714203515508E-2</v>
      </c>
      <c r="GX187">
        <v>3.270794293676213E-2</v>
      </c>
      <c r="GY187">
        <v>1.100886362229671E-2</v>
      </c>
      <c r="GZ187">
        <v>4.5834112244560682E-3</v>
      </c>
      <c r="HA187">
        <v>1.583858845219744E-2</v>
      </c>
      <c r="HB187">
        <v>2.0769879111866136E-2</v>
      </c>
      <c r="HC187">
        <v>1.6521321191026842E-2</v>
      </c>
      <c r="HD187">
        <v>1.69152364377907E-2</v>
      </c>
      <c r="HE187">
        <v>5.0428848417315264E-2</v>
      </c>
      <c r="HF187">
        <v>9.9134186732494439E-2</v>
      </c>
      <c r="HG187">
        <v>0.13402499177882338</v>
      </c>
      <c r="HH187">
        <v>0.14132163554146776</v>
      </c>
      <c r="HI187">
        <v>0.12836292209960457</v>
      </c>
      <c r="HJ187">
        <v>7.682606496586443E-2</v>
      </c>
      <c r="HK187">
        <v>6.5665530520450321E-2</v>
      </c>
      <c r="HL187">
        <v>3.6629374619513926E-2</v>
      </c>
      <c r="HM187">
        <v>3.8071694832207632E-2</v>
      </c>
      <c r="HN187">
        <v>3.7323391113316055E-2</v>
      </c>
      <c r="HP187" t="s">
        <v>600</v>
      </c>
      <c r="HQ187" t="s">
        <v>671</v>
      </c>
      <c r="HR187">
        <v>3.047991719305319E-2</v>
      </c>
      <c r="HS187">
        <v>5.676575472641409E-2</v>
      </c>
      <c r="HT187">
        <v>0.11112264361216682</v>
      </c>
      <c r="HU187">
        <v>0.11451368488831717</v>
      </c>
      <c r="HV187">
        <v>0.14345212567491353</v>
      </c>
      <c r="HW187">
        <v>9.9693281222563851E-2</v>
      </c>
      <c r="HX187">
        <v>0.1157182229162821</v>
      </c>
      <c r="HY187">
        <v>8.8076617917017541E-3</v>
      </c>
      <c r="HZ187">
        <v>1.190176719874733E-3</v>
      </c>
      <c r="IA187">
        <v>0</v>
      </c>
      <c r="IB187">
        <v>0</v>
      </c>
      <c r="IC187">
        <v>8.0766174188668504E-3</v>
      </c>
      <c r="ID187">
        <v>4.6375106562632816E-3</v>
      </c>
      <c r="IE187">
        <v>5.0344544387275467E-2</v>
      </c>
      <c r="IF187">
        <v>0.1282723374592058</v>
      </c>
      <c r="IG187">
        <v>0.15420971086469767</v>
      </c>
      <c r="IH187">
        <v>0.11818498349604614</v>
      </c>
      <c r="II187">
        <v>5.7406589715089849E-2</v>
      </c>
      <c r="IJ187">
        <v>1.2474265459004087E-3</v>
      </c>
      <c r="IK187">
        <v>2.1801396924539082E-3</v>
      </c>
      <c r="IL187">
        <v>0</v>
      </c>
      <c r="IM187">
        <v>9.2091170927233092E-3</v>
      </c>
      <c r="IN187">
        <v>1.918219216537773E-2</v>
      </c>
      <c r="IO187">
        <v>2.0856664180647473E-2</v>
      </c>
      <c r="IP187">
        <v>5.0326630092917123E-2</v>
      </c>
      <c r="IQ187">
        <v>3.9710729992680251E-2</v>
      </c>
      <c r="IR187">
        <v>2.1786273990642462E-2</v>
      </c>
      <c r="IS187">
        <v>2.7323832306386006E-2</v>
      </c>
      <c r="IT187">
        <v>2.6299236885513114E-2</v>
      </c>
      <c r="IU187">
        <v>2.659882571917636E-2</v>
      </c>
      <c r="IV187">
        <v>3.0014786642904238E-2</v>
      </c>
      <c r="IW187">
        <v>5.1312007309548109E-2</v>
      </c>
      <c r="IX187">
        <v>4.6772079215752854E-2</v>
      </c>
      <c r="IY187">
        <v>2.5129378353348702E-2</v>
      </c>
      <c r="IZ187">
        <v>8.9377046249237754E-3</v>
      </c>
      <c r="JA187">
        <v>3.9210110507254745E-3</v>
      </c>
      <c r="JB187">
        <v>1.8716000606703705E-2</v>
      </c>
      <c r="JC187">
        <v>2.9579344516712475E-2</v>
      </c>
      <c r="JD187">
        <v>3.5190207942873662E-2</v>
      </c>
      <c r="JE187">
        <v>1.6599185436365842E-2</v>
      </c>
      <c r="JF187">
        <v>1.4307175068540302E-2</v>
      </c>
      <c r="JG187">
        <v>1.622504180227868E-2</v>
      </c>
      <c r="JH187">
        <v>1.4348372432987104E-2</v>
      </c>
      <c r="JI187">
        <v>4.3674663613887327E-3</v>
      </c>
      <c r="JJ187">
        <v>3.6050785605265304E-3</v>
      </c>
      <c r="JK187">
        <v>2.0704812722131525E-3</v>
      </c>
      <c r="JL187">
        <v>2.8615608837980807E-3</v>
      </c>
      <c r="JM187">
        <v>2.2604694132759579E-3</v>
      </c>
      <c r="JN187">
        <v>4.7309490902584442E-4</v>
      </c>
      <c r="JO187">
        <v>4.9225960000573207E-2</v>
      </c>
      <c r="JP187">
        <v>4.5849689042788855E-2</v>
      </c>
      <c r="JQ187">
        <v>3.152610986183315E-2</v>
      </c>
      <c r="JR187">
        <v>2.0787023050873276E-2</v>
      </c>
      <c r="JS187">
        <v>4.6082201872056991E-4</v>
      </c>
      <c r="JT187">
        <v>1.3947003273755035E-2</v>
      </c>
      <c r="JU187">
        <v>1.896652422811209E-2</v>
      </c>
      <c r="JV187">
        <v>1.2928420265061401E-2</v>
      </c>
      <c r="JW187">
        <v>0</v>
      </c>
      <c r="JX187">
        <v>0</v>
      </c>
      <c r="JY187">
        <v>0</v>
      </c>
      <c r="JZ187">
        <v>2.2330338019400601E-3</v>
      </c>
      <c r="KA187">
        <v>1.8312470632520537E-2</v>
      </c>
      <c r="KB187">
        <v>1.3413746528032067E-2</v>
      </c>
      <c r="KC187">
        <v>1.1195822554886858E-2</v>
      </c>
      <c r="KD187">
        <v>2.8843859532328282E-2</v>
      </c>
      <c r="KE187">
        <v>3.1899807352139833E-2</v>
      </c>
      <c r="KF187">
        <v>2.48442901613505E-2</v>
      </c>
      <c r="KG187">
        <v>3.5575380800318898E-2</v>
      </c>
      <c r="KH187">
        <v>3.4749906469620395E-2</v>
      </c>
      <c r="KI187">
        <v>7.6794313296591468E-3</v>
      </c>
      <c r="KJ187">
        <v>7.3114809721653304E-3</v>
      </c>
      <c r="KK187">
        <v>0</v>
      </c>
      <c r="KL187">
        <v>7.9149201842695291E-3</v>
      </c>
      <c r="KM187">
        <v>1.4545264843579564E-2</v>
      </c>
      <c r="KN187">
        <v>1.0282566981439816E-2</v>
      </c>
      <c r="KO187">
        <v>5.6000912222423588E-3</v>
      </c>
      <c r="KP187">
        <v>8.6388848470018553E-3</v>
      </c>
      <c r="KQ187">
        <v>4.5869641842865459E-3</v>
      </c>
      <c r="KR187">
        <v>3.3554164291335425E-2</v>
      </c>
      <c r="KS187">
        <v>3.1998231072561514E-2</v>
      </c>
      <c r="KT187">
        <v>4.88671571531865E-2</v>
      </c>
      <c r="KU187">
        <v>4.7886223152214934E-2</v>
      </c>
      <c r="KV187">
        <v>4.7839562519137568E-2</v>
      </c>
      <c r="KW187">
        <v>0.1413440450586346</v>
      </c>
      <c r="KX187">
        <v>0.22352327573186928</v>
      </c>
      <c r="KY187">
        <v>0.20105352229795356</v>
      </c>
      <c r="KZ187">
        <v>0.18011837210261555</v>
      </c>
      <c r="LA187">
        <v>0.12004766091163817</v>
      </c>
      <c r="LB187">
        <v>2.0657894110753083E-2</v>
      </c>
      <c r="LC187">
        <v>4.6129108998284813E-3</v>
      </c>
      <c r="LD187">
        <v>2.7404839188520859E-2</v>
      </c>
      <c r="LE187">
        <v>0.12781781955552099</v>
      </c>
      <c r="LF187">
        <v>0.1537705248539897</v>
      </c>
      <c r="LG187">
        <v>0.15829016346782521</v>
      </c>
      <c r="LH187">
        <v>0.14177556940627981</v>
      </c>
      <c r="LI187">
        <v>6.2961352910381727E-2</v>
      </c>
      <c r="LJ187">
        <v>3.4456416110994995E-2</v>
      </c>
      <c r="LK187">
        <v>2.2352952972405374E-2</v>
      </c>
      <c r="LL187">
        <v>7.3237118575206111E-3</v>
      </c>
      <c r="LM187">
        <v>7.4499814902950897E-3</v>
      </c>
      <c r="LN187">
        <v>6.1494815017879177E-3</v>
      </c>
      <c r="LO187">
        <v>3.3762622753963308E-3</v>
      </c>
      <c r="LP187">
        <v>1.3990945025085045E-2</v>
      </c>
      <c r="LQ187">
        <v>6.2805112898005333E-2</v>
      </c>
      <c r="LR187">
        <v>7.9353317729261005E-2</v>
      </c>
      <c r="LS187">
        <v>9.6765026066172335E-2</v>
      </c>
      <c r="LT187">
        <v>4.6725686615698314E-2</v>
      </c>
      <c r="LU187">
        <v>2.4695285520783469E-2</v>
      </c>
      <c r="LW187" t="s">
        <v>600</v>
      </c>
      <c r="LX187" t="s">
        <v>672</v>
      </c>
      <c r="LY187">
        <v>4.5624142608546123E-2</v>
      </c>
      <c r="LZ187">
        <v>2.9552338131808537E-2</v>
      </c>
      <c r="MA187">
        <v>2.5889768438830126E-2</v>
      </c>
      <c r="MB187">
        <v>3.5701848988244647E-2</v>
      </c>
      <c r="MC187">
        <v>5.2990568516278584E-2</v>
      </c>
      <c r="MD187">
        <v>0.12991927071825332</v>
      </c>
      <c r="ME187">
        <v>0.13687313310126692</v>
      </c>
      <c r="MF187">
        <v>0.21976716759278786</v>
      </c>
      <c r="MG187">
        <v>0.19098119419574458</v>
      </c>
      <c r="MH187">
        <v>0.13678912288031086</v>
      </c>
      <c r="MI187">
        <v>8.7281261046687694E-2</v>
      </c>
      <c r="MJ187">
        <v>7.6540746674747917E-2</v>
      </c>
      <c r="MK187">
        <v>6.8281954202784642E-2</v>
      </c>
      <c r="ML187">
        <v>5.7567175930585177E-2</v>
      </c>
      <c r="MM187">
        <v>3.8563886703328686E-2</v>
      </c>
      <c r="MN187">
        <v>2.1072104252990685E-2</v>
      </c>
      <c r="MO187">
        <v>6.3093174353480129E-3</v>
      </c>
      <c r="MP187">
        <v>3.9113321883499003E-2</v>
      </c>
      <c r="MQ187">
        <v>0.15338431865599694</v>
      </c>
      <c r="MR187">
        <v>0.16385644894790002</v>
      </c>
      <c r="MS187">
        <v>0.17757961550919346</v>
      </c>
      <c r="MT187">
        <v>0.18850593260790305</v>
      </c>
      <c r="MU187">
        <v>0.18081458801421699</v>
      </c>
      <c r="MV187">
        <v>0.20594025558031906</v>
      </c>
      <c r="MW187">
        <v>0.21939183174241833</v>
      </c>
      <c r="MX187">
        <v>0.22385610065701425</v>
      </c>
      <c r="MY187">
        <v>0.23748468875512538</v>
      </c>
      <c r="MZ187">
        <v>0.24058471284128974</v>
      </c>
      <c r="NA187">
        <v>0.23995184502714798</v>
      </c>
      <c r="NB187">
        <v>0.23604263841631079</v>
      </c>
      <c r="NC187">
        <v>0.22066371945101171</v>
      </c>
      <c r="ND187">
        <v>0.20059300137778863</v>
      </c>
      <c r="NE187">
        <v>0.18023267279573923</v>
      </c>
      <c r="NF187">
        <v>0.17592302680436234</v>
      </c>
      <c r="NG187">
        <v>0.14678265707348478</v>
      </c>
      <c r="NH187">
        <v>0.16094866480356901</v>
      </c>
      <c r="NI187">
        <v>0.10488125666542714</v>
      </c>
      <c r="NJ187">
        <v>0.10438687755315573</v>
      </c>
      <c r="NK187">
        <v>0.10398553436871244</v>
      </c>
      <c r="NL187">
        <v>0.12048061708888291</v>
      </c>
      <c r="NM187">
        <v>0.1193519736451962</v>
      </c>
      <c r="NN187">
        <v>0.14304892659017321</v>
      </c>
      <c r="NO187">
        <v>0.18157158863296272</v>
      </c>
      <c r="NP187">
        <v>0.16766918119522248</v>
      </c>
      <c r="NQ187">
        <v>0.14115623608288141</v>
      </c>
      <c r="NR187">
        <v>0.13336779212949335</v>
      </c>
      <c r="NS187">
        <v>0.14014715138067638</v>
      </c>
      <c r="NT187">
        <v>0.15214601614568432</v>
      </c>
      <c r="NU187">
        <v>0.16340870074815095</v>
      </c>
      <c r="NV187">
        <v>0.16972916584591977</v>
      </c>
      <c r="NW187">
        <v>0.16871761936030077</v>
      </c>
      <c r="NX187">
        <v>0.15437065881052942</v>
      </c>
      <c r="NY187">
        <v>0.13373588731519884</v>
      </c>
      <c r="NZ187">
        <v>0.12550173323961847</v>
      </c>
      <c r="OA187">
        <v>0.1292616272366158</v>
      </c>
      <c r="OB187">
        <v>0.13400534601480213</v>
      </c>
      <c r="OC187">
        <v>0.13729766594287582</v>
      </c>
      <c r="OD187">
        <v>0.14544849391095696</v>
      </c>
      <c r="OE187">
        <v>0.14768644092205549</v>
      </c>
      <c r="OF187">
        <v>0.16222703027857835</v>
      </c>
      <c r="OG187">
        <v>0.23659606272940648</v>
      </c>
      <c r="OH187">
        <v>0.22696819897413312</v>
      </c>
      <c r="OI187">
        <v>0.1950023728956278</v>
      </c>
      <c r="OJ187">
        <v>0.18343813481576499</v>
      </c>
      <c r="OK187">
        <v>0.19552419992383985</v>
      </c>
      <c r="OL187">
        <v>0.21171758222615461</v>
      </c>
      <c r="OM187">
        <v>0.22620387374332848</v>
      </c>
      <c r="ON187">
        <v>0.22399597259738002</v>
      </c>
      <c r="OO187">
        <v>0.21610005659270817</v>
      </c>
      <c r="OP187">
        <v>0.21213478632620886</v>
      </c>
      <c r="OQ187">
        <v>0.17531803215161823</v>
      </c>
      <c r="OR187">
        <v>0.14090744332848068</v>
      </c>
      <c r="OS187">
        <v>8.0936141191444377E-2</v>
      </c>
      <c r="OT187">
        <v>6.7139464622996761E-2</v>
      </c>
      <c r="OU187">
        <v>6.3411072472158256E-2</v>
      </c>
      <c r="OV187">
        <v>6.1259019656735671E-2</v>
      </c>
      <c r="OW187">
        <v>5.9587273273541096E-2</v>
      </c>
      <c r="OX187">
        <v>0.10572591753038517</v>
      </c>
      <c r="OY187">
        <v>9.8042275044351493E-2</v>
      </c>
      <c r="OZ187">
        <v>7.2291217561731527E-2</v>
      </c>
      <c r="PA187">
        <v>5.2706762504372992E-2</v>
      </c>
      <c r="PB187">
        <v>4.9947598641846093E-2</v>
      </c>
      <c r="PC187">
        <v>4.159700316186124E-2</v>
      </c>
      <c r="PD187">
        <v>4.6841658431354904E-2</v>
      </c>
      <c r="PE187">
        <v>5.0322593084896679E-2</v>
      </c>
      <c r="PF187">
        <v>8.9949875067108276E-2</v>
      </c>
      <c r="PG187">
        <v>0.10401285396876112</v>
      </c>
      <c r="PH187">
        <v>0.1212677382678035</v>
      </c>
      <c r="PI187">
        <v>0.13544699590181372</v>
      </c>
      <c r="PJ187">
        <v>0.11076766287501927</v>
      </c>
      <c r="PK187">
        <v>3.4231732588421285E-2</v>
      </c>
      <c r="PL187">
        <v>3.8388669613529325E-2</v>
      </c>
      <c r="PM187">
        <v>5.0930185689130311E-2</v>
      </c>
      <c r="PN187">
        <v>6.6810472280253136E-2</v>
      </c>
      <c r="PO187">
        <v>9.1390592853475131E-2</v>
      </c>
      <c r="PP187">
        <v>0.17697305906105029</v>
      </c>
      <c r="PQ187">
        <v>0.21748876339979473</v>
      </c>
      <c r="PR187">
        <v>0.21008535290020405</v>
      </c>
      <c r="PS187">
        <v>0.16907437058411795</v>
      </c>
      <c r="PT187">
        <v>0.11501534377674204</v>
      </c>
      <c r="PU187">
        <v>8.7270541293713449E-2</v>
      </c>
      <c r="PV187">
        <v>7.7865897565258718E-2</v>
      </c>
      <c r="PW187">
        <v>7.4150337614372439E-2</v>
      </c>
      <c r="PX187">
        <v>6.9539605538608371E-2</v>
      </c>
      <c r="PY187">
        <v>7.4216291693487452E-2</v>
      </c>
      <c r="PZ187">
        <v>7.1684377044826622E-2</v>
      </c>
      <c r="QA187">
        <v>6.6528241331854768E-2</v>
      </c>
      <c r="QB187">
        <v>5.3691154506777125E-2</v>
      </c>
      <c r="QL187" t="s">
        <v>600</v>
      </c>
      <c r="QM187">
        <v>0.21115409175337294</v>
      </c>
      <c r="QN187">
        <v>0.19581968910813077</v>
      </c>
      <c r="QO187">
        <v>0.17725536940131165</v>
      </c>
      <c r="QP187">
        <v>0.15552477955375171</v>
      </c>
      <c r="QQ187">
        <v>0.11502844947009713</v>
      </c>
      <c r="QR187">
        <v>8.9645475013152204E-2</v>
      </c>
      <c r="QS187">
        <v>9.1680772449219058E-2</v>
      </c>
      <c r="QT187">
        <v>9.0635780854605885E-2</v>
      </c>
      <c r="QU187">
        <v>8.9961531069140677E-2</v>
      </c>
      <c r="QV187">
        <v>9.2522914236980863E-2</v>
      </c>
      <c r="QW187">
        <v>9.5621400062976328E-2</v>
      </c>
      <c r="QX187">
        <v>9.8722202384615543E-2</v>
      </c>
      <c r="QY187">
        <v>0.10008675812251515</v>
      </c>
      <c r="QZ187">
        <v>0.10456964717252065</v>
      </c>
      <c r="RA187">
        <v>0.11119684641969528</v>
      </c>
      <c r="RB187">
        <v>0.12254617213939842</v>
      </c>
      <c r="RC187">
        <v>0.14645057020575522</v>
      </c>
      <c r="RD187">
        <v>0.18617621825124736</v>
      </c>
      <c r="RE187">
        <v>0.23992134043531066</v>
      </c>
      <c r="RF187">
        <v>0.2422319976112218</v>
      </c>
      <c r="RG187">
        <v>0.24268887271448958</v>
      </c>
      <c r="RH187">
        <v>0.24340217948429232</v>
      </c>
      <c r="RI187">
        <v>0.23477012026399088</v>
      </c>
      <c r="RJ187">
        <v>0.20299806361369283</v>
      </c>
      <c r="RK187">
        <v>0.19768750992592674</v>
      </c>
      <c r="RL187">
        <v>0.21257033915876627</v>
      </c>
      <c r="RM187">
        <v>0.21178030701584075</v>
      </c>
      <c r="RN187">
        <v>0.19634955130348805</v>
      </c>
      <c r="RO187">
        <v>0.17776829865110513</v>
      </c>
      <c r="RP187">
        <v>0.16413259377009148</v>
      </c>
      <c r="RQ187">
        <v>0.15699054963903411</v>
      </c>
      <c r="RR187">
        <v>0.15733952498856468</v>
      </c>
      <c r="RS187">
        <v>0.15786938332816677</v>
      </c>
      <c r="RT187">
        <v>0.16614163757627745</v>
      </c>
      <c r="RU187">
        <v>0.20151464692877236</v>
      </c>
      <c r="RV187">
        <v>0.23115132344252154</v>
      </c>
      <c r="RW187">
        <v>0.35062783574398304</v>
      </c>
      <c r="RX187">
        <v>0.37617384835058221</v>
      </c>
      <c r="RY187">
        <v>0.38457379891353344</v>
      </c>
      <c r="RZ187">
        <v>0.38853335823114932</v>
      </c>
      <c r="SA187">
        <v>0.37038235208300069</v>
      </c>
      <c r="SB187">
        <v>0.32839179039202948</v>
      </c>
      <c r="SC187">
        <v>0.31211814307505731</v>
      </c>
      <c r="SD187">
        <v>0.32422393631901036</v>
      </c>
      <c r="SE187">
        <v>0.32341312328549582</v>
      </c>
      <c r="SF187">
        <v>0.29456136351027767</v>
      </c>
      <c r="SG187">
        <v>0.25015231124257836</v>
      </c>
      <c r="SH187">
        <v>0.21824230222048904</v>
      </c>
      <c r="SI187">
        <v>0.19942673355295198</v>
      </c>
      <c r="SJ187">
        <v>0.19665153695289989</v>
      </c>
      <c r="SK187">
        <v>0.19631463361047483</v>
      </c>
      <c r="SL187">
        <v>0.20233545511504886</v>
      </c>
      <c r="SM187">
        <v>0.24779508781765844</v>
      </c>
      <c r="SN187">
        <v>0.31353727973664186</v>
      </c>
      <c r="SO187">
        <v>0.39722077765074054</v>
      </c>
      <c r="SP187">
        <v>0.41091071102294874</v>
      </c>
      <c r="SQ187">
        <v>0.41177079308725045</v>
      </c>
      <c r="SR187">
        <v>0.41250329089506715</v>
      </c>
      <c r="SS187">
        <v>0.39034698993780997</v>
      </c>
      <c r="ST187">
        <v>0.33827828031891177</v>
      </c>
      <c r="SU187">
        <v>0.29981892518942388</v>
      </c>
      <c r="SV187">
        <v>0.31198901504548698</v>
      </c>
      <c r="SW187">
        <v>0.3147304025845199</v>
      </c>
      <c r="SX187">
        <v>0.28678130973441035</v>
      </c>
      <c r="SY187">
        <v>0.24056492244702543</v>
      </c>
      <c r="SZ187">
        <v>0.20695266397690393</v>
      </c>
      <c r="TA187">
        <v>0.18970372318875331</v>
      </c>
      <c r="TB187">
        <v>0.18640586131885004</v>
      </c>
      <c r="TC187">
        <v>0.18596266836644126</v>
      </c>
      <c r="TD187">
        <v>0.1824896773070929</v>
      </c>
      <c r="TE187">
        <v>0.23484522697230631</v>
      </c>
      <c r="TF187">
        <v>0.32000507656383226</v>
      </c>
      <c r="TG187">
        <v>0.29647427510769048</v>
      </c>
      <c r="TH187">
        <v>0.28701081860017191</v>
      </c>
      <c r="TI187">
        <v>0.28521756598961101</v>
      </c>
      <c r="TJ187">
        <v>0.28247384116068841</v>
      </c>
      <c r="TK187">
        <v>0.22723070769981224</v>
      </c>
      <c r="TL187">
        <v>0.19028496737406486</v>
      </c>
      <c r="TM187">
        <v>0.19491985873877252</v>
      </c>
      <c r="TN187">
        <v>0.19949427322418148</v>
      </c>
      <c r="TO187">
        <v>0.18323664477233279</v>
      </c>
      <c r="TP187">
        <v>0.15147245168960316</v>
      </c>
      <c r="TQ187">
        <v>0.12886504271766605</v>
      </c>
      <c r="TR187">
        <v>0.11587236169310564</v>
      </c>
      <c r="TS187">
        <v>0.11145854173216463</v>
      </c>
      <c r="TT187">
        <v>0.11473783567686643</v>
      </c>
      <c r="TU187">
        <v>0.1266171315042921</v>
      </c>
      <c r="TV187">
        <v>0.13975236232375315</v>
      </c>
      <c r="TW187">
        <v>0.20075643677946567</v>
      </c>
      <c r="TX187">
        <v>0.2650215583119333</v>
      </c>
      <c r="TY187">
        <v>0.18758967185917047</v>
      </c>
      <c r="TZ187">
        <v>0.16401604233496628</v>
      </c>
      <c r="UA187">
        <v>0.15792064713598597</v>
      </c>
      <c r="UB187">
        <v>0.15014023651870473</v>
      </c>
      <c r="UC187">
        <v>0.11397448374717507</v>
      </c>
      <c r="UD187">
        <v>0.11384376928511848</v>
      </c>
      <c r="UE187">
        <v>0.11988507050294819</v>
      </c>
      <c r="UF187">
        <v>0.11558488898256825</v>
      </c>
      <c r="UG187">
        <v>0.10409824516491051</v>
      </c>
      <c r="UH187">
        <v>9.5539882369057111E-2</v>
      </c>
      <c r="UI187">
        <v>8.9464868797095073E-2</v>
      </c>
      <c r="UJ187">
        <v>8.4263735201929493E-2</v>
      </c>
      <c r="UK187">
        <v>8.26767518896451E-2</v>
      </c>
      <c r="UL187">
        <v>8.8828129267048778E-2</v>
      </c>
      <c r="UM187">
        <v>0.10285962393076394</v>
      </c>
      <c r="UN187">
        <v>0.12481549061446276</v>
      </c>
      <c r="UO187">
        <v>0.15508972027040385</v>
      </c>
      <c r="UP187">
        <v>0.19123995175948588</v>
      </c>
      <c r="UR187" t="s">
        <v>652</v>
      </c>
      <c r="US187" t="s">
        <v>684</v>
      </c>
      <c r="UT187" t="s">
        <v>685</v>
      </c>
      <c r="UU187">
        <v>0.55186251879009773</v>
      </c>
    </row>
    <row r="188" spans="2:567" x14ac:dyDescent="0.45">
      <c r="B188" t="s">
        <v>601</v>
      </c>
      <c r="C188" t="s">
        <v>31</v>
      </c>
      <c r="D188">
        <v>0.31357479971301361</v>
      </c>
      <c r="E188">
        <v>0.35031201560036868</v>
      </c>
      <c r="F188">
        <v>0.3406161445847305</v>
      </c>
      <c r="G188">
        <v>0.36014668841962377</v>
      </c>
      <c r="H188">
        <v>0.37035877028269593</v>
      </c>
      <c r="I188">
        <v>0.37314348696108529</v>
      </c>
      <c r="J188">
        <v>0.38612605795616556</v>
      </c>
      <c r="K188">
        <v>0.40423146266077697</v>
      </c>
      <c r="L188">
        <v>0.4242732822886186</v>
      </c>
      <c r="M188">
        <v>0.43590986821940164</v>
      </c>
      <c r="N188">
        <v>0.43682021523418069</v>
      </c>
      <c r="O188">
        <v>0.41995786873726881</v>
      </c>
      <c r="P188">
        <v>0.38078318524062726</v>
      </c>
      <c r="Q188">
        <v>0.33665964247825525</v>
      </c>
      <c r="R188">
        <v>0.28978902094274211</v>
      </c>
      <c r="S188">
        <v>0.25467275970729653</v>
      </c>
      <c r="T188">
        <v>0.22486550588851109</v>
      </c>
      <c r="U188">
        <v>0.2579099820266143</v>
      </c>
      <c r="V188">
        <v>0.27551127489566563</v>
      </c>
      <c r="W188">
        <v>0.32432929916913045</v>
      </c>
      <c r="X188">
        <v>0.34956924103907949</v>
      </c>
      <c r="Y188">
        <v>0.37967874663079454</v>
      </c>
      <c r="Z188">
        <v>0.41687976597247473</v>
      </c>
      <c r="AA188">
        <v>0.40289155387002645</v>
      </c>
      <c r="AB188">
        <v>0.40603352053738939</v>
      </c>
      <c r="AC188">
        <v>0.41338676973562621</v>
      </c>
      <c r="AD188">
        <v>0.40768677259030311</v>
      </c>
      <c r="AE188">
        <v>0.40067722057839433</v>
      </c>
      <c r="AF188">
        <v>0.38435441634577461</v>
      </c>
      <c r="AG188">
        <v>0.36676234851110734</v>
      </c>
      <c r="AH188">
        <v>0.34826343303438512</v>
      </c>
      <c r="AI188">
        <v>0.31541944927745125</v>
      </c>
      <c r="AJ188">
        <v>0.2709472913509296</v>
      </c>
      <c r="AK188">
        <v>0.24602343430796431</v>
      </c>
      <c r="AL188">
        <v>0.24010599273690728</v>
      </c>
      <c r="AM188">
        <v>0.25558681277404349</v>
      </c>
      <c r="AN188">
        <v>0.28598380232004567</v>
      </c>
      <c r="AO188">
        <v>0.29355730454043155</v>
      </c>
      <c r="AP188">
        <v>0.29169246220228795</v>
      </c>
      <c r="AQ188">
        <v>0.2893554824729716</v>
      </c>
      <c r="AR188">
        <v>0.32292848340246361</v>
      </c>
      <c r="AS188">
        <v>0.29834851492066616</v>
      </c>
      <c r="AT188">
        <v>0.2755933293179616</v>
      </c>
      <c r="AU188">
        <v>0.2738715556827257</v>
      </c>
      <c r="AV188">
        <v>0.27695356896981937</v>
      </c>
      <c r="AW188">
        <v>0.2818372211090297</v>
      </c>
      <c r="AX188">
        <v>0.29246757420536706</v>
      </c>
      <c r="AY188">
        <v>0.30628820987618571</v>
      </c>
      <c r="AZ188">
        <v>0.30907850443841012</v>
      </c>
      <c r="BA188">
        <v>0.28416287027906645</v>
      </c>
      <c r="BB188">
        <v>0.25431246459319035</v>
      </c>
      <c r="BC188">
        <v>0.24088626686048903</v>
      </c>
      <c r="BD188">
        <v>0.25303789888223666</v>
      </c>
      <c r="BE188">
        <v>0.27198237470763459</v>
      </c>
      <c r="BF188">
        <v>0.33650127751469677</v>
      </c>
      <c r="BG188">
        <v>0.33785520490704424</v>
      </c>
      <c r="BH188">
        <v>0.34059759465553358</v>
      </c>
      <c r="BI188">
        <v>0.33531193837536027</v>
      </c>
      <c r="BJ188">
        <v>0.36975823720553841</v>
      </c>
      <c r="BK188">
        <v>0.38409396756438446</v>
      </c>
      <c r="BL188">
        <v>0.36304557154847222</v>
      </c>
      <c r="BM188">
        <v>0.35968085775297398</v>
      </c>
      <c r="BN188">
        <v>0.37069074076759784</v>
      </c>
      <c r="BO188">
        <v>0.38399611512167886</v>
      </c>
      <c r="BP188">
        <v>0.3989312200727369</v>
      </c>
      <c r="BQ188">
        <v>0.40241556121062055</v>
      </c>
      <c r="BR188">
        <v>0.39359233935821547</v>
      </c>
      <c r="BS188">
        <v>0.35883361716843276</v>
      </c>
      <c r="BT188">
        <v>0.30933152874985259</v>
      </c>
      <c r="BU188">
        <v>0.27576244572323261</v>
      </c>
      <c r="BV188">
        <v>0.28143224069611894</v>
      </c>
      <c r="BW188">
        <v>0.30974968189368912</v>
      </c>
      <c r="BX188">
        <v>0.18747466130338725</v>
      </c>
      <c r="BY188">
        <v>0.24748316334494938</v>
      </c>
      <c r="BZ188">
        <v>0.25733975278472626</v>
      </c>
      <c r="CA188">
        <v>0.30382333509013398</v>
      </c>
      <c r="CB188">
        <v>0.32965279193667157</v>
      </c>
      <c r="CC188">
        <v>0.33427294725037948</v>
      </c>
      <c r="CD188">
        <v>0.34152906446978637</v>
      </c>
      <c r="CE188">
        <v>0.36251123991880918</v>
      </c>
      <c r="CF188">
        <v>0.39284094280102366</v>
      </c>
      <c r="CG188">
        <v>0.42771149711115447</v>
      </c>
      <c r="CH188">
        <v>0.43662317959487901</v>
      </c>
      <c r="CI188">
        <v>0.4195831725406523</v>
      </c>
      <c r="CJ188">
        <v>0.39058479139202756</v>
      </c>
      <c r="CK188">
        <v>0.33196883871242483</v>
      </c>
      <c r="CL188">
        <v>0.24039380620949774</v>
      </c>
      <c r="CM188">
        <v>0.18713783421147823</v>
      </c>
      <c r="CN188">
        <v>0.17596583654304496</v>
      </c>
      <c r="CO188">
        <v>0.17516704625734356</v>
      </c>
      <c r="CP188">
        <v>0.2435338252008333</v>
      </c>
      <c r="CQ188">
        <v>0.28674243452549075</v>
      </c>
      <c r="CR188">
        <v>0.31220136557968303</v>
      </c>
      <c r="CS188">
        <v>0.33429443284866384</v>
      </c>
      <c r="CT188">
        <v>0.34199842685605703</v>
      </c>
      <c r="CU188">
        <v>0.33760246095720142</v>
      </c>
      <c r="CV188">
        <v>0.35483173678844704</v>
      </c>
      <c r="CW188">
        <v>0.38559876140886096</v>
      </c>
      <c r="CX188">
        <v>0.41387992369534526</v>
      </c>
      <c r="CY188">
        <v>0.41973195677884229</v>
      </c>
      <c r="CZ188">
        <v>0.41695036177242129</v>
      </c>
      <c r="DA188">
        <v>0.38533673484846587</v>
      </c>
      <c r="DB188">
        <v>0.34204722986621022</v>
      </c>
      <c r="DC188">
        <v>0.30387673781714486</v>
      </c>
      <c r="DD188">
        <v>0.25657387599129</v>
      </c>
      <c r="DE188">
        <v>0.24444827116465426</v>
      </c>
      <c r="DF188">
        <v>0.23505458804735693</v>
      </c>
      <c r="DG188">
        <v>0.2296283594392606</v>
      </c>
      <c r="DI188" t="s">
        <v>601</v>
      </c>
      <c r="DJ188" t="s">
        <v>670</v>
      </c>
      <c r="DK188">
        <v>5.6830028964273062E-2</v>
      </c>
      <c r="DL188">
        <v>2.6644168179253139E-2</v>
      </c>
      <c r="DM188">
        <v>4.182345971163242E-2</v>
      </c>
      <c r="DN188">
        <v>6.5883234192658569E-2</v>
      </c>
      <c r="DO188">
        <v>6.8439304004450877E-2</v>
      </c>
      <c r="DP188">
        <v>3.2567981040422966E-2</v>
      </c>
      <c r="DQ188">
        <v>1.0785660901807282E-2</v>
      </c>
      <c r="DR188">
        <v>2.566179450921657E-2</v>
      </c>
      <c r="DS188">
        <v>6.7896436774401547E-2</v>
      </c>
      <c r="DT188">
        <v>0.11565035247882585</v>
      </c>
      <c r="DU188">
        <v>0.13481872560170385</v>
      </c>
      <c r="DV188">
        <v>0.13078226998207643</v>
      </c>
      <c r="DW188">
        <v>5.5507410641045148E-2</v>
      </c>
      <c r="DX188">
        <v>9.6156103971694971E-3</v>
      </c>
      <c r="DY188">
        <v>2.1564615815940515E-2</v>
      </c>
      <c r="DZ188">
        <v>3.0467787758067584E-2</v>
      </c>
      <c r="EA188">
        <v>4.0364049843901885E-2</v>
      </c>
      <c r="EB188">
        <v>6.9627434591083961E-2</v>
      </c>
      <c r="EC188">
        <v>1.9375515680581849E-3</v>
      </c>
      <c r="ED188">
        <v>9.3338426032635903E-3</v>
      </c>
      <c r="EE188">
        <v>2.9966943475061663E-2</v>
      </c>
      <c r="EF188">
        <v>2.5468549941381157E-2</v>
      </c>
      <c r="EG188">
        <v>4.5415328983559849E-2</v>
      </c>
      <c r="EH188">
        <v>6.0715390492079295E-2</v>
      </c>
      <c r="EI188">
        <v>5.5216996622397131E-2</v>
      </c>
      <c r="EJ188">
        <v>4.8276363256510621E-2</v>
      </c>
      <c r="EK188">
        <v>4.8586819500239721E-2</v>
      </c>
      <c r="EL188">
        <v>1.4097214379321382E-2</v>
      </c>
      <c r="EM188">
        <v>1.7572584778691634E-2</v>
      </c>
      <c r="EN188">
        <v>2.388015261992758E-2</v>
      </c>
      <c r="EO188">
        <v>1.8061023697254278E-2</v>
      </c>
      <c r="EP188">
        <v>2.1776675723025791E-2</v>
      </c>
      <c r="EQ188">
        <v>6.318850469772516E-3</v>
      </c>
      <c r="ER188">
        <v>1.9735043313041938E-3</v>
      </c>
      <c r="ES188">
        <v>2.9026408083771072E-3</v>
      </c>
      <c r="ET188">
        <v>1.6944581093391853E-3</v>
      </c>
      <c r="EU188">
        <v>1.4048906689052773E-2</v>
      </c>
      <c r="EV188">
        <v>2.1931057821968476E-2</v>
      </c>
      <c r="EW188">
        <v>2.4189968285803144E-2</v>
      </c>
      <c r="EX188">
        <v>1.3108368488921966E-2</v>
      </c>
      <c r="EY188">
        <v>1.2173948618171638E-2</v>
      </c>
      <c r="EZ188">
        <v>1.2225871684108915E-2</v>
      </c>
      <c r="FA188">
        <v>1.4031079842903353E-2</v>
      </c>
      <c r="FB188">
        <v>2.0119651126096452E-2</v>
      </c>
      <c r="FC188">
        <v>5.1033970255863759E-3</v>
      </c>
      <c r="FD188">
        <v>4.1264500978988542E-3</v>
      </c>
      <c r="FE188">
        <v>4.7054968207727267E-3</v>
      </c>
      <c r="FF188">
        <v>7.0531516159193447E-3</v>
      </c>
      <c r="FG188">
        <v>9.3477963581896726E-3</v>
      </c>
      <c r="FH188">
        <v>6.8034795245257131E-3</v>
      </c>
      <c r="FI188">
        <v>6.4572673514837128E-3</v>
      </c>
      <c r="FJ188">
        <v>1.3946494955465284E-2</v>
      </c>
      <c r="FK188">
        <v>2.6091781059119724E-2</v>
      </c>
      <c r="FL188">
        <v>2.304333401900819E-2</v>
      </c>
      <c r="FM188">
        <v>1.0271363972368943E-2</v>
      </c>
      <c r="FN188">
        <v>5.295969758044531E-3</v>
      </c>
      <c r="FO188">
        <v>7.3808087899316513E-3</v>
      </c>
      <c r="FP188">
        <v>8.0155793646460739E-3</v>
      </c>
      <c r="FQ188">
        <v>1.686606909755764E-4</v>
      </c>
      <c r="FR188">
        <v>2.1385744483361671E-3</v>
      </c>
      <c r="FS188">
        <v>1.0768932075580395E-2</v>
      </c>
      <c r="FT188">
        <v>0</v>
      </c>
      <c r="FU188">
        <v>6.6129963341859574E-4</v>
      </c>
      <c r="FV188">
        <v>3.4857491208008808E-3</v>
      </c>
      <c r="FW188">
        <v>4.0548874021457638E-3</v>
      </c>
      <c r="FX188">
        <v>2.9979410267942839E-3</v>
      </c>
      <c r="FY188">
        <v>2.4293351353258498E-3</v>
      </c>
      <c r="FZ188">
        <v>0</v>
      </c>
      <c r="GA188">
        <v>3.093663295442224E-3</v>
      </c>
      <c r="GB188">
        <v>1.1405004618853028E-2</v>
      </c>
      <c r="GC188">
        <v>4.0573946359129594E-2</v>
      </c>
      <c r="GD188">
        <v>5.2875788545551472E-2</v>
      </c>
      <c r="GE188">
        <v>4.668856137500936E-2</v>
      </c>
      <c r="GF188">
        <v>8.2908282217501461E-2</v>
      </c>
      <c r="GG188">
        <v>6.9267735480962725E-2</v>
      </c>
      <c r="GH188">
        <v>7.3606288966128058E-2</v>
      </c>
      <c r="GI188">
        <v>3.5937926069153081E-2</v>
      </c>
      <c r="GJ188">
        <v>3.6477390678858079E-2</v>
      </c>
      <c r="GK188">
        <v>3.4422597801971405E-2</v>
      </c>
      <c r="GL188">
        <v>7.9038039476752673E-3</v>
      </c>
      <c r="GM188">
        <v>1.5971997575092635E-2</v>
      </c>
      <c r="GN188">
        <v>3.1204836335244155E-2</v>
      </c>
      <c r="GO188">
        <v>4.286439368634596E-2</v>
      </c>
      <c r="GP188">
        <v>4.9220310759916445E-2</v>
      </c>
      <c r="GQ188">
        <v>5.2418456730290434E-2</v>
      </c>
      <c r="GR188">
        <v>2.8477067199489382E-2</v>
      </c>
      <c r="GS188">
        <v>1.6672794938746488E-2</v>
      </c>
      <c r="GT188">
        <v>2.7667200851550368E-2</v>
      </c>
      <c r="GU188">
        <v>5.5908342107981672E-2</v>
      </c>
      <c r="GV188">
        <v>6.2946798353115382E-2</v>
      </c>
      <c r="GW188">
        <v>5.6520417133138157E-2</v>
      </c>
      <c r="GX188">
        <v>5.5697833545250652E-2</v>
      </c>
      <c r="GY188">
        <v>4.93402349019249E-2</v>
      </c>
      <c r="GZ188">
        <v>4.0886383946567725E-2</v>
      </c>
      <c r="HA188">
        <v>4.0010932861474287E-2</v>
      </c>
      <c r="HB188">
        <v>3.6776999825858955E-2</v>
      </c>
      <c r="HC188">
        <v>5.326529312799571E-2</v>
      </c>
      <c r="HD188">
        <v>8.7515925160797977E-3</v>
      </c>
      <c r="HE188">
        <v>2.3722443848448779E-2</v>
      </c>
      <c r="HF188">
        <v>3.6615987077184046E-2</v>
      </c>
      <c r="HG188">
        <v>5.1400050086608355E-2</v>
      </c>
      <c r="HH188">
        <v>4.3757609747571764E-2</v>
      </c>
      <c r="HI188">
        <v>3.6662997096714542E-2</v>
      </c>
      <c r="HJ188">
        <v>6.6071848471385627E-2</v>
      </c>
      <c r="HK188">
        <v>6.1967514512048232E-2</v>
      </c>
      <c r="HL188">
        <v>3.2004946749045936E-2</v>
      </c>
      <c r="HM188">
        <v>5.7060435707635755E-2</v>
      </c>
      <c r="HN188">
        <v>7.1184557222232353E-2</v>
      </c>
      <c r="HP188" t="s">
        <v>601</v>
      </c>
      <c r="HQ188" t="s">
        <v>671</v>
      </c>
      <c r="HR188">
        <v>6.6984190686298045E-2</v>
      </c>
      <c r="HS188">
        <v>9.6997256090278802E-2</v>
      </c>
      <c r="HT188">
        <v>8.3122611554644926E-2</v>
      </c>
      <c r="HU188">
        <v>5.7551876146438578E-2</v>
      </c>
      <c r="HV188">
        <v>1.07952499125361E-2</v>
      </c>
      <c r="HW188">
        <v>3.9160474639108878E-2</v>
      </c>
      <c r="HX188">
        <v>7.0297751431854849E-2</v>
      </c>
      <c r="HY188">
        <v>7.1694850314157552E-2</v>
      </c>
      <c r="HZ188">
        <v>8.3764588710098661E-2</v>
      </c>
      <c r="IA188">
        <v>7.9162827404144251E-2</v>
      </c>
      <c r="IB188">
        <v>3.2671637880073302E-2</v>
      </c>
      <c r="IC188">
        <v>1.7684380193762596E-2</v>
      </c>
      <c r="ID188">
        <v>7.0319989687578466E-2</v>
      </c>
      <c r="IE188">
        <v>8.533677213508091E-2</v>
      </c>
      <c r="IF188">
        <v>5.5187042524685898E-2</v>
      </c>
      <c r="IG188">
        <v>3.7747817637434386E-2</v>
      </c>
      <c r="IH188">
        <v>2.3685395211425934E-2</v>
      </c>
      <c r="II188">
        <v>9.2642816273032537E-3</v>
      </c>
      <c r="IJ188">
        <v>2.4367561592499773E-3</v>
      </c>
      <c r="IK188">
        <v>7.2682295447941345E-3</v>
      </c>
      <c r="IL188">
        <v>1.4701802225618229E-2</v>
      </c>
      <c r="IM188">
        <v>0</v>
      </c>
      <c r="IN188">
        <v>0</v>
      </c>
      <c r="IO188">
        <v>0</v>
      </c>
      <c r="IP188">
        <v>1.0044371374695913E-2</v>
      </c>
      <c r="IQ188">
        <v>2.433247147420927E-2</v>
      </c>
      <c r="IR188">
        <v>2.5604148343844307E-2</v>
      </c>
      <c r="IS188">
        <v>5.568466332845582E-2</v>
      </c>
      <c r="IT188">
        <v>4.8169894835775197E-2</v>
      </c>
      <c r="IU188">
        <v>5.360290414163809E-2</v>
      </c>
      <c r="IV188">
        <v>4.8935972570989771E-2</v>
      </c>
      <c r="IW188">
        <v>3.8905178713074619E-2</v>
      </c>
      <c r="IX188">
        <v>3.0888876153856375E-2</v>
      </c>
      <c r="IY188">
        <v>2.9350754195899362E-2</v>
      </c>
      <c r="IZ188">
        <v>1.118321810770481E-2</v>
      </c>
      <c r="JA188">
        <v>7.9424551238639392E-3</v>
      </c>
      <c r="JB188">
        <v>3.3532243366267298E-2</v>
      </c>
      <c r="JC188">
        <v>1.0093527281230152E-2</v>
      </c>
      <c r="JD188">
        <v>1.5533412001294268E-2</v>
      </c>
      <c r="JE188">
        <v>1.428546998048723E-2</v>
      </c>
      <c r="JF188">
        <v>1.1857996820324035E-2</v>
      </c>
      <c r="JG188">
        <v>1.0690294423544187E-2</v>
      </c>
      <c r="JH188">
        <v>1.0967475004619127E-2</v>
      </c>
      <c r="JI188">
        <v>2.0213542199374046E-2</v>
      </c>
      <c r="JJ188">
        <v>4.3555155588852791E-2</v>
      </c>
      <c r="JK188">
        <v>4.5123094990118275E-2</v>
      </c>
      <c r="JL188">
        <v>1.4307942177862741E-2</v>
      </c>
      <c r="JM188">
        <v>1.5936018295075328E-2</v>
      </c>
      <c r="JN188">
        <v>1.7244280521178088E-2</v>
      </c>
      <c r="JO188">
        <v>9.689514173735473E-4</v>
      </c>
      <c r="JP188">
        <v>2.8239101064499628E-3</v>
      </c>
      <c r="JQ188">
        <v>3.6510513786574541E-3</v>
      </c>
      <c r="JR188">
        <v>0</v>
      </c>
      <c r="JS188">
        <v>1.173273809062873E-2</v>
      </c>
      <c r="JT188">
        <v>4.6794410010135019E-2</v>
      </c>
      <c r="JU188">
        <v>3.335073466019748E-2</v>
      </c>
      <c r="JV188">
        <v>4.4816998944235183E-3</v>
      </c>
      <c r="JW188">
        <v>5.4072688123700261E-3</v>
      </c>
      <c r="JX188">
        <v>7.3409250881361909E-3</v>
      </c>
      <c r="JY188">
        <v>1.1850078726313201E-2</v>
      </c>
      <c r="JZ188">
        <v>4.1087348626982836E-3</v>
      </c>
      <c r="KA188">
        <v>1.6923125925229505E-2</v>
      </c>
      <c r="KB188">
        <v>1.8886515466024493E-2</v>
      </c>
      <c r="KC188">
        <v>2.4297626104390208E-2</v>
      </c>
      <c r="KD188">
        <v>2.8060830826665908E-2</v>
      </c>
      <c r="KE188">
        <v>2.9295767596862782E-2</v>
      </c>
      <c r="KF188">
        <v>0</v>
      </c>
      <c r="KG188">
        <v>1.0686586865195774E-3</v>
      </c>
      <c r="KH188">
        <v>0</v>
      </c>
      <c r="KI188">
        <v>0</v>
      </c>
      <c r="KJ188">
        <v>0</v>
      </c>
      <c r="KK188">
        <v>9.0220799792079635E-3</v>
      </c>
      <c r="KL188">
        <v>2.5074924131854571E-2</v>
      </c>
      <c r="KM188">
        <v>2.1891872120267827E-2</v>
      </c>
      <c r="KN188">
        <v>4.2389195062939929E-2</v>
      </c>
      <c r="KO188">
        <v>6.6575657898956586E-2</v>
      </c>
      <c r="KP188">
        <v>0.12702308481787278</v>
      </c>
      <c r="KQ188">
        <v>0.13114031270122767</v>
      </c>
      <c r="KR188">
        <v>0.12569724748365499</v>
      </c>
      <c r="KS188">
        <v>0.12730810445349017</v>
      </c>
      <c r="KT188">
        <v>9.1096796263335486E-2</v>
      </c>
      <c r="KU188">
        <v>1.9142396098848706E-2</v>
      </c>
      <c r="KV188">
        <v>2.1902158347296471E-2</v>
      </c>
      <c r="KW188">
        <v>2.3946629529773351E-2</v>
      </c>
      <c r="KX188">
        <v>5.3181663914126374E-4</v>
      </c>
      <c r="KY188">
        <v>2.6492089495486447E-2</v>
      </c>
      <c r="KZ188">
        <v>4.0374264940209938E-2</v>
      </c>
      <c r="LA188">
        <v>2.7369513095264888E-2</v>
      </c>
      <c r="LB188">
        <v>1.3177894283796376E-2</v>
      </c>
      <c r="LC188">
        <v>1.5818938434741754E-2</v>
      </c>
      <c r="LD188">
        <v>2.0254715736604357E-2</v>
      </c>
      <c r="LE188">
        <v>2.8154953049848497E-2</v>
      </c>
      <c r="LF188">
        <v>3.828677380316494E-2</v>
      </c>
      <c r="LG188">
        <v>6.2280447776972538E-2</v>
      </c>
      <c r="LH188">
        <v>6.61691779331086E-2</v>
      </c>
      <c r="LI188">
        <v>6.4797404141824583E-2</v>
      </c>
      <c r="LJ188">
        <v>5.1421923830804954E-2</v>
      </c>
      <c r="LK188">
        <v>9.3791365804638024E-2</v>
      </c>
      <c r="LL188">
        <v>6.3962735259162407E-2</v>
      </c>
      <c r="LM188">
        <v>6.2450001748825569E-2</v>
      </c>
      <c r="LN188">
        <v>5.6475120744750709E-2</v>
      </c>
      <c r="LO188">
        <v>5.7622783664940093E-2</v>
      </c>
      <c r="LP188">
        <v>1.5151948727075031E-2</v>
      </c>
      <c r="LQ188">
        <v>5.5704889353592937E-3</v>
      </c>
      <c r="LR188">
        <v>2.7808950711164956E-2</v>
      </c>
      <c r="LS188">
        <v>5.1896408702661774E-2</v>
      </c>
      <c r="LT188">
        <v>3.2978560834594862E-2</v>
      </c>
      <c r="LU188">
        <v>8.8128585319003725E-3</v>
      </c>
      <c r="LW188" t="s">
        <v>601</v>
      </c>
      <c r="LX188" t="s">
        <v>672</v>
      </c>
      <c r="LY188">
        <v>7.4915763550212122E-2</v>
      </c>
      <c r="LZ188">
        <v>0.10769256943915866</v>
      </c>
      <c r="MA188">
        <v>9.277516291902381E-2</v>
      </c>
      <c r="MB188">
        <v>0.11388291417707183</v>
      </c>
      <c r="MC188">
        <v>0.1766144071216697</v>
      </c>
      <c r="MD188">
        <v>0.19614383740478375</v>
      </c>
      <c r="ME188">
        <v>0.20255042271870657</v>
      </c>
      <c r="MF188">
        <v>0.18418153123352834</v>
      </c>
      <c r="MG188">
        <v>0.13965226827959543</v>
      </c>
      <c r="MH188">
        <v>0.11282549442993878</v>
      </c>
      <c r="MI188">
        <v>0.14458274442847471</v>
      </c>
      <c r="MJ188">
        <v>0.15097564640639774</v>
      </c>
      <c r="MK188">
        <v>0.13837470304392216</v>
      </c>
      <c r="ML188">
        <v>0.12911785241495838</v>
      </c>
      <c r="MM188">
        <v>0.11378182252076592</v>
      </c>
      <c r="MN188">
        <v>8.8788266927050191E-2</v>
      </c>
      <c r="MO188">
        <v>6.9699999226044307E-2</v>
      </c>
      <c r="MP188">
        <v>6.927843518020739E-2</v>
      </c>
      <c r="MQ188">
        <v>0.19867623819989447</v>
      </c>
      <c r="MR188">
        <v>0.21545855417189338</v>
      </c>
      <c r="MS188">
        <v>0.20142282869493658</v>
      </c>
      <c r="MT188">
        <v>0.24236981598086779</v>
      </c>
      <c r="MU188">
        <v>0.24528575777091</v>
      </c>
      <c r="MV188">
        <v>0.21789436778942786</v>
      </c>
      <c r="MW188">
        <v>0.20372689222644011</v>
      </c>
      <c r="MX188">
        <v>0.19622285345736329</v>
      </c>
      <c r="MY188">
        <v>0.1950484473768585</v>
      </c>
      <c r="MZ188">
        <v>0.19802801089694549</v>
      </c>
      <c r="NA188">
        <v>0.19001397683057569</v>
      </c>
      <c r="NB188">
        <v>0.16490112557156433</v>
      </c>
      <c r="NC188">
        <v>0.15572827551560758</v>
      </c>
      <c r="ND188">
        <v>0.14350710137436487</v>
      </c>
      <c r="NE188">
        <v>0.14588329196160871</v>
      </c>
      <c r="NF188">
        <v>0.13574131961002237</v>
      </c>
      <c r="NG188">
        <v>0.15323978397032476</v>
      </c>
      <c r="NH188">
        <v>0.17533580725904457</v>
      </c>
      <c r="NI188">
        <v>0.1416119393611367</v>
      </c>
      <c r="NJ188">
        <v>0.15757826065618444</v>
      </c>
      <c r="NK188">
        <v>0.14279288529091666</v>
      </c>
      <c r="NL188">
        <v>0.15018025046448497</v>
      </c>
      <c r="NM188">
        <v>0.18586252821146734</v>
      </c>
      <c r="NN188">
        <v>0.17115710560508066</v>
      </c>
      <c r="NO188">
        <v>0.15109161335979313</v>
      </c>
      <c r="NP188">
        <v>0.14485621972342896</v>
      </c>
      <c r="NQ188">
        <v>0.14575259943191116</v>
      </c>
      <c r="NR188">
        <v>0.15398142355170921</v>
      </c>
      <c r="NS188">
        <v>0.18805282375932922</v>
      </c>
      <c r="NT188">
        <v>0.193920350201673</v>
      </c>
      <c r="NU188">
        <v>0.19697532850328267</v>
      </c>
      <c r="NV188">
        <v>0.19828169107297119</v>
      </c>
      <c r="NW188">
        <v>0.18230610443858522</v>
      </c>
      <c r="NX188">
        <v>0.16147658087424407</v>
      </c>
      <c r="NY188">
        <v>0.15834620943315833</v>
      </c>
      <c r="NZ188">
        <v>0.15645552266407878</v>
      </c>
      <c r="OA188">
        <v>0.16039621700873552</v>
      </c>
      <c r="OB188">
        <v>0.17545514159834846</v>
      </c>
      <c r="OC188">
        <v>0.19891669341199431</v>
      </c>
      <c r="OD188">
        <v>0.19528849406317308</v>
      </c>
      <c r="OE188">
        <v>0.24028505849288151</v>
      </c>
      <c r="OF188">
        <v>0.23800796811637512</v>
      </c>
      <c r="OG188">
        <v>0.21901032362960191</v>
      </c>
      <c r="OH188">
        <v>0.21997421529675856</v>
      </c>
      <c r="OI188">
        <v>0.23405645483862361</v>
      </c>
      <c r="OJ188">
        <v>0.24153484917442741</v>
      </c>
      <c r="OK188">
        <v>0.24181460516081008</v>
      </c>
      <c r="OL188">
        <v>0.2456873758008721</v>
      </c>
      <c r="OM188">
        <v>0.2714980283715227</v>
      </c>
      <c r="ON188">
        <v>0.24389779990110502</v>
      </c>
      <c r="OO188">
        <v>0.21191024220788651</v>
      </c>
      <c r="OP188">
        <v>0.17319678508837708</v>
      </c>
      <c r="OQ188">
        <v>0.14189727997123636</v>
      </c>
      <c r="OR188">
        <v>0.14458554634299925</v>
      </c>
      <c r="OS188">
        <v>4.2353752101760414E-2</v>
      </c>
      <c r="OT188">
        <v>6.189764166658844E-2</v>
      </c>
      <c r="OU188">
        <v>6.4239487575026635E-2</v>
      </c>
      <c r="OV188">
        <v>7.3782814348834283E-2</v>
      </c>
      <c r="OW188">
        <v>6.8778820345638064E-2</v>
      </c>
      <c r="OX188">
        <v>6.8622738414474763E-2</v>
      </c>
      <c r="OY188">
        <v>8.8664842225962978E-2</v>
      </c>
      <c r="OZ188">
        <v>0.12467601512651452</v>
      </c>
      <c r="PA188">
        <v>0.18091936902193292</v>
      </c>
      <c r="PB188">
        <v>0.26262698161551629</v>
      </c>
      <c r="PC188">
        <v>0.2555263621316628</v>
      </c>
      <c r="PD188">
        <v>0.23859024893777306</v>
      </c>
      <c r="PE188">
        <v>0.23499901378634649</v>
      </c>
      <c r="PF188">
        <v>0.19156263558574679</v>
      </c>
      <c r="PG188">
        <v>0.11037011499609774</v>
      </c>
      <c r="PH188">
        <v>6.6877676861861135E-2</v>
      </c>
      <c r="PI188">
        <v>3.906611468450602E-2</v>
      </c>
      <c r="PJ188">
        <v>3.2232080841218536E-2</v>
      </c>
      <c r="PK188">
        <v>8.2169541791591999E-2</v>
      </c>
      <c r="PL188">
        <v>0.10837718289470395</v>
      </c>
      <c r="PM188">
        <v>0.13523832132958999</v>
      </c>
      <c r="PN188">
        <v>0.13444261444070826</v>
      </c>
      <c r="PO188">
        <v>0.14084023354118555</v>
      </c>
      <c r="PP188">
        <v>0.14924597604755394</v>
      </c>
      <c r="PQ188">
        <v>0.17193036964611022</v>
      </c>
      <c r="PR188">
        <v>0.19349045670014042</v>
      </c>
      <c r="PS188">
        <v>0.22268640801316042</v>
      </c>
      <c r="PT188">
        <v>0.22030377557403105</v>
      </c>
      <c r="PU188">
        <v>0.20200022309735691</v>
      </c>
      <c r="PV188">
        <v>0.18344003495286793</v>
      </c>
      <c r="PW188">
        <v>0.19315557547117046</v>
      </c>
      <c r="PX188">
        <v>0.1471207389736057</v>
      </c>
      <c r="PY188">
        <v>9.1206987987631979E-2</v>
      </c>
      <c r="PZ188">
        <v>7.5716548699926417E-2</v>
      </c>
      <c r="QA188">
        <v>6.9344326742352594E-2</v>
      </c>
      <c r="QB188">
        <v>7.0171438662044242E-2</v>
      </c>
      <c r="QL188" t="s">
        <v>601</v>
      </c>
      <c r="QM188">
        <v>0.17429851490005094</v>
      </c>
      <c r="QN188">
        <v>0.15591277865239656</v>
      </c>
      <c r="QO188">
        <v>0.11679730723789782</v>
      </c>
      <c r="QP188">
        <v>0.11343874084331253</v>
      </c>
      <c r="QQ188">
        <v>0.1229329030488656</v>
      </c>
      <c r="QR188">
        <v>0.12374251490876753</v>
      </c>
      <c r="QS188">
        <v>0.12087815553875139</v>
      </c>
      <c r="QT188">
        <v>0.12019791306626046</v>
      </c>
      <c r="QU188">
        <v>0.12556207700150282</v>
      </c>
      <c r="QV188">
        <v>0.13379818576435046</v>
      </c>
      <c r="QW188">
        <v>0.14234073135656747</v>
      </c>
      <c r="QX188">
        <v>0.147201442774192</v>
      </c>
      <c r="QY188">
        <v>0.14987630546132977</v>
      </c>
      <c r="QZ188">
        <v>0.15398021366270784</v>
      </c>
      <c r="RA188">
        <v>0.13688258840163983</v>
      </c>
      <c r="RB188">
        <v>0.14483774465151431</v>
      </c>
      <c r="RC188">
        <v>0.1662422015791627</v>
      </c>
      <c r="RD188">
        <v>0.1860989694528144</v>
      </c>
      <c r="RE188">
        <v>0.17977419757584592</v>
      </c>
      <c r="RF188">
        <v>0.17025983424917135</v>
      </c>
      <c r="RG188">
        <v>0.16495092027149763</v>
      </c>
      <c r="RH188">
        <v>0.15659710128005241</v>
      </c>
      <c r="RI188">
        <v>0.16345043228696515</v>
      </c>
      <c r="RJ188">
        <v>0.18943360783568453</v>
      </c>
      <c r="RK188">
        <v>0.19727558706584714</v>
      </c>
      <c r="RL188">
        <v>0.18476825835433233</v>
      </c>
      <c r="RM188">
        <v>0.16711283512260036</v>
      </c>
      <c r="RN188">
        <v>0.15397431661312869</v>
      </c>
      <c r="RO188">
        <v>0.14350601475770616</v>
      </c>
      <c r="RP188">
        <v>0.13735334953187645</v>
      </c>
      <c r="RQ188">
        <v>0.13565932731045102</v>
      </c>
      <c r="RR188">
        <v>0.13590684058376584</v>
      </c>
      <c r="RS188">
        <v>0.13312828113808139</v>
      </c>
      <c r="RT188">
        <v>0.15147086761527517</v>
      </c>
      <c r="RU188">
        <v>0.17835081841764633</v>
      </c>
      <c r="RV188">
        <v>0.19136423318676438</v>
      </c>
      <c r="RW188">
        <v>0.27060910444588337</v>
      </c>
      <c r="RX188">
        <v>0.30560815568219868</v>
      </c>
      <c r="RY188">
        <v>0.3005997107771875</v>
      </c>
      <c r="RZ188">
        <v>0.30007638856885582</v>
      </c>
      <c r="SA188">
        <v>0.27696411710607438</v>
      </c>
      <c r="SB188">
        <v>0.30353667873846762</v>
      </c>
      <c r="SC188">
        <v>0.31277196615860114</v>
      </c>
      <c r="SD188">
        <v>0.28794097690593073</v>
      </c>
      <c r="SE188">
        <v>0.24624816895419299</v>
      </c>
      <c r="SF188">
        <v>0.21328840874486166</v>
      </c>
      <c r="SG188">
        <v>0.1905673689102359</v>
      </c>
      <c r="SH188">
        <v>0.17716022479856891</v>
      </c>
      <c r="SI188">
        <v>0.17240251059972375</v>
      </c>
      <c r="SJ188">
        <v>0.17034833188592235</v>
      </c>
      <c r="SK188">
        <v>0.16769452862746281</v>
      </c>
      <c r="SL188">
        <v>0.1942641527730091</v>
      </c>
      <c r="SM188">
        <v>0.22689109380209832</v>
      </c>
      <c r="SN188">
        <v>0.25329043799008144</v>
      </c>
      <c r="SO188">
        <v>0.29478776248847571</v>
      </c>
      <c r="SP188">
        <v>0.31965789112616022</v>
      </c>
      <c r="SQ188">
        <v>0.3070748419501631</v>
      </c>
      <c r="SR188">
        <v>0.30391689667772731</v>
      </c>
      <c r="SS188">
        <v>0.27106870230332625</v>
      </c>
      <c r="ST188">
        <v>0.29612790875456052</v>
      </c>
      <c r="SU188">
        <v>0.31463716831004923</v>
      </c>
      <c r="SV188">
        <v>0.29220751791471383</v>
      </c>
      <c r="SW188">
        <v>0.24921676802142465</v>
      </c>
      <c r="SX188">
        <v>0.21279081484056475</v>
      </c>
      <c r="SY188">
        <v>0.18562334635994038</v>
      </c>
      <c r="SZ188">
        <v>0.17053103890887519</v>
      </c>
      <c r="TA188">
        <v>0.16559557037152056</v>
      </c>
      <c r="TB188">
        <v>0.16051184724191081</v>
      </c>
      <c r="TC188">
        <v>0.15803964777429705</v>
      </c>
      <c r="TD188">
        <v>0.18211602296027088</v>
      </c>
      <c r="TE188">
        <v>0.21527820609182061</v>
      </c>
      <c r="TF188">
        <v>0.24794221849890069</v>
      </c>
      <c r="TG188">
        <v>0.2066727450246337</v>
      </c>
      <c r="TH188">
        <v>0.19166453447303641</v>
      </c>
      <c r="TI188">
        <v>0.16644728595238922</v>
      </c>
      <c r="TJ188">
        <v>0.14792204942120146</v>
      </c>
      <c r="TK188">
        <v>0.16070840309693396</v>
      </c>
      <c r="TL188">
        <v>0.18003345773891188</v>
      </c>
      <c r="TM188">
        <v>0.17637795111410995</v>
      </c>
      <c r="TN188">
        <v>0.15729609441540723</v>
      </c>
      <c r="TO188">
        <v>0.13619558091079287</v>
      </c>
      <c r="TP188">
        <v>0.1175930949997968</v>
      </c>
      <c r="TQ188">
        <v>0.10711198930724385</v>
      </c>
      <c r="TR188">
        <v>0.10477113746094262</v>
      </c>
      <c r="TS188">
        <v>0.10928401068574743</v>
      </c>
      <c r="TT188">
        <v>0.12167182506844852</v>
      </c>
      <c r="TU188">
        <v>0.13903747160601049</v>
      </c>
      <c r="TV188">
        <v>0.16745543241037023</v>
      </c>
      <c r="TW188">
        <v>0.20653851694072162</v>
      </c>
      <c r="TX188">
        <v>0.22991420959410011</v>
      </c>
      <c r="TY188">
        <v>0.15173419495256962</v>
      </c>
      <c r="TZ188">
        <v>0.14976163041215532</v>
      </c>
      <c r="UA188">
        <v>0.12585477456424948</v>
      </c>
      <c r="UB188">
        <v>0.12072016685386688</v>
      </c>
      <c r="UC188">
        <v>0.1345979856434337</v>
      </c>
      <c r="UD188">
        <v>0.13783412612439228</v>
      </c>
      <c r="UE188">
        <v>0.13206925929838892</v>
      </c>
      <c r="UF188">
        <v>0.12062225717710218</v>
      </c>
      <c r="UG188">
        <v>0.1110512869778558</v>
      </c>
      <c r="UH188">
        <v>0.10117773268944069</v>
      </c>
      <c r="UI188">
        <v>9.7618896962012536E-2</v>
      </c>
      <c r="UJ188">
        <v>9.8686077762199689E-2</v>
      </c>
      <c r="UK188">
        <v>0.10265082848202187</v>
      </c>
      <c r="UL188">
        <v>0.11301323250015938</v>
      </c>
      <c r="UM188">
        <v>0.11478527160264927</v>
      </c>
      <c r="UN188">
        <v>0.13459545366164377</v>
      </c>
      <c r="UO188">
        <v>0.15264339964181256</v>
      </c>
      <c r="UP188">
        <v>0.15798477138676831</v>
      </c>
      <c r="UR188" t="s">
        <v>653</v>
      </c>
      <c r="US188" t="s">
        <v>684</v>
      </c>
      <c r="UT188" t="s">
        <v>685</v>
      </c>
      <c r="UU188">
        <v>0.38382204756691907</v>
      </c>
    </row>
    <row r="189" spans="2:567" x14ac:dyDescent="0.45">
      <c r="B189" t="s">
        <v>602</v>
      </c>
      <c r="C189" t="s">
        <v>31</v>
      </c>
      <c r="D189">
        <v>0.35323619824891678</v>
      </c>
      <c r="E189">
        <v>0.37232969597930238</v>
      </c>
      <c r="F189">
        <v>0.3889578410612477</v>
      </c>
      <c r="G189">
        <v>0.39242748266570782</v>
      </c>
      <c r="H189">
        <v>0.40221084772425419</v>
      </c>
      <c r="I189">
        <v>0.3998658622436404</v>
      </c>
      <c r="J189">
        <v>0.39194744028858375</v>
      </c>
      <c r="K189">
        <v>0.34353275013806955</v>
      </c>
      <c r="L189">
        <v>0.32281905717953785</v>
      </c>
      <c r="M189">
        <v>0.29585726035420662</v>
      </c>
      <c r="N189">
        <v>0.27417863523144331</v>
      </c>
      <c r="O189">
        <v>0.25844000020264885</v>
      </c>
      <c r="P189">
        <v>0.23323295301298277</v>
      </c>
      <c r="Q189">
        <v>0.21271061549904405</v>
      </c>
      <c r="R189">
        <v>0.20641239563607033</v>
      </c>
      <c r="S189">
        <v>0.21652002626153832</v>
      </c>
      <c r="T189">
        <v>0.25539042597166012</v>
      </c>
      <c r="U189">
        <v>0.30307059284797244</v>
      </c>
      <c r="V189">
        <v>0.46068158060674552</v>
      </c>
      <c r="W189">
        <v>0.44982182179365232</v>
      </c>
      <c r="X189">
        <v>0.44294011726536348</v>
      </c>
      <c r="Y189">
        <v>0.4346951279823198</v>
      </c>
      <c r="Z189">
        <v>0.44722939637347087</v>
      </c>
      <c r="AA189">
        <v>0.49031692047728853</v>
      </c>
      <c r="AB189">
        <v>0.48100651591378263</v>
      </c>
      <c r="AC189">
        <v>0.47437241241921008</v>
      </c>
      <c r="AD189">
        <v>0.46837835594396376</v>
      </c>
      <c r="AE189">
        <v>0.45692978512557375</v>
      </c>
      <c r="AF189">
        <v>0.43076485605883619</v>
      </c>
      <c r="AG189">
        <v>0.39137392653986935</v>
      </c>
      <c r="AH189">
        <v>0.35317888226984606</v>
      </c>
      <c r="AI189">
        <v>0.32863734678212964</v>
      </c>
      <c r="AJ189">
        <v>0.33215293098710774</v>
      </c>
      <c r="AK189">
        <v>0.34819809454300416</v>
      </c>
      <c r="AL189">
        <v>0.40578521947996826</v>
      </c>
      <c r="AM189">
        <v>0.44595281311096668</v>
      </c>
      <c r="AN189">
        <v>0.37368521730227827</v>
      </c>
      <c r="AO189">
        <v>0.37089687470526728</v>
      </c>
      <c r="AP189">
        <v>0.37178601385866039</v>
      </c>
      <c r="AQ189">
        <v>0.37400440780879474</v>
      </c>
      <c r="AR189">
        <v>0.37905259312802536</v>
      </c>
      <c r="AS189">
        <v>0.38425485356098116</v>
      </c>
      <c r="AT189">
        <v>0.42272630957884194</v>
      </c>
      <c r="AU189">
        <v>0.42688194555361808</v>
      </c>
      <c r="AV189">
        <v>0.42429894957248304</v>
      </c>
      <c r="AW189">
        <v>0.41447676226800773</v>
      </c>
      <c r="AX189">
        <v>0.40112348205160564</v>
      </c>
      <c r="AY189">
        <v>0.39018420692689243</v>
      </c>
      <c r="AZ189">
        <v>0.37867401368959325</v>
      </c>
      <c r="BA189">
        <v>0.35249673334256187</v>
      </c>
      <c r="BB189">
        <v>0.34839156245778524</v>
      </c>
      <c r="BC189">
        <v>0.35951139150385364</v>
      </c>
      <c r="BD189">
        <v>0.37117001912035053</v>
      </c>
      <c r="BE189">
        <v>0.37039578706928256</v>
      </c>
      <c r="BF189">
        <v>0.31314375956153967</v>
      </c>
      <c r="BG189">
        <v>0.30850756519075945</v>
      </c>
      <c r="BH189">
        <v>0.30863963897080249</v>
      </c>
      <c r="BI189">
        <v>0.30823250727301976</v>
      </c>
      <c r="BJ189">
        <v>0.31712496613737429</v>
      </c>
      <c r="BK189">
        <v>0.33114566628776648</v>
      </c>
      <c r="BL189">
        <v>0.35101356570726377</v>
      </c>
      <c r="BM189">
        <v>0.35153633784474164</v>
      </c>
      <c r="BN189">
        <v>0.34382193746790435</v>
      </c>
      <c r="BO189">
        <v>0.33781908697546165</v>
      </c>
      <c r="BP189">
        <v>0.34109196053172786</v>
      </c>
      <c r="BQ189">
        <v>0.35625642037031319</v>
      </c>
      <c r="BR189">
        <v>0.36608657495640867</v>
      </c>
      <c r="BS189">
        <v>0.36451222665069077</v>
      </c>
      <c r="BT189">
        <v>0.35564523748272447</v>
      </c>
      <c r="BU189">
        <v>0.35091764399215736</v>
      </c>
      <c r="BV189">
        <v>0.34632899963403746</v>
      </c>
      <c r="BW189">
        <v>0.33327485437186133</v>
      </c>
      <c r="BX189">
        <v>0.3335390958051056</v>
      </c>
      <c r="BY189">
        <v>0.32317616688821627</v>
      </c>
      <c r="BZ189">
        <v>0.33661651331152787</v>
      </c>
      <c r="CA189">
        <v>0.36123817103066486</v>
      </c>
      <c r="CB189">
        <v>0.38945398383710444</v>
      </c>
      <c r="CC189">
        <v>0.40324622779903596</v>
      </c>
      <c r="CD189">
        <v>0.39962880089529451</v>
      </c>
      <c r="CE189">
        <v>0.38859601645440023</v>
      </c>
      <c r="CF189">
        <v>0.38221215361011418</v>
      </c>
      <c r="CG189">
        <v>0.37283730668058368</v>
      </c>
      <c r="CH189">
        <v>0.35436608559437266</v>
      </c>
      <c r="CI189">
        <v>0.33878236438920295</v>
      </c>
      <c r="CJ189">
        <v>0.32236700833696652</v>
      </c>
      <c r="CK189">
        <v>0.31890278420110457</v>
      </c>
      <c r="CL189">
        <v>0.31963834206578895</v>
      </c>
      <c r="CM189">
        <v>0.33074498914071132</v>
      </c>
      <c r="CN189">
        <v>0.34520783694741042</v>
      </c>
      <c r="CO189">
        <v>0.35455422274075643</v>
      </c>
      <c r="CP189">
        <v>0.38632660536926128</v>
      </c>
      <c r="CQ189">
        <v>0.40904481819723187</v>
      </c>
      <c r="CR189">
        <v>0.40513024110044621</v>
      </c>
      <c r="CS189">
        <v>0.41553988469767333</v>
      </c>
      <c r="CT189">
        <v>0.42744818537269236</v>
      </c>
      <c r="CU189">
        <v>0.41581473577581918</v>
      </c>
      <c r="CV189">
        <v>0.3967859149397252</v>
      </c>
      <c r="CW189">
        <v>0.38237922425603743</v>
      </c>
      <c r="CX189">
        <v>0.36287542379200027</v>
      </c>
      <c r="CY189">
        <v>0.33687590954498409</v>
      </c>
      <c r="CZ189">
        <v>0.32314797005480156</v>
      </c>
      <c r="DA189">
        <v>0.31284589917619238</v>
      </c>
      <c r="DB189">
        <v>0.30637508208703673</v>
      </c>
      <c r="DC189">
        <v>0.30051870124889707</v>
      </c>
      <c r="DD189">
        <v>0.29887569550587606</v>
      </c>
      <c r="DE189">
        <v>0.29983728089258532</v>
      </c>
      <c r="DF189">
        <v>0.30716646304617062</v>
      </c>
      <c r="DG189">
        <v>0.35914749640217264</v>
      </c>
      <c r="DI189" t="s">
        <v>602</v>
      </c>
      <c r="DJ189" t="s">
        <v>670</v>
      </c>
      <c r="DK189">
        <v>7.2208941937517757E-2</v>
      </c>
      <c r="DL189">
        <v>2.8535647617373507E-2</v>
      </c>
      <c r="DM189">
        <v>5.4151792240583758E-2</v>
      </c>
      <c r="DN189">
        <v>6.1602804209743067E-2</v>
      </c>
      <c r="DO189">
        <v>5.6006486697160796E-2</v>
      </c>
      <c r="DP189">
        <v>4.8719919510173834E-2</v>
      </c>
      <c r="DQ189">
        <v>3.8324625699273598E-2</v>
      </c>
      <c r="DR189">
        <v>1.2507616841558632E-3</v>
      </c>
      <c r="DS189">
        <v>8.7504516476307869E-3</v>
      </c>
      <c r="DT189">
        <v>1.2839165870101699E-2</v>
      </c>
      <c r="DU189">
        <v>3.1397393205652796E-2</v>
      </c>
      <c r="DV189">
        <v>4.5164249950731539E-2</v>
      </c>
      <c r="DW189">
        <v>4.7252697543208169E-2</v>
      </c>
      <c r="DX189">
        <v>3.2493738379792365E-2</v>
      </c>
      <c r="DY189">
        <v>2.3861581667648596E-2</v>
      </c>
      <c r="DZ189">
        <v>1.2038245235512942E-2</v>
      </c>
      <c r="EA189">
        <v>4.7296762310063425E-2</v>
      </c>
      <c r="EB189">
        <v>9.3142824716436159E-2</v>
      </c>
      <c r="EC189">
        <v>4.4733216853679432E-2</v>
      </c>
      <c r="ED189">
        <v>5.9010977550812936E-2</v>
      </c>
      <c r="EE189">
        <v>3.9604227705498547E-2</v>
      </c>
      <c r="EF189">
        <v>1.7169466136590376E-2</v>
      </c>
      <c r="EG189">
        <v>4.2921365781576123E-3</v>
      </c>
      <c r="EH189">
        <v>1.1108029093018635E-2</v>
      </c>
      <c r="EI189">
        <v>1.8626102674286975E-2</v>
      </c>
      <c r="EJ189">
        <v>3.4198964039131752E-2</v>
      </c>
      <c r="EK189">
        <v>8.3162697034813056E-3</v>
      </c>
      <c r="EL189">
        <v>1.122540927154725E-2</v>
      </c>
      <c r="EM189">
        <v>4.2065306804175487E-3</v>
      </c>
      <c r="EN189">
        <v>1.2510202701900312E-2</v>
      </c>
      <c r="EO189">
        <v>1.8855470386397521E-2</v>
      </c>
      <c r="EP189">
        <v>2.8518022534160904E-2</v>
      </c>
      <c r="EQ189">
        <v>1.959568472459847E-2</v>
      </c>
      <c r="ER189">
        <v>3.9878912190229383E-2</v>
      </c>
      <c r="ES189">
        <v>4.8803347287922377E-2</v>
      </c>
      <c r="ET189">
        <v>3.7082248529865455E-2</v>
      </c>
      <c r="EU189">
        <v>3.7337663326222896E-2</v>
      </c>
      <c r="EV189">
        <v>4.7201421688205902E-2</v>
      </c>
      <c r="EW189">
        <v>6.3952227346950954E-3</v>
      </c>
      <c r="EX189">
        <v>5.4030861295695631E-3</v>
      </c>
      <c r="EY189">
        <v>6.3056469571601053E-3</v>
      </c>
      <c r="EZ189">
        <v>7.4295038160981496E-3</v>
      </c>
      <c r="FA189">
        <v>9.7743856183795108E-3</v>
      </c>
      <c r="FB189">
        <v>1.2504280692488125E-2</v>
      </c>
      <c r="FC189">
        <v>3.704458281451938E-3</v>
      </c>
      <c r="FD189">
        <v>1.0271987652175659E-2</v>
      </c>
      <c r="FE189">
        <v>1.0631803119938284E-2</v>
      </c>
      <c r="FF189">
        <v>9.4652901487937372E-3</v>
      </c>
      <c r="FG189">
        <v>1.5874577764966178E-2</v>
      </c>
      <c r="FH189">
        <v>1.8972495787984309E-2</v>
      </c>
      <c r="FI189">
        <v>1.1313595882837178E-2</v>
      </c>
      <c r="FJ189">
        <v>1.9519903577619419E-2</v>
      </c>
      <c r="FK189">
        <v>1.9932624132593075E-2</v>
      </c>
      <c r="FL189">
        <v>3.0301007750144847E-2</v>
      </c>
      <c r="FM189">
        <v>8.9800780732932507E-3</v>
      </c>
      <c r="FN189">
        <v>4.0673648403623027E-3</v>
      </c>
      <c r="FO189">
        <v>7.0556178977336731E-3</v>
      </c>
      <c r="FP189">
        <v>2.0532465644134777E-2</v>
      </c>
      <c r="FQ189">
        <v>3.158251135253521E-2</v>
      </c>
      <c r="FR189">
        <v>2.9063972168463768E-2</v>
      </c>
      <c r="FS189">
        <v>1.5094981047623491E-2</v>
      </c>
      <c r="FT189">
        <v>5.4922495497871726E-3</v>
      </c>
      <c r="FU189">
        <v>9.5334966794574597E-3</v>
      </c>
      <c r="FV189">
        <v>1.6825345509943794E-2</v>
      </c>
      <c r="FW189">
        <v>2.3937473048518721E-2</v>
      </c>
      <c r="FX189">
        <v>2.2024142407049953E-2</v>
      </c>
      <c r="FY189">
        <v>1.6100990696452377E-2</v>
      </c>
      <c r="FZ189">
        <v>2.028003357139355E-2</v>
      </c>
      <c r="GA189">
        <v>2.5953668305153717E-3</v>
      </c>
      <c r="GB189">
        <v>1.9856574387931902E-3</v>
      </c>
      <c r="GC189">
        <v>7.561712913334121E-3</v>
      </c>
      <c r="GD189">
        <v>1.4777146750214595E-2</v>
      </c>
      <c r="GE189">
        <v>3.3192065136670897E-2</v>
      </c>
      <c r="GF189">
        <v>1.9100825881832654E-2</v>
      </c>
      <c r="GG189">
        <v>2.0317627467694457E-2</v>
      </c>
      <c r="GH189">
        <v>3.5661761234004365E-2</v>
      </c>
      <c r="GI189">
        <v>5.4240222429974214E-2</v>
      </c>
      <c r="GJ189">
        <v>4.1233822925665534E-2</v>
      </c>
      <c r="GK189">
        <v>3.9442995635628968E-2</v>
      </c>
      <c r="GL189">
        <v>1.4573990680452568E-2</v>
      </c>
      <c r="GM189">
        <v>4.0049369501797627E-3</v>
      </c>
      <c r="GN189">
        <v>5.2493278611947898E-3</v>
      </c>
      <c r="GO189">
        <v>3.6519782219784172E-3</v>
      </c>
      <c r="GP189">
        <v>3.0566449401312405E-3</v>
      </c>
      <c r="GQ189">
        <v>5.0044524790699579E-4</v>
      </c>
      <c r="GR189">
        <v>1.209184837977215E-2</v>
      </c>
      <c r="GS189">
        <v>1.962469544098246E-2</v>
      </c>
      <c r="GT189">
        <v>2.9651196794343485E-2</v>
      </c>
      <c r="GU189">
        <v>7.106885165101777E-2</v>
      </c>
      <c r="GV189">
        <v>0.10924754924791678</v>
      </c>
      <c r="GW189">
        <v>7.9848922034769454E-2</v>
      </c>
      <c r="GX189">
        <v>6.9200065534756161E-2</v>
      </c>
      <c r="GY189">
        <v>8.3168593006051894E-2</v>
      </c>
      <c r="GZ189">
        <v>3.9723824387098261E-2</v>
      </c>
      <c r="HA189">
        <v>1.4298961358872172E-2</v>
      </c>
      <c r="HB189">
        <v>4.9148040905532863E-3</v>
      </c>
      <c r="HC189">
        <v>9.8102808450083179E-3</v>
      </c>
      <c r="HD189">
        <v>9.1161166255467902E-3</v>
      </c>
      <c r="HE189">
        <v>1.1682872458383469E-4</v>
      </c>
      <c r="HF189">
        <v>5.4539930528801498E-3</v>
      </c>
      <c r="HG189">
        <v>2.4531427087687577E-2</v>
      </c>
      <c r="HH189">
        <v>3.7855830902535102E-2</v>
      </c>
      <c r="HI189">
        <v>5.9341858555998286E-2</v>
      </c>
      <c r="HJ189">
        <v>6.4241190918490398E-2</v>
      </c>
      <c r="HK189">
        <v>2.6506133538501779E-2</v>
      </c>
      <c r="HL189">
        <v>3.5180840935023515E-2</v>
      </c>
      <c r="HM189">
        <v>2.3619862504062786E-2</v>
      </c>
      <c r="HN189">
        <v>4.4870263123405994E-2</v>
      </c>
      <c r="HP189" t="s">
        <v>602</v>
      </c>
      <c r="HQ189" t="s">
        <v>671</v>
      </c>
      <c r="HR189">
        <v>0.12596992364826595</v>
      </c>
      <c r="HS189">
        <v>0.2214570279290877</v>
      </c>
      <c r="HT189">
        <v>8.3021025517871133E-2</v>
      </c>
      <c r="HU189">
        <v>9.5936399504212719E-2</v>
      </c>
      <c r="HV189">
        <v>9.4674983314587832E-2</v>
      </c>
      <c r="HW189">
        <v>0.10998293018980811</v>
      </c>
      <c r="HX189">
        <v>8.4900486306017584E-2</v>
      </c>
      <c r="HY189">
        <v>0.12679601978730881</v>
      </c>
      <c r="HZ189">
        <v>0.12630057103764672</v>
      </c>
      <c r="IA189">
        <v>0.12293815602961701</v>
      </c>
      <c r="IB189">
        <v>9.8358107187836594E-2</v>
      </c>
      <c r="IC189">
        <v>3.313996694801289E-2</v>
      </c>
      <c r="ID189">
        <v>7.1984442575527526E-3</v>
      </c>
      <c r="IE189">
        <v>1.9556398393927452E-2</v>
      </c>
      <c r="IF189">
        <v>2.6479413627539826E-2</v>
      </c>
      <c r="IG189">
        <v>4.1952063435934189E-2</v>
      </c>
      <c r="IH189">
        <v>4.7191156396205969E-2</v>
      </c>
      <c r="II189">
        <v>2.7448218629928935E-2</v>
      </c>
      <c r="IJ189">
        <v>7.6891981361858222E-2</v>
      </c>
      <c r="IK189">
        <v>6.1659047315129341E-2</v>
      </c>
      <c r="IL189">
        <v>9.8434723964312007E-2</v>
      </c>
      <c r="IM189">
        <v>0.1082706752303929</v>
      </c>
      <c r="IN189">
        <v>0.11849029269706586</v>
      </c>
      <c r="IO189">
        <v>7.1534115556959821E-2</v>
      </c>
      <c r="IP189">
        <v>6.6169737922838159E-2</v>
      </c>
      <c r="IQ189">
        <v>4.8647016907895323E-2</v>
      </c>
      <c r="IR189">
        <v>4.1820847747833255E-2</v>
      </c>
      <c r="IS189">
        <v>2.3498200922052896E-2</v>
      </c>
      <c r="IT189">
        <v>2.8822897005032329E-2</v>
      </c>
      <c r="IU189">
        <v>2.8460961707533834E-2</v>
      </c>
      <c r="IV189">
        <v>2.8948565250699373E-2</v>
      </c>
      <c r="IW189">
        <v>1.5620219649146316E-2</v>
      </c>
      <c r="IX189">
        <v>3.6642204143855286E-2</v>
      </c>
      <c r="IY189">
        <v>2.8463536224094522E-2</v>
      </c>
      <c r="IZ189">
        <v>3.466917700179132E-2</v>
      </c>
      <c r="JA189">
        <v>6.2721086063666373E-2</v>
      </c>
      <c r="JB189">
        <v>2.9394133617504717E-2</v>
      </c>
      <c r="JC189">
        <v>4.8298629193608666E-2</v>
      </c>
      <c r="JD189">
        <v>7.016490136591863E-2</v>
      </c>
      <c r="JE189">
        <v>8.2180841597107951E-2</v>
      </c>
      <c r="JF189">
        <v>8.5647928642673232E-2</v>
      </c>
      <c r="JG189">
        <v>6.7274934900015113E-2</v>
      </c>
      <c r="JH189">
        <v>5.7359162550514341E-2</v>
      </c>
      <c r="JI189">
        <v>8.89763936463394E-3</v>
      </c>
      <c r="JJ189">
        <v>2.6338105153213876E-2</v>
      </c>
      <c r="JK189">
        <v>1.9963021151172482E-2</v>
      </c>
      <c r="JL189">
        <v>2.4449266038801609E-2</v>
      </c>
      <c r="JM189">
        <v>2.7641719909509185E-2</v>
      </c>
      <c r="JN189">
        <v>1.9124022026335737E-2</v>
      </c>
      <c r="JO189">
        <v>0</v>
      </c>
      <c r="JP189">
        <v>8.805792286033412E-3</v>
      </c>
      <c r="JQ189">
        <v>8.7835254119396876E-3</v>
      </c>
      <c r="JR189">
        <v>2.0512921678859566E-2</v>
      </c>
      <c r="JS189">
        <v>1.058327979268728E-2</v>
      </c>
      <c r="JT189">
        <v>1.9120278890575746E-2</v>
      </c>
      <c r="JU189">
        <v>2.5425493155968891E-2</v>
      </c>
      <c r="JV189">
        <v>1.4482036502246115E-2</v>
      </c>
      <c r="JW189">
        <v>9.9904005680984272E-4</v>
      </c>
      <c r="JX189">
        <v>0</v>
      </c>
      <c r="JY189">
        <v>6.8078246413165759E-3</v>
      </c>
      <c r="JZ189">
        <v>1.6579500610033052E-2</v>
      </c>
      <c r="KA189">
        <v>2.5039615007362209E-2</v>
      </c>
      <c r="KB189">
        <v>2.4166816059485757E-2</v>
      </c>
      <c r="KC189">
        <v>2.2891234576607491E-2</v>
      </c>
      <c r="KD189">
        <v>2.5549208073429433E-2</v>
      </c>
      <c r="KE189">
        <v>2.5519842631134174E-2</v>
      </c>
      <c r="KF189">
        <v>3.3987968358773539E-2</v>
      </c>
      <c r="KG189">
        <v>3.6875893807011402E-2</v>
      </c>
      <c r="KH189">
        <v>5.2055615263288828E-2</v>
      </c>
      <c r="KI189">
        <v>4.8742939428762497E-2</v>
      </c>
      <c r="KJ189">
        <v>3.7086665554804624E-2</v>
      </c>
      <c r="KK189">
        <v>1.9745451377372672E-2</v>
      </c>
      <c r="KL189">
        <v>9.5103993758808972E-2</v>
      </c>
      <c r="KM189">
        <v>6.6291588694516776E-2</v>
      </c>
      <c r="KN189">
        <v>8.1715157272740993E-2</v>
      </c>
      <c r="KO189">
        <v>6.1686642702880393E-2</v>
      </c>
      <c r="KP189">
        <v>5.7214335752008037E-2</v>
      </c>
      <c r="KQ189">
        <v>6.6315482795283043E-2</v>
      </c>
      <c r="KR189">
        <v>4.4956489123133839E-2</v>
      </c>
      <c r="KS189">
        <v>6.1602980308512773E-2</v>
      </c>
      <c r="KT189">
        <v>6.7576938371839174E-2</v>
      </c>
      <c r="KU189">
        <v>6.0895988170877643E-2</v>
      </c>
      <c r="KV189">
        <v>4.7444524254531384E-2</v>
      </c>
      <c r="KW189">
        <v>2.778566270719985E-2</v>
      </c>
      <c r="KX189">
        <v>2.2616370398629185E-3</v>
      </c>
      <c r="KY189">
        <v>0</v>
      </c>
      <c r="KZ189">
        <v>0</v>
      </c>
      <c r="LA189">
        <v>0</v>
      </c>
      <c r="LB189">
        <v>6.0672701727589925E-3</v>
      </c>
      <c r="LC189">
        <v>7.2583426166329072E-3</v>
      </c>
      <c r="LD189">
        <v>5.9414067737985798E-2</v>
      </c>
      <c r="LE189">
        <v>0.12927324623909131</v>
      </c>
      <c r="LF189">
        <v>0.12981339873234363</v>
      </c>
      <c r="LG189">
        <v>0.14753557531823308</v>
      </c>
      <c r="LH189">
        <v>0.11172232954851537</v>
      </c>
      <c r="LI189">
        <v>0.12810265271304525</v>
      </c>
      <c r="LJ189">
        <v>0.12933223549769721</v>
      </c>
      <c r="LK189">
        <v>0.10769418619851537</v>
      </c>
      <c r="LL189">
        <v>2.7448845142542904E-2</v>
      </c>
      <c r="LM189">
        <v>2.0938077852296854E-2</v>
      </c>
      <c r="LN189">
        <v>2.778555745302471E-3</v>
      </c>
      <c r="LO189">
        <v>0</v>
      </c>
      <c r="LP189">
        <v>0</v>
      </c>
      <c r="LQ189">
        <v>7.8879182062352362E-3</v>
      </c>
      <c r="LR189">
        <v>6.8986747475783247E-2</v>
      </c>
      <c r="LS189">
        <v>9.5393080484026671E-2</v>
      </c>
      <c r="LT189">
        <v>0.11494337508119364</v>
      </c>
      <c r="LU189">
        <v>5.1779918160959282E-2</v>
      </c>
      <c r="LW189" t="s">
        <v>602</v>
      </c>
      <c r="LX189" t="s">
        <v>672</v>
      </c>
      <c r="LY189">
        <v>6.6933482673547942E-2</v>
      </c>
      <c r="LZ189">
        <v>3.1158571172024894E-2</v>
      </c>
      <c r="MA189">
        <v>0.15180697496599341</v>
      </c>
      <c r="MB189">
        <v>0.13709234816987517</v>
      </c>
      <c r="MC189">
        <v>0.14287755821935205</v>
      </c>
      <c r="MD189">
        <v>0.14257318417685563</v>
      </c>
      <c r="ME189">
        <v>0.18387808231612843</v>
      </c>
      <c r="MF189">
        <v>0.13791906154519001</v>
      </c>
      <c r="MG189">
        <v>0.1068580811060887</v>
      </c>
      <c r="MH189">
        <v>8.2705234479693954E-2</v>
      </c>
      <c r="MI189">
        <v>6.3909798168278409E-2</v>
      </c>
      <c r="MJ189">
        <v>0.10282718240942655</v>
      </c>
      <c r="MK189">
        <v>0.10455697677701725</v>
      </c>
      <c r="ML189">
        <v>8.922646808102018E-2</v>
      </c>
      <c r="MM189">
        <v>9.2303554770002461E-2</v>
      </c>
      <c r="MN189">
        <v>8.6653221808445147E-2</v>
      </c>
      <c r="MO189">
        <v>6.7026649540588554E-2</v>
      </c>
      <c r="MP189">
        <v>9.5595886257042351E-2</v>
      </c>
      <c r="MQ189">
        <v>0.21333003409408355</v>
      </c>
      <c r="MR189">
        <v>0.20040148654538945</v>
      </c>
      <c r="MS189">
        <v>0.17541364315686003</v>
      </c>
      <c r="MT189">
        <v>0.18316417101014004</v>
      </c>
      <c r="MU189">
        <v>0.20015476116268419</v>
      </c>
      <c r="MV189">
        <v>0.27124930602062042</v>
      </c>
      <c r="MW189">
        <v>0.26776983380016656</v>
      </c>
      <c r="MX189">
        <v>0.260769894025076</v>
      </c>
      <c r="MY189">
        <v>0.28251914384356996</v>
      </c>
      <c r="MZ189">
        <v>0.28759673814418396</v>
      </c>
      <c r="NA189">
        <v>0.26899870158217676</v>
      </c>
      <c r="NB189">
        <v>0.23888923615601942</v>
      </c>
      <c r="NC189">
        <v>0.21170669225233543</v>
      </c>
      <c r="ND189">
        <v>0.19810296455240203</v>
      </c>
      <c r="NE189">
        <v>0.18483317363159293</v>
      </c>
      <c r="NF189">
        <v>0.19127645452730888</v>
      </c>
      <c r="NG189">
        <v>0.21735610804777031</v>
      </c>
      <c r="NH189">
        <v>0.2260590048854253</v>
      </c>
      <c r="NI189">
        <v>0.18212045882529027</v>
      </c>
      <c r="NJ189">
        <v>0.16500380997137157</v>
      </c>
      <c r="NK189">
        <v>0.18377340992621094</v>
      </c>
      <c r="NL189">
        <v>0.17846769333642648</v>
      </c>
      <c r="NM189">
        <v>0.1868164322281291</v>
      </c>
      <c r="NN189">
        <v>0.20673483290850081</v>
      </c>
      <c r="NO189">
        <v>0.24378677046461564</v>
      </c>
      <c r="NP189">
        <v>0.27207108494286919</v>
      </c>
      <c r="NQ189">
        <v>0.24732047753463146</v>
      </c>
      <c r="NR189">
        <v>0.24734883410068942</v>
      </c>
      <c r="NS189">
        <v>0.23787769756365382</v>
      </c>
      <c r="NT189">
        <v>0.23435984358549286</v>
      </c>
      <c r="NU189">
        <v>0.22740807420474624</v>
      </c>
      <c r="NV189">
        <v>0.24156828245885073</v>
      </c>
      <c r="NW189">
        <v>0.24012820328533308</v>
      </c>
      <c r="NX189">
        <v>0.23109465646806726</v>
      </c>
      <c r="NY189">
        <v>0.21855332631694122</v>
      </c>
      <c r="NZ189">
        <v>0.20687636885709368</v>
      </c>
      <c r="OA189">
        <v>0.17565804522477543</v>
      </c>
      <c r="OB189">
        <v>0.16025898476282138</v>
      </c>
      <c r="OC189">
        <v>0.16250192126911761</v>
      </c>
      <c r="OD189">
        <v>0.16707712748178968</v>
      </c>
      <c r="OE189">
        <v>0.16027643233429387</v>
      </c>
      <c r="OF189">
        <v>0.17626602663866486</v>
      </c>
      <c r="OG189">
        <v>0.18535969023055543</v>
      </c>
      <c r="OH189">
        <v>0.19151640149135202</v>
      </c>
      <c r="OI189">
        <v>0.17830539822413866</v>
      </c>
      <c r="OJ189">
        <v>0.16742460890496449</v>
      </c>
      <c r="OK189">
        <v>0.15210171399351829</v>
      </c>
      <c r="OL189">
        <v>0.16204231016278528</v>
      </c>
      <c r="OM189">
        <v>0.17801319638832019</v>
      </c>
      <c r="ON189">
        <v>0.1836883997014416</v>
      </c>
      <c r="OO189">
        <v>0.1800280655743953</v>
      </c>
      <c r="OP189">
        <v>0.17783830265092782</v>
      </c>
      <c r="OQ189">
        <v>0.16798832315210005</v>
      </c>
      <c r="OR189">
        <v>0.17560327069986625</v>
      </c>
      <c r="OS189">
        <v>9.2249791900865255E-2</v>
      </c>
      <c r="OT189">
        <v>0.13660753983561033</v>
      </c>
      <c r="OU189">
        <v>0.1203702079075494</v>
      </c>
      <c r="OV189">
        <v>0.14629814562185298</v>
      </c>
      <c r="OW189">
        <v>0.14804675431174127</v>
      </c>
      <c r="OX189">
        <v>0.15679183919796741</v>
      </c>
      <c r="OY189">
        <v>0.1872692448405622</v>
      </c>
      <c r="OZ189">
        <v>0.19096486445760116</v>
      </c>
      <c r="PA189">
        <v>0.18716290416050299</v>
      </c>
      <c r="PB189">
        <v>0.18301499675402721</v>
      </c>
      <c r="PC189">
        <v>0.18424473398243132</v>
      </c>
      <c r="PD189">
        <v>0.19931788483908822</v>
      </c>
      <c r="PE189">
        <v>0.22288382722025635</v>
      </c>
      <c r="PF189">
        <v>0.22368771775711702</v>
      </c>
      <c r="PG189">
        <v>0.20598950022753271</v>
      </c>
      <c r="PH189">
        <v>0.18649348774535185</v>
      </c>
      <c r="PI189">
        <v>0.15210862262448771</v>
      </c>
      <c r="PJ189">
        <v>0.11765075922701053</v>
      </c>
      <c r="PK189">
        <v>0.12946789326367339</v>
      </c>
      <c r="PL189">
        <v>7.0908068813639313E-2</v>
      </c>
      <c r="PM189">
        <v>5.2661657232638104E-2</v>
      </c>
      <c r="PN189">
        <v>9.0848900854788264E-2</v>
      </c>
      <c r="PO189">
        <v>0.16174466845769445</v>
      </c>
      <c r="PP189">
        <v>0.1568452847753995</v>
      </c>
      <c r="PQ189">
        <v>0.13114640392538063</v>
      </c>
      <c r="PR189">
        <v>0.14283447444282682</v>
      </c>
      <c r="PS189">
        <v>0.22145635787446205</v>
      </c>
      <c r="PT189">
        <v>0.20226815546756682</v>
      </c>
      <c r="PU189">
        <v>0.19195230179552977</v>
      </c>
      <c r="PV189">
        <v>0.17795766361133697</v>
      </c>
      <c r="PW189">
        <v>0.15275958965971134</v>
      </c>
      <c r="PX189">
        <v>0.13223467753074836</v>
      </c>
      <c r="PY189">
        <v>0.11074650155957516</v>
      </c>
      <c r="PZ189">
        <v>8.4049895458442908E-2</v>
      </c>
      <c r="QA189">
        <v>8.9248539808190655E-2</v>
      </c>
      <c r="QB189">
        <v>0.15728870626297792</v>
      </c>
      <c r="QL189" t="s">
        <v>602</v>
      </c>
      <c r="QM189">
        <v>0.11067846219129111</v>
      </c>
      <c r="QN189">
        <v>0.11843249906640559</v>
      </c>
      <c r="QO189">
        <v>0.12274208084318967</v>
      </c>
      <c r="QP189">
        <v>0.1167327302022407</v>
      </c>
      <c r="QQ189">
        <v>9.3761527980633391E-2</v>
      </c>
      <c r="QR189">
        <v>9.8020159030342766E-2</v>
      </c>
      <c r="QS189">
        <v>0.1085777543141549</v>
      </c>
      <c r="QT189">
        <v>0.11221504671214327</v>
      </c>
      <c r="QU189">
        <v>0.11887101570547702</v>
      </c>
      <c r="QV189">
        <v>0.12678179743146109</v>
      </c>
      <c r="QW189">
        <v>0.14070230608061102</v>
      </c>
      <c r="QX189">
        <v>0.1568014939721028</v>
      </c>
      <c r="QY189">
        <v>0.17357457737987655</v>
      </c>
      <c r="QZ189">
        <v>0.17926367582642008</v>
      </c>
      <c r="RA189">
        <v>0.17233376204304163</v>
      </c>
      <c r="RB189">
        <v>0.15951725205989103</v>
      </c>
      <c r="RC189">
        <v>0.14226338107415096</v>
      </c>
      <c r="RD189">
        <v>0.12199265073837319</v>
      </c>
      <c r="RE189">
        <v>0.13434624290466596</v>
      </c>
      <c r="RF189">
        <v>0.13781838832215645</v>
      </c>
      <c r="RG189">
        <v>0.13829407660133208</v>
      </c>
      <c r="RH189">
        <v>0.13840880793673244</v>
      </c>
      <c r="RI189">
        <v>0.12692464830751643</v>
      </c>
      <c r="RJ189">
        <v>0.12210013579244447</v>
      </c>
      <c r="RK189">
        <v>0.13687419808303636</v>
      </c>
      <c r="RL189">
        <v>0.15083108450690469</v>
      </c>
      <c r="RM189">
        <v>0.15286931381998742</v>
      </c>
      <c r="RN189">
        <v>0.15705896016693782</v>
      </c>
      <c r="RO189">
        <v>0.15714371658374174</v>
      </c>
      <c r="RP189">
        <v>0.15456282037758354</v>
      </c>
      <c r="RQ189">
        <v>0.14847297354414618</v>
      </c>
      <c r="RR189">
        <v>0.14266034008352876</v>
      </c>
      <c r="RS189">
        <v>0.14022753528237597</v>
      </c>
      <c r="RT189">
        <v>0.13299978711883695</v>
      </c>
      <c r="RU189">
        <v>0.12472028667844576</v>
      </c>
      <c r="RV189">
        <v>0.12440914029046662</v>
      </c>
      <c r="RW189">
        <v>0.15149822653104725</v>
      </c>
      <c r="RX189">
        <v>0.15300894096498149</v>
      </c>
      <c r="RY189">
        <v>0.15331722152480973</v>
      </c>
      <c r="RZ189">
        <v>0.15381281764963922</v>
      </c>
      <c r="SA189">
        <v>0.14529230638534521</v>
      </c>
      <c r="SB189">
        <v>0.13914556272179582</v>
      </c>
      <c r="SC189">
        <v>0.13325649362966516</v>
      </c>
      <c r="SD189">
        <v>0.14673023336155472</v>
      </c>
      <c r="SE189">
        <v>0.15857314012308796</v>
      </c>
      <c r="SF189">
        <v>0.16290492082275582</v>
      </c>
      <c r="SG189">
        <v>0.15526521981773495</v>
      </c>
      <c r="SH189">
        <v>0.14198857624634748</v>
      </c>
      <c r="SI189">
        <v>0.13344769472194426</v>
      </c>
      <c r="SJ189">
        <v>0.13453417116952338</v>
      </c>
      <c r="SK189">
        <v>0.13592135363820015</v>
      </c>
      <c r="SL189">
        <v>0.13886586037343676</v>
      </c>
      <c r="SM189">
        <v>0.13984536386514712</v>
      </c>
      <c r="SN189">
        <v>0.14831197009995015</v>
      </c>
      <c r="SO189">
        <v>0.31240227627808442</v>
      </c>
      <c r="SP189">
        <v>0.30031409188554226</v>
      </c>
      <c r="SQ189">
        <v>0.29658797321816216</v>
      </c>
      <c r="SR189">
        <v>0.2941388060926628</v>
      </c>
      <c r="SS189">
        <v>0.28460019439646844</v>
      </c>
      <c r="ST189">
        <v>0.26979678918494987</v>
      </c>
      <c r="SU189">
        <v>0.27788300731077847</v>
      </c>
      <c r="SV189">
        <v>0.30914060694179252</v>
      </c>
      <c r="SW189">
        <v>0.32972875627383263</v>
      </c>
      <c r="SX189">
        <v>0.34077499849224491</v>
      </c>
      <c r="SY189">
        <v>0.33419907939975935</v>
      </c>
      <c r="SZ189">
        <v>0.31309231482565525</v>
      </c>
      <c r="TA189">
        <v>0.28980951307638131</v>
      </c>
      <c r="TB189">
        <v>0.28429986011433722</v>
      </c>
      <c r="TC189">
        <v>0.28285903460837153</v>
      </c>
      <c r="TD189">
        <v>0.29008457747463384</v>
      </c>
      <c r="TE189">
        <v>0.30127103727286675</v>
      </c>
      <c r="TF189">
        <v>0.30694379162506519</v>
      </c>
      <c r="TG189">
        <v>0.23986570925124823</v>
      </c>
      <c r="TH189">
        <v>0.24224761772676615</v>
      </c>
      <c r="TI189">
        <v>0.24704297998859301</v>
      </c>
      <c r="TJ189">
        <v>0.24465641753102632</v>
      </c>
      <c r="TK189">
        <v>0.22623902469991816</v>
      </c>
      <c r="TL189">
        <v>0.24181862848449029</v>
      </c>
      <c r="TM189">
        <v>0.27040067475411761</v>
      </c>
      <c r="TN189">
        <v>0.28617252789666764</v>
      </c>
      <c r="TO189">
        <v>0.29443554061001292</v>
      </c>
      <c r="TP189">
        <v>0.29570754150721085</v>
      </c>
      <c r="TQ189">
        <v>0.2954911137932657</v>
      </c>
      <c r="TR189">
        <v>0.28569865005754014</v>
      </c>
      <c r="TS189">
        <v>0.26910622648861277</v>
      </c>
      <c r="TT189">
        <v>0.24966662420488958</v>
      </c>
      <c r="TU189">
        <v>0.23132805517880156</v>
      </c>
      <c r="TV189">
        <v>0.21935884153383023</v>
      </c>
      <c r="TW189">
        <v>0.22219981188544302</v>
      </c>
      <c r="TX189">
        <v>0.22726415994920057</v>
      </c>
      <c r="TY189">
        <v>0.12749888960133066</v>
      </c>
      <c r="TZ189">
        <v>0.14307706148886387</v>
      </c>
      <c r="UA189">
        <v>0.14599101609819923</v>
      </c>
      <c r="UB189">
        <v>0.14600821475475231</v>
      </c>
      <c r="UC189">
        <v>0.13928143552557393</v>
      </c>
      <c r="UD189">
        <v>0.15068404565585197</v>
      </c>
      <c r="UE189">
        <v>0.16100319291126092</v>
      </c>
      <c r="UF189">
        <v>0.16972303182094889</v>
      </c>
      <c r="UG189">
        <v>0.17892084883762344</v>
      </c>
      <c r="UH189">
        <v>0.18679633487885819</v>
      </c>
      <c r="UI189">
        <v>0.19541969303152532</v>
      </c>
      <c r="UJ189">
        <v>0.1931352274603477</v>
      </c>
      <c r="UK189">
        <v>0.18770817770430012</v>
      </c>
      <c r="UL189">
        <v>0.17225019471361511</v>
      </c>
      <c r="UM189">
        <v>0.15696937846992173</v>
      </c>
      <c r="UN189">
        <v>0.15092867526297296</v>
      </c>
      <c r="UO189">
        <v>0.13829754047856435</v>
      </c>
      <c r="UP189">
        <v>0.12617841676410282</v>
      </c>
      <c r="UR189" t="s">
        <v>654</v>
      </c>
      <c r="US189" t="s">
        <v>684</v>
      </c>
      <c r="UT189" t="s">
        <v>685</v>
      </c>
      <c r="UU189">
        <v>0.43578535292861426</v>
      </c>
    </row>
    <row r="190" spans="2:567" x14ac:dyDescent="0.45">
      <c r="B190" t="s">
        <v>603</v>
      </c>
      <c r="C190" t="s">
        <v>31</v>
      </c>
      <c r="D190">
        <v>0.29695157964611218</v>
      </c>
      <c r="E190">
        <v>0.33444749073509211</v>
      </c>
      <c r="F190">
        <v>0.35316126416010263</v>
      </c>
      <c r="G190">
        <v>0.3840863217154209</v>
      </c>
      <c r="H190">
        <v>0.41622030847880043</v>
      </c>
      <c r="I190">
        <v>0.40570182875706878</v>
      </c>
      <c r="J190">
        <v>0.38824569801096875</v>
      </c>
      <c r="K190">
        <v>0.39387610791523098</v>
      </c>
      <c r="L190">
        <v>0.3920590000510733</v>
      </c>
      <c r="M190">
        <v>0.38303909567073829</v>
      </c>
      <c r="N190">
        <v>0.35288518004226183</v>
      </c>
      <c r="O190">
        <v>0.31751389597600677</v>
      </c>
      <c r="P190">
        <v>0.28304042368862603</v>
      </c>
      <c r="Q190">
        <v>0.24738357391877966</v>
      </c>
      <c r="R190">
        <v>0.21527169500040785</v>
      </c>
      <c r="S190">
        <v>0.20859399340925491</v>
      </c>
      <c r="T190">
        <v>0.21743781078832633</v>
      </c>
      <c r="U190">
        <v>0.239923809180727</v>
      </c>
      <c r="V190">
        <v>0.44043391192339804</v>
      </c>
      <c r="W190">
        <v>0.44924338362687521</v>
      </c>
      <c r="X190">
        <v>0.44953104524840548</v>
      </c>
      <c r="Y190">
        <v>0.45917143693141083</v>
      </c>
      <c r="Z190">
        <v>0.49250468518310886</v>
      </c>
      <c r="AA190">
        <v>0.53186742117618035</v>
      </c>
      <c r="AB190">
        <v>0.52303719120859848</v>
      </c>
      <c r="AC190">
        <v>0.4934203149873812</v>
      </c>
      <c r="AD190">
        <v>0.46944232950807369</v>
      </c>
      <c r="AE190">
        <v>0.44309184494083304</v>
      </c>
      <c r="AF190">
        <v>0.41080785754356514</v>
      </c>
      <c r="AG190">
        <v>0.38360415992822827</v>
      </c>
      <c r="AH190">
        <v>0.34730655249629971</v>
      </c>
      <c r="AI190">
        <v>0.31549504811289081</v>
      </c>
      <c r="AJ190">
        <v>0.29660649718451693</v>
      </c>
      <c r="AK190">
        <v>0.31514252183610802</v>
      </c>
      <c r="AL190">
        <v>0.37149467509956685</v>
      </c>
      <c r="AM190">
        <v>0.42431495550128723</v>
      </c>
      <c r="AN190">
        <v>0.37857922967106827</v>
      </c>
      <c r="AO190">
        <v>0.37122754275479836</v>
      </c>
      <c r="AP190">
        <v>0.37403346771116702</v>
      </c>
      <c r="AQ190">
        <v>0.38097425381030842</v>
      </c>
      <c r="AR190">
        <v>0.38889858644545611</v>
      </c>
      <c r="AS190">
        <v>0.43303761698501192</v>
      </c>
      <c r="AT190">
        <v>0.46934003847785893</v>
      </c>
      <c r="AU190">
        <v>0.4563706559843147</v>
      </c>
      <c r="AV190">
        <v>0.43559996933587158</v>
      </c>
      <c r="AW190">
        <v>0.42337852764057943</v>
      </c>
      <c r="AX190">
        <v>0.41332225834353908</v>
      </c>
      <c r="AY190">
        <v>0.40704893160737937</v>
      </c>
      <c r="AZ190">
        <v>0.40788437597936267</v>
      </c>
      <c r="BA190">
        <v>0.38682140977955515</v>
      </c>
      <c r="BB190">
        <v>0.37710756752955454</v>
      </c>
      <c r="BC190">
        <v>0.38382456819178484</v>
      </c>
      <c r="BD190">
        <v>0.38932685882696094</v>
      </c>
      <c r="BE190">
        <v>0.38935826832904608</v>
      </c>
      <c r="BF190">
        <v>0.41263098663203368</v>
      </c>
      <c r="BG190">
        <v>0.4130219431739765</v>
      </c>
      <c r="BH190">
        <v>0.40939521620083141</v>
      </c>
      <c r="BI190">
        <v>0.40319217784830191</v>
      </c>
      <c r="BJ190">
        <v>0.40433713586069142</v>
      </c>
      <c r="BK190">
        <v>0.40644052227995758</v>
      </c>
      <c r="BL190">
        <v>0.42176401570108907</v>
      </c>
      <c r="BM190">
        <v>0.42530877241843867</v>
      </c>
      <c r="BN190">
        <v>0.41542493065166075</v>
      </c>
      <c r="BO190">
        <v>0.40895781207804427</v>
      </c>
      <c r="BP190">
        <v>0.4059369994600584</v>
      </c>
      <c r="BQ190">
        <v>0.40346059543106388</v>
      </c>
      <c r="BR190">
        <v>0.39916932101632352</v>
      </c>
      <c r="BS190">
        <v>0.38919853694036566</v>
      </c>
      <c r="BT190">
        <v>0.38895325519077828</v>
      </c>
      <c r="BU190">
        <v>0.40145558561751349</v>
      </c>
      <c r="BV190">
        <v>0.41061757916180441</v>
      </c>
      <c r="BW190">
        <v>0.41880569235016585</v>
      </c>
      <c r="BX190">
        <v>0.39513438640026405</v>
      </c>
      <c r="BY190">
        <v>0.42106616617792286</v>
      </c>
      <c r="BZ190">
        <v>0.42355997530569856</v>
      </c>
      <c r="CA190">
        <v>0.43573298046877146</v>
      </c>
      <c r="CB190">
        <v>0.46125443541537192</v>
      </c>
      <c r="CC190">
        <v>0.46125178136348821</v>
      </c>
      <c r="CD190">
        <v>0.43362129141115291</v>
      </c>
      <c r="CE190">
        <v>0.4067394152395804</v>
      </c>
      <c r="CF190">
        <v>0.39069653721962433</v>
      </c>
      <c r="CG190">
        <v>0.37621838965004367</v>
      </c>
      <c r="CH190">
        <v>0.36654937371610291</v>
      </c>
      <c r="CI190">
        <v>0.35869329169719699</v>
      </c>
      <c r="CJ190">
        <v>0.34862396575298488</v>
      </c>
      <c r="CK190">
        <v>0.34688172118400085</v>
      </c>
      <c r="CL190">
        <v>0.3378764353810465</v>
      </c>
      <c r="CM190">
        <v>0.34205171828597497</v>
      </c>
      <c r="CN190">
        <v>0.35786410434984356</v>
      </c>
      <c r="CO190">
        <v>0.37802828019778184</v>
      </c>
      <c r="CP190">
        <v>0.34446086204448234</v>
      </c>
      <c r="CQ190">
        <v>0.37537105278570621</v>
      </c>
      <c r="CR190">
        <v>0.38521444664019533</v>
      </c>
      <c r="CS190">
        <v>0.42108674512963279</v>
      </c>
      <c r="CT190">
        <v>0.43962747262700064</v>
      </c>
      <c r="CU190">
        <v>0.40030746568296666</v>
      </c>
      <c r="CV190">
        <v>0.38151862408593068</v>
      </c>
      <c r="CW190">
        <v>0.37634132378355101</v>
      </c>
      <c r="CX190">
        <v>0.36233722599714108</v>
      </c>
      <c r="CY190">
        <v>0.35451335670725403</v>
      </c>
      <c r="CZ190">
        <v>0.33670856770002699</v>
      </c>
      <c r="DA190">
        <v>0.31466628420658299</v>
      </c>
      <c r="DB190">
        <v>0.29141621827653547</v>
      </c>
      <c r="DC190">
        <v>0.2706479448159157</v>
      </c>
      <c r="DD190">
        <v>0.24854816245226682</v>
      </c>
      <c r="DE190">
        <v>0.2482637021670738</v>
      </c>
      <c r="DF190">
        <v>0.27123273118211472</v>
      </c>
      <c r="DG190">
        <v>0.30835996962852907</v>
      </c>
      <c r="DI190" t="s">
        <v>603</v>
      </c>
      <c r="DJ190" t="s">
        <v>670</v>
      </c>
      <c r="DK190">
        <v>3.4086824304578711E-2</v>
      </c>
      <c r="DL190">
        <v>4.4191099691097267E-2</v>
      </c>
      <c r="DM190">
        <v>6.3187297766043926E-2</v>
      </c>
      <c r="DN190">
        <v>3.9976699503922533E-2</v>
      </c>
      <c r="DO190">
        <v>4.6193114455682249E-2</v>
      </c>
      <c r="DP190">
        <v>3.1738999826155605E-3</v>
      </c>
      <c r="DQ190">
        <v>9.1344640766277026E-3</v>
      </c>
      <c r="DR190">
        <v>3.0648279677890532E-2</v>
      </c>
      <c r="DS190">
        <v>4.4882726716187774E-2</v>
      </c>
      <c r="DT190">
        <v>5.4140287335394145E-2</v>
      </c>
      <c r="DU190">
        <v>5.7890857623608009E-2</v>
      </c>
      <c r="DV190">
        <v>2.5105090126847054E-2</v>
      </c>
      <c r="DW190">
        <v>1.8486296111286521E-2</v>
      </c>
      <c r="DX190">
        <v>2.341996783504072E-2</v>
      </c>
      <c r="DY190">
        <v>2.2212421091580389E-2</v>
      </c>
      <c r="DZ190">
        <v>2.1548827840994014E-2</v>
      </c>
      <c r="EA190">
        <v>3.142561725502907E-2</v>
      </c>
      <c r="EB190">
        <v>4.1324223205500679E-2</v>
      </c>
      <c r="EC190">
        <v>1.6135565888703921E-2</v>
      </c>
      <c r="ED190">
        <v>0</v>
      </c>
      <c r="EE190">
        <v>2.5141685912644504E-3</v>
      </c>
      <c r="EF190">
        <v>5.9460101930851241E-3</v>
      </c>
      <c r="EG190">
        <v>6.8223518625834924E-3</v>
      </c>
      <c r="EH190">
        <v>5.5470292972260834E-3</v>
      </c>
      <c r="EI190">
        <v>4.0572598260923319E-2</v>
      </c>
      <c r="EJ190">
        <v>6.111739890872453E-2</v>
      </c>
      <c r="EK190">
        <v>3.7086581164805822E-2</v>
      </c>
      <c r="EL190">
        <v>2.6574126283155555E-2</v>
      </c>
      <c r="EM190">
        <v>2.5972260989195277E-3</v>
      </c>
      <c r="EN190">
        <v>3.5169851283557729E-3</v>
      </c>
      <c r="EO190">
        <v>4.7426969011048394E-3</v>
      </c>
      <c r="EP190">
        <v>1.8017149882904045E-2</v>
      </c>
      <c r="EQ190">
        <v>2.9609153653719907E-2</v>
      </c>
      <c r="ER190">
        <v>3.9620905609864636E-2</v>
      </c>
      <c r="ES190">
        <v>4.9794744385296352E-2</v>
      </c>
      <c r="ET190">
        <v>3.0046519378660194E-2</v>
      </c>
      <c r="EU190">
        <v>1.5669827784708712E-2</v>
      </c>
      <c r="EV190">
        <v>6.6728936973661258E-3</v>
      </c>
      <c r="EW190">
        <v>1.3167109292976367E-2</v>
      </c>
      <c r="EX190">
        <v>2.3216861518026828E-2</v>
      </c>
      <c r="EY190">
        <v>5.578499421012393E-2</v>
      </c>
      <c r="EZ190">
        <v>6.4403371492072425E-2</v>
      </c>
      <c r="FA190">
        <v>3.4514827073854136E-2</v>
      </c>
      <c r="FB190">
        <v>3.0292500050275475E-2</v>
      </c>
      <c r="FC190">
        <v>2.0057126158680376E-2</v>
      </c>
      <c r="FD190">
        <v>2.1207752017079008E-2</v>
      </c>
      <c r="FE190">
        <v>2.0667981687072241E-2</v>
      </c>
      <c r="FF190">
        <v>0</v>
      </c>
      <c r="FG190">
        <v>0</v>
      </c>
      <c r="FH190">
        <v>5.7739122290528053E-3</v>
      </c>
      <c r="FI190">
        <v>6.8520997285001972E-3</v>
      </c>
      <c r="FJ190">
        <v>9.8657717992447994E-3</v>
      </c>
      <c r="FK190">
        <v>2.7751032599244222E-2</v>
      </c>
      <c r="FL190">
        <v>1.6505476608500443E-2</v>
      </c>
      <c r="FM190">
        <v>1.0311219163396026E-3</v>
      </c>
      <c r="FN190">
        <v>1.8358370492076111E-2</v>
      </c>
      <c r="FO190">
        <v>2.7774291180683724E-2</v>
      </c>
      <c r="FP190">
        <v>3.522991496538936E-2</v>
      </c>
      <c r="FQ190">
        <v>4.7093812949768728E-2</v>
      </c>
      <c r="FR190">
        <v>2.5142860664454682E-2</v>
      </c>
      <c r="FS190">
        <v>5.1266101139768863E-3</v>
      </c>
      <c r="FT190">
        <v>3.7969895330703211E-3</v>
      </c>
      <c r="FU190">
        <v>1.2748374201368909E-2</v>
      </c>
      <c r="FV190">
        <v>1.2315571769855893E-2</v>
      </c>
      <c r="FW190">
        <v>1.6887861606993605E-2</v>
      </c>
      <c r="FX190">
        <v>1.1272578342331864E-2</v>
      </c>
      <c r="FY190">
        <v>1.3298938811553473E-2</v>
      </c>
      <c r="FZ190">
        <v>2.7861014043162494E-2</v>
      </c>
      <c r="GA190">
        <v>5.0886838100243852E-2</v>
      </c>
      <c r="GB190">
        <v>5.2401415585055539E-2</v>
      </c>
      <c r="GC190">
        <v>3.7342195636748454E-2</v>
      </c>
      <c r="GD190">
        <v>1.5047767090631832E-2</v>
      </c>
      <c r="GE190">
        <v>2.2055718647914897E-2</v>
      </c>
      <c r="GF190">
        <v>5.3638031473530315E-2</v>
      </c>
      <c r="GG190">
        <v>1.7096014626733776E-2</v>
      </c>
      <c r="GH190">
        <v>2.8563756046897686E-2</v>
      </c>
      <c r="GI190">
        <v>3.4752439099408665E-2</v>
      </c>
      <c r="GJ190">
        <v>2.5131645350717685E-2</v>
      </c>
      <c r="GK190">
        <v>2.6849346524567014E-3</v>
      </c>
      <c r="GL190">
        <v>2.2109948206483515E-2</v>
      </c>
      <c r="GM190">
        <v>2.7820972943391184E-2</v>
      </c>
      <c r="GN190">
        <v>3.1559565776622313E-2</v>
      </c>
      <c r="GO190">
        <v>3.3682924729502045E-2</v>
      </c>
      <c r="GP190">
        <v>1.8552672108153447E-2</v>
      </c>
      <c r="GQ190">
        <v>1.6230577707280258E-2</v>
      </c>
      <c r="GR190">
        <v>2.639182325169203E-2</v>
      </c>
      <c r="GS190">
        <v>3.9829619779586385E-2</v>
      </c>
      <c r="GT190">
        <v>4.0376698815679068E-2</v>
      </c>
      <c r="GU190">
        <v>1.5331230732059532E-2</v>
      </c>
      <c r="GV190">
        <v>2.2492870463590435E-2</v>
      </c>
      <c r="GW190">
        <v>2.7407395552164732E-2</v>
      </c>
      <c r="GX190">
        <v>3.5871265091753118E-2</v>
      </c>
      <c r="GY190">
        <v>2.2178923048498226E-2</v>
      </c>
      <c r="GZ190">
        <v>2.2472340894724583E-2</v>
      </c>
      <c r="HA190">
        <v>1.5692491496764542E-2</v>
      </c>
      <c r="HB190">
        <v>3.9029794217985532E-2</v>
      </c>
      <c r="HC190">
        <v>6.6798385465451249E-2</v>
      </c>
      <c r="HD190">
        <v>5.4741865065283814E-2</v>
      </c>
      <c r="HE190">
        <v>5.3290033402901275E-2</v>
      </c>
      <c r="HF190">
        <v>4.2320795126318207E-2</v>
      </c>
      <c r="HG190">
        <v>3.5803359732846665E-2</v>
      </c>
      <c r="HH190">
        <v>9.5756111073748221E-3</v>
      </c>
      <c r="HI190">
        <v>1.4349715275371424E-2</v>
      </c>
      <c r="HJ190">
        <v>1.8759815471994411E-2</v>
      </c>
      <c r="HK190">
        <v>2.0486901499372979E-2</v>
      </c>
      <c r="HL190">
        <v>2.2352306184887382E-2</v>
      </c>
      <c r="HM190">
        <v>1.9617344113272938E-2</v>
      </c>
      <c r="HN190">
        <v>1.6505041801151817E-2</v>
      </c>
      <c r="HP190" t="s">
        <v>603</v>
      </c>
      <c r="HQ190" t="s">
        <v>671</v>
      </c>
      <c r="HR190">
        <v>8.2438903238776687E-2</v>
      </c>
      <c r="HS190">
        <v>4.0670094826120211E-2</v>
      </c>
      <c r="HT190">
        <v>4.4051449361079409E-2</v>
      </c>
      <c r="HU190">
        <v>6.5659002344506806E-2</v>
      </c>
      <c r="HV190">
        <v>5.9838539119014676E-2</v>
      </c>
      <c r="HW190">
        <v>6.421334341692006E-2</v>
      </c>
      <c r="HX190">
        <v>6.9268763256248589E-2</v>
      </c>
      <c r="HY190">
        <v>7.6548109276650969E-2</v>
      </c>
      <c r="HZ190">
        <v>1.7309657111570297E-2</v>
      </c>
      <c r="IA190">
        <v>2.4615201877007949E-2</v>
      </c>
      <c r="IB190">
        <v>2.0564868858321098E-2</v>
      </c>
      <c r="IC190">
        <v>4.0037455478647573E-2</v>
      </c>
      <c r="ID190">
        <v>4.336808950221719E-2</v>
      </c>
      <c r="IE190">
        <v>3.8480070692706377E-2</v>
      </c>
      <c r="IF190">
        <v>1.3836144356780126E-2</v>
      </c>
      <c r="IG190">
        <v>2.116071967495042E-2</v>
      </c>
      <c r="IH190">
        <v>2.2701697610350961E-2</v>
      </c>
      <c r="II190">
        <v>2.7410769283151733E-2</v>
      </c>
      <c r="IJ190">
        <v>7.2091380803712343E-2</v>
      </c>
      <c r="IK190">
        <v>4.1188307646203987E-2</v>
      </c>
      <c r="IL190">
        <v>4.2767480166509025E-2</v>
      </c>
      <c r="IM190">
        <v>4.4352518669993735E-2</v>
      </c>
      <c r="IN190">
        <v>0</v>
      </c>
      <c r="IO190">
        <v>4.6304544431962262E-3</v>
      </c>
      <c r="IP190">
        <v>6.6571454710460231E-3</v>
      </c>
      <c r="IQ190">
        <v>6.3193222791087141E-3</v>
      </c>
      <c r="IR190">
        <v>3.2171894694479383E-2</v>
      </c>
      <c r="IS190">
        <v>3.2306471235824363E-2</v>
      </c>
      <c r="IT190">
        <v>3.9743458491329327E-2</v>
      </c>
      <c r="IU190">
        <v>2.8048002370417411E-2</v>
      </c>
      <c r="IV190">
        <v>1.451229599558471E-2</v>
      </c>
      <c r="IW190">
        <v>2.6830258037159817E-3</v>
      </c>
      <c r="IX190">
        <v>1.7730863597775436E-3</v>
      </c>
      <c r="IY190">
        <v>5.3895959465536493E-3</v>
      </c>
      <c r="IZ190">
        <v>4.3271231769104079E-2</v>
      </c>
      <c r="JA190">
        <v>0.11244925659057148</v>
      </c>
      <c r="JB190">
        <v>4.4463497753401943E-2</v>
      </c>
      <c r="JC190">
        <v>4.386626995239587E-2</v>
      </c>
      <c r="JD190">
        <v>4.6875783599807333E-2</v>
      </c>
      <c r="JE190">
        <v>4.3475039627407952E-2</v>
      </c>
      <c r="JF190">
        <v>5.1132026298230111E-2</v>
      </c>
      <c r="JG190">
        <v>2.8848061627133416E-2</v>
      </c>
      <c r="JH190">
        <v>2.7777260404015375E-2</v>
      </c>
      <c r="JI190">
        <v>3.5643339549112994E-2</v>
      </c>
      <c r="JJ190">
        <v>4.2841990968652384E-2</v>
      </c>
      <c r="JK190">
        <v>4.3778948169117773E-2</v>
      </c>
      <c r="JL190">
        <v>5.1450855733520831E-2</v>
      </c>
      <c r="JM190">
        <v>4.8843392933499791E-2</v>
      </c>
      <c r="JN190">
        <v>6.6513112982279424E-2</v>
      </c>
      <c r="JO190">
        <v>3.2781181183409031E-2</v>
      </c>
      <c r="JP190">
        <v>1.365396712827217E-2</v>
      </c>
      <c r="JQ190">
        <v>1.9095885417522433E-2</v>
      </c>
      <c r="JR190">
        <v>0</v>
      </c>
      <c r="JS190">
        <v>2.7918163427965593E-2</v>
      </c>
      <c r="JT190">
        <v>3.2804782089129729E-2</v>
      </c>
      <c r="JU190">
        <v>0</v>
      </c>
      <c r="JV190">
        <v>0</v>
      </c>
      <c r="JW190">
        <v>0</v>
      </c>
      <c r="JX190">
        <v>1.768040150348768E-3</v>
      </c>
      <c r="JY190">
        <v>2.8930456088290864E-2</v>
      </c>
      <c r="JZ190">
        <v>5.0510576764812777E-2</v>
      </c>
      <c r="KA190">
        <v>5.6842791348438171E-2</v>
      </c>
      <c r="KB190">
        <v>5.5709871859181824E-2</v>
      </c>
      <c r="KC190">
        <v>4.7573773632266968E-2</v>
      </c>
      <c r="KD190">
        <v>2.9566101918893448E-2</v>
      </c>
      <c r="KE190">
        <v>5.0717596135968681E-3</v>
      </c>
      <c r="KF190">
        <v>9.9149127048615022E-3</v>
      </c>
      <c r="KG190">
        <v>1.0156674366053253E-2</v>
      </c>
      <c r="KH190">
        <v>1.0878429725047527E-2</v>
      </c>
      <c r="KI190">
        <v>2.7232897679964233E-2</v>
      </c>
      <c r="KJ190">
        <v>5.1153167116996134E-2</v>
      </c>
      <c r="KK190">
        <v>7.6432829864564567E-2</v>
      </c>
      <c r="KL190">
        <v>3.1212130569571634E-2</v>
      </c>
      <c r="KM190">
        <v>6.1996498944443933E-3</v>
      </c>
      <c r="KN190">
        <v>5.783191020092876E-2</v>
      </c>
      <c r="KO190">
        <v>5.7336135022668253E-2</v>
      </c>
      <c r="KP190">
        <v>5.6923769916029994E-2</v>
      </c>
      <c r="KQ190">
        <v>8.4355009064955799E-2</v>
      </c>
      <c r="KR190">
        <v>0.11130505743265254</v>
      </c>
      <c r="KS190">
        <v>6.3559354736158952E-2</v>
      </c>
      <c r="KT190">
        <v>5.4634497548581601E-2</v>
      </c>
      <c r="KU190">
        <v>5.5645420725724308E-2</v>
      </c>
      <c r="KV190">
        <v>1.6525763231262119E-2</v>
      </c>
      <c r="KW190">
        <v>1.6183380339571406E-2</v>
      </c>
      <c r="KX190">
        <v>5.8513282270993474E-3</v>
      </c>
      <c r="KY190">
        <v>1.3166075554026168E-2</v>
      </c>
      <c r="KZ190">
        <v>1.1148450318634134E-2</v>
      </c>
      <c r="LA190">
        <v>2.3623439861235454E-2</v>
      </c>
      <c r="LB190">
        <v>6.4994818006381155E-2</v>
      </c>
      <c r="LC190">
        <v>8.7498183740117766E-2</v>
      </c>
      <c r="LD190">
        <v>3.0489734416524587E-2</v>
      </c>
      <c r="LE190">
        <v>2.5450425094596754E-3</v>
      </c>
      <c r="LF190">
        <v>2.5855042821765914E-2</v>
      </c>
      <c r="LG190">
        <v>2.1318632247864847E-2</v>
      </c>
      <c r="LH190">
        <v>5.5851625102120113E-2</v>
      </c>
      <c r="LI190">
        <v>7.3110517050572837E-2</v>
      </c>
      <c r="LJ190">
        <v>8.5315386220730885E-2</v>
      </c>
      <c r="LK190">
        <v>3.928211246943316E-2</v>
      </c>
      <c r="LL190">
        <v>5.1937529745665421E-2</v>
      </c>
      <c r="LM190">
        <v>7.4059231116046939E-2</v>
      </c>
      <c r="LN190">
        <v>8.4255941303151713E-2</v>
      </c>
      <c r="LO190">
        <v>7.5878036765929857E-2</v>
      </c>
      <c r="LP190">
        <v>1.3544179305050525E-2</v>
      </c>
      <c r="LQ190">
        <v>4.9566036777555387E-3</v>
      </c>
      <c r="LR190">
        <v>7.9446648823451888E-3</v>
      </c>
      <c r="LS190">
        <v>6.8946789235792977E-3</v>
      </c>
      <c r="LT190">
        <v>1.5427113612616842E-2</v>
      </c>
      <c r="LU190">
        <v>3.4760037573610687E-2</v>
      </c>
      <c r="LW190" t="s">
        <v>603</v>
      </c>
      <c r="LX190" t="s">
        <v>672</v>
      </c>
      <c r="LY190">
        <v>8.3169731375986392E-2</v>
      </c>
      <c r="LZ190">
        <v>0.15155570292328485</v>
      </c>
      <c r="MA190">
        <v>0.14971626601012189</v>
      </c>
      <c r="MB190">
        <v>0.18098735654184284</v>
      </c>
      <c r="MC190">
        <v>0.21312643834024542</v>
      </c>
      <c r="MD190">
        <v>0.24613573590437648</v>
      </c>
      <c r="ME190">
        <v>0.20606634062442358</v>
      </c>
      <c r="MF190">
        <v>0.17709463055540839</v>
      </c>
      <c r="MG190">
        <v>0.22248631932445451</v>
      </c>
      <c r="MH190">
        <v>0.19631064530806622</v>
      </c>
      <c r="MI190">
        <v>0.17124131502813883</v>
      </c>
      <c r="MJ190">
        <v>0.15504351060110139</v>
      </c>
      <c r="MK190">
        <v>0.13836429239148557</v>
      </c>
      <c r="ML190">
        <v>0.12196360630731012</v>
      </c>
      <c r="MM190">
        <v>0.11466874983676362</v>
      </c>
      <c r="MN190">
        <v>9.7678958495041893E-2</v>
      </c>
      <c r="MO190">
        <v>9.6498177107569166E-2</v>
      </c>
      <c r="MP190">
        <v>9.935067424501795E-2</v>
      </c>
      <c r="MQ190">
        <v>0.24832960181282948</v>
      </c>
      <c r="MR190">
        <v>0.30377796628751114</v>
      </c>
      <c r="MS190">
        <v>0.30158739537807472</v>
      </c>
      <c r="MT190">
        <v>0.30382583309112904</v>
      </c>
      <c r="MU190">
        <v>0.37825843839922968</v>
      </c>
      <c r="MV190">
        <v>0.39914035906036166</v>
      </c>
      <c r="MW190">
        <v>0.35189454635935724</v>
      </c>
      <c r="MX190">
        <v>0.30933526662843452</v>
      </c>
      <c r="MY190">
        <v>0.28746724442111604</v>
      </c>
      <c r="MZ190">
        <v>0.27057770990841129</v>
      </c>
      <c r="NA190">
        <v>0.26760117197390981</v>
      </c>
      <c r="NB190">
        <v>0.25367076751401002</v>
      </c>
      <c r="NC190">
        <v>0.23907595113390825</v>
      </c>
      <c r="ND190">
        <v>0.22420894701996569</v>
      </c>
      <c r="NE190">
        <v>0.19605357019130337</v>
      </c>
      <c r="NF190">
        <v>0.19466586091689433</v>
      </c>
      <c r="NG190">
        <v>0.18403324725200526</v>
      </c>
      <c r="NH190">
        <v>0.17290195649300075</v>
      </c>
      <c r="NI190">
        <v>0.20857402602687145</v>
      </c>
      <c r="NJ190">
        <v>0.21908861187482467</v>
      </c>
      <c r="NK190">
        <v>0.21390228716593718</v>
      </c>
      <c r="NL190">
        <v>0.21024149600280634</v>
      </c>
      <c r="NM190">
        <v>0.1863076826990738</v>
      </c>
      <c r="NN190">
        <v>0.22717746949237327</v>
      </c>
      <c r="NO190">
        <v>0.26998109879883669</v>
      </c>
      <c r="NP190">
        <v>0.2590606806110205</v>
      </c>
      <c r="NQ190">
        <v>0.24104441074903568</v>
      </c>
      <c r="NR190">
        <v>0.23087107366498638</v>
      </c>
      <c r="NS190">
        <v>0.22334634223805622</v>
      </c>
      <c r="NT190">
        <v>0.24820375396891925</v>
      </c>
      <c r="NU190">
        <v>0.22948920192246614</v>
      </c>
      <c r="NV190">
        <v>0.24126504856260822</v>
      </c>
      <c r="NW190">
        <v>0.25505419150287251</v>
      </c>
      <c r="NX190">
        <v>0.25352351193690736</v>
      </c>
      <c r="NY190">
        <v>0.25672022544869011</v>
      </c>
      <c r="NZ190">
        <v>0.22779253894377646</v>
      </c>
      <c r="OA190">
        <v>0.22814619461366631</v>
      </c>
      <c r="OB190">
        <v>0.24120691146247625</v>
      </c>
      <c r="OC190">
        <v>0.23107824299996116</v>
      </c>
      <c r="OD190">
        <v>0.22490588153259061</v>
      </c>
      <c r="OE190">
        <v>0.22138710164732039</v>
      </c>
      <c r="OF190">
        <v>0.21202774124531562</v>
      </c>
      <c r="OG190">
        <v>0.22044097564026585</v>
      </c>
      <c r="OH190">
        <v>0.20388172748547867</v>
      </c>
      <c r="OI190">
        <v>0.19723466628127279</v>
      </c>
      <c r="OJ190">
        <v>0.19980083266822898</v>
      </c>
      <c r="OK190">
        <v>0.20602546619129641</v>
      </c>
      <c r="OL190">
        <v>0.22468746018406949</v>
      </c>
      <c r="OM190">
        <v>0.21040648602300541</v>
      </c>
      <c r="ON190">
        <v>0.19656963208285846</v>
      </c>
      <c r="OO190">
        <v>0.17931526858662949</v>
      </c>
      <c r="OP190">
        <v>0.1745578476665168</v>
      </c>
      <c r="OQ190">
        <v>0.17023940692850051</v>
      </c>
      <c r="OR190">
        <v>0.17477991435585177</v>
      </c>
      <c r="OS190">
        <v>0.222697431491724</v>
      </c>
      <c r="OT190">
        <v>0.23386478457209886</v>
      </c>
      <c r="OU190">
        <v>0.21840812569880971</v>
      </c>
      <c r="OV190">
        <v>0.21548407359716831</v>
      </c>
      <c r="OW190">
        <v>0.23499485534586437</v>
      </c>
      <c r="OX190">
        <v>0.21901447811960981</v>
      </c>
      <c r="OY190">
        <v>0.1822935942420123</v>
      </c>
      <c r="OZ190">
        <v>0.19672872324538757</v>
      </c>
      <c r="PA190">
        <v>0.188847637682968</v>
      </c>
      <c r="PB190">
        <v>0.16703323025782532</v>
      </c>
      <c r="PC190">
        <v>0.19266241665133732</v>
      </c>
      <c r="PD190">
        <v>0.20020714574541751</v>
      </c>
      <c r="PE190">
        <v>0.20652459378473567</v>
      </c>
      <c r="PF190">
        <v>0.19389351946406391</v>
      </c>
      <c r="PG190">
        <v>0.18472707434513294</v>
      </c>
      <c r="PH190">
        <v>0.18219588230652572</v>
      </c>
      <c r="PI190">
        <v>0.17752358722968958</v>
      </c>
      <c r="PJ190">
        <v>0.15339233756409881</v>
      </c>
      <c r="PK190">
        <v>0.18156684998505915</v>
      </c>
      <c r="PL190">
        <v>0.21309291978365111</v>
      </c>
      <c r="PM190">
        <v>0.21346578055526769</v>
      </c>
      <c r="PN190">
        <v>0.25190267979819986</v>
      </c>
      <c r="PO190">
        <v>0.23576555908897059</v>
      </c>
      <c r="PP190">
        <v>0.15971636122988742</v>
      </c>
      <c r="PQ190">
        <v>0.10172789532363313</v>
      </c>
      <c r="PR190">
        <v>0.15568572215543419</v>
      </c>
      <c r="PS190">
        <v>0.14079412497194899</v>
      </c>
      <c r="PT190">
        <v>0.12704785325808438</v>
      </c>
      <c r="PU190">
        <v>0.11413589525125002</v>
      </c>
      <c r="PV190">
        <v>0.12877601117996071</v>
      </c>
      <c r="PW190">
        <v>0.17020454885871447</v>
      </c>
      <c r="PX190">
        <v>0.16202495089057253</v>
      </c>
      <c r="PY190">
        <v>0.14060449812016615</v>
      </c>
      <c r="PZ190">
        <v>0.14466224837216557</v>
      </c>
      <c r="QA190">
        <v>0.15290494795429804</v>
      </c>
      <c r="QB190">
        <v>0.16496512076422576</v>
      </c>
      <c r="QL190" t="s">
        <v>603</v>
      </c>
      <c r="QM190">
        <v>0.10965951500415039</v>
      </c>
      <c r="QN190">
        <v>0.10644834057195343</v>
      </c>
      <c r="QO190">
        <v>0.10493288172790742</v>
      </c>
      <c r="QP190">
        <v>9.660116816662434E-2</v>
      </c>
      <c r="QQ190">
        <v>8.7669775884518436E-2</v>
      </c>
      <c r="QR190">
        <v>9.7967673395826793E-2</v>
      </c>
      <c r="QS190">
        <v>0.11324050396869935</v>
      </c>
      <c r="QT190">
        <v>0.12399188940900042</v>
      </c>
      <c r="QU190">
        <v>0.13601782617215699</v>
      </c>
      <c r="QV190">
        <v>0.14674291272170878</v>
      </c>
      <c r="QW190">
        <v>0.14823188476317808</v>
      </c>
      <c r="QX190">
        <v>0.15135694030489968</v>
      </c>
      <c r="QY190">
        <v>0.14963348630024237</v>
      </c>
      <c r="QZ190">
        <v>0.14717151256122113</v>
      </c>
      <c r="RA190">
        <v>0.13783395652538097</v>
      </c>
      <c r="RB190">
        <v>0.12944401979384459</v>
      </c>
      <c r="RC190">
        <v>0.11837922520130167</v>
      </c>
      <c r="RD190">
        <v>0.11450697170319951</v>
      </c>
      <c r="RE190">
        <v>0.11831405962357475</v>
      </c>
      <c r="RF190">
        <v>0.11413133172738404</v>
      </c>
      <c r="RG190">
        <v>0.1116007375423112</v>
      </c>
      <c r="RH190">
        <v>0.10932631702014153</v>
      </c>
      <c r="RI190">
        <v>9.9176343845183465E-2</v>
      </c>
      <c r="RJ190">
        <v>0.1020463476217362</v>
      </c>
      <c r="RK190">
        <v>0.12075444309845346</v>
      </c>
      <c r="RL190">
        <v>0.13491084094101541</v>
      </c>
      <c r="RM190">
        <v>0.14201257112227858</v>
      </c>
      <c r="RN190">
        <v>0.13927061983632005</v>
      </c>
      <c r="RO190">
        <v>0.13409945982264895</v>
      </c>
      <c r="RP190">
        <v>0.1288248874216861</v>
      </c>
      <c r="RQ190">
        <v>0.1224294673079251</v>
      </c>
      <c r="RR190">
        <v>0.11822134056725994</v>
      </c>
      <c r="RS190">
        <v>0.11850320962134496</v>
      </c>
      <c r="RT190">
        <v>0.1137447920465796</v>
      </c>
      <c r="RU190">
        <v>0.10493130233372712</v>
      </c>
      <c r="RV190">
        <v>0.10784817339964418</v>
      </c>
      <c r="RW190">
        <v>0.14800384886033985</v>
      </c>
      <c r="RX190">
        <v>0.14727979488150453</v>
      </c>
      <c r="RY190">
        <v>0.14664325707911058</v>
      </c>
      <c r="RZ190">
        <v>0.14680003307426087</v>
      </c>
      <c r="SA190">
        <v>0.13631333969797821</v>
      </c>
      <c r="SB190">
        <v>0.14088908676069403</v>
      </c>
      <c r="SC190">
        <v>0.152695024387416</v>
      </c>
      <c r="SD190">
        <v>0.17162031218125001</v>
      </c>
      <c r="SE190">
        <v>0.18126625452283232</v>
      </c>
      <c r="SF190">
        <v>0.18275774167103098</v>
      </c>
      <c r="SG190">
        <v>0.17742305425096794</v>
      </c>
      <c r="SH190">
        <v>0.16298260737458337</v>
      </c>
      <c r="SI190">
        <v>0.14681555571558644</v>
      </c>
      <c r="SJ190">
        <v>0.1425879571326403</v>
      </c>
      <c r="SK190">
        <v>0.14055464690935557</v>
      </c>
      <c r="SL190">
        <v>0.13780855243873474</v>
      </c>
      <c r="SM190">
        <v>0.13479868149559188</v>
      </c>
      <c r="SN190">
        <v>0.14175333402446294</v>
      </c>
      <c r="SO190">
        <v>0.26192440287483387</v>
      </c>
      <c r="SP190">
        <v>0.25076009324113518</v>
      </c>
      <c r="SQ190">
        <v>0.24624109079047699</v>
      </c>
      <c r="SR190">
        <v>0.24072411127047785</v>
      </c>
      <c r="SS190">
        <v>0.22057382070973372</v>
      </c>
      <c r="ST190">
        <v>0.20450219000786488</v>
      </c>
      <c r="SU190">
        <v>0.22355667514640942</v>
      </c>
      <c r="SV190">
        <v>0.25427519766131662</v>
      </c>
      <c r="SW190">
        <v>0.27470752019978273</v>
      </c>
      <c r="SX190">
        <v>0.28417430446951814</v>
      </c>
      <c r="SY190">
        <v>0.28321788226238498</v>
      </c>
      <c r="SZ190">
        <v>0.26766548973270077</v>
      </c>
      <c r="TA190">
        <v>0.24041994003585201</v>
      </c>
      <c r="TB190">
        <v>0.24306088874291379</v>
      </c>
      <c r="TC190">
        <v>0.24895695281906183</v>
      </c>
      <c r="TD190">
        <v>0.25128694778742755</v>
      </c>
      <c r="TE190">
        <v>0.25269597443452857</v>
      </c>
      <c r="TF190">
        <v>0.26155381134868255</v>
      </c>
      <c r="TG190">
        <v>0.19452912987929577</v>
      </c>
      <c r="TH190">
        <v>0.19539303659388849</v>
      </c>
      <c r="TI190">
        <v>0.1952422802208581</v>
      </c>
      <c r="TJ190">
        <v>0.19139525824811315</v>
      </c>
      <c r="TK190">
        <v>0.17221612929654992</v>
      </c>
      <c r="TL190">
        <v>0.199429724629684</v>
      </c>
      <c r="TM190">
        <v>0.23993160365177488</v>
      </c>
      <c r="TN190">
        <v>0.27379644545747828</v>
      </c>
      <c r="TO190">
        <v>0.2955444296604543</v>
      </c>
      <c r="TP190">
        <v>0.31382877451231406</v>
      </c>
      <c r="TQ190">
        <v>0.31624727115824175</v>
      </c>
      <c r="TR190">
        <v>0.30546170511792287</v>
      </c>
      <c r="TS190">
        <v>0.27434314364065654</v>
      </c>
      <c r="TT190">
        <v>0.24521301484803731</v>
      </c>
      <c r="TU190">
        <v>0.22904957467043513</v>
      </c>
      <c r="TV190">
        <v>0.21927942925773916</v>
      </c>
      <c r="TW190">
        <v>0.20861920549033044</v>
      </c>
      <c r="TX190">
        <v>0.20409686014416387</v>
      </c>
      <c r="TY190">
        <v>0.11165282327271873</v>
      </c>
      <c r="TZ190">
        <v>0.11641185103245016</v>
      </c>
      <c r="UA190">
        <v>0.11438859249964885</v>
      </c>
      <c r="UB190">
        <v>0.10826873017274273</v>
      </c>
      <c r="UC190">
        <v>0.10221571716030871</v>
      </c>
      <c r="UD190">
        <v>0.12046060785798629</v>
      </c>
      <c r="UE190">
        <v>0.13724066398688278</v>
      </c>
      <c r="UF190">
        <v>0.15495660570474271</v>
      </c>
      <c r="UG190">
        <v>0.1701300522541854</v>
      </c>
      <c r="UH190">
        <v>0.18479172982133152</v>
      </c>
      <c r="UI190">
        <v>0.19075649788456145</v>
      </c>
      <c r="UJ190">
        <v>0.18663203891271252</v>
      </c>
      <c r="UK190">
        <v>0.17527452836007976</v>
      </c>
      <c r="UL190">
        <v>0.16343396725023943</v>
      </c>
      <c r="UM190">
        <v>0.14501218972212646</v>
      </c>
      <c r="UN190">
        <v>0.12682247435081342</v>
      </c>
      <c r="UO190">
        <v>0.11473901920266286</v>
      </c>
      <c r="UP190">
        <v>0.10808206315004266</v>
      </c>
      <c r="UR190" t="s">
        <v>655</v>
      </c>
      <c r="US190" t="s">
        <v>684</v>
      </c>
      <c r="UT190" t="s">
        <v>685</v>
      </c>
      <c r="UU190">
        <v>0.46732021195175111</v>
      </c>
    </row>
    <row r="191" spans="2:567" x14ac:dyDescent="0.45">
      <c r="B191" t="s">
        <v>604</v>
      </c>
      <c r="C191" t="s">
        <v>31</v>
      </c>
      <c r="D191">
        <v>0.35462461937593065</v>
      </c>
      <c r="E191">
        <v>0.33171434158089608</v>
      </c>
      <c r="F191">
        <v>0.32837409008698459</v>
      </c>
      <c r="G191">
        <v>0.35271840550616895</v>
      </c>
      <c r="H191">
        <v>0.37479196120673008</v>
      </c>
      <c r="I191">
        <v>0.37902100206251355</v>
      </c>
      <c r="J191">
        <v>0.39148033346839878</v>
      </c>
      <c r="K191">
        <v>0.39207326345734023</v>
      </c>
      <c r="L191">
        <v>0.38702055406959651</v>
      </c>
      <c r="M191">
        <v>0.38487281565806503</v>
      </c>
      <c r="N191">
        <v>0.36958184341240868</v>
      </c>
      <c r="O191">
        <v>0.34989593727647139</v>
      </c>
      <c r="P191">
        <v>0.32717531152099166</v>
      </c>
      <c r="Q191">
        <v>0.29747880935249282</v>
      </c>
      <c r="R191">
        <v>0.26937366456762585</v>
      </c>
      <c r="S191">
        <v>0.25649669341627584</v>
      </c>
      <c r="T191">
        <v>0.27255098908014591</v>
      </c>
      <c r="U191">
        <v>0.32052541777067478</v>
      </c>
      <c r="V191">
        <v>0.38091461504537583</v>
      </c>
      <c r="W191">
        <v>0.37721296430828105</v>
      </c>
      <c r="X191">
        <v>0.39322122638612733</v>
      </c>
      <c r="Y191">
        <v>0.40691262797491845</v>
      </c>
      <c r="Z191">
        <v>0.42709767705130436</v>
      </c>
      <c r="AA191">
        <v>0.44870263259896775</v>
      </c>
      <c r="AB191">
        <v>0.45387119749489524</v>
      </c>
      <c r="AC191">
        <v>0.44151480988641634</v>
      </c>
      <c r="AD191">
        <v>0.42984425697277318</v>
      </c>
      <c r="AE191">
        <v>0.42483501869062401</v>
      </c>
      <c r="AF191">
        <v>0.40765405934370486</v>
      </c>
      <c r="AG191">
        <v>0.40605825389118783</v>
      </c>
      <c r="AH191">
        <v>0.39874271035739223</v>
      </c>
      <c r="AI191">
        <v>0.39189480204638405</v>
      </c>
      <c r="AJ191">
        <v>0.37174007187723196</v>
      </c>
      <c r="AK191">
        <v>0.37078048032610289</v>
      </c>
      <c r="AL191">
        <v>0.38538397227824456</v>
      </c>
      <c r="AM191">
        <v>0.38655478336469123</v>
      </c>
      <c r="AN191">
        <v>0.3207413583449672</v>
      </c>
      <c r="AO191">
        <v>0.32802976446857496</v>
      </c>
      <c r="AP191">
        <v>0.33577381459744332</v>
      </c>
      <c r="AQ191">
        <v>0.34264751552512845</v>
      </c>
      <c r="AR191">
        <v>0.3471612802220212</v>
      </c>
      <c r="AS191">
        <v>0.36035058299247091</v>
      </c>
      <c r="AT191">
        <v>0.38292174836025383</v>
      </c>
      <c r="AU191">
        <v>0.39054685563475044</v>
      </c>
      <c r="AV191">
        <v>0.37471596029232673</v>
      </c>
      <c r="AW191">
        <v>0.36486171733320588</v>
      </c>
      <c r="AX191">
        <v>0.36489872341862201</v>
      </c>
      <c r="AY191">
        <v>0.36080371733478317</v>
      </c>
      <c r="AZ191">
        <v>0.35278496014054644</v>
      </c>
      <c r="BA191">
        <v>0.34136824125801868</v>
      </c>
      <c r="BB191">
        <v>0.33950584862068006</v>
      </c>
      <c r="BC191">
        <v>0.34441260375357591</v>
      </c>
      <c r="BD191">
        <v>0.34392390213290264</v>
      </c>
      <c r="BE191">
        <v>0.33725297020833778</v>
      </c>
      <c r="BF191">
        <v>0.29941483478034808</v>
      </c>
      <c r="BG191">
        <v>0.31330390028942767</v>
      </c>
      <c r="BH191">
        <v>0.31903573525470535</v>
      </c>
      <c r="BI191">
        <v>0.32431606041880223</v>
      </c>
      <c r="BJ191">
        <v>0.32656722879613514</v>
      </c>
      <c r="BK191">
        <v>0.32811231871190483</v>
      </c>
      <c r="BL191">
        <v>0.32641855831720024</v>
      </c>
      <c r="BM191">
        <v>0.31301120628243562</v>
      </c>
      <c r="BN191">
        <v>0.30314145394376213</v>
      </c>
      <c r="BO191">
        <v>0.28947874004066249</v>
      </c>
      <c r="BP191">
        <v>0.28287557489583104</v>
      </c>
      <c r="BQ191">
        <v>0.29125138967816122</v>
      </c>
      <c r="BR191">
        <v>0.29487727013791409</v>
      </c>
      <c r="BS191">
        <v>0.29103076368267594</v>
      </c>
      <c r="BT191">
        <v>0.27632736420403636</v>
      </c>
      <c r="BU191">
        <v>0.27363658504292349</v>
      </c>
      <c r="BV191">
        <v>0.26415872289888626</v>
      </c>
      <c r="BW191">
        <v>0.27036800377080189</v>
      </c>
      <c r="BX191">
        <v>0.3217082553221044</v>
      </c>
      <c r="BY191">
        <v>0.33593157927093575</v>
      </c>
      <c r="BZ191">
        <v>0.33594757163645922</v>
      </c>
      <c r="CA191">
        <v>0.33299584201486926</v>
      </c>
      <c r="CB191">
        <v>0.33495143466511684</v>
      </c>
      <c r="CC191">
        <v>0.32880532894586584</v>
      </c>
      <c r="CD191">
        <v>0.31578692311007711</v>
      </c>
      <c r="CE191">
        <v>0.2998011782970269</v>
      </c>
      <c r="CF191">
        <v>0.28845755125286343</v>
      </c>
      <c r="CG191">
        <v>0.28536564301281192</v>
      </c>
      <c r="CH191">
        <v>0.28032493713457202</v>
      </c>
      <c r="CI191">
        <v>0.27711740581158445</v>
      </c>
      <c r="CJ191">
        <v>0.27710480897114459</v>
      </c>
      <c r="CK191">
        <v>0.27426162771569518</v>
      </c>
      <c r="CL191">
        <v>0.28170228005676196</v>
      </c>
      <c r="CM191">
        <v>0.28527514156457767</v>
      </c>
      <c r="CN191">
        <v>0.31326775480880353</v>
      </c>
      <c r="CO191">
        <v>0.3146198105353627</v>
      </c>
      <c r="CP191">
        <v>0.3474838530285056</v>
      </c>
      <c r="CQ191">
        <v>0.36191498750510409</v>
      </c>
      <c r="CR191">
        <v>0.36018115844097365</v>
      </c>
      <c r="CS191">
        <v>0.37853057645144572</v>
      </c>
      <c r="CT191">
        <v>0.38127103188250233</v>
      </c>
      <c r="CU191">
        <v>0.38051552868675548</v>
      </c>
      <c r="CV191">
        <v>0.376819275323723</v>
      </c>
      <c r="CW191">
        <v>0.36501938317409094</v>
      </c>
      <c r="CX191">
        <v>0.34970349420231905</v>
      </c>
      <c r="CY191">
        <v>0.33186841799580952</v>
      </c>
      <c r="CZ191">
        <v>0.32044903968498184</v>
      </c>
      <c r="DA191">
        <v>0.31647709931386125</v>
      </c>
      <c r="DB191">
        <v>0.3113246890259781</v>
      </c>
      <c r="DC191">
        <v>0.30623386446700795</v>
      </c>
      <c r="DD191">
        <v>0.30592570970183824</v>
      </c>
      <c r="DE191">
        <v>0.30252738908381188</v>
      </c>
      <c r="DF191">
        <v>0.32408486244233237</v>
      </c>
      <c r="DG191">
        <v>0.33812528855087787</v>
      </c>
      <c r="DI191" t="s">
        <v>604</v>
      </c>
      <c r="DJ191" t="s">
        <v>670</v>
      </c>
      <c r="DK191">
        <v>3.2592718506833311E-2</v>
      </c>
      <c r="DL191">
        <v>2.8592529582789475E-2</v>
      </c>
      <c r="DM191">
        <v>2.7100411215888767E-2</v>
      </c>
      <c r="DN191">
        <v>2.6060702978760762E-2</v>
      </c>
      <c r="DO191">
        <v>2.6425800344636804E-2</v>
      </c>
      <c r="DP191">
        <v>4.6128194873491839E-2</v>
      </c>
      <c r="DQ191">
        <v>5.111747251930935E-2</v>
      </c>
      <c r="DR191">
        <v>6.6410534731040624E-2</v>
      </c>
      <c r="DS191">
        <v>6.1738495051013594E-2</v>
      </c>
      <c r="DT191">
        <v>6.2593697788682484E-2</v>
      </c>
      <c r="DU191">
        <v>3.5379986731582817E-2</v>
      </c>
      <c r="DV191">
        <v>0</v>
      </c>
      <c r="DW191">
        <v>3.2438873575950253E-4</v>
      </c>
      <c r="DX191">
        <v>3.4156627952223956E-3</v>
      </c>
      <c r="DY191">
        <v>9.047794521782157E-3</v>
      </c>
      <c r="DZ191">
        <v>1.6412575132131482E-2</v>
      </c>
      <c r="EA191">
        <v>2.1993217965513207E-2</v>
      </c>
      <c r="EB191">
        <v>4.7593478081052673E-3</v>
      </c>
      <c r="EC191">
        <v>3.5037200381424945E-2</v>
      </c>
      <c r="ED191">
        <v>6.1034314315999212E-2</v>
      </c>
      <c r="EE191">
        <v>3.4346513658249561E-2</v>
      </c>
      <c r="EF191">
        <v>2.7286506114125683E-2</v>
      </c>
      <c r="EG191">
        <v>4.1718834174837974E-2</v>
      </c>
      <c r="EH191">
        <v>3.4643327682040599E-2</v>
      </c>
      <c r="EI191">
        <v>3.984014424287418E-2</v>
      </c>
      <c r="EJ191">
        <v>2.2034172997607307E-2</v>
      </c>
      <c r="EK191">
        <v>2.3584310148609521E-2</v>
      </c>
      <c r="EL191">
        <v>1.6347216062559343E-3</v>
      </c>
      <c r="EM191">
        <v>1.3238791604822764E-3</v>
      </c>
      <c r="EN191">
        <v>3.1976091267971653E-3</v>
      </c>
      <c r="EO191">
        <v>6.023679602382967E-3</v>
      </c>
      <c r="EP191">
        <v>7.0381852851978304E-3</v>
      </c>
      <c r="EQ191">
        <v>1.2454453689867629E-2</v>
      </c>
      <c r="ER191">
        <v>1.575550261677984E-2</v>
      </c>
      <c r="ES191">
        <v>1.3404011934993869E-2</v>
      </c>
      <c r="ET191">
        <v>1.12779434734017E-2</v>
      </c>
      <c r="EU191">
        <v>2.4855897357595389E-2</v>
      </c>
      <c r="EV191">
        <v>6.5017793167957702E-3</v>
      </c>
      <c r="EW191">
        <v>1.1607971328940514E-2</v>
      </c>
      <c r="EX191">
        <v>1.8355341886939425E-2</v>
      </c>
      <c r="EY191">
        <v>2.259504747900043E-2</v>
      </c>
      <c r="EZ191">
        <v>1.3838652661704112E-2</v>
      </c>
      <c r="FA191">
        <v>1.25038238528066E-2</v>
      </c>
      <c r="FB191">
        <v>1.1347307029422309E-2</v>
      </c>
      <c r="FC191">
        <v>1.6012937233015983E-2</v>
      </c>
      <c r="FD191">
        <v>1.1287371652335832E-2</v>
      </c>
      <c r="FE191">
        <v>9.6900393945396936E-3</v>
      </c>
      <c r="FF191">
        <v>1.1116933590332969E-2</v>
      </c>
      <c r="FG191">
        <v>6.986916165463695E-3</v>
      </c>
      <c r="FH191">
        <v>1.6611147629748656E-3</v>
      </c>
      <c r="FI191">
        <v>1.5748683328432975E-3</v>
      </c>
      <c r="FJ191">
        <v>6.3233881276604518E-3</v>
      </c>
      <c r="FK191">
        <v>1.8408192923481108E-2</v>
      </c>
      <c r="FL191">
        <v>1.5832016411752935E-2</v>
      </c>
      <c r="FM191">
        <v>4.2404241295628337E-2</v>
      </c>
      <c r="FN191">
        <v>1.9505500390370606E-2</v>
      </c>
      <c r="FO191">
        <v>3.0829104403455189E-2</v>
      </c>
      <c r="FP191">
        <v>4.0099208903475229E-2</v>
      </c>
      <c r="FQ191">
        <v>2.7110059024276521E-2</v>
      </c>
      <c r="FR191">
        <v>1.9019505426840767E-2</v>
      </c>
      <c r="FS191">
        <v>1.3830617309131623E-2</v>
      </c>
      <c r="FT191">
        <v>2.783675021256227E-2</v>
      </c>
      <c r="FU191">
        <v>3.6597472642508691E-2</v>
      </c>
      <c r="FV191">
        <v>3.2310751601626837E-2</v>
      </c>
      <c r="FW191">
        <v>3.774774544037221E-2</v>
      </c>
      <c r="FX191">
        <v>2.5749793205249581E-2</v>
      </c>
      <c r="FY191">
        <v>3.1170376138943714E-2</v>
      </c>
      <c r="FZ191">
        <v>1.2797482862150289E-2</v>
      </c>
      <c r="GA191">
        <v>1.5591716767104415E-2</v>
      </c>
      <c r="GB191">
        <v>1.5984935251009663E-2</v>
      </c>
      <c r="GC191">
        <v>5.0348872010208205E-2</v>
      </c>
      <c r="GD191">
        <v>4.3256905866553778E-2</v>
      </c>
      <c r="GE191">
        <v>2.0401743222666045E-2</v>
      </c>
      <c r="GF191">
        <v>1.1915194283525228E-2</v>
      </c>
      <c r="GG191">
        <v>1.4506854950291028E-2</v>
      </c>
      <c r="GH191">
        <v>2.3282512497396573E-3</v>
      </c>
      <c r="GI191">
        <v>4.2184176705252676E-3</v>
      </c>
      <c r="GJ191">
        <v>1.3931300522642343E-2</v>
      </c>
      <c r="GK191">
        <v>1.485563593337876E-2</v>
      </c>
      <c r="GL191">
        <v>1.0440730061269724E-2</v>
      </c>
      <c r="GM191">
        <v>2.0042030370007433E-2</v>
      </c>
      <c r="GN191">
        <v>1.166313879647232E-2</v>
      </c>
      <c r="GO191">
        <v>1.6640749885549023E-2</v>
      </c>
      <c r="GP191">
        <v>1.8518024126453484E-2</v>
      </c>
      <c r="GQ191">
        <v>1.9299425543771998E-2</v>
      </c>
      <c r="GR191">
        <v>2.4752005392846534E-2</v>
      </c>
      <c r="GS191">
        <v>2.7462439055830998E-2</v>
      </c>
      <c r="GT191">
        <v>2.5708726394664785E-2</v>
      </c>
      <c r="GU191">
        <v>1.8523823405568393E-2</v>
      </c>
      <c r="GV191">
        <v>1.3183355233227207E-2</v>
      </c>
      <c r="GW191">
        <v>1.7656048591944709E-2</v>
      </c>
      <c r="GX191">
        <v>2.4533224280066875E-2</v>
      </c>
      <c r="GY191">
        <v>3.153353282738932E-2</v>
      </c>
      <c r="GZ191">
        <v>2.9788670668056495E-2</v>
      </c>
      <c r="HA191">
        <v>5.4805505478695464E-3</v>
      </c>
      <c r="HB191">
        <v>1.4259684451852418E-2</v>
      </c>
      <c r="HC191">
        <v>2.4620762084933648E-2</v>
      </c>
      <c r="HD191">
        <v>2.1521367995709639E-2</v>
      </c>
      <c r="HE191">
        <v>3.2222770853568498E-2</v>
      </c>
      <c r="HF191">
        <v>3.4170912371234541E-2</v>
      </c>
      <c r="HG191">
        <v>2.9665644943380107E-3</v>
      </c>
      <c r="HH191">
        <v>2.3447932579014332E-3</v>
      </c>
      <c r="HI191">
        <v>8.822519805781746E-3</v>
      </c>
      <c r="HJ191">
        <v>1.4534674114014476E-2</v>
      </c>
      <c r="HK191">
        <v>1.0447800351237928E-2</v>
      </c>
      <c r="HL191">
        <v>1.8943567457143672E-2</v>
      </c>
      <c r="HM191">
        <v>3.6654018051061131E-2</v>
      </c>
      <c r="HN191">
        <v>4.8709957308605757E-2</v>
      </c>
      <c r="HP191" t="s">
        <v>604</v>
      </c>
      <c r="HQ191" t="s">
        <v>671</v>
      </c>
      <c r="HR191">
        <v>1.5549173448734166E-2</v>
      </c>
      <c r="HS191">
        <v>2.5483958078929191E-2</v>
      </c>
      <c r="HT191">
        <v>3.5410996562037202E-2</v>
      </c>
      <c r="HU191">
        <v>2.0602730084382442E-2</v>
      </c>
      <c r="HV191">
        <v>3.9405538827159796E-2</v>
      </c>
      <c r="HW191">
        <v>3.8582404683508716E-2</v>
      </c>
      <c r="HX191">
        <v>3.6497503820333982E-2</v>
      </c>
      <c r="HY191">
        <v>1.9149718633568426E-2</v>
      </c>
      <c r="HZ191">
        <v>3.4461945779477095E-2</v>
      </c>
      <c r="IA191">
        <v>4.4472502712326924E-2</v>
      </c>
      <c r="IB191">
        <v>7.6902530112631678E-2</v>
      </c>
      <c r="IC191">
        <v>8.5045375649164978E-2</v>
      </c>
      <c r="ID191">
        <v>9.2306632194805352E-2</v>
      </c>
      <c r="IE191">
        <v>7.9133769070690127E-2</v>
      </c>
      <c r="IF191">
        <v>5.7825214733885869E-2</v>
      </c>
      <c r="IG191">
        <v>2.6537354144394915E-2</v>
      </c>
      <c r="IH191">
        <v>7.3322476243108834E-3</v>
      </c>
      <c r="II191">
        <v>3.2063426481926831E-2</v>
      </c>
      <c r="IJ191">
        <v>1.7250370539263846E-2</v>
      </c>
      <c r="IK191">
        <v>2.143543825537151E-2</v>
      </c>
      <c r="IL191">
        <v>5.8584394619530147E-2</v>
      </c>
      <c r="IM191">
        <v>8.2449141993139949E-2</v>
      </c>
      <c r="IN191">
        <v>7.6970838584238407E-2</v>
      </c>
      <c r="IO191">
        <v>9.5753261528884068E-2</v>
      </c>
      <c r="IP191">
        <v>7.5745167275431097E-2</v>
      </c>
      <c r="IQ191">
        <v>6.7296414382003969E-2</v>
      </c>
      <c r="IR191">
        <v>6.1475767122778024E-2</v>
      </c>
      <c r="IS191">
        <v>7.986813192713553E-2</v>
      </c>
      <c r="IT191">
        <v>4.370613243291236E-2</v>
      </c>
      <c r="IU191">
        <v>5.0527898966448839E-2</v>
      </c>
      <c r="IV191">
        <v>2.281233504561702E-2</v>
      </c>
      <c r="IW191">
        <v>2.9036771687703297E-2</v>
      </c>
      <c r="IX191">
        <v>0</v>
      </c>
      <c r="IY191">
        <v>0</v>
      </c>
      <c r="IZ191">
        <v>2.0948272157929854E-2</v>
      </c>
      <c r="JA191">
        <v>2.6016256257755985E-2</v>
      </c>
      <c r="JB191">
        <v>3.7721080630647011E-2</v>
      </c>
      <c r="JC191">
        <v>4.6698928499525255E-2</v>
      </c>
      <c r="JD191">
        <v>4.8158629378657621E-2</v>
      </c>
      <c r="JE191">
        <v>5.1688821842122229E-2</v>
      </c>
      <c r="JF191">
        <v>4.3758504929263822E-2</v>
      </c>
      <c r="JG191">
        <v>5.6863346502266029E-2</v>
      </c>
      <c r="JH191">
        <v>0</v>
      </c>
      <c r="JI191">
        <v>1.1499621702154161E-2</v>
      </c>
      <c r="JJ191">
        <v>7.5408908794786199E-3</v>
      </c>
      <c r="JK191">
        <v>2.2339833169011072E-2</v>
      </c>
      <c r="JL191">
        <v>2.2998563668174526E-2</v>
      </c>
      <c r="JM191">
        <v>1.5150118192650875E-2</v>
      </c>
      <c r="JN191">
        <v>9.6228906025756268E-3</v>
      </c>
      <c r="JO191">
        <v>1.0883204774117259E-2</v>
      </c>
      <c r="JP191">
        <v>0</v>
      </c>
      <c r="JQ191">
        <v>0</v>
      </c>
      <c r="JR191">
        <v>1.312383684424453E-3</v>
      </c>
      <c r="JS191">
        <v>9.9924086090435755E-3</v>
      </c>
      <c r="JT191">
        <v>3.5793487119744942E-2</v>
      </c>
      <c r="JU191">
        <v>7.9769094027486276E-2</v>
      </c>
      <c r="JV191">
        <v>6.152231036442541E-2</v>
      </c>
      <c r="JW191">
        <v>4.9392681420113736E-2</v>
      </c>
      <c r="JX191">
        <v>7.6020330790648988E-2</v>
      </c>
      <c r="JY191">
        <v>8.1848467594949986E-2</v>
      </c>
      <c r="JZ191">
        <v>5.7413719968103009E-2</v>
      </c>
      <c r="KA191">
        <v>5.1933677184774575E-2</v>
      </c>
      <c r="KB191">
        <v>4.9471772749033589E-2</v>
      </c>
      <c r="KC191">
        <v>3.0344454795907763E-2</v>
      </c>
      <c r="KD191">
        <v>2.2043542326180429E-2</v>
      </c>
      <c r="KE191">
        <v>3.5379002710547718E-2</v>
      </c>
      <c r="KF191">
        <v>3.9806112648744119E-2</v>
      </c>
      <c r="KG191">
        <v>6.5014732269705139E-2</v>
      </c>
      <c r="KH191">
        <v>5.5870193747925602E-2</v>
      </c>
      <c r="KI191">
        <v>6.7176680890050133E-2</v>
      </c>
      <c r="KJ191">
        <v>3.9313771461928784E-2</v>
      </c>
      <c r="KK191">
        <v>2.4440783025698219E-2</v>
      </c>
      <c r="KL191">
        <v>3.3935934342673599E-2</v>
      </c>
      <c r="KM191">
        <v>5.3162466442110853E-2</v>
      </c>
      <c r="KN191">
        <v>2.9067605882092271E-2</v>
      </c>
      <c r="KO191">
        <v>4.5180242994853924E-2</v>
      </c>
      <c r="KP191">
        <v>4.128097322432725E-2</v>
      </c>
      <c r="KQ191">
        <v>2.9971176939821327E-2</v>
      </c>
      <c r="KR191">
        <v>8.4198672385791332E-3</v>
      </c>
      <c r="KS191">
        <v>1.5927303062799558E-2</v>
      </c>
      <c r="KT191">
        <v>9.4710187726213743E-3</v>
      </c>
      <c r="KU191">
        <v>1.7584371511883263E-2</v>
      </c>
      <c r="KV191">
        <v>1.7359872303652737E-2</v>
      </c>
      <c r="KW191">
        <v>1.6589768117305642E-2</v>
      </c>
      <c r="KX191">
        <v>1.7767921180051615E-2</v>
      </c>
      <c r="KY191">
        <v>2.1613667127865416E-2</v>
      </c>
      <c r="KZ191">
        <v>1.0811692702891503E-2</v>
      </c>
      <c r="LA191">
        <v>1.7051086916794463E-2</v>
      </c>
      <c r="LB191">
        <v>2.9509126908029631E-2</v>
      </c>
      <c r="LC191">
        <v>3.173449078083062E-2</v>
      </c>
      <c r="LD191">
        <v>6.928117495545752E-2</v>
      </c>
      <c r="LE191">
        <v>2.1199636951916366E-2</v>
      </c>
      <c r="LF191">
        <v>2.1587861676028657E-2</v>
      </c>
      <c r="LG191">
        <v>2.4399405561644591E-2</v>
      </c>
      <c r="LH191">
        <v>6.7612348514794252E-2</v>
      </c>
      <c r="LI191">
        <v>7.1281764336452225E-2</v>
      </c>
      <c r="LJ191">
        <v>4.4466974399206258E-2</v>
      </c>
      <c r="LK191">
        <v>5.6832719209960858E-2</v>
      </c>
      <c r="LL191">
        <v>5.64344695344043E-2</v>
      </c>
      <c r="LM191">
        <v>7.8241789165892014E-3</v>
      </c>
      <c r="LN191">
        <v>4.271746057293966E-2</v>
      </c>
      <c r="LO191">
        <v>4.1693789472738864E-2</v>
      </c>
      <c r="LP191">
        <v>3.8746523288403174E-2</v>
      </c>
      <c r="LQ191">
        <v>4.495252605942008E-2</v>
      </c>
      <c r="LR191">
        <v>6.096798727332603E-2</v>
      </c>
      <c r="LS191">
        <v>1.5693808162087871E-2</v>
      </c>
      <c r="LT191">
        <v>2.7512072715614067E-2</v>
      </c>
      <c r="LU191">
        <v>2.4521984574548641E-2</v>
      </c>
      <c r="LW191" t="s">
        <v>604</v>
      </c>
      <c r="LX191" t="s">
        <v>672</v>
      </c>
      <c r="LY191">
        <v>0.19238616539719453</v>
      </c>
      <c r="LZ191">
        <v>0.17266775106257981</v>
      </c>
      <c r="MA191">
        <v>0.16262986513440464</v>
      </c>
      <c r="MB191">
        <v>0.18009556318853762</v>
      </c>
      <c r="MC191">
        <v>0.18751125975649313</v>
      </c>
      <c r="MD191">
        <v>0.17626409725736733</v>
      </c>
      <c r="ME191">
        <v>0.17657379731895836</v>
      </c>
      <c r="MF191">
        <v>0.18020099344080862</v>
      </c>
      <c r="MG191">
        <v>0.16808501131588846</v>
      </c>
      <c r="MH191">
        <v>0.15482610483835735</v>
      </c>
      <c r="MI191">
        <v>0.1407636181798404</v>
      </c>
      <c r="MJ191">
        <v>0.15612304219487022</v>
      </c>
      <c r="MK191">
        <v>0.13548434567271114</v>
      </c>
      <c r="ML191">
        <v>0.12112723906251378</v>
      </c>
      <c r="MM191">
        <v>0.11921365934391989</v>
      </c>
      <c r="MN191">
        <v>0.13427643470659872</v>
      </c>
      <c r="MO191">
        <v>0.15124339954795951</v>
      </c>
      <c r="MP191">
        <v>0.17550759327672028</v>
      </c>
      <c r="MQ191">
        <v>0.21015749247961549</v>
      </c>
      <c r="MR191">
        <v>0.18628695871709028</v>
      </c>
      <c r="MS191">
        <v>0.18064348063846755</v>
      </c>
      <c r="MT191">
        <v>0.17506403360263811</v>
      </c>
      <c r="MU191">
        <v>0.1826227398185164</v>
      </c>
      <c r="MV191">
        <v>0.17988200965725082</v>
      </c>
      <c r="MW191">
        <v>0.20071311545530346</v>
      </c>
      <c r="MX191">
        <v>0.21837656605458888</v>
      </c>
      <c r="MY191">
        <v>0.21655027972758747</v>
      </c>
      <c r="MZ191">
        <v>0.21497023180093211</v>
      </c>
      <c r="NA191">
        <v>0.23629246568121229</v>
      </c>
      <c r="NB191">
        <v>0.22017620156721746</v>
      </c>
      <c r="NC191">
        <v>0.24560815613194484</v>
      </c>
      <c r="ND191">
        <v>0.23351153722548307</v>
      </c>
      <c r="NE191">
        <v>0.25071937806380112</v>
      </c>
      <c r="NF191">
        <v>0.25041620090563116</v>
      </c>
      <c r="NG191">
        <v>0.23941468702878166</v>
      </c>
      <c r="NH191">
        <v>0.2258144360177346</v>
      </c>
      <c r="NI191">
        <v>0.14416906523030043</v>
      </c>
      <c r="NJ191">
        <v>0.16096214513883905</v>
      </c>
      <c r="NK191">
        <v>0.15944521675490192</v>
      </c>
      <c r="NL191">
        <v>0.1606821805230868</v>
      </c>
      <c r="NM191">
        <v>0.1820492332750053</v>
      </c>
      <c r="NN191">
        <v>0.17993517126359967</v>
      </c>
      <c r="NO191">
        <v>0.2486271394502815</v>
      </c>
      <c r="NP191">
        <v>0.24257940370745631</v>
      </c>
      <c r="NQ191">
        <v>0.22160419810016951</v>
      </c>
      <c r="NR191">
        <v>0.20718032411363119</v>
      </c>
      <c r="NS191">
        <v>0.20913667782080017</v>
      </c>
      <c r="NT191">
        <v>0.21816974693887903</v>
      </c>
      <c r="NU191">
        <v>0.22940585796717575</v>
      </c>
      <c r="NV191">
        <v>0.22144158703588129</v>
      </c>
      <c r="NW191">
        <v>0.23118863424177236</v>
      </c>
      <c r="NX191">
        <v>0.22627200891282384</v>
      </c>
      <c r="NY191">
        <v>0.207394027292996</v>
      </c>
      <c r="NZ191">
        <v>0.19131230425798695</v>
      </c>
      <c r="OA191">
        <v>0.11810184533969723</v>
      </c>
      <c r="OB191">
        <v>0.10703992297757395</v>
      </c>
      <c r="OC191">
        <v>0.11872721507986823</v>
      </c>
      <c r="OD191">
        <v>0.12824737978047424</v>
      </c>
      <c r="OE191">
        <v>0.12109648722412253</v>
      </c>
      <c r="OF191">
        <v>0.12610429574323909</v>
      </c>
      <c r="OG191">
        <v>0.13942282026837047</v>
      </c>
      <c r="OH191">
        <v>0.1213366792185509</v>
      </c>
      <c r="OI191">
        <v>0.10542309306205384</v>
      </c>
      <c r="OJ191">
        <v>0.11466636007200173</v>
      </c>
      <c r="OK191">
        <v>0.11641184925915887</v>
      </c>
      <c r="OL191">
        <v>0.1208327560064327</v>
      </c>
      <c r="OM191">
        <v>0.1185644201294081</v>
      </c>
      <c r="ON191">
        <v>0.1099604994560346</v>
      </c>
      <c r="OO191">
        <v>0.10570847258030941</v>
      </c>
      <c r="OP191">
        <v>8.9123515379954985E-2</v>
      </c>
      <c r="OQ191">
        <v>9.1021076262591177E-2</v>
      </c>
      <c r="OR191">
        <v>0.12053310653416771</v>
      </c>
      <c r="OS191">
        <v>0.14516672789393464</v>
      </c>
      <c r="OT191">
        <v>0.1472430537104196</v>
      </c>
      <c r="OU191">
        <v>0.16756150477416418</v>
      </c>
      <c r="OV191">
        <v>0.16567146960734455</v>
      </c>
      <c r="OW191">
        <v>0.17204025162480338</v>
      </c>
      <c r="OX191">
        <v>0.17372040338778472</v>
      </c>
      <c r="OY191">
        <v>0.18455376948103036</v>
      </c>
      <c r="OZ191">
        <v>0.16476424224107908</v>
      </c>
      <c r="PA191">
        <v>0.1465240185705676</v>
      </c>
      <c r="PB191">
        <v>0.13514388124291343</v>
      </c>
      <c r="PC191">
        <v>0.12395482065238002</v>
      </c>
      <c r="PD191">
        <v>0.1195192596749739</v>
      </c>
      <c r="PE191">
        <v>0.12349826820043265</v>
      </c>
      <c r="PF191">
        <v>0.11899750690279032</v>
      </c>
      <c r="PG191">
        <v>0.13002411733398797</v>
      </c>
      <c r="PH191">
        <v>0.12944668812817578</v>
      </c>
      <c r="PI191">
        <v>0.14498311173005998</v>
      </c>
      <c r="PJ191">
        <v>0.15098866605281813</v>
      </c>
      <c r="PK191">
        <v>0.15459365646233567</v>
      </c>
      <c r="PL191">
        <v>0.1929722484407709</v>
      </c>
      <c r="PM191">
        <v>0.1835069625398027</v>
      </c>
      <c r="PN191">
        <v>0.20475493221324628</v>
      </c>
      <c r="PO191">
        <v>0.18363750814953364</v>
      </c>
      <c r="PP191">
        <v>0.16175088300803364</v>
      </c>
      <c r="PQ191">
        <v>0.17735735786070692</v>
      </c>
      <c r="PR191">
        <v>0.16122918059519234</v>
      </c>
      <c r="PS191">
        <v>0.14542736585935731</v>
      </c>
      <c r="PT191">
        <v>0.18562401705455397</v>
      </c>
      <c r="PU191">
        <v>0.17368087823530054</v>
      </c>
      <c r="PV191">
        <v>0.16845191386549599</v>
      </c>
      <c r="PW191">
        <v>0.16058073466273826</v>
      </c>
      <c r="PX191">
        <v>0.14036830486740925</v>
      </c>
      <c r="PY191">
        <v>0.12296615295182595</v>
      </c>
      <c r="PZ191">
        <v>0.14926371266238503</v>
      </c>
      <c r="QA191">
        <v>0.14001731727494027</v>
      </c>
      <c r="QB191">
        <v>0.15539765076313919</v>
      </c>
      <c r="QL191" t="s">
        <v>604</v>
      </c>
      <c r="QM191">
        <v>0.160289206520044</v>
      </c>
      <c r="QN191">
        <v>0.14735972048840218</v>
      </c>
      <c r="QO191">
        <v>0.14217611207009687</v>
      </c>
      <c r="QP191">
        <v>0.14499095792622324</v>
      </c>
      <c r="QQ191">
        <v>0.15671630907882664</v>
      </c>
      <c r="QR191">
        <v>0.19272417461375457</v>
      </c>
      <c r="QS191">
        <v>0.21975468368251316</v>
      </c>
      <c r="QT191">
        <v>0.23871995217246372</v>
      </c>
      <c r="QU191">
        <v>0.25393359326665449</v>
      </c>
      <c r="QV191">
        <v>0.2697294580218812</v>
      </c>
      <c r="QW191">
        <v>0.27658714609392215</v>
      </c>
      <c r="QX191">
        <v>0.27733278770078251</v>
      </c>
      <c r="QY191">
        <v>0.27558086561686373</v>
      </c>
      <c r="QZ191">
        <v>0.27271794667792126</v>
      </c>
      <c r="RA191">
        <v>0.25621064898909873</v>
      </c>
      <c r="RB191">
        <v>0.23423817702575164</v>
      </c>
      <c r="RC191">
        <v>0.19812661749220134</v>
      </c>
      <c r="RD191">
        <v>0.1751030778734177</v>
      </c>
      <c r="RE191">
        <v>0.20336871593402531</v>
      </c>
      <c r="RF191">
        <v>0.1981763221444916</v>
      </c>
      <c r="RG191">
        <v>0.19887618309199528</v>
      </c>
      <c r="RH191">
        <v>0.19916447797655712</v>
      </c>
      <c r="RI191">
        <v>0.18366930831759792</v>
      </c>
      <c r="RJ191">
        <v>0.20957141654236572</v>
      </c>
      <c r="RK191">
        <v>0.24376933570698184</v>
      </c>
      <c r="RL191">
        <v>0.26795153244709369</v>
      </c>
      <c r="RM191">
        <v>0.27857017406235929</v>
      </c>
      <c r="RN191">
        <v>0.28867345938130584</v>
      </c>
      <c r="RO191">
        <v>0.29045429423547275</v>
      </c>
      <c r="RP191">
        <v>0.2867316638789445</v>
      </c>
      <c r="RQ191">
        <v>0.2701407761403935</v>
      </c>
      <c r="RR191">
        <v>0.25946715231568934</v>
      </c>
      <c r="RS191">
        <v>0.25023246233237989</v>
      </c>
      <c r="RT191">
        <v>0.24139217429598703</v>
      </c>
      <c r="RU191">
        <v>0.21357533895912864</v>
      </c>
      <c r="RV191">
        <v>0.2110139715419338</v>
      </c>
      <c r="RW191">
        <v>0.20395008455608238</v>
      </c>
      <c r="RX191">
        <v>0.20650509378653484</v>
      </c>
      <c r="RY191">
        <v>0.20418983768520388</v>
      </c>
      <c r="RZ191">
        <v>0.20075884396177901</v>
      </c>
      <c r="SA191">
        <v>0.19248408393379168</v>
      </c>
      <c r="SB191">
        <v>0.19282839436385635</v>
      </c>
      <c r="SC191">
        <v>0.19856993315367477</v>
      </c>
      <c r="SD191">
        <v>0.23053451874522171</v>
      </c>
      <c r="SE191">
        <v>0.2563410664524966</v>
      </c>
      <c r="SF191">
        <v>0.26594624423182378</v>
      </c>
      <c r="SG191">
        <v>0.2558804169278146</v>
      </c>
      <c r="SH191">
        <v>0.23246181784331552</v>
      </c>
      <c r="SI191">
        <v>0.21808469094946739</v>
      </c>
      <c r="SJ191">
        <v>0.21568832902951507</v>
      </c>
      <c r="SK191">
        <v>0.21335128769644215</v>
      </c>
      <c r="SL191">
        <v>0.21497472593527431</v>
      </c>
      <c r="SM191">
        <v>0.20681979319253863</v>
      </c>
      <c r="SN191">
        <v>0.20501751975701102</v>
      </c>
      <c r="SO191">
        <v>0.34591354898929416</v>
      </c>
      <c r="SP191">
        <v>0.33721705439134492</v>
      </c>
      <c r="SQ191">
        <v>0.33164873257144606</v>
      </c>
      <c r="SR191">
        <v>0.32428888211192969</v>
      </c>
      <c r="SS191">
        <v>0.3029759541767027</v>
      </c>
      <c r="ST191">
        <v>0.2918521163129586</v>
      </c>
      <c r="SU191">
        <v>0.31717119354035445</v>
      </c>
      <c r="SV191">
        <v>0.3549926947925604</v>
      </c>
      <c r="SW191">
        <v>0.38541749294965771</v>
      </c>
      <c r="SX191">
        <v>0.4016288402173494</v>
      </c>
      <c r="SY191">
        <v>0.40452053261705195</v>
      </c>
      <c r="SZ191">
        <v>0.38256211873372992</v>
      </c>
      <c r="TA191">
        <v>0.35772467840875571</v>
      </c>
      <c r="TB191">
        <v>0.34481063748979696</v>
      </c>
      <c r="TC191">
        <v>0.32798563227935101</v>
      </c>
      <c r="TD191">
        <v>0.31765207366473197</v>
      </c>
      <c r="TE191">
        <v>0.30718427776257268</v>
      </c>
      <c r="TF191">
        <v>0.31924711263795447</v>
      </c>
      <c r="TG191">
        <v>0.35548460289274819</v>
      </c>
      <c r="TH191">
        <v>0.35211847252481426</v>
      </c>
      <c r="TI191">
        <v>0.34369328798929322</v>
      </c>
      <c r="TJ191">
        <v>0.33039294030048394</v>
      </c>
      <c r="TK191">
        <v>0.33962653744239946</v>
      </c>
      <c r="TL191">
        <v>0.3844058208803447</v>
      </c>
      <c r="TM191">
        <v>0.41988487164636024</v>
      </c>
      <c r="TN191">
        <v>0.4445457240776996</v>
      </c>
      <c r="TO191">
        <v>0.46200714421496036</v>
      </c>
      <c r="TP191">
        <v>0.46743720490224522</v>
      </c>
      <c r="TQ191">
        <v>0.47166423678955066</v>
      </c>
      <c r="TR191">
        <v>0.46540903215091328</v>
      </c>
      <c r="TS191">
        <v>0.44203597615676832</v>
      </c>
      <c r="TT191">
        <v>0.41249758517341095</v>
      </c>
      <c r="TU191">
        <v>0.39599371278470935</v>
      </c>
      <c r="TV191">
        <v>0.38905562444071423</v>
      </c>
      <c r="TW191">
        <v>0.34853514728070611</v>
      </c>
      <c r="TX191">
        <v>0.34467779743887256</v>
      </c>
      <c r="TY191">
        <v>0.18638259484869019</v>
      </c>
      <c r="TZ191">
        <v>0.18312591229494546</v>
      </c>
      <c r="UA191">
        <v>0.18000868485559379</v>
      </c>
      <c r="UB191">
        <v>0.20155508848027465</v>
      </c>
      <c r="UC191">
        <v>0.2041108840663515</v>
      </c>
      <c r="UD191">
        <v>0.22556357698611348</v>
      </c>
      <c r="UE191">
        <v>0.24315031344753138</v>
      </c>
      <c r="UF191">
        <v>0.25884210004866387</v>
      </c>
      <c r="UG191">
        <v>0.26808973524417928</v>
      </c>
      <c r="UH191">
        <v>0.27896333092192971</v>
      </c>
      <c r="UI191">
        <v>0.29078153473065876</v>
      </c>
      <c r="UJ191">
        <v>0.29494403860925561</v>
      </c>
      <c r="UK191">
        <v>0.29056898516844359</v>
      </c>
      <c r="UL191">
        <v>0.27525656843110868</v>
      </c>
      <c r="UM191">
        <v>0.25442617876503004</v>
      </c>
      <c r="UN191">
        <v>0.23418395893924282</v>
      </c>
      <c r="UO191">
        <v>0.20696465133295067</v>
      </c>
      <c r="UP191">
        <v>0.19218884765251676</v>
      </c>
      <c r="UR191" t="s">
        <v>656</v>
      </c>
      <c r="US191" t="s">
        <v>684</v>
      </c>
      <c r="UT191" t="s">
        <v>685</v>
      </c>
      <c r="UU191">
        <v>0.53605827829419295</v>
      </c>
    </row>
    <row r="192" spans="2:567" x14ac:dyDescent="0.45">
      <c r="B192" t="s">
        <v>605</v>
      </c>
      <c r="C192" t="s">
        <v>31</v>
      </c>
      <c r="D192">
        <v>0.26872317658433426</v>
      </c>
      <c r="E192">
        <v>0.27320108501283474</v>
      </c>
      <c r="F192">
        <v>0.27604212493489139</v>
      </c>
      <c r="G192">
        <v>0.29373827372738875</v>
      </c>
      <c r="H192">
        <v>0.30604240821537787</v>
      </c>
      <c r="I192">
        <v>0.30593719456491558</v>
      </c>
      <c r="J192">
        <v>0.29751670170204014</v>
      </c>
      <c r="K192">
        <v>0.28042309701519058</v>
      </c>
      <c r="L192">
        <v>0.2696309667880627</v>
      </c>
      <c r="M192">
        <v>0.25684059235236151</v>
      </c>
      <c r="N192">
        <v>0.2484736390092393</v>
      </c>
      <c r="O192">
        <v>0.24290587253166399</v>
      </c>
      <c r="P192">
        <v>0.23069572013773443</v>
      </c>
      <c r="Q192">
        <v>0.22269783238213273</v>
      </c>
      <c r="R192">
        <v>0.22292176972486102</v>
      </c>
      <c r="S192">
        <v>0.2279482161969579</v>
      </c>
      <c r="T192">
        <v>0.24201599726864459</v>
      </c>
      <c r="U192">
        <v>0.25710654352478568</v>
      </c>
      <c r="V192">
        <v>0.33109797948856684</v>
      </c>
      <c r="W192">
        <v>0.34099697905070503</v>
      </c>
      <c r="X192">
        <v>0.34339239917802633</v>
      </c>
      <c r="Y192">
        <v>0.34198525382019374</v>
      </c>
      <c r="Z192">
        <v>0.35559993464050899</v>
      </c>
      <c r="AA192">
        <v>0.38161695688917063</v>
      </c>
      <c r="AB192">
        <v>0.3879033140865179</v>
      </c>
      <c r="AC192">
        <v>0.39482570485796659</v>
      </c>
      <c r="AD192">
        <v>0.40005101308952884</v>
      </c>
      <c r="AE192">
        <v>0.39597780136555105</v>
      </c>
      <c r="AF192">
        <v>0.38267905049878137</v>
      </c>
      <c r="AG192">
        <v>0.36137824041163702</v>
      </c>
      <c r="AH192">
        <v>0.33365452909563181</v>
      </c>
      <c r="AI192">
        <v>0.31448286539416392</v>
      </c>
      <c r="AJ192">
        <v>0.2937850088916889</v>
      </c>
      <c r="AK192">
        <v>0.28690806535374669</v>
      </c>
      <c r="AL192">
        <v>0.2845396357035751</v>
      </c>
      <c r="AM192">
        <v>0.29703639652051922</v>
      </c>
      <c r="AN192">
        <v>0.27205004981828257</v>
      </c>
      <c r="AO192">
        <v>0.28269150739674254</v>
      </c>
      <c r="AP192">
        <v>0.27890794462388946</v>
      </c>
      <c r="AQ192">
        <v>0.27409673645708982</v>
      </c>
      <c r="AR192">
        <v>0.27832528007336182</v>
      </c>
      <c r="AS192">
        <v>0.28571723812343619</v>
      </c>
      <c r="AT192">
        <v>0.3004990119561976</v>
      </c>
      <c r="AU192">
        <v>0.30932194820040521</v>
      </c>
      <c r="AV192">
        <v>0.30870634418146714</v>
      </c>
      <c r="AW192">
        <v>0.30537929401336472</v>
      </c>
      <c r="AX192">
        <v>0.30455587246290994</v>
      </c>
      <c r="AY192">
        <v>0.29962275465567512</v>
      </c>
      <c r="AZ192">
        <v>0.29380927194825368</v>
      </c>
      <c r="BA192">
        <v>0.2803350860424409</v>
      </c>
      <c r="BB192">
        <v>0.2628022037957497</v>
      </c>
      <c r="BC192">
        <v>0.25141618372389513</v>
      </c>
      <c r="BD192">
        <v>0.25220317918287322</v>
      </c>
      <c r="BE192">
        <v>0.25531824151708704</v>
      </c>
      <c r="BF192">
        <v>0.24413526973170727</v>
      </c>
      <c r="BG192">
        <v>0.24446987019221628</v>
      </c>
      <c r="BH192">
        <v>0.24919548370772218</v>
      </c>
      <c r="BI192">
        <v>0.25707213859410449</v>
      </c>
      <c r="BJ192">
        <v>0.26443008721559463</v>
      </c>
      <c r="BK192">
        <v>0.26938807894225497</v>
      </c>
      <c r="BL192">
        <v>0.27801536562172458</v>
      </c>
      <c r="BM192">
        <v>0.2751947454550841</v>
      </c>
      <c r="BN192">
        <v>0.27440561047885198</v>
      </c>
      <c r="BO192">
        <v>0.27270641732583578</v>
      </c>
      <c r="BP192">
        <v>0.27062230763506934</v>
      </c>
      <c r="BQ192">
        <v>0.27272102278208599</v>
      </c>
      <c r="BR192">
        <v>0.27564607844973515</v>
      </c>
      <c r="BS192">
        <v>0.27047562580104151</v>
      </c>
      <c r="BT192">
        <v>0.26349553521265628</v>
      </c>
      <c r="BU192">
        <v>0.25393590408510314</v>
      </c>
      <c r="BV192">
        <v>0.25102271521901359</v>
      </c>
      <c r="BW192">
        <v>0.24531056945865973</v>
      </c>
      <c r="BX192">
        <v>0.23930327670529961</v>
      </c>
      <c r="BY192">
        <v>0.24300174764707183</v>
      </c>
      <c r="BZ192">
        <v>0.24827475278937325</v>
      </c>
      <c r="CA192">
        <v>0.26221491925258072</v>
      </c>
      <c r="CB192">
        <v>0.2788922568354984</v>
      </c>
      <c r="CC192">
        <v>0.27736667947513127</v>
      </c>
      <c r="CD192">
        <v>0.28329364013352143</v>
      </c>
      <c r="CE192">
        <v>0.28152488585260832</v>
      </c>
      <c r="CF192">
        <v>0.27819336782768544</v>
      </c>
      <c r="CG192">
        <v>0.27026688895096851</v>
      </c>
      <c r="CH192">
        <v>0.26629543001838207</v>
      </c>
      <c r="CI192">
        <v>0.26503608085350328</v>
      </c>
      <c r="CJ192">
        <v>0.25973729610383867</v>
      </c>
      <c r="CK192">
        <v>0.24879050742384984</v>
      </c>
      <c r="CL192">
        <v>0.24426496621255772</v>
      </c>
      <c r="CM192">
        <v>0.23628169731320245</v>
      </c>
      <c r="CN192">
        <v>0.24495973740261973</v>
      </c>
      <c r="CO192">
        <v>0.25150488519155428</v>
      </c>
      <c r="CP192">
        <v>0.28059664376509469</v>
      </c>
      <c r="CQ192">
        <v>0.30306651190698469</v>
      </c>
      <c r="CR192">
        <v>0.31114448581934528</v>
      </c>
      <c r="CS192">
        <v>0.32281770021079309</v>
      </c>
      <c r="CT192">
        <v>0.34058897393801529</v>
      </c>
      <c r="CU192">
        <v>0.35327423694926879</v>
      </c>
      <c r="CV192">
        <v>0.34171224203581774</v>
      </c>
      <c r="CW192">
        <v>0.32970961864773163</v>
      </c>
      <c r="CX192">
        <v>0.31794048549735426</v>
      </c>
      <c r="CY192">
        <v>0.30796169569621962</v>
      </c>
      <c r="CZ192">
        <v>0.29741744496825373</v>
      </c>
      <c r="DA192">
        <v>0.28810133306368885</v>
      </c>
      <c r="DB192">
        <v>0.27397502308906091</v>
      </c>
      <c r="DC192">
        <v>0.25573346747514919</v>
      </c>
      <c r="DD192">
        <v>0.24745732999496753</v>
      </c>
      <c r="DE192">
        <v>0.23955550127423617</v>
      </c>
      <c r="DF192">
        <v>0.26470871045371719</v>
      </c>
      <c r="DG192">
        <v>0.27364986290660032</v>
      </c>
      <c r="DI192" t="s">
        <v>605</v>
      </c>
      <c r="DJ192" t="s">
        <v>670</v>
      </c>
      <c r="DK192">
        <v>2.6981601993798867E-2</v>
      </c>
      <c r="DL192">
        <v>4.8031301439502988E-2</v>
      </c>
      <c r="DM192">
        <v>1.1395193044569315E-2</v>
      </c>
      <c r="DN192">
        <v>1.6986273792156562E-2</v>
      </c>
      <c r="DO192">
        <v>1.9957821829989692E-2</v>
      </c>
      <c r="DP192">
        <v>1.7908152067412496E-2</v>
      </c>
      <c r="DQ192">
        <v>4.807194621455757E-2</v>
      </c>
      <c r="DR192">
        <v>4.9342426180252627E-2</v>
      </c>
      <c r="DS192">
        <v>3.9242071807836461E-2</v>
      </c>
      <c r="DT192">
        <v>3.9409571176282701E-2</v>
      </c>
      <c r="DU192">
        <v>1.4973539011585662E-2</v>
      </c>
      <c r="DV192">
        <v>2.121232322762017E-3</v>
      </c>
      <c r="DW192">
        <v>5.4962401471856668E-3</v>
      </c>
      <c r="DX192">
        <v>1.3858776026262285E-2</v>
      </c>
      <c r="DY192">
        <v>2.4761043192156454E-2</v>
      </c>
      <c r="DZ192">
        <v>3.756058063446488E-2</v>
      </c>
      <c r="EA192">
        <v>3.1369262935343908E-2</v>
      </c>
      <c r="EB192">
        <v>2.5873837023280805E-2</v>
      </c>
      <c r="EC192">
        <v>2.1220290968435158E-2</v>
      </c>
      <c r="ED192">
        <v>2.3874649323323002E-2</v>
      </c>
      <c r="EE192">
        <v>3.0417987613729335E-2</v>
      </c>
      <c r="EF192">
        <v>1.8595625267632972E-2</v>
      </c>
      <c r="EG192">
        <v>1.7740269528934267E-2</v>
      </c>
      <c r="EH192">
        <v>1.9304160060370942E-2</v>
      </c>
      <c r="EI192">
        <v>2.8537852468452179E-2</v>
      </c>
      <c r="EJ192">
        <v>1.5441546395116719E-2</v>
      </c>
      <c r="EK192">
        <v>2.1058608405783639E-2</v>
      </c>
      <c r="EL192">
        <v>1.7407413085420809E-2</v>
      </c>
      <c r="EM192">
        <v>1.5303793587381412E-2</v>
      </c>
      <c r="EN192">
        <v>0</v>
      </c>
      <c r="EO192">
        <v>5.2018289578390402E-3</v>
      </c>
      <c r="EP192">
        <v>9.9545671337070117E-3</v>
      </c>
      <c r="EQ192">
        <v>1.2207252365386797E-2</v>
      </c>
      <c r="ER192">
        <v>1.9639799445846082E-2</v>
      </c>
      <c r="ES192">
        <v>2.1163490071752715E-2</v>
      </c>
      <c r="ET192">
        <v>1.865548327563419E-2</v>
      </c>
      <c r="EU192">
        <v>1.4102441920233497E-2</v>
      </c>
      <c r="EV192">
        <v>1.4750709621763856E-2</v>
      </c>
      <c r="EW192">
        <v>1.7023521556999498E-2</v>
      </c>
      <c r="EX192">
        <v>2.0999246833418975E-2</v>
      </c>
      <c r="EY192">
        <v>3.2072938213390926E-3</v>
      </c>
      <c r="EZ192">
        <v>5.8385719731955891E-3</v>
      </c>
      <c r="FA192">
        <v>5.0244876902781656E-3</v>
      </c>
      <c r="FB192">
        <v>1.5400473678685573E-2</v>
      </c>
      <c r="FC192">
        <v>9.8580307759092538E-3</v>
      </c>
      <c r="FD192">
        <v>5.2830998498974626E-3</v>
      </c>
      <c r="FE192">
        <v>9.6467705097467368E-3</v>
      </c>
      <c r="FF192">
        <v>8.0416625280336496E-3</v>
      </c>
      <c r="FG192">
        <v>1.3669939095256616E-2</v>
      </c>
      <c r="FH192">
        <v>1.4521217775427813E-2</v>
      </c>
      <c r="FI192">
        <v>9.4372011994308114E-3</v>
      </c>
      <c r="FJ192">
        <v>1.1238846388328493E-2</v>
      </c>
      <c r="FK192">
        <v>8.1918216728740743E-3</v>
      </c>
      <c r="FL192">
        <v>6.3055697881044381E-3</v>
      </c>
      <c r="FM192">
        <v>5.840468062517196E-3</v>
      </c>
      <c r="FN192">
        <v>7.9773480917933435E-4</v>
      </c>
      <c r="FO192">
        <v>3.1638275857571846E-3</v>
      </c>
      <c r="FP192">
        <v>5.7615690502304815E-3</v>
      </c>
      <c r="FQ192">
        <v>1.037249580157696E-2</v>
      </c>
      <c r="FR192">
        <v>1.3838601646562854E-2</v>
      </c>
      <c r="FS192">
        <v>7.6591179833742796E-3</v>
      </c>
      <c r="FT192">
        <v>6.8944494563786107E-3</v>
      </c>
      <c r="FU192">
        <v>1.3373548026551351E-4</v>
      </c>
      <c r="FV192">
        <v>7.5656556274351916E-4</v>
      </c>
      <c r="FW192">
        <v>6.1818526843120233E-4</v>
      </c>
      <c r="FX192">
        <v>1.2132387275446189E-3</v>
      </c>
      <c r="FY192">
        <v>4.8746721240013708E-3</v>
      </c>
      <c r="FZ192">
        <v>3.8707350864972457E-3</v>
      </c>
      <c r="GA192">
        <v>3.4714620595953762E-3</v>
      </c>
      <c r="GB192">
        <v>2.3613849512734066E-3</v>
      </c>
      <c r="GC192">
        <v>9.562885478633678E-3</v>
      </c>
      <c r="GD192">
        <v>1.3682688128097757E-2</v>
      </c>
      <c r="GE192">
        <v>1.7665166890707979E-2</v>
      </c>
      <c r="GF192">
        <v>1.0410541016844186E-2</v>
      </c>
      <c r="GG192">
        <v>1.8903481579051872E-2</v>
      </c>
      <c r="GH192">
        <v>1.8321122999629673E-2</v>
      </c>
      <c r="GI192">
        <v>2.9746091302604773E-2</v>
      </c>
      <c r="GJ192">
        <v>2.8251979657131616E-2</v>
      </c>
      <c r="GK192">
        <v>3.5801725496164054E-2</v>
      </c>
      <c r="GL192">
        <v>2.4048980707858145E-2</v>
      </c>
      <c r="GM192">
        <v>8.3594008043408677E-3</v>
      </c>
      <c r="GN192">
        <v>5.8397903496862583E-3</v>
      </c>
      <c r="GO192">
        <v>6.7139925405613945E-3</v>
      </c>
      <c r="GP192">
        <v>9.4505170318745259E-3</v>
      </c>
      <c r="GQ192">
        <v>1.5453057587280657E-2</v>
      </c>
      <c r="GR192">
        <v>6.6762563143453963E-3</v>
      </c>
      <c r="GS192">
        <v>8.175441043273864E-3</v>
      </c>
      <c r="GT192">
        <v>1.3961379514742621E-2</v>
      </c>
      <c r="GU192">
        <v>1.7992183460482803E-2</v>
      </c>
      <c r="GV192">
        <v>1.8430129391434853E-2</v>
      </c>
      <c r="GW192">
        <v>3.1128729884746402E-2</v>
      </c>
      <c r="GX192">
        <v>2.9253900359142767E-2</v>
      </c>
      <c r="GY192">
        <v>2.3025921759668062E-2</v>
      </c>
      <c r="GZ192">
        <v>3.0911308007605894E-2</v>
      </c>
      <c r="HA192">
        <v>3.5535594626115406E-2</v>
      </c>
      <c r="HB192">
        <v>1.3528517361687831E-2</v>
      </c>
      <c r="HC192">
        <v>4.6613590397667961E-3</v>
      </c>
      <c r="HD192">
        <v>1.0718142324344785E-2</v>
      </c>
      <c r="HE192">
        <v>7.580879264773902E-3</v>
      </c>
      <c r="HF192">
        <v>1.3649900308455755E-2</v>
      </c>
      <c r="HG192">
        <v>1.6766149157674198E-2</v>
      </c>
      <c r="HH192">
        <v>1.4053680402200473E-2</v>
      </c>
      <c r="HI192">
        <v>1.517110675371193E-2</v>
      </c>
      <c r="HJ192">
        <v>1.6754713368296384E-2</v>
      </c>
      <c r="HK192">
        <v>5.9110207895655981E-3</v>
      </c>
      <c r="HL192">
        <v>1.6914361144440747E-2</v>
      </c>
      <c r="HM192">
        <v>3.96613680677248E-2</v>
      </c>
      <c r="HN192">
        <v>4.4360898906290011E-2</v>
      </c>
      <c r="HP192" t="s">
        <v>605</v>
      </c>
      <c r="HQ192" t="s">
        <v>671</v>
      </c>
      <c r="HR192">
        <v>3.4838152777523168E-2</v>
      </c>
      <c r="HS192">
        <v>2.4279008977302965E-2</v>
      </c>
      <c r="HT192">
        <v>6.7936427163256416E-2</v>
      </c>
      <c r="HU192">
        <v>6.4462223522048889E-2</v>
      </c>
      <c r="HV192">
        <v>6.3678122117567168E-2</v>
      </c>
      <c r="HW192">
        <v>6.0462587979075222E-2</v>
      </c>
      <c r="HX192">
        <v>3.6764642997795756E-2</v>
      </c>
      <c r="HY192">
        <v>1.6049276737341293E-2</v>
      </c>
      <c r="HZ192">
        <v>2.9828148168807255E-2</v>
      </c>
      <c r="IA192">
        <v>2.8311289156228523E-2</v>
      </c>
      <c r="IB192">
        <v>5.3509455170306058E-2</v>
      </c>
      <c r="IC192">
        <v>6.8022785018429927E-2</v>
      </c>
      <c r="ID192">
        <v>6.318524632934211E-2</v>
      </c>
      <c r="IE192">
        <v>3.6261385852959481E-2</v>
      </c>
      <c r="IF192">
        <v>3.4543118595125481E-2</v>
      </c>
      <c r="IG192">
        <v>1.4228880585153711E-2</v>
      </c>
      <c r="IH192">
        <v>1.7829736633195481E-2</v>
      </c>
      <c r="II192">
        <v>3.2722185322819092E-2</v>
      </c>
      <c r="IJ192">
        <v>3.7908006862688096E-2</v>
      </c>
      <c r="IK192">
        <v>4.6801015499305619E-2</v>
      </c>
      <c r="IL192">
        <v>4.9240952304073785E-2</v>
      </c>
      <c r="IM192">
        <v>6.7332017964980895E-2</v>
      </c>
      <c r="IN192">
        <v>4.2297274750559374E-2</v>
      </c>
      <c r="IO192">
        <v>3.1707379260352046E-2</v>
      </c>
      <c r="IP192">
        <v>3.0135748397257512E-2</v>
      </c>
      <c r="IQ192">
        <v>5.4095957139839994E-2</v>
      </c>
      <c r="IR192">
        <v>3.862003878053151E-2</v>
      </c>
      <c r="IS192">
        <v>3.5017504814349155E-2</v>
      </c>
      <c r="IT192">
        <v>4.0099512368719184E-2</v>
      </c>
      <c r="IU192">
        <v>5.6080820216462927E-2</v>
      </c>
      <c r="IV192">
        <v>3.7445647999052242E-2</v>
      </c>
      <c r="IW192">
        <v>3.7640984803369283E-2</v>
      </c>
      <c r="IX192">
        <v>1.6612990409692486E-2</v>
      </c>
      <c r="IY192">
        <v>1.6382561530735459E-2</v>
      </c>
      <c r="IZ192">
        <v>7.0289714435113095E-3</v>
      </c>
      <c r="JA192">
        <v>1.8298890645132727E-2</v>
      </c>
      <c r="JB192">
        <v>1.116438011092543E-2</v>
      </c>
      <c r="JC192">
        <v>2.75178461525451E-2</v>
      </c>
      <c r="JD192">
        <v>3.2276744485273685E-2</v>
      </c>
      <c r="JE192">
        <v>2.6157004227120875E-2</v>
      </c>
      <c r="JF192">
        <v>4.3908783749453333E-2</v>
      </c>
      <c r="JG192">
        <v>4.0822449078082315E-2</v>
      </c>
      <c r="JH192">
        <v>2.4976413269624218E-2</v>
      </c>
      <c r="JI192">
        <v>2.3857225564402458E-2</v>
      </c>
      <c r="JJ192">
        <v>2.2719822796859437E-2</v>
      </c>
      <c r="JK192">
        <v>4.2867475112913665E-3</v>
      </c>
      <c r="JL192">
        <v>3.3272409785510054E-3</v>
      </c>
      <c r="JM192">
        <v>8.330328936549879E-3</v>
      </c>
      <c r="JN192">
        <v>1.276936425999577E-2</v>
      </c>
      <c r="JO192">
        <v>1.7034732096263057E-2</v>
      </c>
      <c r="JP192">
        <v>2.5323060757755991E-2</v>
      </c>
      <c r="JQ192">
        <v>2.1993272300030196E-2</v>
      </c>
      <c r="JR192">
        <v>1.5407301741252551E-2</v>
      </c>
      <c r="JS192">
        <v>2.6913620260697893E-2</v>
      </c>
      <c r="JT192">
        <v>1.1946822700859663E-2</v>
      </c>
      <c r="JU192">
        <v>0</v>
      </c>
      <c r="JV192">
        <v>0</v>
      </c>
      <c r="JW192">
        <v>0</v>
      </c>
      <c r="JX192">
        <v>5.7301226702758811E-4</v>
      </c>
      <c r="JY192">
        <v>3.3890844360586121E-3</v>
      </c>
      <c r="JZ192">
        <v>1.1496093800295312E-2</v>
      </c>
      <c r="KA192">
        <v>1.6156721699844619E-2</v>
      </c>
      <c r="KB192">
        <v>2.5529092002223464E-2</v>
      </c>
      <c r="KC192">
        <v>2.0629511803400596E-2</v>
      </c>
      <c r="KD192">
        <v>2.1107430281358502E-2</v>
      </c>
      <c r="KE192">
        <v>1.2997730229617373E-2</v>
      </c>
      <c r="KF192">
        <v>6.7820818636504165E-3</v>
      </c>
      <c r="KG192">
        <v>2.6053635069089994E-3</v>
      </c>
      <c r="KH192">
        <v>4.3447853830938053E-3</v>
      </c>
      <c r="KI192">
        <v>9.4530631090921826E-3</v>
      </c>
      <c r="KJ192">
        <v>1.0483796516822198E-2</v>
      </c>
      <c r="KK192">
        <v>6.4339248529448672E-3</v>
      </c>
      <c r="KL192">
        <v>2.3560217777635249E-2</v>
      </c>
      <c r="KM192">
        <v>3.7281268033812737E-2</v>
      </c>
      <c r="KN192">
        <v>3.8611804020371482E-2</v>
      </c>
      <c r="KO192">
        <v>4.7048416174962478E-2</v>
      </c>
      <c r="KP192">
        <v>4.252926941139016E-2</v>
      </c>
      <c r="KQ192">
        <v>1.4907644409132004E-2</v>
      </c>
      <c r="KR192">
        <v>1.345345333298888E-2</v>
      </c>
      <c r="KS192">
        <v>2.4240186532041113E-2</v>
      </c>
      <c r="KT192">
        <v>2.9951371037414073E-2</v>
      </c>
      <c r="KU192">
        <v>3.439700088891174E-2</v>
      </c>
      <c r="KV192">
        <v>2.5394600860146745E-2</v>
      </c>
      <c r="KW192">
        <v>2.6473293690642524E-2</v>
      </c>
      <c r="KX192">
        <v>1.6520766979750589E-2</v>
      </c>
      <c r="KY192">
        <v>1.4456480481262619E-2</v>
      </c>
      <c r="KZ192">
        <v>1.9134541280489244E-2</v>
      </c>
      <c r="LA192">
        <v>2.3090042625922645E-2</v>
      </c>
      <c r="LB192">
        <v>2.8732060493224288E-2</v>
      </c>
      <c r="LC192">
        <v>1.8724967479442963E-2</v>
      </c>
      <c r="LD192">
        <v>4.0044740188729867E-2</v>
      </c>
      <c r="LE192">
        <v>6.8635978290938746E-2</v>
      </c>
      <c r="LF192">
        <v>4.5285525841504054E-2</v>
      </c>
      <c r="LG192">
        <v>4.7482576070543799E-2</v>
      </c>
      <c r="LH192">
        <v>5.0665482570202626E-2</v>
      </c>
      <c r="LI192">
        <v>7.3774968827737375E-2</v>
      </c>
      <c r="LJ192">
        <v>6.3793641379437813E-2</v>
      </c>
      <c r="LK192">
        <v>3.3212333794034508E-2</v>
      </c>
      <c r="LL192">
        <v>4.1116727327847422E-2</v>
      </c>
      <c r="LM192">
        <v>3.2640315221966205E-2</v>
      </c>
      <c r="LN192">
        <v>1.3805355616599036E-2</v>
      </c>
      <c r="LO192">
        <v>2.0759161878784006E-2</v>
      </c>
      <c r="LP192">
        <v>2.3987181767615912E-2</v>
      </c>
      <c r="LQ192">
        <v>7.6008832729220297E-3</v>
      </c>
      <c r="LR192">
        <v>2.3595697473045626E-2</v>
      </c>
      <c r="LS192">
        <v>2.6534340314427144E-2</v>
      </c>
      <c r="LT192">
        <v>1.5241071388871649E-2</v>
      </c>
      <c r="LU192">
        <v>1.5657076899602749E-2</v>
      </c>
      <c r="LW192" t="s">
        <v>605</v>
      </c>
      <c r="LX192" t="s">
        <v>672</v>
      </c>
      <c r="LY192">
        <v>0.1045403138646092</v>
      </c>
      <c r="LZ192">
        <v>0.10801908410113636</v>
      </c>
      <c r="MA192">
        <v>0.10079725817428418</v>
      </c>
      <c r="MB192">
        <v>0.11587895623369475</v>
      </c>
      <c r="MC192">
        <v>0.12594571587695971</v>
      </c>
      <c r="MD192">
        <v>0.12242243143347586</v>
      </c>
      <c r="ME192">
        <v>0.11068032636476281</v>
      </c>
      <c r="MF192">
        <v>0.1235792668283457</v>
      </c>
      <c r="MG192">
        <v>0.11634104041974762</v>
      </c>
      <c r="MH192">
        <v>0.10975793982037377</v>
      </c>
      <c r="MI192">
        <v>9.3712658190902062E-2</v>
      </c>
      <c r="MJ192">
        <v>8.0141726776908034E-2</v>
      </c>
      <c r="MK192">
        <v>7.3445986784690234E-2</v>
      </c>
      <c r="ML192">
        <v>9.0604513971355077E-2</v>
      </c>
      <c r="MM192">
        <v>8.306347392419218E-2</v>
      </c>
      <c r="MN192">
        <v>9.6720126253716066E-2</v>
      </c>
      <c r="MO192">
        <v>9.904287022592316E-2</v>
      </c>
      <c r="MP192">
        <v>0.10060397997807637</v>
      </c>
      <c r="MQ192">
        <v>0.15491304908370462</v>
      </c>
      <c r="MR192">
        <v>0.14631081584308933</v>
      </c>
      <c r="MS192">
        <v>0.13421229731391107</v>
      </c>
      <c r="MT192">
        <v>0.1238975535337194</v>
      </c>
      <c r="MU192">
        <v>0.15429399621705286</v>
      </c>
      <c r="MV192">
        <v>0.17703764205159672</v>
      </c>
      <c r="MW192">
        <v>0.16801328019094453</v>
      </c>
      <c r="MX192">
        <v>0.16834294218485515</v>
      </c>
      <c r="MY192">
        <v>0.1872881621936543</v>
      </c>
      <c r="MZ192">
        <v>0.19424977803286841</v>
      </c>
      <c r="NA192">
        <v>0.18128035367561413</v>
      </c>
      <c r="NB192">
        <v>0.16637733530262516</v>
      </c>
      <c r="NC192">
        <v>0.1732855962652414</v>
      </c>
      <c r="ND192">
        <v>0.15360420852568366</v>
      </c>
      <c r="NE192">
        <v>0.15247896162604949</v>
      </c>
      <c r="NF192">
        <v>0.13288519301150029</v>
      </c>
      <c r="NG192">
        <v>0.143998700933891</v>
      </c>
      <c r="NH192">
        <v>0.14513226126531123</v>
      </c>
      <c r="NI192">
        <v>0.14190994476496274</v>
      </c>
      <c r="NJ192">
        <v>0.13377165449596934</v>
      </c>
      <c r="NK192">
        <v>0.12844609946030403</v>
      </c>
      <c r="NL192">
        <v>0.13061223838133498</v>
      </c>
      <c r="NM192">
        <v>0.13322997178023302</v>
      </c>
      <c r="NN192">
        <v>0.13757100411829304</v>
      </c>
      <c r="NO192">
        <v>0.16217510391188145</v>
      </c>
      <c r="NP192">
        <v>0.16384240096336833</v>
      </c>
      <c r="NQ192">
        <v>0.16317624112539308</v>
      </c>
      <c r="NR192">
        <v>0.17771563298125012</v>
      </c>
      <c r="NS192">
        <v>0.16959430195045189</v>
      </c>
      <c r="NT192">
        <v>0.16797019482033815</v>
      </c>
      <c r="NU192">
        <v>0.1604333069591185</v>
      </c>
      <c r="NV192">
        <v>0.14797877204978482</v>
      </c>
      <c r="NW192">
        <v>0.13607607180501777</v>
      </c>
      <c r="NX192">
        <v>0.12875839353463481</v>
      </c>
      <c r="NY192">
        <v>0.1370731958403168</v>
      </c>
      <c r="NZ192">
        <v>0.12566689385705457</v>
      </c>
      <c r="OA192">
        <v>0.11511025123419169</v>
      </c>
      <c r="OB192">
        <v>0.12529126514786212</v>
      </c>
      <c r="OC192">
        <v>0.12399597780673616</v>
      </c>
      <c r="OD192">
        <v>0.11944740971243027</v>
      </c>
      <c r="OE192">
        <v>0.11498920092386859</v>
      </c>
      <c r="OF192">
        <v>0.11548696024164283</v>
      </c>
      <c r="OG192">
        <v>0.12003223869797876</v>
      </c>
      <c r="OH192">
        <v>0.11795441374556531</v>
      </c>
      <c r="OI192">
        <v>0.11281742520110963</v>
      </c>
      <c r="OJ192">
        <v>0.11548005576293194</v>
      </c>
      <c r="OK192">
        <v>0.11508304145978686</v>
      </c>
      <c r="OL192">
        <v>0.1249270174536122</v>
      </c>
      <c r="OM192">
        <v>0.13067914767185651</v>
      </c>
      <c r="ON192">
        <v>0.13895398818505797</v>
      </c>
      <c r="OO192">
        <v>0.13458777537867039</v>
      </c>
      <c r="OP192">
        <v>0.12538737808994765</v>
      </c>
      <c r="OQ192">
        <v>0.11968387719894451</v>
      </c>
      <c r="OR192">
        <v>0.11767250437146119</v>
      </c>
      <c r="OS192">
        <v>9.911229098747254E-2</v>
      </c>
      <c r="OT192">
        <v>9.3270861155990176E-2</v>
      </c>
      <c r="OU192">
        <v>8.500194253819264E-2</v>
      </c>
      <c r="OV192">
        <v>7.8897109461575854E-2</v>
      </c>
      <c r="OW192">
        <v>8.3009395922002946E-2</v>
      </c>
      <c r="OX192">
        <v>0.11285613815621265</v>
      </c>
      <c r="OY192">
        <v>0.10972526343430074</v>
      </c>
      <c r="OZ192">
        <v>0.10706412178214768</v>
      </c>
      <c r="PA192">
        <v>0.11253060941794767</v>
      </c>
      <c r="PB192">
        <v>0.10705150066676788</v>
      </c>
      <c r="PC192">
        <v>0.11052261410145467</v>
      </c>
      <c r="PD192">
        <v>0.10453433637262195</v>
      </c>
      <c r="PE192">
        <v>0.11171431273897603</v>
      </c>
      <c r="PF192">
        <v>0.12284498434477605</v>
      </c>
      <c r="PG192">
        <v>0.11150825902954443</v>
      </c>
      <c r="PH192">
        <v>0.10425409130333341</v>
      </c>
      <c r="PI192">
        <v>9.8850515279712642E-2</v>
      </c>
      <c r="PJ192">
        <v>0.11005317320433451</v>
      </c>
      <c r="PK192">
        <v>0.10841678521025543</v>
      </c>
      <c r="PL192">
        <v>9.5075254417233232E-2</v>
      </c>
      <c r="PM192">
        <v>0.12778794009319977</v>
      </c>
      <c r="PN192">
        <v>0.12731215739427451</v>
      </c>
      <c r="PO192">
        <v>0.13112549339612697</v>
      </c>
      <c r="PP192">
        <v>0.13796747252338656</v>
      </c>
      <c r="PQ192">
        <v>0.14950223577261285</v>
      </c>
      <c r="PR192">
        <v>0.17158992254277902</v>
      </c>
      <c r="PS192">
        <v>0.16427253456023702</v>
      </c>
      <c r="PT192">
        <v>0.15083157090633778</v>
      </c>
      <c r="PU192">
        <v>0.15949615546750223</v>
      </c>
      <c r="PV192">
        <v>0.15063477964195512</v>
      </c>
      <c r="PW192">
        <v>0.13909971670206647</v>
      </c>
      <c r="PX192">
        <v>0.14118857017385741</v>
      </c>
      <c r="PY192">
        <v>0.12427149438818882</v>
      </c>
      <c r="PZ192">
        <v>0.10797192094592974</v>
      </c>
      <c r="QA192">
        <v>0.11145786344589666</v>
      </c>
      <c r="QB192">
        <v>0.1209174184832766</v>
      </c>
      <c r="QL192" t="s">
        <v>605</v>
      </c>
      <c r="QM192">
        <v>0.28472220992940139</v>
      </c>
      <c r="QN192">
        <v>0.27197612356132378</v>
      </c>
      <c r="QO192">
        <v>0.26732152804773657</v>
      </c>
      <c r="QP192">
        <v>0.25709767451009613</v>
      </c>
      <c r="QQ192">
        <v>0.23774756529294411</v>
      </c>
      <c r="QR192">
        <v>0.24086126389745524</v>
      </c>
      <c r="QS192">
        <v>0.24961053811073819</v>
      </c>
      <c r="QT192">
        <v>0.25586764588838834</v>
      </c>
      <c r="QU192">
        <v>0.26487146539533385</v>
      </c>
      <c r="QV192">
        <v>0.27962715001630467</v>
      </c>
      <c r="QW192">
        <v>0.29917360597443826</v>
      </c>
      <c r="QX192">
        <v>0.32036394360829235</v>
      </c>
      <c r="QY192">
        <v>0.34092584901746764</v>
      </c>
      <c r="QZ192">
        <v>0.3521104958086006</v>
      </c>
      <c r="RA192">
        <v>0.35055999774982632</v>
      </c>
      <c r="RB192">
        <v>0.34621852476287718</v>
      </c>
      <c r="RC192">
        <v>0.33842910028040757</v>
      </c>
      <c r="RD192">
        <v>0.31318656686398239</v>
      </c>
      <c r="RE192">
        <v>0.30527969265718841</v>
      </c>
      <c r="RF192">
        <v>0.29996572528125232</v>
      </c>
      <c r="RG192">
        <v>0.29893590874268178</v>
      </c>
      <c r="RH192">
        <v>0.29750382772792799</v>
      </c>
      <c r="RI192">
        <v>0.2861875623114794</v>
      </c>
      <c r="RJ192">
        <v>0.28665624180191929</v>
      </c>
      <c r="RK192">
        <v>0.30042439573519847</v>
      </c>
      <c r="RL192">
        <v>0.30855610231184943</v>
      </c>
      <c r="RM192">
        <v>0.30779984437162006</v>
      </c>
      <c r="RN192">
        <v>0.30727139382568397</v>
      </c>
      <c r="RO192">
        <v>0.30835294172303496</v>
      </c>
      <c r="RP192">
        <v>0.30924031244845862</v>
      </c>
      <c r="RQ192">
        <v>0.30915716529872989</v>
      </c>
      <c r="RR192">
        <v>0.30818026343117999</v>
      </c>
      <c r="RS192">
        <v>0.31000352020177413</v>
      </c>
      <c r="RT192">
        <v>0.31255305688730323</v>
      </c>
      <c r="RU192">
        <v>0.31792695896257683</v>
      </c>
      <c r="RV192">
        <v>0.31859786086976094</v>
      </c>
      <c r="RW192">
        <v>0.31561994229012336</v>
      </c>
      <c r="RX192">
        <v>0.31272289615778576</v>
      </c>
      <c r="RY192">
        <v>0.31321988512302212</v>
      </c>
      <c r="RZ192">
        <v>0.31315969557839402</v>
      </c>
      <c r="SA192">
        <v>0.30794793159832623</v>
      </c>
      <c r="SB192">
        <v>0.30441527805926366</v>
      </c>
      <c r="SC192">
        <v>0.29350085528877989</v>
      </c>
      <c r="SD192">
        <v>0.30184608811184443</v>
      </c>
      <c r="SE192">
        <v>0.31409226980499388</v>
      </c>
      <c r="SF192">
        <v>0.31678080371032674</v>
      </c>
      <c r="SG192">
        <v>0.31116956831793974</v>
      </c>
      <c r="SH192">
        <v>0.30122346991534393</v>
      </c>
      <c r="SI192">
        <v>0.29532869600177114</v>
      </c>
      <c r="SJ192">
        <v>0.30146168232888942</v>
      </c>
      <c r="SK192">
        <v>0.31204039597380229</v>
      </c>
      <c r="SL192">
        <v>0.32244886855990995</v>
      </c>
      <c r="SM192">
        <v>0.32389369983921601</v>
      </c>
      <c r="SN192">
        <v>0.3341697299373938</v>
      </c>
      <c r="SO192">
        <v>0.51963391457853769</v>
      </c>
      <c r="SP192">
        <v>0.50790023885602575</v>
      </c>
      <c r="SQ192">
        <v>0.50552366975124507</v>
      </c>
      <c r="SR192">
        <v>0.50442863822136286</v>
      </c>
      <c r="SS192">
        <v>0.49811728664204513</v>
      </c>
      <c r="ST192">
        <v>0.4918467788228495</v>
      </c>
      <c r="SU192">
        <v>0.48986167245946827</v>
      </c>
      <c r="SV192">
        <v>0.50698705288236412</v>
      </c>
      <c r="SW192">
        <v>0.52263171257415175</v>
      </c>
      <c r="SX192">
        <v>0.53171350564622488</v>
      </c>
      <c r="SY192">
        <v>0.52381058927701152</v>
      </c>
      <c r="SZ192">
        <v>0.50159620697413498</v>
      </c>
      <c r="TA192">
        <v>0.4863182907773389</v>
      </c>
      <c r="TB192">
        <v>0.47930902150385585</v>
      </c>
      <c r="TC192">
        <v>0.48330838241974222</v>
      </c>
      <c r="TD192">
        <v>0.49204853544262445</v>
      </c>
      <c r="TE192">
        <v>0.49810317362066253</v>
      </c>
      <c r="TF192">
        <v>0.51027734658662227</v>
      </c>
      <c r="TG192">
        <v>0.45537571646578862</v>
      </c>
      <c r="TH192">
        <v>0.45852952508385458</v>
      </c>
      <c r="TI192">
        <v>0.45946227873875051</v>
      </c>
      <c r="TJ192">
        <v>0.45764236225452426</v>
      </c>
      <c r="TK192">
        <v>0.45319805521278245</v>
      </c>
      <c r="TL192">
        <v>0.46980728106955799</v>
      </c>
      <c r="TM192">
        <v>0.48027258457061278</v>
      </c>
      <c r="TN192">
        <v>0.48573833040040248</v>
      </c>
      <c r="TO192">
        <v>0.49269322741109084</v>
      </c>
      <c r="TP192">
        <v>0.49877939119205827</v>
      </c>
      <c r="TQ192">
        <v>0.4964342716063268</v>
      </c>
      <c r="TR192">
        <v>0.4876545218126303</v>
      </c>
      <c r="TS192">
        <v>0.47227943863794764</v>
      </c>
      <c r="TT192">
        <v>0.45751248915483306</v>
      </c>
      <c r="TU192">
        <v>0.45148631140094375</v>
      </c>
      <c r="TV192">
        <v>0.4484104808648704</v>
      </c>
      <c r="TW192">
        <v>0.44235470521849435</v>
      </c>
      <c r="TX192">
        <v>0.438361746336767</v>
      </c>
      <c r="TY192">
        <v>0.32507431751200577</v>
      </c>
      <c r="TZ192">
        <v>0.32011571720017601</v>
      </c>
      <c r="UA192">
        <v>0.31781439137953171</v>
      </c>
      <c r="UB192">
        <v>0.31115138085518468</v>
      </c>
      <c r="UC192">
        <v>0.30831563693614411</v>
      </c>
      <c r="UD192">
        <v>0.30474377927156143</v>
      </c>
      <c r="UE192">
        <v>0.30777976111833361</v>
      </c>
      <c r="UF192">
        <v>0.31027095641787383</v>
      </c>
      <c r="UG192">
        <v>0.32033608901782323</v>
      </c>
      <c r="UH192">
        <v>0.33269398414117463</v>
      </c>
      <c r="UI192">
        <v>0.34518370491104006</v>
      </c>
      <c r="UJ192">
        <v>0.34968057695692834</v>
      </c>
      <c r="UK192">
        <v>0.35714560522035865</v>
      </c>
      <c r="UL192">
        <v>0.35425108824426504</v>
      </c>
      <c r="UM192">
        <v>0.34938665994563717</v>
      </c>
      <c r="UN192">
        <v>0.3488513973413333</v>
      </c>
      <c r="UO192">
        <v>0.33952786874039981</v>
      </c>
      <c r="UP192">
        <v>0.33262778796271814</v>
      </c>
      <c r="UR192" t="s">
        <v>657</v>
      </c>
      <c r="US192" t="s">
        <v>684</v>
      </c>
      <c r="UT192" t="s">
        <v>685</v>
      </c>
      <c r="UU192">
        <v>0.49958950690362203</v>
      </c>
    </row>
    <row r="193" spans="2:567" x14ac:dyDescent="0.45">
      <c r="B193" t="s">
        <v>606</v>
      </c>
      <c r="C193" t="s">
        <v>31</v>
      </c>
      <c r="D193">
        <v>0.21735786305515059</v>
      </c>
      <c r="E193">
        <v>0.25466203480497113</v>
      </c>
      <c r="F193">
        <v>0.25693061193953554</v>
      </c>
      <c r="G193">
        <v>0.27318328664339164</v>
      </c>
      <c r="H193">
        <v>0.29378570265441151</v>
      </c>
      <c r="I193">
        <v>0.30918137909568055</v>
      </c>
      <c r="J193">
        <v>0.31075323961063628</v>
      </c>
      <c r="K193">
        <v>0.30943704630024371</v>
      </c>
      <c r="L193">
        <v>0.31521847477611792</v>
      </c>
      <c r="M193">
        <v>0.31193074315665287</v>
      </c>
      <c r="N193">
        <v>0.29659225980647574</v>
      </c>
      <c r="O193">
        <v>0.27410547435254534</v>
      </c>
      <c r="P193">
        <v>0.25268940107402571</v>
      </c>
      <c r="Q193">
        <v>0.23281571518393873</v>
      </c>
      <c r="R193">
        <v>0.21489617482993117</v>
      </c>
      <c r="S193">
        <v>0.20074319986073266</v>
      </c>
      <c r="T193">
        <v>0.18516148122144896</v>
      </c>
      <c r="U193">
        <v>0.17801038833202107</v>
      </c>
      <c r="V193">
        <v>0.27904228264635467</v>
      </c>
      <c r="W193">
        <v>0.27410709439148512</v>
      </c>
      <c r="X193">
        <v>0.27658422950515671</v>
      </c>
      <c r="Y193">
        <v>0.28389794112343159</v>
      </c>
      <c r="Z193">
        <v>0.30578776600265434</v>
      </c>
      <c r="AA193">
        <v>0.35265993212504648</v>
      </c>
      <c r="AB193">
        <v>0.36559873670027376</v>
      </c>
      <c r="AC193">
        <v>0.37504787164159265</v>
      </c>
      <c r="AD193">
        <v>0.38220923689729985</v>
      </c>
      <c r="AE193">
        <v>0.38034706766630633</v>
      </c>
      <c r="AF193">
        <v>0.37015386784170878</v>
      </c>
      <c r="AG193">
        <v>0.35727318594723362</v>
      </c>
      <c r="AH193">
        <v>0.33648051678776664</v>
      </c>
      <c r="AI193">
        <v>0.31639702384728835</v>
      </c>
      <c r="AJ193">
        <v>0.28802130563928308</v>
      </c>
      <c r="AK193">
        <v>0.2559097232457464</v>
      </c>
      <c r="AL193">
        <v>0.24354140372714761</v>
      </c>
      <c r="AM193">
        <v>0.25873616931936794</v>
      </c>
      <c r="AN193">
        <v>0.28268199014399276</v>
      </c>
      <c r="AO193">
        <v>0.28487782122680122</v>
      </c>
      <c r="AP193">
        <v>0.28041257727877189</v>
      </c>
      <c r="AQ193">
        <v>0.27899147088315118</v>
      </c>
      <c r="AR193">
        <v>0.27288809352367788</v>
      </c>
      <c r="AS193">
        <v>0.29018248976511923</v>
      </c>
      <c r="AT193">
        <v>0.30605680783391082</v>
      </c>
      <c r="AU193">
        <v>0.30800658244717083</v>
      </c>
      <c r="AV193">
        <v>0.3013428787527293</v>
      </c>
      <c r="AW193">
        <v>0.29567628216250641</v>
      </c>
      <c r="AX193">
        <v>0.2967995226558644</v>
      </c>
      <c r="AY193">
        <v>0.29547143102530293</v>
      </c>
      <c r="AZ193">
        <v>0.29919494552142878</v>
      </c>
      <c r="BA193">
        <v>0.29217816581362432</v>
      </c>
      <c r="BB193">
        <v>0.27354144604344616</v>
      </c>
      <c r="BC193">
        <v>0.25967984674241773</v>
      </c>
      <c r="BD193">
        <v>0.25170924980173848</v>
      </c>
      <c r="BE193">
        <v>0.25858171281127806</v>
      </c>
      <c r="BF193">
        <v>0.2515028400210006</v>
      </c>
      <c r="BG193">
        <v>0.24314687906554006</v>
      </c>
      <c r="BH193">
        <v>0.24055774357405491</v>
      </c>
      <c r="BI193">
        <v>0.23696627338568299</v>
      </c>
      <c r="BJ193">
        <v>0.24600743614635667</v>
      </c>
      <c r="BK193">
        <v>0.25616384637136563</v>
      </c>
      <c r="BL193">
        <v>0.2771009877622706</v>
      </c>
      <c r="BM193">
        <v>0.27595968597851112</v>
      </c>
      <c r="BN193">
        <v>0.26693757295417564</v>
      </c>
      <c r="BO193">
        <v>0.27163463986438846</v>
      </c>
      <c r="BP193">
        <v>0.2731293643570058</v>
      </c>
      <c r="BQ193">
        <v>0.27985127853322922</v>
      </c>
      <c r="BR193">
        <v>0.29151517657010584</v>
      </c>
      <c r="BS193">
        <v>0.29595133937183238</v>
      </c>
      <c r="BT193">
        <v>0.28530923468246405</v>
      </c>
      <c r="BU193">
        <v>0.27074586565817566</v>
      </c>
      <c r="BV193">
        <v>0.26035891467950228</v>
      </c>
      <c r="BW193">
        <v>0.25812827049116827</v>
      </c>
      <c r="BX193">
        <v>0.28698289765248908</v>
      </c>
      <c r="BY193">
        <v>0.28150001540596126</v>
      </c>
      <c r="BZ193">
        <v>0.27945901285737224</v>
      </c>
      <c r="CA193">
        <v>0.28055638200778382</v>
      </c>
      <c r="CB193">
        <v>0.29027330470667412</v>
      </c>
      <c r="CC193">
        <v>0.28567625019735904</v>
      </c>
      <c r="CD193">
        <v>0.27766901761340573</v>
      </c>
      <c r="CE193">
        <v>0.26909898597728055</v>
      </c>
      <c r="CF193">
        <v>0.26468050852040514</v>
      </c>
      <c r="CG193">
        <v>0.25924143565795588</v>
      </c>
      <c r="CH193">
        <v>0.25575684036817614</v>
      </c>
      <c r="CI193">
        <v>0.25312429096615818</v>
      </c>
      <c r="CJ193">
        <v>0.25903251013071932</v>
      </c>
      <c r="CK193">
        <v>0.2680842625746308</v>
      </c>
      <c r="CL193">
        <v>0.26860189876421547</v>
      </c>
      <c r="CM193">
        <v>0.2727028070128481</v>
      </c>
      <c r="CN193">
        <v>0.29879143174956641</v>
      </c>
      <c r="CO193">
        <v>0.29660965260757777</v>
      </c>
      <c r="CP193">
        <v>0.22574938779080958</v>
      </c>
      <c r="CQ193">
        <v>0.24642889044087915</v>
      </c>
      <c r="CR193">
        <v>0.2554612452186667</v>
      </c>
      <c r="CS193">
        <v>0.29216531810253732</v>
      </c>
      <c r="CT193">
        <v>0.31235279937142757</v>
      </c>
      <c r="CU193">
        <v>0.33103689374559558</v>
      </c>
      <c r="CV193">
        <v>0.32561276267708128</v>
      </c>
      <c r="CW193">
        <v>0.32212628190165588</v>
      </c>
      <c r="CX193">
        <v>0.31952573142582125</v>
      </c>
      <c r="CY193">
        <v>0.31287827936985269</v>
      </c>
      <c r="CZ193">
        <v>0.30172901693365145</v>
      </c>
      <c r="DA193">
        <v>0.28346364576904859</v>
      </c>
      <c r="DB193">
        <v>0.2772566515827582</v>
      </c>
      <c r="DC193">
        <v>0.27143100729111264</v>
      </c>
      <c r="DD193">
        <v>0.25871850637248217</v>
      </c>
      <c r="DE193">
        <v>0.23421027972023548</v>
      </c>
      <c r="DF193">
        <v>0.18870638013799146</v>
      </c>
      <c r="DG193">
        <v>0.17693399979413266</v>
      </c>
      <c r="DI193" t="s">
        <v>606</v>
      </c>
      <c r="DJ193" t="s">
        <v>670</v>
      </c>
      <c r="DK193">
        <v>5.9821715401093337E-2</v>
      </c>
      <c r="DL193">
        <v>5.5303445782023598E-2</v>
      </c>
      <c r="DM193">
        <v>4.4352193418637852E-2</v>
      </c>
      <c r="DN193">
        <v>2.3953399328764162E-2</v>
      </c>
      <c r="DO193">
        <v>2.1137548442797461E-2</v>
      </c>
      <c r="DP193">
        <v>1.487569925842198E-3</v>
      </c>
      <c r="DQ193">
        <v>9.7180710401690382E-3</v>
      </c>
      <c r="DR193">
        <v>2.8874892702234055E-2</v>
      </c>
      <c r="DS193">
        <v>3.522292367689657E-2</v>
      </c>
      <c r="DT193">
        <v>5.3388577158331396E-2</v>
      </c>
      <c r="DU193">
        <v>6.0849270830338739E-2</v>
      </c>
      <c r="DV193">
        <v>5.2311257767066917E-2</v>
      </c>
      <c r="DW193">
        <v>2.3837869467762944E-2</v>
      </c>
      <c r="DX193">
        <v>1.5148489469630624E-2</v>
      </c>
      <c r="DY193">
        <v>1.7255583881762498E-2</v>
      </c>
      <c r="DZ193">
        <v>1.582162201673094E-2</v>
      </c>
      <c r="EA193">
        <v>2.616660151088792E-2</v>
      </c>
      <c r="EB193">
        <v>1.8887356269235652E-2</v>
      </c>
      <c r="EC193">
        <v>4.8230961222382962E-2</v>
      </c>
      <c r="ED193">
        <v>1.0966570818346131E-2</v>
      </c>
      <c r="EE193">
        <v>1.7173778006273281E-2</v>
      </c>
      <c r="EF193">
        <v>1.2710909933847998E-2</v>
      </c>
      <c r="EG193">
        <v>2.3862277468566836E-2</v>
      </c>
      <c r="EH193">
        <v>2.3434004752976346E-2</v>
      </c>
      <c r="EI193">
        <v>3.8072065685187936E-2</v>
      </c>
      <c r="EJ193">
        <v>5.0346775991398834E-2</v>
      </c>
      <c r="EK193">
        <v>3.1600066646942572E-2</v>
      </c>
      <c r="EL193">
        <v>2.0519014331555941E-2</v>
      </c>
      <c r="EM193">
        <v>2.3977494663134136E-2</v>
      </c>
      <c r="EN193">
        <v>2.5588115231937266E-2</v>
      </c>
      <c r="EO193">
        <v>2.3141557109076054E-3</v>
      </c>
      <c r="EP193">
        <v>1.2827375315324079E-3</v>
      </c>
      <c r="EQ193">
        <v>0</v>
      </c>
      <c r="ER193">
        <v>0</v>
      </c>
      <c r="ES193">
        <v>4.8085378565612125E-3</v>
      </c>
      <c r="ET193">
        <v>3.5226070206834638E-2</v>
      </c>
      <c r="EU193">
        <v>1.1098325212458423E-2</v>
      </c>
      <c r="EV193">
        <v>8.1240686098139128E-3</v>
      </c>
      <c r="EW193">
        <v>4.6181081979311143E-3</v>
      </c>
      <c r="EX193">
        <v>7.2187201457255164E-3</v>
      </c>
      <c r="EY193">
        <v>4.3020807796502053E-3</v>
      </c>
      <c r="EZ193">
        <v>5.0286992459299424E-3</v>
      </c>
      <c r="FA193">
        <v>4.8857992723617405E-3</v>
      </c>
      <c r="FB193">
        <v>1.2304016589079605E-2</v>
      </c>
      <c r="FC193">
        <v>1.453223333305813E-2</v>
      </c>
      <c r="FD193">
        <v>1.6665969160368829E-2</v>
      </c>
      <c r="FE193">
        <v>1.2078365205097648E-2</v>
      </c>
      <c r="FF193">
        <v>1.4779749738655456E-2</v>
      </c>
      <c r="FG193">
        <v>1.096736450481116E-2</v>
      </c>
      <c r="FH193">
        <v>1.4576925219501671E-2</v>
      </c>
      <c r="FI193">
        <v>1.4274061665915987E-2</v>
      </c>
      <c r="FJ193">
        <v>2.0954917940057837E-2</v>
      </c>
      <c r="FK193">
        <v>1.5228593409671252E-2</v>
      </c>
      <c r="FL193">
        <v>2.6187919405446215E-2</v>
      </c>
      <c r="FM193">
        <v>1.5363365614768199E-2</v>
      </c>
      <c r="FN193">
        <v>4.7162373392853549E-3</v>
      </c>
      <c r="FO193">
        <v>5.2010690012940551E-3</v>
      </c>
      <c r="FP193">
        <v>4.4598166701822813E-3</v>
      </c>
      <c r="FQ193">
        <v>1.8459677114480766E-2</v>
      </c>
      <c r="FR193">
        <v>2.2745620992783617E-2</v>
      </c>
      <c r="FS193">
        <v>2.587649895112918E-2</v>
      </c>
      <c r="FT193">
        <v>3.540387009256224E-2</v>
      </c>
      <c r="FU193">
        <v>1.9233391308814716E-2</v>
      </c>
      <c r="FV193">
        <v>1.0312615575185424E-2</v>
      </c>
      <c r="FW193">
        <v>1.4805404485513115E-2</v>
      </c>
      <c r="FX193">
        <v>1.950183487765408E-2</v>
      </c>
      <c r="FY193">
        <v>1.3974409435601029E-2</v>
      </c>
      <c r="FZ193">
        <v>1.7945971841403403E-2</v>
      </c>
      <c r="GA193">
        <v>4.4535851302365086E-3</v>
      </c>
      <c r="GB193">
        <v>8.2697205583797759E-3</v>
      </c>
      <c r="GC193">
        <v>1.4194155809662738E-2</v>
      </c>
      <c r="GD193">
        <v>1.8284240621425776E-2</v>
      </c>
      <c r="GE193">
        <v>4.3715102560439839E-2</v>
      </c>
      <c r="GF193">
        <v>4.9970650879772052E-2</v>
      </c>
      <c r="GG193">
        <v>2.8649911422373626E-2</v>
      </c>
      <c r="GH193">
        <v>3.7158510857931643E-3</v>
      </c>
      <c r="GI193">
        <v>7.9170064694372884E-3</v>
      </c>
      <c r="GJ193">
        <v>1.6392757189627644E-2</v>
      </c>
      <c r="GK193">
        <v>2.2860721987452863E-2</v>
      </c>
      <c r="GL193">
        <v>2.4871208361838829E-2</v>
      </c>
      <c r="GM193">
        <v>3.6089876672625726E-2</v>
      </c>
      <c r="GN193">
        <v>3.8995509673701668E-2</v>
      </c>
      <c r="GO193">
        <v>2.5583280740309619E-2</v>
      </c>
      <c r="GP193">
        <v>2.0027338325525654E-2</v>
      </c>
      <c r="GQ193">
        <v>0</v>
      </c>
      <c r="GR193">
        <v>3.5428000854626053E-3</v>
      </c>
      <c r="GS193">
        <v>1.0341627609171311E-2</v>
      </c>
      <c r="GT193">
        <v>1.7456968002916268E-2</v>
      </c>
      <c r="GU193">
        <v>4.3052385296005379E-2</v>
      </c>
      <c r="GV193">
        <v>5.251567916130765E-2</v>
      </c>
      <c r="GW193">
        <v>4.7959331416817921E-2</v>
      </c>
      <c r="GX193">
        <v>8.6615599730766497E-3</v>
      </c>
      <c r="GY193">
        <v>8.3499234492688014E-3</v>
      </c>
      <c r="GZ193">
        <v>6.1655386767351956E-3</v>
      </c>
      <c r="HA193">
        <v>1.1009803221233497E-2</v>
      </c>
      <c r="HB193">
        <v>1.4168131431772592E-2</v>
      </c>
      <c r="HC193">
        <v>1.8141300038082814E-2</v>
      </c>
      <c r="HD193">
        <v>2.3169475646350701E-2</v>
      </c>
      <c r="HE193">
        <v>3.2999897015383646E-2</v>
      </c>
      <c r="HF193">
        <v>3.1948743847416583E-2</v>
      </c>
      <c r="HG193">
        <v>3.0206519256924514E-2</v>
      </c>
      <c r="HH193">
        <v>3.3360901069147512E-2</v>
      </c>
      <c r="HI193">
        <v>1.7171889684942536E-2</v>
      </c>
      <c r="HJ193">
        <v>2.3082969544309929E-2</v>
      </c>
      <c r="HK193">
        <v>1.6126386842301724E-2</v>
      </c>
      <c r="HL193">
        <v>7.823680466745829E-3</v>
      </c>
      <c r="HM193">
        <v>9.6538228438444486E-3</v>
      </c>
      <c r="HN193">
        <v>2.0158786860087895E-2</v>
      </c>
      <c r="HP193" t="s">
        <v>606</v>
      </c>
      <c r="HQ193" t="s">
        <v>671</v>
      </c>
      <c r="HR193">
        <v>2.3558010439948329E-2</v>
      </c>
      <c r="HS193">
        <v>6.9454406969146079E-2</v>
      </c>
      <c r="HT193">
        <v>7.769407222506694E-2</v>
      </c>
      <c r="HU193">
        <v>0.10643990285025728</v>
      </c>
      <c r="HV193">
        <v>0.10318652843551367</v>
      </c>
      <c r="HW193">
        <v>0.11513490917149106</v>
      </c>
      <c r="HX193">
        <v>7.3779357842909496E-2</v>
      </c>
      <c r="HY193">
        <v>4.6837353219727519E-2</v>
      </c>
      <c r="HZ193">
        <v>3.6713263750520968E-2</v>
      </c>
      <c r="IA193">
        <v>3.73905584796465E-2</v>
      </c>
      <c r="IB193">
        <v>2.1767535240508108E-2</v>
      </c>
      <c r="IC193">
        <v>3.0122356976167369E-2</v>
      </c>
      <c r="ID193">
        <v>5.0981816935327565E-2</v>
      </c>
      <c r="IE193">
        <v>4.5989972381653407E-2</v>
      </c>
      <c r="IF193">
        <v>4.0169996144556748E-2</v>
      </c>
      <c r="IG193">
        <v>3.6578255453891123E-2</v>
      </c>
      <c r="IH193">
        <v>1.8717290574233686E-2</v>
      </c>
      <c r="II193">
        <v>9.9840406079393148E-3</v>
      </c>
      <c r="IJ193">
        <v>3.6651021791756735E-2</v>
      </c>
      <c r="IK193">
        <v>9.5440293812913829E-2</v>
      </c>
      <c r="IL193">
        <v>9.0537384999409332E-2</v>
      </c>
      <c r="IM193">
        <v>4.0910668758155543E-2</v>
      </c>
      <c r="IN193">
        <v>5.2342493845531864E-2</v>
      </c>
      <c r="IO193">
        <v>5.6738814316099478E-2</v>
      </c>
      <c r="IP193">
        <v>1.6733500448525212E-2</v>
      </c>
      <c r="IQ193">
        <v>2.835812603706479E-2</v>
      </c>
      <c r="IR193">
        <v>3.87320732731989E-2</v>
      </c>
      <c r="IS193">
        <v>5.645184109049594E-2</v>
      </c>
      <c r="IT193">
        <v>5.5496568660611728E-2</v>
      </c>
      <c r="IU193">
        <v>5.6124896892201064E-2</v>
      </c>
      <c r="IV193">
        <v>7.7654084435796217E-2</v>
      </c>
      <c r="IW193">
        <v>4.9454394935566477E-2</v>
      </c>
      <c r="IX193">
        <v>3.5507646800914582E-2</v>
      </c>
      <c r="IY193">
        <v>2.6104848202298466E-2</v>
      </c>
      <c r="IZ193">
        <v>2.1129750901736848E-2</v>
      </c>
      <c r="JA193">
        <v>9.5165893561516227E-3</v>
      </c>
      <c r="JB193">
        <v>3.6535867602721532E-2</v>
      </c>
      <c r="JC193">
        <v>3.4292989635596467E-2</v>
      </c>
      <c r="JD193">
        <v>1.6530816193200147E-2</v>
      </c>
      <c r="JE193">
        <v>1.7966487037436099E-2</v>
      </c>
      <c r="JF193">
        <v>2.7380232442223009E-2</v>
      </c>
      <c r="JG193">
        <v>1.444921748224188E-2</v>
      </c>
      <c r="JH193">
        <v>1.5973512560003237E-2</v>
      </c>
      <c r="JI193">
        <v>5.6658911007784691E-3</v>
      </c>
      <c r="JJ193">
        <v>4.1398111411258395E-3</v>
      </c>
      <c r="JK193">
        <v>0</v>
      </c>
      <c r="JL193">
        <v>7.293271561376183E-3</v>
      </c>
      <c r="JM193">
        <v>8.9042871881774548E-3</v>
      </c>
      <c r="JN193">
        <v>1.4236132341211514E-2</v>
      </c>
      <c r="JO193">
        <v>1.191403278413145E-2</v>
      </c>
      <c r="JP193">
        <v>1.0393574061721707E-2</v>
      </c>
      <c r="JQ193">
        <v>0</v>
      </c>
      <c r="JR193">
        <v>8.1221895238046907E-3</v>
      </c>
      <c r="JS193">
        <v>6.8048966047515175E-3</v>
      </c>
      <c r="JT193">
        <v>2.2936833312031772E-2</v>
      </c>
      <c r="JU193">
        <v>4.1721508208265805E-2</v>
      </c>
      <c r="JV193">
        <v>3.2369435763922559E-2</v>
      </c>
      <c r="JW193">
        <v>3.7817585420601457E-2</v>
      </c>
      <c r="JX193">
        <v>1.8147349620107469E-2</v>
      </c>
      <c r="JY193">
        <v>7.1846748038065017E-3</v>
      </c>
      <c r="JZ193">
        <v>8.8846647419332046E-3</v>
      </c>
      <c r="KA193">
        <v>2.7406788058809534E-3</v>
      </c>
      <c r="KB193">
        <v>1.957251914933961E-2</v>
      </c>
      <c r="KC193">
        <v>2.8783450332525162E-2</v>
      </c>
      <c r="KD193">
        <v>2.579192969648908E-2</v>
      </c>
      <c r="KE193">
        <v>2.0442013955977605E-2</v>
      </c>
      <c r="KF193">
        <v>2.646257778754128E-2</v>
      </c>
      <c r="KG193">
        <v>1.4323017905468759E-2</v>
      </c>
      <c r="KH193">
        <v>2.4330464019556072E-2</v>
      </c>
      <c r="KI193">
        <v>2.2677682559325705E-2</v>
      </c>
      <c r="KJ193">
        <v>1.6764446105034692E-2</v>
      </c>
      <c r="KK193">
        <v>1.3792097259315041E-2</v>
      </c>
      <c r="KL193">
        <v>5.4338740928890059E-2</v>
      </c>
      <c r="KM193">
        <v>5.9665986050626688E-2</v>
      </c>
      <c r="KN193">
        <v>6.2155810104546787E-2</v>
      </c>
      <c r="KO193">
        <v>8.2470260705464885E-2</v>
      </c>
      <c r="KP193">
        <v>6.6933714090575372E-2</v>
      </c>
      <c r="KQ193">
        <v>6.0691334962612913E-2</v>
      </c>
      <c r="KR193">
        <v>4.3991291659373793E-2</v>
      </c>
      <c r="KS193">
        <v>2.6172641656551508E-2</v>
      </c>
      <c r="KT193">
        <v>7.2286787097394049E-3</v>
      </c>
      <c r="KU193">
        <v>9.8349833356839705E-3</v>
      </c>
      <c r="KV193">
        <v>2.6245028305767824E-2</v>
      </c>
      <c r="KW193">
        <v>3.235932716069017E-2</v>
      </c>
      <c r="KX193">
        <v>4.5120393882904418E-2</v>
      </c>
      <c r="KY193">
        <v>5.3308577596221748E-2</v>
      </c>
      <c r="KZ193">
        <v>4.3476097666416851E-2</v>
      </c>
      <c r="LA193">
        <v>2.8592568597183465E-2</v>
      </c>
      <c r="LB193">
        <v>1.0876402689776264E-2</v>
      </c>
      <c r="LC193">
        <v>1.8449949077369732E-2</v>
      </c>
      <c r="LD193">
        <v>3.4667130700342823E-2</v>
      </c>
      <c r="LE193">
        <v>8.6341704728853302E-2</v>
      </c>
      <c r="LF193">
        <v>9.1451421069456862E-2</v>
      </c>
      <c r="LG193">
        <v>8.5404541877973264E-2</v>
      </c>
      <c r="LH193">
        <v>5.477719923669748E-2</v>
      </c>
      <c r="LI193">
        <v>1.7214285772923266E-2</v>
      </c>
      <c r="LJ193">
        <v>8.07161060495999E-3</v>
      </c>
      <c r="LK193">
        <v>6.9896493896911315E-3</v>
      </c>
      <c r="LL193">
        <v>0</v>
      </c>
      <c r="LM193">
        <v>8.640214042430195E-3</v>
      </c>
      <c r="LN193">
        <v>1.4831764987633948E-2</v>
      </c>
      <c r="LO193">
        <v>1.4952820560638335E-2</v>
      </c>
      <c r="LP193">
        <v>3.2141766384990042E-2</v>
      </c>
      <c r="LQ193">
        <v>2.8747390003103473E-2</v>
      </c>
      <c r="LR193">
        <v>3.128567914622532E-2</v>
      </c>
      <c r="LS193">
        <v>4.5965911686782969E-2</v>
      </c>
      <c r="LT193">
        <v>3.4235180530745646E-2</v>
      </c>
      <c r="LU193">
        <v>2.539540970895825E-2</v>
      </c>
      <c r="LW193" t="s">
        <v>606</v>
      </c>
      <c r="LX193" t="s">
        <v>672</v>
      </c>
      <c r="LY193">
        <v>5.9275673196922431E-2</v>
      </c>
      <c r="LZ193">
        <v>4.0488989443015544E-2</v>
      </c>
      <c r="MA193">
        <v>4.4241733342965071E-2</v>
      </c>
      <c r="MB193">
        <v>5.3226437829490117E-2</v>
      </c>
      <c r="MC193">
        <v>7.8915999314402588E-2</v>
      </c>
      <c r="MD193">
        <v>9.2558178316635847E-2</v>
      </c>
      <c r="ME193">
        <v>0.12032665738746737</v>
      </c>
      <c r="MF193">
        <v>0.13318395229995758</v>
      </c>
      <c r="MG193">
        <v>0.14170197300697138</v>
      </c>
      <c r="MH193">
        <v>0.11743357733692633</v>
      </c>
      <c r="MI193">
        <v>0.10571685780092546</v>
      </c>
      <c r="MJ193">
        <v>9.0393064926812552E-2</v>
      </c>
      <c r="MK193">
        <v>7.9594597924043511E-2</v>
      </c>
      <c r="ML193">
        <v>8.1022450908839083E-2</v>
      </c>
      <c r="MM193">
        <v>7.8280801686372178E-2</v>
      </c>
      <c r="MN193">
        <v>7.0728808706408755E-2</v>
      </c>
      <c r="MO193">
        <v>6.9597930137947267E-2</v>
      </c>
      <c r="MP193">
        <v>9.314838185559994E-2</v>
      </c>
      <c r="MQ193">
        <v>0.10350199708830823</v>
      </c>
      <c r="MR193">
        <v>7.5070631670406923E-2</v>
      </c>
      <c r="MS193">
        <v>6.9929034017820191E-2</v>
      </c>
      <c r="MT193">
        <v>0.12401836180338931</v>
      </c>
      <c r="MU193">
        <v>0.13338691793279217</v>
      </c>
      <c r="MV193">
        <v>0.1694620142969869</v>
      </c>
      <c r="MW193">
        <v>0.18720555740869294</v>
      </c>
      <c r="MX193">
        <v>0.16504973371012213</v>
      </c>
      <c r="MY193">
        <v>0.17943592516951759</v>
      </c>
      <c r="MZ193">
        <v>0.17530875118870509</v>
      </c>
      <c r="NA193">
        <v>0.16748328187881931</v>
      </c>
      <c r="NB193">
        <v>0.15469268706083544</v>
      </c>
      <c r="NC193">
        <v>0.1456856185723146</v>
      </c>
      <c r="ND193">
        <v>0.16780512546973048</v>
      </c>
      <c r="NE193">
        <v>0.17326098562621792</v>
      </c>
      <c r="NF193">
        <v>0.15981919919415311</v>
      </c>
      <c r="NG193">
        <v>0.14928924980515113</v>
      </c>
      <c r="NH193">
        <v>0.13920336028824928</v>
      </c>
      <c r="NI193">
        <v>0.11480339094754315</v>
      </c>
      <c r="NJ193">
        <v>0.12551682077768317</v>
      </c>
      <c r="NK193">
        <v>0.14511583630390404</v>
      </c>
      <c r="NL193">
        <v>0.1386424806630743</v>
      </c>
      <c r="NM193">
        <v>0.12667682798559907</v>
      </c>
      <c r="NN193">
        <v>0.15129353985043328</v>
      </c>
      <c r="NO193">
        <v>0.15972808065353275</v>
      </c>
      <c r="NP193">
        <v>0.17047839050141114</v>
      </c>
      <c r="NQ193">
        <v>0.1681857875243192</v>
      </c>
      <c r="NR193">
        <v>0.16816378509028287</v>
      </c>
      <c r="NS193">
        <v>0.16489693596604865</v>
      </c>
      <c r="NT193">
        <v>0.16074767734744133</v>
      </c>
      <c r="NU193">
        <v>0.15851086826028693</v>
      </c>
      <c r="NV193">
        <v>0.15005380130610443</v>
      </c>
      <c r="NW193">
        <v>0.13963765574240625</v>
      </c>
      <c r="NX193">
        <v>0.13845043381511274</v>
      </c>
      <c r="NY193">
        <v>0.12572702731053556</v>
      </c>
      <c r="NZ193">
        <v>0.11586268640035699</v>
      </c>
      <c r="OA193">
        <v>0.11834330731692852</v>
      </c>
      <c r="OB193">
        <v>0.10203498132594475</v>
      </c>
      <c r="OC193">
        <v>0.10542452001596112</v>
      </c>
      <c r="OD193">
        <v>0.10065885656855236</v>
      </c>
      <c r="OE193">
        <v>0.11914046777612686</v>
      </c>
      <c r="OF193">
        <v>0.12810308054934277</v>
      </c>
      <c r="OG193">
        <v>0.13429080813120783</v>
      </c>
      <c r="OH193">
        <v>0.12661690078360952</v>
      </c>
      <c r="OI193">
        <v>0.11436749715135856</v>
      </c>
      <c r="OJ193">
        <v>0.11343523669007427</v>
      </c>
      <c r="OK193">
        <v>0.11472165075613269</v>
      </c>
      <c r="OL193">
        <v>0.12083467223038166</v>
      </c>
      <c r="OM193">
        <v>0.12495080585104262</v>
      </c>
      <c r="ON193">
        <v>0.13701458808405559</v>
      </c>
      <c r="OO193">
        <v>0.13696835974043653</v>
      </c>
      <c r="OP193">
        <v>0.12737467216303919</v>
      </c>
      <c r="OQ193">
        <v>0.11696308047560942</v>
      </c>
      <c r="OR193">
        <v>0.11875788101299627</v>
      </c>
      <c r="OS193">
        <v>7.3518565896709312E-2</v>
      </c>
      <c r="OT193">
        <v>6.391644862922681E-2</v>
      </c>
      <c r="OU193">
        <v>7.9675153803674709E-2</v>
      </c>
      <c r="OV193">
        <v>8.1794887959748194E-2</v>
      </c>
      <c r="OW193">
        <v>0.1008130566627007</v>
      </c>
      <c r="OX193">
        <v>8.4035038961947153E-2</v>
      </c>
      <c r="OY193">
        <v>7.9633523987100469E-2</v>
      </c>
      <c r="OZ193">
        <v>9.0561332811414014E-2</v>
      </c>
      <c r="PA193">
        <v>9.8645778895653596E-2</v>
      </c>
      <c r="PB193">
        <v>9.4797826107523672E-2</v>
      </c>
      <c r="PC193">
        <v>9.5368230835258291E-2</v>
      </c>
      <c r="PD193">
        <v>9.7686483077811831E-2</v>
      </c>
      <c r="PE193">
        <v>0.11059636753485944</v>
      </c>
      <c r="PF193">
        <v>0.1131751310200215</v>
      </c>
      <c r="PG193">
        <v>0.12844438561999161</v>
      </c>
      <c r="PH193">
        <v>0.13240087870764386</v>
      </c>
      <c r="PI193">
        <v>0.13666956286191004</v>
      </c>
      <c r="PJ193">
        <v>0.11130261535608676</v>
      </c>
      <c r="PK193">
        <v>5.830649330056948E-2</v>
      </c>
      <c r="PL193">
        <v>6.1054899344369341E-2</v>
      </c>
      <c r="PM193">
        <v>6.2899710505960896E-2</v>
      </c>
      <c r="PN193">
        <v>9.5887616360026046E-2</v>
      </c>
      <c r="PO193">
        <v>0.13376069894464471</v>
      </c>
      <c r="PP193">
        <v>0.18109676476669842</v>
      </c>
      <c r="PQ193">
        <v>0.18686101515803155</v>
      </c>
      <c r="PR193">
        <v>0.17893551777898647</v>
      </c>
      <c r="PS193">
        <v>0.17259665785953487</v>
      </c>
      <c r="PT193">
        <v>0.15489904674598176</v>
      </c>
      <c r="PU193">
        <v>0.13758550518009444</v>
      </c>
      <c r="PV193">
        <v>0.12781808368086289</v>
      </c>
      <c r="PW193">
        <v>0.12325773416781738</v>
      </c>
      <c r="PX193">
        <v>0.11738107925463949</v>
      </c>
      <c r="PY193">
        <v>0.11080473203830994</v>
      </c>
      <c r="PZ193">
        <v>8.7816583840767903E-2</v>
      </c>
      <c r="QA193">
        <v>6.695664252824915E-2</v>
      </c>
      <c r="QB193">
        <v>6.1514625176680514E-2</v>
      </c>
      <c r="QL193" t="s">
        <v>606</v>
      </c>
      <c r="QM193">
        <v>0.29836137798176499</v>
      </c>
      <c r="QN193">
        <v>0.28795121637992754</v>
      </c>
      <c r="QO193">
        <v>0.28448875984108629</v>
      </c>
      <c r="QP193">
        <v>0.26476352611021942</v>
      </c>
      <c r="QQ193">
        <v>0.24485719392251998</v>
      </c>
      <c r="QR193">
        <v>0.24539405899251918</v>
      </c>
      <c r="QS193">
        <v>0.2273677822125216</v>
      </c>
      <c r="QT193">
        <v>0.22281988982846082</v>
      </c>
      <c r="QU193">
        <v>0.22725735664822708</v>
      </c>
      <c r="QV193">
        <v>0.2377160763558222</v>
      </c>
      <c r="QW193">
        <v>0.25270251573031738</v>
      </c>
      <c r="QX193">
        <v>0.26820542364331856</v>
      </c>
      <c r="QY193">
        <v>0.28570007131962388</v>
      </c>
      <c r="QZ193">
        <v>0.30293406393445982</v>
      </c>
      <c r="RA193">
        <v>0.3190719097290789</v>
      </c>
      <c r="RB193">
        <v>0.32805165919322682</v>
      </c>
      <c r="RC193">
        <v>0.35042343830481759</v>
      </c>
      <c r="RD193">
        <v>0.33278599653788499</v>
      </c>
      <c r="RE193">
        <v>0.29350039005531398</v>
      </c>
      <c r="RF193">
        <v>0.28679692122060552</v>
      </c>
      <c r="RG193">
        <v>0.28513900755943933</v>
      </c>
      <c r="RH193">
        <v>0.28366362748575835</v>
      </c>
      <c r="RI193">
        <v>0.26563693116775838</v>
      </c>
      <c r="RJ193">
        <v>0.23976947792452447</v>
      </c>
      <c r="RK193">
        <v>0.2502642332565323</v>
      </c>
      <c r="RL193">
        <v>0.2590987410151484</v>
      </c>
      <c r="RM193">
        <v>0.2663357553498964</v>
      </c>
      <c r="RN193">
        <v>0.27021997932692854</v>
      </c>
      <c r="RO193">
        <v>0.27499284812611152</v>
      </c>
      <c r="RP193">
        <v>0.2792428506847211</v>
      </c>
      <c r="RQ193">
        <v>0.2810546579027145</v>
      </c>
      <c r="RR193">
        <v>0.28080244286204609</v>
      </c>
      <c r="RS193">
        <v>0.27805046405743539</v>
      </c>
      <c r="RT193">
        <v>0.28708642830886605</v>
      </c>
      <c r="RU193">
        <v>0.30196913368784989</v>
      </c>
      <c r="RV193">
        <v>0.29850082846351433</v>
      </c>
      <c r="RW193">
        <v>0.3194017048654304</v>
      </c>
      <c r="RX193">
        <v>0.31785556976865298</v>
      </c>
      <c r="RY193">
        <v>0.31975030909130026</v>
      </c>
      <c r="RZ193">
        <v>0.3200449640351109</v>
      </c>
      <c r="SA193">
        <v>0.32062072029320898</v>
      </c>
      <c r="SB193">
        <v>0.30262320903755496</v>
      </c>
      <c r="SC193">
        <v>0.27037707175252101</v>
      </c>
      <c r="SD193">
        <v>0.26436366008446643</v>
      </c>
      <c r="SE193">
        <v>0.27073068000837547</v>
      </c>
      <c r="SF193">
        <v>0.27556646201920337</v>
      </c>
      <c r="SG193">
        <v>0.2762185871913479</v>
      </c>
      <c r="SH193">
        <v>0.26937494741958279</v>
      </c>
      <c r="SI193">
        <v>0.25349020570602787</v>
      </c>
      <c r="SJ193">
        <v>0.25295536803493446</v>
      </c>
      <c r="SK193">
        <v>0.27272252165941968</v>
      </c>
      <c r="SL193">
        <v>0.29444971012919785</v>
      </c>
      <c r="SM193">
        <v>0.32563466022465248</v>
      </c>
      <c r="SN193">
        <v>0.33476531632906709</v>
      </c>
      <c r="SO193">
        <v>0.47783894107669656</v>
      </c>
      <c r="SP193">
        <v>0.46257755492680325</v>
      </c>
      <c r="SQ193">
        <v>0.46086563588831825</v>
      </c>
      <c r="SR193">
        <v>0.46031859333597369</v>
      </c>
      <c r="SS193">
        <v>0.46534893235831881</v>
      </c>
      <c r="ST193">
        <v>0.45477596387706615</v>
      </c>
      <c r="SU193">
        <v>0.44183743998929165</v>
      </c>
      <c r="SV193">
        <v>0.46193227439060891</v>
      </c>
      <c r="SW193">
        <v>0.49026828008283435</v>
      </c>
      <c r="SX193">
        <v>0.49766419091595543</v>
      </c>
      <c r="SY193">
        <v>0.49464181801465101</v>
      </c>
      <c r="SZ193">
        <v>0.48431442331546004</v>
      </c>
      <c r="TA193">
        <v>0.46990613312800905</v>
      </c>
      <c r="TB193">
        <v>0.46008379995428739</v>
      </c>
      <c r="TC193">
        <v>0.46029463515454255</v>
      </c>
      <c r="TD193">
        <v>0.46404421181713351</v>
      </c>
      <c r="TE193">
        <v>0.491535874808748</v>
      </c>
      <c r="TF193">
        <v>0.49525957979174956</v>
      </c>
      <c r="TG193">
        <v>0.44759048003369567</v>
      </c>
      <c r="TH193">
        <v>0.45821695638672771</v>
      </c>
      <c r="TI193">
        <v>0.45796472181928144</v>
      </c>
      <c r="TJ193">
        <v>0.45513140918588524</v>
      </c>
      <c r="TK193">
        <v>0.43774818329352472</v>
      </c>
      <c r="TL193">
        <v>0.44168186397448639</v>
      </c>
      <c r="TM193">
        <v>0.44691346114490815</v>
      </c>
      <c r="TN193">
        <v>0.45424276540863529</v>
      </c>
      <c r="TO193">
        <v>0.4600557199529503</v>
      </c>
      <c r="TP193">
        <v>0.46026742840396062</v>
      </c>
      <c r="TQ193">
        <v>0.46019282308000309</v>
      </c>
      <c r="TR193">
        <v>0.45781225757141941</v>
      </c>
      <c r="TS193">
        <v>0.44396858208785717</v>
      </c>
      <c r="TT193">
        <v>0.41173235046910261</v>
      </c>
      <c r="TU193">
        <v>0.38389121976549723</v>
      </c>
      <c r="TV193">
        <v>0.37787627000559076</v>
      </c>
      <c r="TW193">
        <v>0.38761728884708696</v>
      </c>
      <c r="TX193">
        <v>0.40560928945299918</v>
      </c>
      <c r="TY193">
        <v>0.31434571538400335</v>
      </c>
      <c r="TZ193">
        <v>0.31022083484182555</v>
      </c>
      <c r="UA193">
        <v>0.3056879338687033</v>
      </c>
      <c r="UB193">
        <v>0.29358937664120482</v>
      </c>
      <c r="UC193">
        <v>0.29652172428608176</v>
      </c>
      <c r="UD193">
        <v>0.28376837214781236</v>
      </c>
      <c r="UE193">
        <v>0.27955517957506204</v>
      </c>
      <c r="UF193">
        <v>0.28517052757341377</v>
      </c>
      <c r="UG193">
        <v>0.29536912440750035</v>
      </c>
      <c r="UH193">
        <v>0.30403069554669665</v>
      </c>
      <c r="UI193">
        <v>0.31408386312225967</v>
      </c>
      <c r="UJ193">
        <v>0.3266942564147528</v>
      </c>
      <c r="UK193">
        <v>0.34049538037626093</v>
      </c>
      <c r="UL193">
        <v>0.34862819309301585</v>
      </c>
      <c r="UM193">
        <v>0.34775700363854861</v>
      </c>
      <c r="UN193">
        <v>0.33707009277105171</v>
      </c>
      <c r="UO193">
        <v>0.34441678739081483</v>
      </c>
      <c r="UP193">
        <v>0.33331383675588089</v>
      </c>
      <c r="UR193" t="s">
        <v>658</v>
      </c>
      <c r="US193" t="s">
        <v>684</v>
      </c>
      <c r="UT193" t="s">
        <v>685</v>
      </c>
      <c r="UU193">
        <v>0.46190865141516563</v>
      </c>
    </row>
    <row r="194" spans="2:567" x14ac:dyDescent="0.45">
      <c r="B194" t="s">
        <v>607</v>
      </c>
      <c r="C194" t="s">
        <v>31</v>
      </c>
      <c r="D194">
        <v>0.1712760673396769</v>
      </c>
      <c r="E194">
        <v>0.20444587026433308</v>
      </c>
      <c r="F194">
        <v>0.20694147364669324</v>
      </c>
      <c r="G194">
        <v>0.21692576885243076</v>
      </c>
      <c r="H194">
        <v>0.26532455541053029</v>
      </c>
      <c r="I194">
        <v>0.30450149562841583</v>
      </c>
      <c r="J194">
        <v>0.32140851505852236</v>
      </c>
      <c r="K194">
        <v>0.33547389903502534</v>
      </c>
      <c r="L194">
        <v>0.35792938174177263</v>
      </c>
      <c r="M194">
        <v>0.36912804591621751</v>
      </c>
      <c r="N194">
        <v>0.35158622352693092</v>
      </c>
      <c r="O194">
        <v>0.32385022947740366</v>
      </c>
      <c r="P194">
        <v>0.29484483516332505</v>
      </c>
      <c r="Q194">
        <v>0.27272999365425149</v>
      </c>
      <c r="R194">
        <v>0.2525151214515079</v>
      </c>
      <c r="S194">
        <v>0.22143418180293206</v>
      </c>
      <c r="T194">
        <v>0.16712764815467912</v>
      </c>
      <c r="U194">
        <v>0.14790964309255714</v>
      </c>
      <c r="V194">
        <v>0.25782264653291814</v>
      </c>
      <c r="W194">
        <v>0.29968722063948489</v>
      </c>
      <c r="X194">
        <v>0.30142059080783162</v>
      </c>
      <c r="Y194">
        <v>0.30402641193715935</v>
      </c>
      <c r="Z194">
        <v>0.31360751888842481</v>
      </c>
      <c r="AA194">
        <v>0.35901986318072432</v>
      </c>
      <c r="AB194">
        <v>0.37268972567536968</v>
      </c>
      <c r="AC194">
        <v>0.38788593388008519</v>
      </c>
      <c r="AD194">
        <v>0.39577234906281417</v>
      </c>
      <c r="AE194">
        <v>0.39565887609449757</v>
      </c>
      <c r="AF194">
        <v>0.39331559857623161</v>
      </c>
      <c r="AG194">
        <v>0.37772624555785517</v>
      </c>
      <c r="AH194">
        <v>0.3501162172140575</v>
      </c>
      <c r="AI194">
        <v>0.31323130968059454</v>
      </c>
      <c r="AJ194">
        <v>0.26820519664052672</v>
      </c>
      <c r="AK194">
        <v>0.21978207422724733</v>
      </c>
      <c r="AL194">
        <v>0.19959205683438863</v>
      </c>
      <c r="AM194">
        <v>0.2059227333653515</v>
      </c>
      <c r="AN194">
        <v>0.28370779549640529</v>
      </c>
      <c r="AO194">
        <v>0.28137287515459908</v>
      </c>
      <c r="AP194">
        <v>0.28056791899282674</v>
      </c>
      <c r="AQ194">
        <v>0.27861419024236078</v>
      </c>
      <c r="AR194">
        <v>0.27989510596657702</v>
      </c>
      <c r="AS194">
        <v>0.27951786762695241</v>
      </c>
      <c r="AT194">
        <v>0.3085594740251576</v>
      </c>
      <c r="AU194">
        <v>0.32258618453188986</v>
      </c>
      <c r="AV194">
        <v>0.31867885889018838</v>
      </c>
      <c r="AW194">
        <v>0.3173067036600371</v>
      </c>
      <c r="AX194">
        <v>0.31826937708242126</v>
      </c>
      <c r="AY194">
        <v>0.31721705283055707</v>
      </c>
      <c r="AZ194">
        <v>0.31458084584242235</v>
      </c>
      <c r="BA194">
        <v>0.31700703968321059</v>
      </c>
      <c r="BB194">
        <v>0.28869968865794432</v>
      </c>
      <c r="BC194">
        <v>0.27331147052253552</v>
      </c>
      <c r="BD194">
        <v>0.27547721717808327</v>
      </c>
      <c r="BE194">
        <v>0.27363037292220815</v>
      </c>
      <c r="BF194">
        <v>0.2781184522074428</v>
      </c>
      <c r="BG194">
        <v>0.2806223110809003</v>
      </c>
      <c r="BH194">
        <v>0.281518305183384</v>
      </c>
      <c r="BI194">
        <v>0.28085308738735298</v>
      </c>
      <c r="BJ194">
        <v>0.2752941785361997</v>
      </c>
      <c r="BK194">
        <v>0.27774653613409667</v>
      </c>
      <c r="BL194">
        <v>0.30704288493311538</v>
      </c>
      <c r="BM194">
        <v>0.31799702942979147</v>
      </c>
      <c r="BN194">
        <v>0.30532203039390532</v>
      </c>
      <c r="BO194">
        <v>0.29895750533824866</v>
      </c>
      <c r="BP194">
        <v>0.2961219665956476</v>
      </c>
      <c r="BQ194">
        <v>0.30326434297696986</v>
      </c>
      <c r="BR194">
        <v>0.31435813045171096</v>
      </c>
      <c r="BS194">
        <v>0.32520856828587291</v>
      </c>
      <c r="BT194">
        <v>0.31674301412194256</v>
      </c>
      <c r="BU194">
        <v>0.29754251610429433</v>
      </c>
      <c r="BV194">
        <v>0.28860249834743507</v>
      </c>
      <c r="BW194">
        <v>0.27652452866730753</v>
      </c>
      <c r="BX194">
        <v>0.24442752340647991</v>
      </c>
      <c r="BY194">
        <v>0.24365203402343694</v>
      </c>
      <c r="BZ194">
        <v>0.24492641300043719</v>
      </c>
      <c r="CA194">
        <v>0.2524939648038646</v>
      </c>
      <c r="CB194">
        <v>0.28722382637147487</v>
      </c>
      <c r="CC194">
        <v>0.30791130315057813</v>
      </c>
      <c r="CD194">
        <v>0.31982651275904406</v>
      </c>
      <c r="CE194">
        <v>0.33440390653568075</v>
      </c>
      <c r="CF194">
        <v>0.34349524417569444</v>
      </c>
      <c r="CG194">
        <v>0.34316828301472563</v>
      </c>
      <c r="CH194">
        <v>0.33766072884562437</v>
      </c>
      <c r="CI194">
        <v>0.3287870459940872</v>
      </c>
      <c r="CJ194">
        <v>0.32648876453282755</v>
      </c>
      <c r="CK194">
        <v>0.31458041115126067</v>
      </c>
      <c r="CL194">
        <v>0.29008949651068677</v>
      </c>
      <c r="CM194">
        <v>0.24259597627592305</v>
      </c>
      <c r="CN194">
        <v>0.1961218822706631</v>
      </c>
      <c r="CO194">
        <v>0.19833142869936324</v>
      </c>
      <c r="CP194">
        <v>0.17287406273348965</v>
      </c>
      <c r="CQ194">
        <v>0.19066286729393878</v>
      </c>
      <c r="CR194">
        <v>0.19123798067295325</v>
      </c>
      <c r="CS194">
        <v>0.20853276494014261</v>
      </c>
      <c r="CT194">
        <v>0.24495779687147587</v>
      </c>
      <c r="CU194">
        <v>0.27136250916502747</v>
      </c>
      <c r="CV194">
        <v>0.28519220138772611</v>
      </c>
      <c r="CW194">
        <v>0.31394140024899631</v>
      </c>
      <c r="CX194">
        <v>0.33448190139514783</v>
      </c>
      <c r="CY194">
        <v>0.3377142172542979</v>
      </c>
      <c r="CZ194">
        <v>0.32805763492315515</v>
      </c>
      <c r="DA194">
        <v>0.31000270320474088</v>
      </c>
      <c r="DB194">
        <v>0.28572332880226731</v>
      </c>
      <c r="DC194">
        <v>0.25915967129614687</v>
      </c>
      <c r="DD194">
        <v>0.24263618077630805</v>
      </c>
      <c r="DE194">
        <v>0.21847656661581172</v>
      </c>
      <c r="DF194">
        <v>0.18879765653997699</v>
      </c>
      <c r="DG194">
        <v>0.15828258404157666</v>
      </c>
      <c r="DI194" t="s">
        <v>607</v>
      </c>
      <c r="DJ194" t="s">
        <v>670</v>
      </c>
      <c r="DK194">
        <v>4.7649237326422941E-2</v>
      </c>
      <c r="DL194">
        <v>2.4532476841266658E-2</v>
      </c>
      <c r="DM194">
        <v>3.158607311308239E-2</v>
      </c>
      <c r="DN194">
        <v>3.1467599814042867E-2</v>
      </c>
      <c r="DO194">
        <v>2.7513029992050023E-2</v>
      </c>
      <c r="DP194">
        <v>3.5581685845911204E-2</v>
      </c>
      <c r="DQ194">
        <v>5.283980843067082E-2</v>
      </c>
      <c r="DR194">
        <v>5.0748542041937537E-2</v>
      </c>
      <c r="DS194">
        <v>6.2765935760562136E-2</v>
      </c>
      <c r="DT194">
        <v>7.8834743425792733E-2</v>
      </c>
      <c r="DU194">
        <v>5.204342036994996E-2</v>
      </c>
      <c r="DV194">
        <v>2.9687285079607439E-2</v>
      </c>
      <c r="DW194">
        <v>3.3311612714139668E-2</v>
      </c>
      <c r="DX194">
        <v>3.4073408317524874E-2</v>
      </c>
      <c r="DY194">
        <v>4.2314848618496834E-3</v>
      </c>
      <c r="DZ194">
        <v>8.0201841699339173E-3</v>
      </c>
      <c r="EA194">
        <v>1.6487587159185677E-2</v>
      </c>
      <c r="EB194">
        <v>2.4370116809875463E-2</v>
      </c>
      <c r="EC194">
        <v>3.5211614857397378E-2</v>
      </c>
      <c r="ED194">
        <v>1.696818943889675E-2</v>
      </c>
      <c r="EE194">
        <v>6.8701463823958248E-3</v>
      </c>
      <c r="EF194">
        <v>1.0038500803954343E-2</v>
      </c>
      <c r="EG194">
        <v>1.0855199867915241E-2</v>
      </c>
      <c r="EH194">
        <v>1.5129032459137012E-3</v>
      </c>
      <c r="EI194">
        <v>6.4022045192065301E-3</v>
      </c>
      <c r="EJ194">
        <v>1.11349690609396E-2</v>
      </c>
      <c r="EK194">
        <v>2.3745713616782977E-2</v>
      </c>
      <c r="EL194">
        <v>3.5096294428834753E-2</v>
      </c>
      <c r="EM194">
        <v>1.993809694366425E-2</v>
      </c>
      <c r="EN194">
        <v>1.8901860837904832E-2</v>
      </c>
      <c r="EO194">
        <v>7.1640073442843111E-3</v>
      </c>
      <c r="EP194">
        <v>7.2201130899053534E-3</v>
      </c>
      <c r="EQ194">
        <v>9.6346652842541174E-3</v>
      </c>
      <c r="ER194">
        <v>1.5825933288530405E-2</v>
      </c>
      <c r="ES194">
        <v>2.3118132864634849E-2</v>
      </c>
      <c r="ET194">
        <v>2.5157709888387177E-2</v>
      </c>
      <c r="EU194">
        <v>1.679999816564761E-2</v>
      </c>
      <c r="EV194">
        <v>1.3723826097361369E-2</v>
      </c>
      <c r="EW194">
        <v>1.4208610273008756E-2</v>
      </c>
      <c r="EX194">
        <v>1.9061554621197171E-2</v>
      </c>
      <c r="EY194">
        <v>3.7075482652942941E-3</v>
      </c>
      <c r="EZ194">
        <v>3.5778015661854247E-3</v>
      </c>
      <c r="FA194">
        <v>1.2377598726358879E-2</v>
      </c>
      <c r="FB194">
        <v>1.9826936902107885E-2</v>
      </c>
      <c r="FC194">
        <v>2.7229826504444919E-2</v>
      </c>
      <c r="FD194">
        <v>2.6521607596120891E-2</v>
      </c>
      <c r="FE194">
        <v>1.6415775551251802E-2</v>
      </c>
      <c r="FF194">
        <v>2.12577708418576E-2</v>
      </c>
      <c r="FG194">
        <v>2.3846870838107947E-2</v>
      </c>
      <c r="FH194">
        <v>5.9881760235863972E-3</v>
      </c>
      <c r="FI194">
        <v>5.3934357550835385E-3</v>
      </c>
      <c r="FJ194">
        <v>7.0930661513339812E-3</v>
      </c>
      <c r="FK194">
        <v>1.5852760945604272E-2</v>
      </c>
      <c r="FL194">
        <v>3.1592536720568339E-2</v>
      </c>
      <c r="FM194">
        <v>2.1020054184738339E-2</v>
      </c>
      <c r="FN194">
        <v>7.869829465289498E-3</v>
      </c>
      <c r="FO194">
        <v>1.1479204094765784E-2</v>
      </c>
      <c r="FP194">
        <v>1.4741851578213495E-2</v>
      </c>
      <c r="FQ194">
        <v>1.6778191605314546E-2</v>
      </c>
      <c r="FR194">
        <v>7.4246814183816703E-3</v>
      </c>
      <c r="FS194">
        <v>3.4797746154770913E-3</v>
      </c>
      <c r="FT194">
        <v>9.8365020361410194E-3</v>
      </c>
      <c r="FU194">
        <v>1.7072549956776786E-2</v>
      </c>
      <c r="FV194">
        <v>1.766750344683822E-2</v>
      </c>
      <c r="FW194">
        <v>2.0832804994781216E-2</v>
      </c>
      <c r="FX194">
        <v>2.7432759365558102E-2</v>
      </c>
      <c r="FY194">
        <v>1.450029927601313E-2</v>
      </c>
      <c r="FZ194">
        <v>1.608107949607181E-2</v>
      </c>
      <c r="GA194">
        <v>1.6322312556663537E-2</v>
      </c>
      <c r="GB194">
        <v>1.5315526036780661E-2</v>
      </c>
      <c r="GC194">
        <v>2.1610994797682404E-2</v>
      </c>
      <c r="GD194">
        <v>3.7985445191978412E-2</v>
      </c>
      <c r="GE194">
        <v>5.6720936746950702E-2</v>
      </c>
      <c r="GF194">
        <v>2.8143267087244045E-2</v>
      </c>
      <c r="GG194">
        <v>2.1897206960483754E-2</v>
      </c>
      <c r="GH194">
        <v>3.3497999239959969E-2</v>
      </c>
      <c r="GI194">
        <v>3.5586733736027741E-2</v>
      </c>
      <c r="GJ194">
        <v>2.9437094402493699E-2</v>
      </c>
      <c r="GK194">
        <v>1.5148191623259231E-2</v>
      </c>
      <c r="GL194">
        <v>2.2926575051144888E-2</v>
      </c>
      <c r="GM194">
        <v>3.8016879021477691E-2</v>
      </c>
      <c r="GN194">
        <v>3.8298759959825381E-2</v>
      </c>
      <c r="GO194">
        <v>3.1435030849670101E-2</v>
      </c>
      <c r="GP194">
        <v>3.3386527696690982E-2</v>
      </c>
      <c r="GQ194">
        <v>1.4726621729747988E-2</v>
      </c>
      <c r="GR194">
        <v>1.4214325632871947E-2</v>
      </c>
      <c r="GS194">
        <v>1.902643653263579E-2</v>
      </c>
      <c r="GT194">
        <v>1.9043698512044918E-2</v>
      </c>
      <c r="GU194">
        <v>2.4064507633769713E-2</v>
      </c>
      <c r="GV194">
        <v>4.8421882018531481E-2</v>
      </c>
      <c r="GW194">
        <v>3.1007579226979807E-2</v>
      </c>
      <c r="GX194">
        <v>1.1707217128694096E-2</v>
      </c>
      <c r="GY194">
        <v>1.7763629433069895E-2</v>
      </c>
      <c r="GZ194">
        <v>2.5968594396746834E-2</v>
      </c>
      <c r="HA194">
        <v>3.4044476627022806E-2</v>
      </c>
      <c r="HB194">
        <v>2.361762802298472E-2</v>
      </c>
      <c r="HC194">
        <v>2.1792033977397908E-2</v>
      </c>
      <c r="HD194">
        <v>3.3526247526377971E-2</v>
      </c>
      <c r="HE194">
        <v>3.822778779292E-2</v>
      </c>
      <c r="HF194">
        <v>3.5380726794319937E-2</v>
      </c>
      <c r="HG194">
        <v>2.0264591338154302E-2</v>
      </c>
      <c r="HH194">
        <v>2.6720379341257593E-3</v>
      </c>
      <c r="HI194">
        <v>7.7627164369849944E-3</v>
      </c>
      <c r="HJ194">
        <v>1.4641229892739844E-2</v>
      </c>
      <c r="HK194">
        <v>2.4892054522328257E-2</v>
      </c>
      <c r="HL194">
        <v>2.418964021494785E-2</v>
      </c>
      <c r="HM194">
        <v>2.7995479269022988E-2</v>
      </c>
      <c r="HN194">
        <v>2.3676807666243121E-2</v>
      </c>
      <c r="HP194" t="s">
        <v>607</v>
      </c>
      <c r="HQ194" t="s">
        <v>671</v>
      </c>
      <c r="HR194">
        <v>2.5630010800353209E-2</v>
      </c>
      <c r="HS194">
        <v>8.1400214069945007E-2</v>
      </c>
      <c r="HT194">
        <v>5.9471101811811609E-2</v>
      </c>
      <c r="HU194">
        <v>4.9435810526870343E-2</v>
      </c>
      <c r="HV194">
        <v>4.8391982172189048E-2</v>
      </c>
      <c r="HW194">
        <v>3.809579249709711E-2</v>
      </c>
      <c r="HX194">
        <v>1.6954076052740692E-2</v>
      </c>
      <c r="HY194">
        <v>4.795092458517785E-2</v>
      </c>
      <c r="HZ194">
        <v>3.2571871939826788E-2</v>
      </c>
      <c r="IA194">
        <v>2.6225033013933564E-2</v>
      </c>
      <c r="IB194">
        <v>5.6922439137521014E-2</v>
      </c>
      <c r="IC194">
        <v>7.1695581520206469E-2</v>
      </c>
      <c r="ID194">
        <v>5.0922366106679356E-2</v>
      </c>
      <c r="IE194">
        <v>4.2207204399107974E-2</v>
      </c>
      <c r="IF194">
        <v>6.5228933469788725E-2</v>
      </c>
      <c r="IG194">
        <v>3.6113576608475743E-2</v>
      </c>
      <c r="IH194">
        <v>8.2982430987949014E-3</v>
      </c>
      <c r="II194">
        <v>2.8205165903753783E-3</v>
      </c>
      <c r="IJ194">
        <v>1.5565852174781391E-2</v>
      </c>
      <c r="IK194">
        <v>6.812901360640343E-2</v>
      </c>
      <c r="IL194">
        <v>8.7778836799109305E-2</v>
      </c>
      <c r="IM194">
        <v>8.5482645659447479E-2</v>
      </c>
      <c r="IN194">
        <v>8.2599022701487029E-2</v>
      </c>
      <c r="IO194">
        <v>5.6153432781474139E-2</v>
      </c>
      <c r="IP194">
        <v>7.2899773017070192E-3</v>
      </c>
      <c r="IQ194">
        <v>1.2928408434464555E-2</v>
      </c>
      <c r="IR194">
        <v>2.0291962208773832E-2</v>
      </c>
      <c r="IS194">
        <v>2.355914152661186E-2</v>
      </c>
      <c r="IT194">
        <v>2.7293583364718599E-2</v>
      </c>
      <c r="IU194">
        <v>3.4313047823106776E-2</v>
      </c>
      <c r="IV194">
        <v>5.2224487362715143E-2</v>
      </c>
      <c r="IW194">
        <v>4.9445173191700213E-2</v>
      </c>
      <c r="IX194">
        <v>4.379940371135093E-2</v>
      </c>
      <c r="IY194">
        <v>0</v>
      </c>
      <c r="IZ194">
        <v>1.6932042506308327E-3</v>
      </c>
      <c r="JA194">
        <v>2.797114668318158E-4</v>
      </c>
      <c r="JB194">
        <v>2.2304619319733619E-2</v>
      </c>
      <c r="JC194">
        <v>3.4344149866668852E-2</v>
      </c>
      <c r="JD194">
        <v>2.9684855586679791E-2</v>
      </c>
      <c r="JE194">
        <v>3.4462932922588872E-3</v>
      </c>
      <c r="JF194">
        <v>2.4953771124769344E-2</v>
      </c>
      <c r="JG194">
        <v>3.1973841524780819E-2</v>
      </c>
      <c r="JH194">
        <v>3.8223653737834921E-2</v>
      </c>
      <c r="JI194">
        <v>2.9288036331947317E-2</v>
      </c>
      <c r="JJ194">
        <v>1.9317962923745321E-2</v>
      </c>
      <c r="JK194">
        <v>1.5894292703750503E-2</v>
      </c>
      <c r="JL194">
        <v>3.5173188419241719E-2</v>
      </c>
      <c r="JM194">
        <v>4.0602928470239559E-2</v>
      </c>
      <c r="JN194">
        <v>4.3954408561838222E-2</v>
      </c>
      <c r="JO194">
        <v>7.2694781696988314E-2</v>
      </c>
      <c r="JP194">
        <v>4.6578450847039723E-2</v>
      </c>
      <c r="JQ194">
        <v>1.4961689341076081E-2</v>
      </c>
      <c r="JR194">
        <v>1.1199764418517033E-2</v>
      </c>
      <c r="JS194">
        <v>3.4621920815120145E-4</v>
      </c>
      <c r="JT194">
        <v>4.0980294388842646E-2</v>
      </c>
      <c r="JU194">
        <v>5.1484440057292781E-2</v>
      </c>
      <c r="JV194">
        <v>4.1120318147273863E-2</v>
      </c>
      <c r="JW194">
        <v>4.6077145106698081E-2</v>
      </c>
      <c r="JX194">
        <v>9.9518888264945957E-3</v>
      </c>
      <c r="JY194">
        <v>2.5084951386580304E-2</v>
      </c>
      <c r="JZ194">
        <v>2.3869992056725527E-2</v>
      </c>
      <c r="KA194">
        <v>1.6864203121584393E-2</v>
      </c>
      <c r="KB194">
        <v>2.0589547572494503E-2</v>
      </c>
      <c r="KC194">
        <v>2.6926403063509938E-2</v>
      </c>
      <c r="KD194">
        <v>1.4798302769593175E-2</v>
      </c>
      <c r="KE194">
        <v>2.5937565593105983E-3</v>
      </c>
      <c r="KF194">
        <v>2.2627572993486288E-2</v>
      </c>
      <c r="KG194">
        <v>2.727727598146041E-2</v>
      </c>
      <c r="KH194">
        <v>2.1243597387155571E-2</v>
      </c>
      <c r="KI194">
        <v>2.9318151668795145E-2</v>
      </c>
      <c r="KJ194">
        <v>3.1377047988947852E-2</v>
      </c>
      <c r="KK194">
        <v>3.0274472139623781E-2</v>
      </c>
      <c r="KL194">
        <v>3.5507790574068519E-2</v>
      </c>
      <c r="KM194">
        <v>7.0270358871192692E-2</v>
      </c>
      <c r="KN194">
        <v>8.0651523882201967E-2</v>
      </c>
      <c r="KO194">
        <v>8.0775306990443094E-2</v>
      </c>
      <c r="KP194">
        <v>5.6142783798202214E-2</v>
      </c>
      <c r="KQ194">
        <v>4.7643038763455998E-2</v>
      </c>
      <c r="KR194">
        <v>5.0562849369891312E-2</v>
      </c>
      <c r="KS194">
        <v>3.1804264992872741E-2</v>
      </c>
      <c r="KT194">
        <v>3.0476222599378992E-2</v>
      </c>
      <c r="KU194">
        <v>4.1075576827981373E-2</v>
      </c>
      <c r="KV194">
        <v>4.0791476135055821E-2</v>
      </c>
      <c r="KW194">
        <v>2.5002581464278976E-2</v>
      </c>
      <c r="KX194">
        <v>4.5810119024153682E-2</v>
      </c>
      <c r="KY194">
        <v>4.9557857271876483E-2</v>
      </c>
      <c r="KZ194">
        <v>2.4844428020267189E-2</v>
      </c>
      <c r="LA194">
        <v>1.8384418789632467E-2</v>
      </c>
      <c r="LB194">
        <v>1.7623136475761313E-2</v>
      </c>
      <c r="LC194">
        <v>1.6808918865995549E-2</v>
      </c>
      <c r="LD194">
        <v>1.3487457447696078E-2</v>
      </c>
      <c r="LE194">
        <v>5.0475399958528198E-2</v>
      </c>
      <c r="LF194">
        <v>3.7773408325291406E-2</v>
      </c>
      <c r="LG194">
        <v>3.8673925917324832E-2</v>
      </c>
      <c r="LH194">
        <v>4.8723784368662128E-2</v>
      </c>
      <c r="LI194">
        <v>6.1286598184064053E-2</v>
      </c>
      <c r="LJ194">
        <v>3.2779629962254114E-2</v>
      </c>
      <c r="LK194">
        <v>4.3415039465203413E-2</v>
      </c>
      <c r="LL194">
        <v>5.5517376308341679E-2</v>
      </c>
      <c r="LM194">
        <v>5.0822839836310266E-2</v>
      </c>
      <c r="LN194">
        <v>3.5599451785159941E-2</v>
      </c>
      <c r="LO194">
        <v>4.1167516923063217E-2</v>
      </c>
      <c r="LP194">
        <v>4.0221385038316577E-2</v>
      </c>
      <c r="LQ194">
        <v>3.82857601431233E-2</v>
      </c>
      <c r="LR194">
        <v>2.4682879139928615E-2</v>
      </c>
      <c r="LS194">
        <v>2.1864518416645922E-2</v>
      </c>
      <c r="LT194">
        <v>1.3610473182368434E-2</v>
      </c>
      <c r="LU194">
        <v>1.2579033741284787E-2</v>
      </c>
      <c r="LW194" t="s">
        <v>607</v>
      </c>
      <c r="LX194" t="s">
        <v>672</v>
      </c>
      <c r="LY194">
        <v>3.6824110202150942E-2</v>
      </c>
      <c r="LZ194">
        <v>3.0925495890945964E-2</v>
      </c>
      <c r="MA194">
        <v>4.7691980279128292E-2</v>
      </c>
      <c r="MB194">
        <v>6.4607402498814068E-2</v>
      </c>
      <c r="MC194">
        <v>0.11015227728330212</v>
      </c>
      <c r="MD194">
        <v>0.13002789232781128</v>
      </c>
      <c r="ME194">
        <v>0.13771734152723611</v>
      </c>
      <c r="MF194">
        <v>0.12431870763157907</v>
      </c>
      <c r="MG194">
        <v>0.14307866671796499</v>
      </c>
      <c r="MH194">
        <v>0.1418067048574696</v>
      </c>
      <c r="MI194">
        <v>0.12802271699028614</v>
      </c>
      <c r="MJ194">
        <v>0.12034091165563578</v>
      </c>
      <c r="MK194">
        <v>0.12103245804957474</v>
      </c>
      <c r="ML194">
        <v>0.1096409268924808</v>
      </c>
      <c r="MM194">
        <v>9.5739459488055345E-2</v>
      </c>
      <c r="MN194">
        <v>9.5197471012212834E-2</v>
      </c>
      <c r="MO194">
        <v>6.6055601269287278E-2</v>
      </c>
      <c r="MP194">
        <v>5.796535088211658E-2</v>
      </c>
      <c r="MQ194">
        <v>0.11626295402563364</v>
      </c>
      <c r="MR194">
        <v>0.11583640246966531</v>
      </c>
      <c r="MS194">
        <v>0.10746335481113888</v>
      </c>
      <c r="MT194">
        <v>0.10911795564602979</v>
      </c>
      <c r="MU194">
        <v>0.135361410941578</v>
      </c>
      <c r="MV194">
        <v>0.20131273617944573</v>
      </c>
      <c r="MW194">
        <v>0.2456246248231102</v>
      </c>
      <c r="MX194">
        <v>0.24402035036798583</v>
      </c>
      <c r="MY194">
        <v>0.23350017800548437</v>
      </c>
      <c r="MZ194">
        <v>0.22864517949112176</v>
      </c>
      <c r="NA194">
        <v>0.23606953002108627</v>
      </c>
      <c r="NB194">
        <v>0.21230391104085775</v>
      </c>
      <c r="NC194">
        <v>0.1833440580365456</v>
      </c>
      <c r="ND194">
        <v>0.15713731069584941</v>
      </c>
      <c r="NE194">
        <v>0.12991930172442845</v>
      </c>
      <c r="NF194">
        <v>0.12168356745505046</v>
      </c>
      <c r="NG194">
        <v>0.10216543007836874</v>
      </c>
      <c r="NH194">
        <v>0.10285615474380204</v>
      </c>
      <c r="NI194">
        <v>0.14395749441780645</v>
      </c>
      <c r="NJ194">
        <v>0.13360136985885945</v>
      </c>
      <c r="NK194">
        <v>0.12958124013212491</v>
      </c>
      <c r="NL194">
        <v>0.14998330336614638</v>
      </c>
      <c r="NM194">
        <v>0.13748300633200608</v>
      </c>
      <c r="NN194">
        <v>0.12991722524520269</v>
      </c>
      <c r="NO194">
        <v>0.14440822555309848</v>
      </c>
      <c r="NP194">
        <v>0.1425561681966124</v>
      </c>
      <c r="NQ194">
        <v>0.1369519203851316</v>
      </c>
      <c r="NR194">
        <v>0.14857238900718636</v>
      </c>
      <c r="NS194">
        <v>0.14513518730794708</v>
      </c>
      <c r="NT194">
        <v>0.13907519782834504</v>
      </c>
      <c r="NU194">
        <v>0.1339077222961747</v>
      </c>
      <c r="NV194">
        <v>0.12723254935989206</v>
      </c>
      <c r="NW194">
        <v>0.14594277828128285</v>
      </c>
      <c r="NX194">
        <v>0.15658951760531684</v>
      </c>
      <c r="NY194">
        <v>0.14947741776034873</v>
      </c>
      <c r="NZ194">
        <v>0.14071814343408659</v>
      </c>
      <c r="OA194">
        <v>0.11089761552737122</v>
      </c>
      <c r="OB194">
        <v>0.11849131745788746</v>
      </c>
      <c r="OC194">
        <v>0.12987335615751552</v>
      </c>
      <c r="OD194">
        <v>0.12448500060410816</v>
      </c>
      <c r="OE194">
        <v>0.16449679538902406</v>
      </c>
      <c r="OF194">
        <v>0.15844942925925357</v>
      </c>
      <c r="OG194">
        <v>0.17983711733948438</v>
      </c>
      <c r="OH194">
        <v>0.17357778548092595</v>
      </c>
      <c r="OI194">
        <v>0.15810630447744767</v>
      </c>
      <c r="OJ194">
        <v>0.14687639213325179</v>
      </c>
      <c r="OK194">
        <v>0.15220342423593847</v>
      </c>
      <c r="OL194">
        <v>0.15995598053865745</v>
      </c>
      <c r="OM194">
        <v>0.15843913495334963</v>
      </c>
      <c r="ON194">
        <v>0.1625628150919283</v>
      </c>
      <c r="OO194">
        <v>0.16508256373887795</v>
      </c>
      <c r="OP194">
        <v>0.14581086492570261</v>
      </c>
      <c r="OQ194">
        <v>0.1274637746214714</v>
      </c>
      <c r="OR194">
        <v>0.10488764826618073</v>
      </c>
      <c r="OS194">
        <v>6.298948111556199E-2</v>
      </c>
      <c r="OT194">
        <v>4.9791206377348907E-2</v>
      </c>
      <c r="OU194">
        <v>4.3775421149832905E-2</v>
      </c>
      <c r="OV194">
        <v>3.5957541523850299E-2</v>
      </c>
      <c r="OW194">
        <v>8.3820764889581498E-2</v>
      </c>
      <c r="OX194">
        <v>0.11316002792590496</v>
      </c>
      <c r="OY194">
        <v>0.12214094912665002</v>
      </c>
      <c r="OZ194">
        <v>0.14157224746645358</v>
      </c>
      <c r="PA194">
        <v>0.13498367091812544</v>
      </c>
      <c r="PB194">
        <v>0.12775032327852803</v>
      </c>
      <c r="PC194">
        <v>0.1337726062409785</v>
      </c>
      <c r="PD194">
        <v>0.1430995487265995</v>
      </c>
      <c r="PE194">
        <v>0.13527666383281106</v>
      </c>
      <c r="PF194">
        <v>0.12953682393813187</v>
      </c>
      <c r="PG194">
        <v>0.14563683550711659</v>
      </c>
      <c r="PH194">
        <v>0.12471647031869555</v>
      </c>
      <c r="PI194">
        <v>7.5587621057577728E-2</v>
      </c>
      <c r="PJ194">
        <v>5.2048217586201005E-2</v>
      </c>
      <c r="PK194">
        <v>6.3148408419806901E-2</v>
      </c>
      <c r="PL194">
        <v>6.693030918638776E-2</v>
      </c>
      <c r="PM194">
        <v>7.3824953986499839E-2</v>
      </c>
      <c r="PN194">
        <v>7.3737181033519283E-2</v>
      </c>
      <c r="PO194">
        <v>7.9966283948357364E-2</v>
      </c>
      <c r="PP194">
        <v>8.9612077494992837E-2</v>
      </c>
      <c r="PQ194">
        <v>0.12999952695754072</v>
      </c>
      <c r="PR194">
        <v>0.13158726076974503</v>
      </c>
      <c r="PS194">
        <v>0.13376088141530004</v>
      </c>
      <c r="PT194">
        <v>0.14271932698597722</v>
      </c>
      <c r="PU194">
        <v>0.16051111755343472</v>
      </c>
      <c r="PV194">
        <v>0.15262624392146693</v>
      </c>
      <c r="PW194">
        <v>0.13426949351210882</v>
      </c>
      <c r="PX194">
        <v>0.11682075672371235</v>
      </c>
      <c r="PY194">
        <v>0.10579984179394959</v>
      </c>
      <c r="PZ194">
        <v>8.561153709565951E-2</v>
      </c>
      <c r="QA194">
        <v>6.1716728706816555E-2</v>
      </c>
      <c r="QB194">
        <v>5.2919380079904127E-2</v>
      </c>
      <c r="QL194" t="s">
        <v>607</v>
      </c>
      <c r="QM194">
        <v>0.40680787688528586</v>
      </c>
      <c r="QN194">
        <v>0.3653618874039215</v>
      </c>
      <c r="QO194">
        <v>0.34889042397214015</v>
      </c>
      <c r="QP194">
        <v>0.32267587493112782</v>
      </c>
      <c r="QQ194">
        <v>0.26977400001825436</v>
      </c>
      <c r="QR194">
        <v>0.24550335043195809</v>
      </c>
      <c r="QS194">
        <v>0.23544729792729097</v>
      </c>
      <c r="QT194">
        <v>0.23043378086271191</v>
      </c>
      <c r="QU194">
        <v>0.21841314570390843</v>
      </c>
      <c r="QV194">
        <v>0.21204622706737258</v>
      </c>
      <c r="QW194">
        <v>0.21575733930174937</v>
      </c>
      <c r="QX194">
        <v>0.23240797375937977</v>
      </c>
      <c r="QY194">
        <v>0.26080231937504417</v>
      </c>
      <c r="QZ194">
        <v>0.29471238115272247</v>
      </c>
      <c r="RA194">
        <v>0.33478805073708612</v>
      </c>
      <c r="RB194">
        <v>0.38094559346221069</v>
      </c>
      <c r="RC194">
        <v>0.45554055020996082</v>
      </c>
      <c r="RD194">
        <v>0.46435592726641767</v>
      </c>
      <c r="RE194">
        <v>0.30109221302980355</v>
      </c>
      <c r="RF194">
        <v>0.26858942368610167</v>
      </c>
      <c r="RG194">
        <v>0.25935769104368034</v>
      </c>
      <c r="RH194">
        <v>0.25173656855013293</v>
      </c>
      <c r="RI194">
        <v>0.24149504970417865</v>
      </c>
      <c r="RJ194">
        <v>0.20878259046849207</v>
      </c>
      <c r="RK194">
        <v>0.20162618397161125</v>
      </c>
      <c r="RL194">
        <v>0.19985878040894983</v>
      </c>
      <c r="RM194">
        <v>0.1925407926948578</v>
      </c>
      <c r="RN194">
        <v>0.1871677785480928</v>
      </c>
      <c r="RO194">
        <v>0.18792859927483938</v>
      </c>
      <c r="RP194">
        <v>0.19363306362371149</v>
      </c>
      <c r="RQ194">
        <v>0.20509031670178232</v>
      </c>
      <c r="RR194">
        <v>0.22115858335044089</v>
      </c>
      <c r="RS194">
        <v>0.23878884767224762</v>
      </c>
      <c r="RT194">
        <v>0.26910038249173446</v>
      </c>
      <c r="RU194">
        <v>0.33457652392375686</v>
      </c>
      <c r="RV194">
        <v>0.33302751147679827</v>
      </c>
      <c r="RW194">
        <v>0.31927307706434332</v>
      </c>
      <c r="RX194">
        <v>0.31460357257380245</v>
      </c>
      <c r="RY194">
        <v>0.31328358807815415</v>
      </c>
      <c r="RZ194">
        <v>0.31050264141644063</v>
      </c>
      <c r="SA194">
        <v>0.30777943635639488</v>
      </c>
      <c r="SB194">
        <v>0.28718273976964065</v>
      </c>
      <c r="SC194">
        <v>0.25667185560461531</v>
      </c>
      <c r="SD194">
        <v>0.26119142595140216</v>
      </c>
      <c r="SE194">
        <v>0.2750640877010827</v>
      </c>
      <c r="SF194">
        <v>0.28496172782875084</v>
      </c>
      <c r="SG194">
        <v>0.2820343260228001</v>
      </c>
      <c r="SH194">
        <v>0.27329616547174784</v>
      </c>
      <c r="SI194">
        <v>0.26068775528503491</v>
      </c>
      <c r="SJ194">
        <v>0.24028461473398133</v>
      </c>
      <c r="SK194">
        <v>0.2430879383731408</v>
      </c>
      <c r="SL194">
        <v>0.26416297820299273</v>
      </c>
      <c r="SM194">
        <v>0.30529777556816345</v>
      </c>
      <c r="SN194">
        <v>0.31622146168064141</v>
      </c>
      <c r="SO194">
        <v>0.3839381846904632</v>
      </c>
      <c r="SP194">
        <v>0.3808531047218594</v>
      </c>
      <c r="SQ194">
        <v>0.3784172320558199</v>
      </c>
      <c r="SR194">
        <v>0.37727051746823759</v>
      </c>
      <c r="SS194">
        <v>0.38423398750703647</v>
      </c>
      <c r="ST194">
        <v>0.36693978772639746</v>
      </c>
      <c r="SU194">
        <v>0.34062674787229408</v>
      </c>
      <c r="SV194">
        <v>0.3480575141908257</v>
      </c>
      <c r="SW194">
        <v>0.38251291333519571</v>
      </c>
      <c r="SX194">
        <v>0.40872771909880723</v>
      </c>
      <c r="SY194">
        <v>0.41698591744250818</v>
      </c>
      <c r="SZ194">
        <v>0.41116677346270858</v>
      </c>
      <c r="TA194">
        <v>0.3956749317823417</v>
      </c>
      <c r="TB194">
        <v>0.36272775753960074</v>
      </c>
      <c r="TC194">
        <v>0.34645759726411524</v>
      </c>
      <c r="TD194">
        <v>0.34553731504402357</v>
      </c>
      <c r="TE194">
        <v>0.37415276655612389</v>
      </c>
      <c r="TF194">
        <v>0.37717269873865972</v>
      </c>
      <c r="TG194">
        <v>0.43905006539234476</v>
      </c>
      <c r="TH194">
        <v>0.4300878667970045</v>
      </c>
      <c r="TI194">
        <v>0.42195741140825122</v>
      </c>
      <c r="TJ194">
        <v>0.41007640359302139</v>
      </c>
      <c r="TK194">
        <v>0.39629341031435128</v>
      </c>
      <c r="TL194">
        <v>0.37873094949969643</v>
      </c>
      <c r="TM194">
        <v>0.39148872924172123</v>
      </c>
      <c r="TN194">
        <v>0.40444906034679212</v>
      </c>
      <c r="TO194">
        <v>0.41301872434710901</v>
      </c>
      <c r="TP194">
        <v>0.4211584947508924</v>
      </c>
      <c r="TQ194">
        <v>0.43059922954687241</v>
      </c>
      <c r="TR194">
        <v>0.4342481467975926</v>
      </c>
      <c r="TS194">
        <v>0.4341570581591096</v>
      </c>
      <c r="TT194">
        <v>0.42331957813236959</v>
      </c>
      <c r="TU194">
        <v>0.39766510917109982</v>
      </c>
      <c r="TV194">
        <v>0.39853571219217726</v>
      </c>
      <c r="TW194">
        <v>0.43780643604602165</v>
      </c>
      <c r="TX194">
        <v>0.45545109961439417</v>
      </c>
      <c r="TY194">
        <v>0.41403650452632773</v>
      </c>
      <c r="TZ194">
        <v>0.38310233042084252</v>
      </c>
      <c r="UA194">
        <v>0.37485061184707785</v>
      </c>
      <c r="UB194">
        <v>0.34186202887237555</v>
      </c>
      <c r="UC194">
        <v>0.29761288142430425</v>
      </c>
      <c r="UD194">
        <v>0.28292012990339221</v>
      </c>
      <c r="UE194">
        <v>0.27160522397976211</v>
      </c>
      <c r="UF194">
        <v>0.25609016206176849</v>
      </c>
      <c r="UG194">
        <v>0.23842787446214714</v>
      </c>
      <c r="UH194">
        <v>0.23183006744250584</v>
      </c>
      <c r="UI194">
        <v>0.23810478836780977</v>
      </c>
      <c r="UJ194">
        <v>0.25392663824046652</v>
      </c>
      <c r="UK194">
        <v>0.27611601186462864</v>
      </c>
      <c r="UL194">
        <v>0.30573148637343439</v>
      </c>
      <c r="UM194">
        <v>0.34348196090233923</v>
      </c>
      <c r="UN194">
        <v>0.38645157318884588</v>
      </c>
      <c r="UO194">
        <v>0.46314444344947153</v>
      </c>
      <c r="UP194">
        <v>0.47036602874100542</v>
      </c>
      <c r="UR194" t="s">
        <v>659</v>
      </c>
      <c r="US194" t="s">
        <v>684</v>
      </c>
      <c r="UT194" t="s">
        <v>685</v>
      </c>
      <c r="UU194">
        <v>0.45469761312036366</v>
      </c>
    </row>
    <row r="195" spans="2:567" x14ac:dyDescent="0.45">
      <c r="B195" t="s">
        <v>608</v>
      </c>
      <c r="C195" t="s">
        <v>31</v>
      </c>
      <c r="D195">
        <v>0.19073276630434194</v>
      </c>
      <c r="E195">
        <v>0.19960837713594359</v>
      </c>
      <c r="F195">
        <v>0.21029401905034062</v>
      </c>
      <c r="G195">
        <v>0.22781615785878606</v>
      </c>
      <c r="H195">
        <v>0.29521522287174223</v>
      </c>
      <c r="I195">
        <v>0.31501423953570284</v>
      </c>
      <c r="J195">
        <v>0.34820389178808209</v>
      </c>
      <c r="K195">
        <v>0.3912767129207978</v>
      </c>
      <c r="L195">
        <v>0.42343810915486924</v>
      </c>
      <c r="M195">
        <v>0.42170991996254448</v>
      </c>
      <c r="N195">
        <v>0.41525608354529686</v>
      </c>
      <c r="O195">
        <v>0.40101820864481769</v>
      </c>
      <c r="P195">
        <v>0.3827096012535034</v>
      </c>
      <c r="Q195">
        <v>0.35778738246920905</v>
      </c>
      <c r="R195">
        <v>0.3406562261208092</v>
      </c>
      <c r="S195">
        <v>0.30500592473545524</v>
      </c>
      <c r="T195">
        <v>0.24960071691745636</v>
      </c>
      <c r="U195">
        <v>0.21268244765449343</v>
      </c>
      <c r="V195">
        <v>0.24785962618549906</v>
      </c>
      <c r="W195">
        <v>0.27725458521382651</v>
      </c>
      <c r="X195">
        <v>0.28138428040612701</v>
      </c>
      <c r="Y195">
        <v>0.28736184950000199</v>
      </c>
      <c r="Z195">
        <v>0.31366688763668749</v>
      </c>
      <c r="AA195">
        <v>0.40182976806042436</v>
      </c>
      <c r="AB195">
        <v>0.40653279187993768</v>
      </c>
      <c r="AC195">
        <v>0.40513390689927375</v>
      </c>
      <c r="AD195">
        <v>0.42285876380531784</v>
      </c>
      <c r="AE195">
        <v>0.41942572368622649</v>
      </c>
      <c r="AF195">
        <v>0.40181934000189412</v>
      </c>
      <c r="AG195">
        <v>0.38010825867489395</v>
      </c>
      <c r="AH195">
        <v>0.35748411106874739</v>
      </c>
      <c r="AI195">
        <v>0.33105060834223377</v>
      </c>
      <c r="AJ195">
        <v>0.30463295532030149</v>
      </c>
      <c r="AK195">
        <v>0.26473638627938884</v>
      </c>
      <c r="AL195">
        <v>0.23337804023351075</v>
      </c>
      <c r="AM195">
        <v>0.22347919641720865</v>
      </c>
      <c r="AN195">
        <v>0.23606496373300384</v>
      </c>
      <c r="AO195">
        <v>0.24452503069041323</v>
      </c>
      <c r="AP195">
        <v>0.24559830895789225</v>
      </c>
      <c r="AQ195">
        <v>0.24287423270343395</v>
      </c>
      <c r="AR195">
        <v>0.23540597557763909</v>
      </c>
      <c r="AS195">
        <v>0.27571522808623095</v>
      </c>
      <c r="AT195">
        <v>0.33963919923881758</v>
      </c>
      <c r="AU195">
        <v>0.33642763472034148</v>
      </c>
      <c r="AV195">
        <v>0.32721336887869229</v>
      </c>
      <c r="AW195">
        <v>0.32552408466123706</v>
      </c>
      <c r="AX195">
        <v>0.33380323060570222</v>
      </c>
      <c r="AY195">
        <v>0.3312783168576961</v>
      </c>
      <c r="AZ195">
        <v>0.32374707815040044</v>
      </c>
      <c r="BA195">
        <v>0.29737047586886278</v>
      </c>
      <c r="BB195">
        <v>0.24745199179390837</v>
      </c>
      <c r="BC195">
        <v>0.22355155612560906</v>
      </c>
      <c r="BD195">
        <v>0.22511745130635358</v>
      </c>
      <c r="BE195">
        <v>0.22426311917583311</v>
      </c>
      <c r="BF195">
        <v>0.26320239576180188</v>
      </c>
      <c r="BG195">
        <v>0.27843721171118424</v>
      </c>
      <c r="BH195">
        <v>0.28635844459469417</v>
      </c>
      <c r="BI195">
        <v>0.29906681424994314</v>
      </c>
      <c r="BJ195">
        <v>0.30937642746437605</v>
      </c>
      <c r="BK195">
        <v>0.34668952298421585</v>
      </c>
      <c r="BL195">
        <v>0.40192711777235918</v>
      </c>
      <c r="BM195">
        <v>0.40318646993695828</v>
      </c>
      <c r="BN195">
        <v>0.40152866316426139</v>
      </c>
      <c r="BO195">
        <v>0.39843420799343932</v>
      </c>
      <c r="BP195">
        <v>0.39476917804534362</v>
      </c>
      <c r="BQ195">
        <v>0.3991742629941869</v>
      </c>
      <c r="BR195">
        <v>0.40043183256802467</v>
      </c>
      <c r="BS195">
        <v>0.40380371708918711</v>
      </c>
      <c r="BT195">
        <v>0.38883303976938494</v>
      </c>
      <c r="BU195">
        <v>0.35577185538913209</v>
      </c>
      <c r="BV195">
        <v>0.31027459009320407</v>
      </c>
      <c r="BW195">
        <v>0.27374936811396167</v>
      </c>
      <c r="BX195">
        <v>0.23130782614515516</v>
      </c>
      <c r="BY195">
        <v>0.23594204881032779</v>
      </c>
      <c r="BZ195">
        <v>0.2371739588786588</v>
      </c>
      <c r="CA195">
        <v>0.25655854357260927</v>
      </c>
      <c r="CB195">
        <v>0.2972131259154811</v>
      </c>
      <c r="CC195">
        <v>0.33378677566771003</v>
      </c>
      <c r="CD195">
        <v>0.35298066633215658</v>
      </c>
      <c r="CE195">
        <v>0.36593856085729298</v>
      </c>
      <c r="CF195">
        <v>0.38621332506403189</v>
      </c>
      <c r="CG195">
        <v>0.3941657328628001</v>
      </c>
      <c r="CH195">
        <v>0.39006044503974924</v>
      </c>
      <c r="CI195">
        <v>0.38004795942855396</v>
      </c>
      <c r="CJ195">
        <v>0.37045573300880741</v>
      </c>
      <c r="CK195">
        <v>0.36535256913373831</v>
      </c>
      <c r="CL195">
        <v>0.35729980557967644</v>
      </c>
      <c r="CM195">
        <v>0.32944771538014811</v>
      </c>
      <c r="CN195">
        <v>0.29846656400786309</v>
      </c>
      <c r="CO195">
        <v>0.26355373241059832</v>
      </c>
      <c r="CP195">
        <v>0.17895004892344707</v>
      </c>
      <c r="CQ195">
        <v>0.18614770465233449</v>
      </c>
      <c r="CR195">
        <v>0.19867092443124615</v>
      </c>
      <c r="CS195">
        <v>0.25503131924555617</v>
      </c>
      <c r="CT195">
        <v>0.29960528069913639</v>
      </c>
      <c r="CU195">
        <v>0.30346065990686033</v>
      </c>
      <c r="CV195">
        <v>0.31645127636875514</v>
      </c>
      <c r="CW195">
        <v>0.31906431725291384</v>
      </c>
      <c r="CX195">
        <v>0.30740358261948858</v>
      </c>
      <c r="CY195">
        <v>0.30179457640974683</v>
      </c>
      <c r="CZ195">
        <v>0.30740951293778035</v>
      </c>
      <c r="DA195">
        <v>0.31118317930465533</v>
      </c>
      <c r="DB195">
        <v>0.31564761558226118</v>
      </c>
      <c r="DC195">
        <v>0.3199239740075176</v>
      </c>
      <c r="DD195">
        <v>0.31756921713226227</v>
      </c>
      <c r="DE195">
        <v>0.29265455652399924</v>
      </c>
      <c r="DF195">
        <v>0.2346188931689567</v>
      </c>
      <c r="DG195">
        <v>0.18336677682505023</v>
      </c>
      <c r="DI195" t="s">
        <v>608</v>
      </c>
      <c r="DJ195" t="s">
        <v>670</v>
      </c>
      <c r="DK195">
        <v>2.2653837192215021E-2</v>
      </c>
      <c r="DL195">
        <v>8.4712544900585052E-3</v>
      </c>
      <c r="DM195">
        <v>1.5580055892681693E-2</v>
      </c>
      <c r="DN195">
        <v>1.4480888601993588E-2</v>
      </c>
      <c r="DO195">
        <v>1.434676054423595E-2</v>
      </c>
      <c r="DP195">
        <v>2.5767161632786285E-2</v>
      </c>
      <c r="DQ195">
        <v>1.9848053934062596E-2</v>
      </c>
      <c r="DR195">
        <v>2.5078967033079488E-2</v>
      </c>
      <c r="DS195">
        <v>3.3751104426188193E-2</v>
      </c>
      <c r="DT195">
        <v>3.3515569685609883E-2</v>
      </c>
      <c r="DU195">
        <v>1.8460832762547758E-2</v>
      </c>
      <c r="DV195">
        <v>2.2426279958940649E-2</v>
      </c>
      <c r="DW195">
        <v>2.3418357213977843E-2</v>
      </c>
      <c r="DX195">
        <v>1.1503027818463509E-4</v>
      </c>
      <c r="DY195">
        <v>4.2306861937995788E-3</v>
      </c>
      <c r="DZ195">
        <v>1.8284750054108182E-2</v>
      </c>
      <c r="EA195">
        <v>4.4199692840418955E-2</v>
      </c>
      <c r="EB195">
        <v>3.6972843349247483E-2</v>
      </c>
      <c r="EC195">
        <v>2.0273340879284368E-2</v>
      </c>
      <c r="ED195">
        <v>1.3425792256572026E-2</v>
      </c>
      <c r="EE195">
        <v>8.1181541888751783E-3</v>
      </c>
      <c r="EF195">
        <v>2.5012449787336628E-3</v>
      </c>
      <c r="EG195">
        <v>9.2521532484583641E-3</v>
      </c>
      <c r="EH195">
        <v>5.9755277098937397E-3</v>
      </c>
      <c r="EI195">
        <v>1.358152942150148E-2</v>
      </c>
      <c r="EJ195">
        <v>1.9605557860249194E-2</v>
      </c>
      <c r="EK195">
        <v>2.6753632725354849E-2</v>
      </c>
      <c r="EL195">
        <v>2.6387266411657635E-2</v>
      </c>
      <c r="EM195">
        <v>3.5327123536972198E-2</v>
      </c>
      <c r="EN195">
        <v>3.8452936066060428E-2</v>
      </c>
      <c r="EO195">
        <v>3.9701900790778143E-2</v>
      </c>
      <c r="EP195">
        <v>1.1812071363366476E-2</v>
      </c>
      <c r="EQ195">
        <v>1.9771811925220328E-2</v>
      </c>
      <c r="ER195">
        <v>3.1917660119866964E-2</v>
      </c>
      <c r="ES195">
        <v>4.895827392336629E-2</v>
      </c>
      <c r="ET195">
        <v>3.8102460045131237E-2</v>
      </c>
      <c r="EU195">
        <v>3.5434231655112329E-2</v>
      </c>
      <c r="EV195">
        <v>2.0375486207202436E-3</v>
      </c>
      <c r="EW195">
        <v>9.494266028812804E-3</v>
      </c>
      <c r="EX195">
        <v>1.6706256533400122E-2</v>
      </c>
      <c r="EY195">
        <v>2.6767988510841743E-2</v>
      </c>
      <c r="EZ195">
        <v>3.8783816759349082E-2</v>
      </c>
      <c r="FA195">
        <v>1.6937614795785247E-2</v>
      </c>
      <c r="FB195">
        <v>2.0440321626886922E-2</v>
      </c>
      <c r="FC195">
        <v>1.8537545907343238E-2</v>
      </c>
      <c r="FD195">
        <v>2.6455937603969856E-2</v>
      </c>
      <c r="FE195">
        <v>3.1899006604370041E-2</v>
      </c>
      <c r="FF195">
        <v>1.7730106518108527E-2</v>
      </c>
      <c r="FG195">
        <v>2.1386182428015699E-2</v>
      </c>
      <c r="FH195">
        <v>2.3198146402920186E-2</v>
      </c>
      <c r="FI195">
        <v>6.7074035153460321E-3</v>
      </c>
      <c r="FJ195">
        <v>1.3659308506251107E-2</v>
      </c>
      <c r="FK195">
        <v>3.5414332370818487E-2</v>
      </c>
      <c r="FL195">
        <v>6.5826418394859323E-2</v>
      </c>
      <c r="FM195">
        <v>1.4933394273305889E-2</v>
      </c>
      <c r="FN195">
        <v>3.1167431812614377E-2</v>
      </c>
      <c r="FO195">
        <v>2.8175970357424245E-2</v>
      </c>
      <c r="FP195">
        <v>4.9271257553016963E-3</v>
      </c>
      <c r="FQ195">
        <v>2.2691989613863772E-2</v>
      </c>
      <c r="FR195">
        <v>3.2857167277949732E-2</v>
      </c>
      <c r="FS195">
        <v>4.5499870687721156E-2</v>
      </c>
      <c r="FT195">
        <v>4.067985387957098E-2</v>
      </c>
      <c r="FU195">
        <v>3.1194712219521775E-2</v>
      </c>
      <c r="FV195">
        <v>3.6878023345497946E-2</v>
      </c>
      <c r="FW195">
        <v>5.3932812641765797E-2</v>
      </c>
      <c r="FX195">
        <v>4.0914820720077891E-2</v>
      </c>
      <c r="FY195">
        <v>4.8317249960486974E-2</v>
      </c>
      <c r="FZ195">
        <v>2.0421209026318238E-2</v>
      </c>
      <c r="GA195">
        <v>1.6497529874018563E-2</v>
      </c>
      <c r="GB195">
        <v>1.8824225197021382E-2</v>
      </c>
      <c r="GC195">
        <v>2.8029326125853394E-2</v>
      </c>
      <c r="GD195">
        <v>2.7757082128991896E-2</v>
      </c>
      <c r="GE195">
        <v>2.4545764687790874E-2</v>
      </c>
      <c r="GF195">
        <v>2.610309431912727E-2</v>
      </c>
      <c r="GG195">
        <v>3.0338818289248611E-2</v>
      </c>
      <c r="GH195">
        <v>2.3417145410526637E-2</v>
      </c>
      <c r="GI195">
        <v>2.3269649677269934E-2</v>
      </c>
      <c r="GJ195">
        <v>1.9683181244107492E-2</v>
      </c>
      <c r="GK195">
        <v>4.0858013173496591E-2</v>
      </c>
      <c r="GL195">
        <v>2.995438859836376E-2</v>
      </c>
      <c r="GM195">
        <v>3.4449469428308503E-2</v>
      </c>
      <c r="GN195">
        <v>4.5702545672339681E-2</v>
      </c>
      <c r="GO195">
        <v>5.8136076280636495E-2</v>
      </c>
      <c r="GP195">
        <v>4.0012437476267745E-2</v>
      </c>
      <c r="GQ195">
        <v>4.9811299809172309E-2</v>
      </c>
      <c r="GR195">
        <v>3.2652505275532331E-2</v>
      </c>
      <c r="GS195">
        <v>0</v>
      </c>
      <c r="GT195">
        <v>2.0159240376308187E-3</v>
      </c>
      <c r="GU195">
        <v>6.0806248813008081E-3</v>
      </c>
      <c r="GV195">
        <v>1.3537918245284206E-2</v>
      </c>
      <c r="GW195">
        <v>4.0519185370934477E-2</v>
      </c>
      <c r="GX195">
        <v>5.7965728091813207E-3</v>
      </c>
      <c r="GY195">
        <v>1.6804342618758399E-2</v>
      </c>
      <c r="GZ195">
        <v>2.979481381145475E-2</v>
      </c>
      <c r="HA195">
        <v>4.0975018661215765E-2</v>
      </c>
      <c r="HB195">
        <v>3.9998304534600231E-2</v>
      </c>
      <c r="HC195">
        <v>1.8905992483692379E-3</v>
      </c>
      <c r="HD195">
        <v>1.4474556536239438E-2</v>
      </c>
      <c r="HE195">
        <v>4.2799945222435756E-2</v>
      </c>
      <c r="HF195">
        <v>6.9451024514672111E-2</v>
      </c>
      <c r="HG195">
        <v>8.6348186372116678E-2</v>
      </c>
      <c r="HH195">
        <v>9.644386095220886E-2</v>
      </c>
      <c r="HI195">
        <v>8.214378899680494E-2</v>
      </c>
      <c r="HJ195">
        <v>3.5338000725578016E-2</v>
      </c>
      <c r="HK195">
        <v>3.4247062694220835E-2</v>
      </c>
      <c r="HL195">
        <v>6.8408113900895705E-3</v>
      </c>
      <c r="HM195">
        <v>1.4017618818696046E-2</v>
      </c>
      <c r="HN195">
        <v>2.5096845929524672E-2</v>
      </c>
      <c r="HP195" t="s">
        <v>608</v>
      </c>
      <c r="HQ195" t="s">
        <v>671</v>
      </c>
      <c r="HR195">
        <v>2.3997951124153739E-2</v>
      </c>
      <c r="HS195">
        <v>2.9589240140643513E-2</v>
      </c>
      <c r="HT195">
        <v>2.1230679207961116E-2</v>
      </c>
      <c r="HU195">
        <v>2.3854644095814927E-2</v>
      </c>
      <c r="HV195">
        <v>2.8839928480666202E-2</v>
      </c>
      <c r="HW195">
        <v>1.4179970533396679E-2</v>
      </c>
      <c r="HX195">
        <v>4.5469571425324463E-2</v>
      </c>
      <c r="HY195">
        <v>5.2404438999059624E-2</v>
      </c>
      <c r="HZ195">
        <v>1.6498281552732971E-2</v>
      </c>
      <c r="IA195">
        <v>8.8988689372193289E-3</v>
      </c>
      <c r="IB195">
        <v>1.4252341495360987E-2</v>
      </c>
      <c r="IC195">
        <v>1.549475762765593E-2</v>
      </c>
      <c r="ID195">
        <v>1.566495010578875E-2</v>
      </c>
      <c r="IE195">
        <v>3.7267200617893181E-2</v>
      </c>
      <c r="IF195">
        <v>3.3825587987641396E-2</v>
      </c>
      <c r="IG195">
        <v>1.1268647351356586E-2</v>
      </c>
      <c r="IH195">
        <v>2.6184078379981124E-3</v>
      </c>
      <c r="II195">
        <v>1.6192144552497619E-2</v>
      </c>
      <c r="IJ195">
        <v>3.0984976697839787E-2</v>
      </c>
      <c r="IK195">
        <v>2.5999427442104667E-2</v>
      </c>
      <c r="IL195">
        <v>3.2098153507745808E-2</v>
      </c>
      <c r="IM195">
        <v>4.0309214793605982E-2</v>
      </c>
      <c r="IN195">
        <v>3.8122152414753384E-2</v>
      </c>
      <c r="IO195">
        <v>1.228819598277545E-3</v>
      </c>
      <c r="IP195">
        <v>0</v>
      </c>
      <c r="IQ195">
        <v>0</v>
      </c>
      <c r="IR195">
        <v>0</v>
      </c>
      <c r="IS195">
        <v>8.9874653670613779E-3</v>
      </c>
      <c r="IT195">
        <v>6.545140518163392E-3</v>
      </c>
      <c r="IU195">
        <v>7.184698332793729E-3</v>
      </c>
      <c r="IV195">
        <v>1.1787737526300725E-2</v>
      </c>
      <c r="IW195">
        <v>4.5179153720887572E-2</v>
      </c>
      <c r="IX195">
        <v>3.775178716304483E-2</v>
      </c>
      <c r="IY195">
        <v>3.5162299512055968E-2</v>
      </c>
      <c r="IZ195">
        <v>2.1192905142929878E-2</v>
      </c>
      <c r="JA195">
        <v>7.389114847865268E-3</v>
      </c>
      <c r="JB195">
        <v>4.5786307214960506E-2</v>
      </c>
      <c r="JC195">
        <v>7.8391543803891128E-2</v>
      </c>
      <c r="JD195">
        <v>4.1144536301913309E-2</v>
      </c>
      <c r="JE195">
        <v>2.3861724087702631E-2</v>
      </c>
      <c r="JF195">
        <v>2.1782614975033143E-2</v>
      </c>
      <c r="JG195">
        <v>2.952215637321157E-2</v>
      </c>
      <c r="JH195">
        <v>3.8705016310615889E-2</v>
      </c>
      <c r="JI195">
        <v>4.332045115219485E-2</v>
      </c>
      <c r="JJ195">
        <v>4.5962383056156478E-2</v>
      </c>
      <c r="JK195">
        <v>5.2138238878741486E-2</v>
      </c>
      <c r="JL195">
        <v>5.8894004794731267E-2</v>
      </c>
      <c r="JM195">
        <v>1.9536021523148372E-2</v>
      </c>
      <c r="JN195">
        <v>2.3685938005419165E-2</v>
      </c>
      <c r="JO195">
        <v>3.0500511897017024E-2</v>
      </c>
      <c r="JP195">
        <v>3.5520958012468004E-2</v>
      </c>
      <c r="JQ195">
        <v>3.4181976512771835E-2</v>
      </c>
      <c r="JR195">
        <v>7.4665418923006667E-3</v>
      </c>
      <c r="JS195">
        <v>1.418881231059418E-3</v>
      </c>
      <c r="JT195">
        <v>5.5936031540945397E-2</v>
      </c>
      <c r="JU195">
        <v>2.3583534028949162E-2</v>
      </c>
      <c r="JV195">
        <v>2.9879288183618118E-2</v>
      </c>
      <c r="JW195">
        <v>6.1693833302293527E-2</v>
      </c>
      <c r="JX195">
        <v>4.3749260169176858E-2</v>
      </c>
      <c r="JY195">
        <v>5.0971354179338027E-2</v>
      </c>
      <c r="JZ195">
        <v>4.6109360233546774E-2</v>
      </c>
      <c r="KA195">
        <v>3.7007922181934737E-2</v>
      </c>
      <c r="KB195">
        <v>1.3708403759525027E-2</v>
      </c>
      <c r="KC195">
        <v>1.3915674535429082E-2</v>
      </c>
      <c r="KD195">
        <v>5.8373948073673848E-3</v>
      </c>
      <c r="KE195">
        <v>3.3410228385610863E-2</v>
      </c>
      <c r="KF195">
        <v>3.5887223306278013E-2</v>
      </c>
      <c r="KG195">
        <v>6.9932374971197309E-2</v>
      </c>
      <c r="KH195">
        <v>6.2164471837389344E-2</v>
      </c>
      <c r="KI195">
        <v>5.3632840824849502E-2</v>
      </c>
      <c r="KJ195">
        <v>3.277827928051881E-2</v>
      </c>
      <c r="KK195">
        <v>3.206033300906172E-2</v>
      </c>
      <c r="KL195">
        <v>1.5236426274857044E-2</v>
      </c>
      <c r="KM195">
        <v>3.8306281493982713E-2</v>
      </c>
      <c r="KN195">
        <v>3.8705807191098666E-2</v>
      </c>
      <c r="KO195">
        <v>3.0413462090356801E-2</v>
      </c>
      <c r="KP195">
        <v>3.077800934897788E-2</v>
      </c>
      <c r="KQ195">
        <v>2.4792857844846455E-2</v>
      </c>
      <c r="KR195">
        <v>2.879099168277274E-2</v>
      </c>
      <c r="KS195">
        <v>6.0144494106982874E-2</v>
      </c>
      <c r="KT195">
        <v>6.2393407546373639E-2</v>
      </c>
      <c r="KU195">
        <v>7.1074654022640141E-2</v>
      </c>
      <c r="KV195">
        <v>4.3279716710822917E-2</v>
      </c>
      <c r="KW195">
        <v>7.8156782967966507E-2</v>
      </c>
      <c r="KX195">
        <v>5.0877570033782564E-2</v>
      </c>
      <c r="KY195">
        <v>5.4619563527773793E-2</v>
      </c>
      <c r="KZ195">
        <v>8.6392965640173791E-2</v>
      </c>
      <c r="LA195">
        <v>8.4438882587439562E-2</v>
      </c>
      <c r="LB195">
        <v>3.9520250556802632E-2</v>
      </c>
      <c r="LC195">
        <v>1.1002306908279762E-2</v>
      </c>
      <c r="LD195">
        <v>8.8029202003770922E-3</v>
      </c>
      <c r="LE195">
        <v>5.4644793120965242E-2</v>
      </c>
      <c r="LF195">
        <v>5.2379090906207168E-2</v>
      </c>
      <c r="LG195">
        <v>4.4217318086452698E-2</v>
      </c>
      <c r="LH195">
        <v>3.3774552799373719E-2</v>
      </c>
      <c r="LI195">
        <v>2.3727342375247373E-2</v>
      </c>
      <c r="LJ195">
        <v>4.8243285385631433E-2</v>
      </c>
      <c r="LK195">
        <v>4.2049571513167981E-2</v>
      </c>
      <c r="LL195">
        <v>3.2597895094481903E-2</v>
      </c>
      <c r="LM195">
        <v>2.7050140987283311E-2</v>
      </c>
      <c r="LN195">
        <v>2.4976577744879037E-2</v>
      </c>
      <c r="LO195">
        <v>0</v>
      </c>
      <c r="LP195">
        <v>2.1856019191812154E-2</v>
      </c>
      <c r="LQ195">
        <v>7.5014924455690829E-2</v>
      </c>
      <c r="LR195">
        <v>7.5279582584528784E-2</v>
      </c>
      <c r="LS195">
        <v>9.328827671250918E-2</v>
      </c>
      <c r="LT195">
        <v>6.825703954686374E-2</v>
      </c>
      <c r="LU195">
        <v>2.7058030341079807E-2</v>
      </c>
      <c r="LW195" t="s">
        <v>608</v>
      </c>
      <c r="LX195" t="s">
        <v>672</v>
      </c>
      <c r="LY195">
        <v>7.7784161890461362E-2</v>
      </c>
      <c r="LZ195">
        <v>8.4955877182965808E-2</v>
      </c>
      <c r="MA195">
        <v>9.2170614553306246E-2</v>
      </c>
      <c r="MB195">
        <v>0.10599762015905217</v>
      </c>
      <c r="MC195">
        <v>0.14979466335001218</v>
      </c>
      <c r="MD195">
        <v>0.1608184531371499</v>
      </c>
      <c r="ME195">
        <v>0.16713291801453403</v>
      </c>
      <c r="MF195">
        <v>0.19694377290553217</v>
      </c>
      <c r="MG195">
        <v>0.25396865198605106</v>
      </c>
      <c r="MH195">
        <v>0.26908053686339883</v>
      </c>
      <c r="MI195">
        <v>0.27379479665414042</v>
      </c>
      <c r="MJ195">
        <v>0.2629928904700945</v>
      </c>
      <c r="MK195">
        <v>0.24515536623203255</v>
      </c>
      <c r="ML195">
        <v>0.22367817888137095</v>
      </c>
      <c r="MM195">
        <v>0.19969198345397654</v>
      </c>
      <c r="MN195">
        <v>0.17418289796395039</v>
      </c>
      <c r="MO195">
        <v>0.11489743422444489</v>
      </c>
      <c r="MP195">
        <v>8.7020160348310213E-2</v>
      </c>
      <c r="MQ195">
        <v>0.11399165095956997</v>
      </c>
      <c r="MR195">
        <v>0.15034758892226618</v>
      </c>
      <c r="MS195">
        <v>0.15207192119259666</v>
      </c>
      <c r="MT195">
        <v>0.15204351286818416</v>
      </c>
      <c r="MU195">
        <v>0.16675268080566813</v>
      </c>
      <c r="MV195">
        <v>0.28084725747200817</v>
      </c>
      <c r="MW195">
        <v>0.28092567693784132</v>
      </c>
      <c r="MX195">
        <v>0.26605608652865281</v>
      </c>
      <c r="MY195">
        <v>0.26411456784579956</v>
      </c>
      <c r="MZ195">
        <v>0.26129253357108728</v>
      </c>
      <c r="NA195">
        <v>0.24752299268336794</v>
      </c>
      <c r="NB195">
        <v>0.22801313047208951</v>
      </c>
      <c r="NC195">
        <v>0.20746004575529528</v>
      </c>
      <c r="ND195">
        <v>0.18938281188847192</v>
      </c>
      <c r="NE195">
        <v>0.16565015467470723</v>
      </c>
      <c r="NF195">
        <v>0.11982493147255377</v>
      </c>
      <c r="NG195">
        <v>8.5056852112007142E-2</v>
      </c>
      <c r="NH195">
        <v>9.8548975439052167E-2</v>
      </c>
      <c r="NI195">
        <v>6.8627017313009867E-2</v>
      </c>
      <c r="NJ195">
        <v>6.4667631012948812E-2</v>
      </c>
      <c r="NK195">
        <v>9.6713089624872087E-2</v>
      </c>
      <c r="NL195">
        <v>0.11115896542925879</v>
      </c>
      <c r="NM195">
        <v>9.3856855785392074E-2</v>
      </c>
      <c r="NN195">
        <v>0.11440525709968456</v>
      </c>
      <c r="NO195">
        <v>0.17801534077741596</v>
      </c>
      <c r="NP195">
        <v>0.17377854947461138</v>
      </c>
      <c r="NQ195">
        <v>0.16580041677394747</v>
      </c>
      <c r="NR195">
        <v>0.15621874464618915</v>
      </c>
      <c r="NS195">
        <v>0.14674677791672411</v>
      </c>
      <c r="NT195">
        <v>0.19890283123267066</v>
      </c>
      <c r="NU195">
        <v>0.18719407703399529</v>
      </c>
      <c r="NV195">
        <v>0.16036341314974853</v>
      </c>
      <c r="NW195">
        <v>0.13117168036047819</v>
      </c>
      <c r="NX195">
        <v>0.10571447751006031</v>
      </c>
      <c r="NY195">
        <v>0.10724929479211325</v>
      </c>
      <c r="NZ195">
        <v>8.02387236884963E-2</v>
      </c>
      <c r="OA195">
        <v>9.2901685240442108E-2</v>
      </c>
      <c r="OB195">
        <v>0.13053713877217171</v>
      </c>
      <c r="OC195">
        <v>0.13798577097700199</v>
      </c>
      <c r="OD195">
        <v>0.13415070842866389</v>
      </c>
      <c r="OE195">
        <v>0.14918337674884341</v>
      </c>
      <c r="OF195">
        <v>0.15942827847232982</v>
      </c>
      <c r="OG195">
        <v>0.18735227820286726</v>
      </c>
      <c r="OH195">
        <v>0.19543221916034742</v>
      </c>
      <c r="OI195">
        <v>0.21788132743764321</v>
      </c>
      <c r="OJ195">
        <v>0.19964346436941074</v>
      </c>
      <c r="OK195">
        <v>0.18240779772395771</v>
      </c>
      <c r="OL195">
        <v>0.16524260261011656</v>
      </c>
      <c r="OM195">
        <v>0.15524766975374699</v>
      </c>
      <c r="ON195">
        <v>0.15674765730473714</v>
      </c>
      <c r="OO195">
        <v>0.16314835429456639</v>
      </c>
      <c r="OP195">
        <v>0.14832285997574643</v>
      </c>
      <c r="OQ195">
        <v>0.13371471912346838</v>
      </c>
      <c r="OR195">
        <v>0.11318259112228697</v>
      </c>
      <c r="OS195">
        <v>9.835867781452666E-2</v>
      </c>
      <c r="OT195">
        <v>7.0607082720098052E-2</v>
      </c>
      <c r="OU195">
        <v>7.1342017394954424E-2</v>
      </c>
      <c r="OV195">
        <v>0.1065060023721188</v>
      </c>
      <c r="OW195">
        <v>0.14565520260862108</v>
      </c>
      <c r="OX195">
        <v>0.1711347592356281</v>
      </c>
      <c r="OY195">
        <v>0.14549020601133883</v>
      </c>
      <c r="OZ195">
        <v>0.13706716356109963</v>
      </c>
      <c r="PA195">
        <v>0.1453505603351809</v>
      </c>
      <c r="PB195">
        <v>0.12845609849183093</v>
      </c>
      <c r="PC195">
        <v>0.1410170729169902</v>
      </c>
      <c r="PD195">
        <v>0.1267778874224729</v>
      </c>
      <c r="PE195">
        <v>0.15040558827041239</v>
      </c>
      <c r="PF195">
        <v>0.16182819304129736</v>
      </c>
      <c r="PG195">
        <v>0.16405967797524978</v>
      </c>
      <c r="PH195">
        <v>0.1482539058165562</v>
      </c>
      <c r="PI195">
        <v>0.14554512159105465</v>
      </c>
      <c r="PJ195">
        <v>0.14156140922733576</v>
      </c>
      <c r="PK195">
        <v>6.4242666723932626E-2</v>
      </c>
      <c r="PL195">
        <v>6.4074561812600253E-2</v>
      </c>
      <c r="PM195">
        <v>6.3609445294275119E-2</v>
      </c>
      <c r="PN195">
        <v>9.8412559996421831E-2</v>
      </c>
      <c r="PO195">
        <v>0.1279284698945172</v>
      </c>
      <c r="PP195">
        <v>0.15379181275273152</v>
      </c>
      <c r="PQ195">
        <v>0.16295673669211189</v>
      </c>
      <c r="PR195">
        <v>0.15697706797600125</v>
      </c>
      <c r="PS195">
        <v>0.1303966217731177</v>
      </c>
      <c r="PT195">
        <v>0.11032478981658336</v>
      </c>
      <c r="PU195">
        <v>9.4156121684811828E-2</v>
      </c>
      <c r="PV195">
        <v>0.11377160232549491</v>
      </c>
      <c r="PW195">
        <v>0.11229340305937327</v>
      </c>
      <c r="PX195">
        <v>0.10864499862154656</v>
      </c>
      <c r="PY195">
        <v>0.10717618805468801</v>
      </c>
      <c r="PZ195">
        <v>9.5570394428384386E-2</v>
      </c>
      <c r="QA195">
        <v>6.7596444165746866E-2</v>
      </c>
      <c r="QB195">
        <v>6.4876573597870357E-2</v>
      </c>
      <c r="QL195" t="s">
        <v>608</v>
      </c>
      <c r="QM195">
        <v>0.45801732108618659</v>
      </c>
      <c r="QN195">
        <v>0.44322970070583545</v>
      </c>
      <c r="QO195">
        <v>0.4313079599229282</v>
      </c>
      <c r="QP195">
        <v>0.38938313113545375</v>
      </c>
      <c r="QQ195">
        <v>0.31023517430398234</v>
      </c>
      <c r="QR195">
        <v>0.30155784765211435</v>
      </c>
      <c r="QS195">
        <v>0.27657162529224733</v>
      </c>
      <c r="QT195">
        <v>0.24344026744747072</v>
      </c>
      <c r="QU195">
        <v>0.215414066475906</v>
      </c>
      <c r="QV195">
        <v>0.20247963253511309</v>
      </c>
      <c r="QW195">
        <v>0.20254191806314339</v>
      </c>
      <c r="QX195">
        <v>0.20982360862775737</v>
      </c>
      <c r="QY195">
        <v>0.22691707339425424</v>
      </c>
      <c r="QZ195">
        <v>0.253279637202667</v>
      </c>
      <c r="RA195">
        <v>0.28248941995683791</v>
      </c>
      <c r="RB195">
        <v>0.31353658870869333</v>
      </c>
      <c r="RC195">
        <v>0.39048410735956629</v>
      </c>
      <c r="RD195">
        <v>0.4534291061926945</v>
      </c>
      <c r="RE195">
        <v>0.33791674048642284</v>
      </c>
      <c r="RF195">
        <v>0.32149149221905338</v>
      </c>
      <c r="RG195">
        <v>0.31380650556940326</v>
      </c>
      <c r="RH195">
        <v>0.30121075471195258</v>
      </c>
      <c r="RI195">
        <v>0.2457308846757621</v>
      </c>
      <c r="RJ195">
        <v>0.21347262420025478</v>
      </c>
      <c r="RK195">
        <v>0.21220267563787545</v>
      </c>
      <c r="RL195">
        <v>0.21022164802075172</v>
      </c>
      <c r="RM195">
        <v>0.20424224198459082</v>
      </c>
      <c r="RN195">
        <v>0.20024144371618932</v>
      </c>
      <c r="RO195">
        <v>0.19728759388125652</v>
      </c>
      <c r="RP195">
        <v>0.19748273128485314</v>
      </c>
      <c r="RQ195">
        <v>0.2021575104673273</v>
      </c>
      <c r="RR195">
        <v>0.20929407068112321</v>
      </c>
      <c r="RS195">
        <v>0.210247401044832</v>
      </c>
      <c r="RT195">
        <v>0.23377786019670987</v>
      </c>
      <c r="RU195">
        <v>0.29706582448162572</v>
      </c>
      <c r="RV195">
        <v>0.3324992814875648</v>
      </c>
      <c r="RW195">
        <v>0.29052593290477852</v>
      </c>
      <c r="RX195">
        <v>0.27433564173445174</v>
      </c>
      <c r="RY195">
        <v>0.27051438990247878</v>
      </c>
      <c r="RZ195">
        <v>0.26976976665498426</v>
      </c>
      <c r="SA195">
        <v>0.26210239624603204</v>
      </c>
      <c r="SB195">
        <v>0.22606256446111794</v>
      </c>
      <c r="SC195">
        <v>0.19112941940141506</v>
      </c>
      <c r="SD195">
        <v>0.18790684559309956</v>
      </c>
      <c r="SE195">
        <v>0.19289784941104846</v>
      </c>
      <c r="SF195">
        <v>0.19749692439237332</v>
      </c>
      <c r="SG195">
        <v>0.20029991989991441</v>
      </c>
      <c r="SH195">
        <v>0.20043748015631566</v>
      </c>
      <c r="SI195">
        <v>0.19605814877835809</v>
      </c>
      <c r="SJ195">
        <v>0.19040717549586694</v>
      </c>
      <c r="SK195">
        <v>0.20929030424567255</v>
      </c>
      <c r="SL195">
        <v>0.23909957019843681</v>
      </c>
      <c r="SM195">
        <v>0.27287082060425966</v>
      </c>
      <c r="SN195">
        <v>0.2976552027688375</v>
      </c>
      <c r="SO195">
        <v>0.37706230432091836</v>
      </c>
      <c r="SP195">
        <v>0.35036882082618048</v>
      </c>
      <c r="SQ195">
        <v>0.34508213539704036</v>
      </c>
      <c r="SR195">
        <v>0.34470450531310687</v>
      </c>
      <c r="SS195">
        <v>0.33266028043563506</v>
      </c>
      <c r="ST195">
        <v>0.2939760290399685</v>
      </c>
      <c r="SU195">
        <v>0.26311661275260773</v>
      </c>
      <c r="SV195">
        <v>0.27702977661279088</v>
      </c>
      <c r="SW195">
        <v>0.29843628683718137</v>
      </c>
      <c r="SX195">
        <v>0.31856606039961216</v>
      </c>
      <c r="SY195">
        <v>0.33202631490166001</v>
      </c>
      <c r="SZ195">
        <v>0.33817322185015553</v>
      </c>
      <c r="TA195">
        <v>0.33431821525980765</v>
      </c>
      <c r="TB195">
        <v>0.31314152336278545</v>
      </c>
      <c r="TC195">
        <v>0.30402450959202038</v>
      </c>
      <c r="TD195">
        <v>0.31904317845663249</v>
      </c>
      <c r="TE195">
        <v>0.37638919485018091</v>
      </c>
      <c r="TF195">
        <v>0.39610130088907863</v>
      </c>
      <c r="TG195">
        <v>0.49624659445428826</v>
      </c>
      <c r="TH195">
        <v>0.48569118417243012</v>
      </c>
      <c r="TI195">
        <v>0.477146096204001</v>
      </c>
      <c r="TJ195">
        <v>0.45107540834440968</v>
      </c>
      <c r="TK195">
        <v>0.39369481947153095</v>
      </c>
      <c r="TL195">
        <v>0.36987956260116206</v>
      </c>
      <c r="TM195">
        <v>0.37959931170722339</v>
      </c>
      <c r="TN195">
        <v>0.36979304842837618</v>
      </c>
      <c r="TO195">
        <v>0.35546893236012606</v>
      </c>
      <c r="TP195">
        <v>0.34978945438805753</v>
      </c>
      <c r="TQ195">
        <v>0.35067768535198701</v>
      </c>
      <c r="TR195">
        <v>0.35673728904920871</v>
      </c>
      <c r="TS195">
        <v>0.36014091867136855</v>
      </c>
      <c r="TT195">
        <v>0.35911480828133913</v>
      </c>
      <c r="TU195">
        <v>0.34341527978523917</v>
      </c>
      <c r="TV195">
        <v>0.34948817893757184</v>
      </c>
      <c r="TW195">
        <v>0.4080616080099258</v>
      </c>
      <c r="TX195">
        <v>0.46507000529939047</v>
      </c>
      <c r="TY195">
        <v>0.44387764615977293</v>
      </c>
      <c r="TZ195">
        <v>0.40844624453041417</v>
      </c>
      <c r="UA195">
        <v>0.38837914519515288</v>
      </c>
      <c r="UB195">
        <v>0.32587956226072812</v>
      </c>
      <c r="UC195">
        <v>0.27798487111989945</v>
      </c>
      <c r="UD195">
        <v>0.27061326335673747</v>
      </c>
      <c r="UE195">
        <v>0.2606104280009432</v>
      </c>
      <c r="UF195">
        <v>0.23449964520686328</v>
      </c>
      <c r="UG195">
        <v>0.22361869750984589</v>
      </c>
      <c r="UH195">
        <v>0.22592572322649521</v>
      </c>
      <c r="UI195">
        <v>0.23832296299652597</v>
      </c>
      <c r="UJ195">
        <v>0.25407078451111803</v>
      </c>
      <c r="UK195">
        <v>0.27277714617043791</v>
      </c>
      <c r="UL195">
        <v>0.29272770577748303</v>
      </c>
      <c r="UM195">
        <v>0.31119205042071135</v>
      </c>
      <c r="UN195">
        <v>0.31781582141652204</v>
      </c>
      <c r="UO195">
        <v>0.37942420088432027</v>
      </c>
      <c r="UP195">
        <v>0.43688726061772626</v>
      </c>
      <c r="UR195" t="s">
        <v>660</v>
      </c>
      <c r="US195" t="s">
        <v>684</v>
      </c>
      <c r="UT195" t="s">
        <v>685</v>
      </c>
      <c r="UU195">
        <v>0.43430736138562454</v>
      </c>
    </row>
    <row r="196" spans="2:567" x14ac:dyDescent="0.45">
      <c r="B196" t="s">
        <v>609</v>
      </c>
      <c r="C196" t="s">
        <v>31</v>
      </c>
      <c r="D196">
        <v>0.19968374602482081</v>
      </c>
      <c r="E196">
        <v>0.20893172382359942</v>
      </c>
      <c r="F196">
        <v>0.21539961016912232</v>
      </c>
      <c r="G196">
        <v>0.23811149464634337</v>
      </c>
      <c r="H196">
        <v>0.29027287327730955</v>
      </c>
      <c r="I196">
        <v>0.32242802766756717</v>
      </c>
      <c r="J196">
        <v>0.35863329228879182</v>
      </c>
      <c r="K196">
        <v>0.38672471685788484</v>
      </c>
      <c r="L196">
        <v>0.38880124321740989</v>
      </c>
      <c r="M196">
        <v>0.37748590428215334</v>
      </c>
      <c r="N196">
        <v>0.37371030819940476</v>
      </c>
      <c r="O196">
        <v>0.37869703165128482</v>
      </c>
      <c r="P196">
        <v>0.37473411504740278</v>
      </c>
      <c r="Q196">
        <v>0.3642521477176679</v>
      </c>
      <c r="R196">
        <v>0.35524227535937536</v>
      </c>
      <c r="S196">
        <v>0.32849060500398503</v>
      </c>
      <c r="T196">
        <v>0.25609855397979653</v>
      </c>
      <c r="U196">
        <v>0.2169249710895908</v>
      </c>
      <c r="V196">
        <v>0.26359942300581957</v>
      </c>
      <c r="W196">
        <v>0.27351913417137758</v>
      </c>
      <c r="X196">
        <v>0.27825720341078453</v>
      </c>
      <c r="Y196">
        <v>0.27838611462344648</v>
      </c>
      <c r="Z196">
        <v>0.2946816715785831</v>
      </c>
      <c r="AA196">
        <v>0.36663289608580529</v>
      </c>
      <c r="AB196">
        <v>0.37040418247107293</v>
      </c>
      <c r="AC196">
        <v>0.36440942225512429</v>
      </c>
      <c r="AD196">
        <v>0.38139950033840098</v>
      </c>
      <c r="AE196">
        <v>0.39529516019488847</v>
      </c>
      <c r="AF196">
        <v>0.40031870606975167</v>
      </c>
      <c r="AG196">
        <v>0.39762133334198574</v>
      </c>
      <c r="AH196">
        <v>0.39173819306956115</v>
      </c>
      <c r="AI196">
        <v>0.37741193037525311</v>
      </c>
      <c r="AJ196">
        <v>0.35113249927886392</v>
      </c>
      <c r="AK196">
        <v>0.31090547441540667</v>
      </c>
      <c r="AL196">
        <v>0.26241723807878048</v>
      </c>
      <c r="AM196">
        <v>0.24935229527261099</v>
      </c>
      <c r="AN196">
        <v>0.21386723514130238</v>
      </c>
      <c r="AO196">
        <v>0.22911943775880919</v>
      </c>
      <c r="AP196">
        <v>0.2325441798781375</v>
      </c>
      <c r="AQ196">
        <v>0.23455280294944433</v>
      </c>
      <c r="AR196">
        <v>0.24243514619844431</v>
      </c>
      <c r="AS196">
        <v>0.27716898356650993</v>
      </c>
      <c r="AT196">
        <v>0.34734913035033615</v>
      </c>
      <c r="AU196">
        <v>0.36744757311915865</v>
      </c>
      <c r="AV196">
        <v>0.35651246674467457</v>
      </c>
      <c r="AW196">
        <v>0.34576055189419902</v>
      </c>
      <c r="AX196">
        <v>0.34733410285542987</v>
      </c>
      <c r="AY196">
        <v>0.34873566626308705</v>
      </c>
      <c r="AZ196">
        <v>0.33473062744640719</v>
      </c>
      <c r="BA196">
        <v>0.30267330739240578</v>
      </c>
      <c r="BB196">
        <v>0.26948267108171509</v>
      </c>
      <c r="BC196">
        <v>0.24428885264161576</v>
      </c>
      <c r="BD196">
        <v>0.21794633831733964</v>
      </c>
      <c r="BE196">
        <v>0.20003409651099444</v>
      </c>
      <c r="BF196">
        <v>0.29380523921594315</v>
      </c>
      <c r="BG196">
        <v>0.29866497194426456</v>
      </c>
      <c r="BH196">
        <v>0.2993101731116401</v>
      </c>
      <c r="BI196">
        <v>0.29447301900086031</v>
      </c>
      <c r="BJ196">
        <v>0.30149293595575344</v>
      </c>
      <c r="BK196">
        <v>0.34071804152373192</v>
      </c>
      <c r="BL196">
        <v>0.39012511162968611</v>
      </c>
      <c r="BM196">
        <v>0.39406505392357138</v>
      </c>
      <c r="BN196">
        <v>0.39417744661787002</v>
      </c>
      <c r="BO196">
        <v>0.39280392392780128</v>
      </c>
      <c r="BP196">
        <v>0.38971087280546024</v>
      </c>
      <c r="BQ196">
        <v>0.39091550902994737</v>
      </c>
      <c r="BR196">
        <v>0.40104206048827773</v>
      </c>
      <c r="BS196">
        <v>0.40487711084469308</v>
      </c>
      <c r="BT196">
        <v>0.37391442216681686</v>
      </c>
      <c r="BU196">
        <v>0.34450597679525796</v>
      </c>
      <c r="BV196">
        <v>0.31787726221292767</v>
      </c>
      <c r="BW196">
        <v>0.29777456596605484</v>
      </c>
      <c r="BX196">
        <v>0.27638486266496087</v>
      </c>
      <c r="BY196">
        <v>0.27458401312347258</v>
      </c>
      <c r="BZ196">
        <v>0.28302807337868541</v>
      </c>
      <c r="CA196">
        <v>0.30901967655287627</v>
      </c>
      <c r="CB196">
        <v>0.33945696518577861</v>
      </c>
      <c r="CC196">
        <v>0.37686288247282079</v>
      </c>
      <c r="CD196">
        <v>0.3844425284450933</v>
      </c>
      <c r="CE196">
        <v>0.38662701773756325</v>
      </c>
      <c r="CF196">
        <v>0.38092381463700387</v>
      </c>
      <c r="CG196">
        <v>0.3700575996328217</v>
      </c>
      <c r="CH196">
        <v>0.35991834408712936</v>
      </c>
      <c r="CI196">
        <v>0.34093646537687433</v>
      </c>
      <c r="CJ196">
        <v>0.33015676457194038</v>
      </c>
      <c r="CK196">
        <v>0.32712552561747049</v>
      </c>
      <c r="CL196">
        <v>0.31295215210464505</v>
      </c>
      <c r="CM196">
        <v>0.28666120986224164</v>
      </c>
      <c r="CN196">
        <v>0.27302454296260753</v>
      </c>
      <c r="CO196">
        <v>0.26314113709287917</v>
      </c>
      <c r="CP196">
        <v>0.17324457113523389</v>
      </c>
      <c r="CQ196">
        <v>0.1870182579976078</v>
      </c>
      <c r="CR196">
        <v>0.20598277943551457</v>
      </c>
      <c r="CS196">
        <v>0.28551939612861821</v>
      </c>
      <c r="CT196">
        <v>0.32073299780623638</v>
      </c>
      <c r="CU196">
        <v>0.34207398217298229</v>
      </c>
      <c r="CV196">
        <v>0.34339881759310265</v>
      </c>
      <c r="CW196">
        <v>0.3349628973984623</v>
      </c>
      <c r="CX196">
        <v>0.33053497035499591</v>
      </c>
      <c r="CY196">
        <v>0.33267462716908275</v>
      </c>
      <c r="CZ196">
        <v>0.33737674651248151</v>
      </c>
      <c r="DA196">
        <v>0.33919130314976331</v>
      </c>
      <c r="DB196">
        <v>0.33802288427682076</v>
      </c>
      <c r="DC196">
        <v>0.33237207954858677</v>
      </c>
      <c r="DD196">
        <v>0.32112367408801812</v>
      </c>
      <c r="DE196">
        <v>0.28003288771181117</v>
      </c>
      <c r="DF196">
        <v>0.2261293244393911</v>
      </c>
      <c r="DG196">
        <v>0.20221769238068432</v>
      </c>
      <c r="DI196" t="s">
        <v>609</v>
      </c>
      <c r="DJ196" t="s">
        <v>670</v>
      </c>
      <c r="DK196">
        <v>3.089010998486167E-2</v>
      </c>
      <c r="DL196">
        <v>3.7787996739253461E-2</v>
      </c>
      <c r="DM196">
        <v>4.885482446000787E-2</v>
      </c>
      <c r="DN196">
        <v>2.8148252314899976E-2</v>
      </c>
      <c r="DO196">
        <v>3.6212745490248117E-2</v>
      </c>
      <c r="DP196">
        <v>1.1478820078187591E-2</v>
      </c>
      <c r="DQ196">
        <v>1.5174106146994625E-2</v>
      </c>
      <c r="DR196">
        <v>3.3434147808648104E-2</v>
      </c>
      <c r="DS196">
        <v>3.3285164222551913E-2</v>
      </c>
      <c r="DT196">
        <v>3.8023587417502829E-2</v>
      </c>
      <c r="DU196">
        <v>4.8190211796713518E-2</v>
      </c>
      <c r="DV196">
        <v>3.6646597307934403E-2</v>
      </c>
      <c r="DW196">
        <v>4.223185422698595E-2</v>
      </c>
      <c r="DX196">
        <v>5.8817109545521988E-2</v>
      </c>
      <c r="DY196">
        <v>7.8085283065917915E-2</v>
      </c>
      <c r="DZ196">
        <v>4.3210097372815483E-2</v>
      </c>
      <c r="EA196">
        <v>3.9597120052638143E-2</v>
      </c>
      <c r="EB196">
        <v>1.5944835143412561E-2</v>
      </c>
      <c r="EC196">
        <v>2.5342343555703778E-2</v>
      </c>
      <c r="ED196">
        <v>2.9036594204299427E-2</v>
      </c>
      <c r="EE196">
        <v>1.7791715701269115E-2</v>
      </c>
      <c r="EF196">
        <v>2.3744460637041363E-2</v>
      </c>
      <c r="EG196">
        <v>3.4287567520147944E-2</v>
      </c>
      <c r="EH196">
        <v>2.2460044017290067E-2</v>
      </c>
      <c r="EI196">
        <v>3.928896947716192E-4</v>
      </c>
      <c r="EJ196">
        <v>1.1639457266733509E-2</v>
      </c>
      <c r="EK196">
        <v>3.1135358012604451E-2</v>
      </c>
      <c r="EL196">
        <v>5.7607792193912641E-2</v>
      </c>
      <c r="EM196">
        <v>8.0762140297168494E-2</v>
      </c>
      <c r="EN196">
        <v>6.8735007484258315E-2</v>
      </c>
      <c r="EO196">
        <v>6.7509279848538786E-2</v>
      </c>
      <c r="EP196">
        <v>8.9386686272795585E-3</v>
      </c>
      <c r="EQ196">
        <v>1.4458795707955384E-2</v>
      </c>
      <c r="ER196">
        <v>1.4474958517430232E-2</v>
      </c>
      <c r="ES196">
        <v>9.7522048310986695E-3</v>
      </c>
      <c r="ET196">
        <v>1.1226160183038871E-2</v>
      </c>
      <c r="EU196">
        <v>2.4549703036272422E-2</v>
      </c>
      <c r="EV196">
        <v>4.8474452768987278E-2</v>
      </c>
      <c r="EW196">
        <v>1.0210815479768313E-2</v>
      </c>
      <c r="EX196">
        <v>9.6173436990482242E-3</v>
      </c>
      <c r="EY196">
        <v>9.7479535617570369E-3</v>
      </c>
      <c r="EZ196">
        <v>4.6293852036376616E-4</v>
      </c>
      <c r="FA196">
        <v>8.7664453231631554E-3</v>
      </c>
      <c r="FB196">
        <v>1.5949021845947861E-2</v>
      </c>
      <c r="FC196">
        <v>1.5987470777149137E-2</v>
      </c>
      <c r="FD196">
        <v>2.3659409854371573E-2</v>
      </c>
      <c r="FE196">
        <v>1.5838987833275014E-2</v>
      </c>
      <c r="FF196">
        <v>1.9626417527595447E-2</v>
      </c>
      <c r="FG196">
        <v>3.1348347575695573E-2</v>
      </c>
      <c r="FH196">
        <v>3.2424614904789817E-2</v>
      </c>
      <c r="FI196">
        <v>2.9828861337602736E-2</v>
      </c>
      <c r="FJ196">
        <v>4.4265896646893642E-2</v>
      </c>
      <c r="FK196">
        <v>4.0764504777915107E-2</v>
      </c>
      <c r="FL196">
        <v>2.234420899012006E-2</v>
      </c>
      <c r="FM196">
        <v>1.9970205277021601E-2</v>
      </c>
      <c r="FN196">
        <v>1.5712058587122116E-2</v>
      </c>
      <c r="FO196">
        <v>2.7319105606116809E-2</v>
      </c>
      <c r="FP196">
        <v>3.7341142583736706E-2</v>
      </c>
      <c r="FQ196">
        <v>5.1177286064448706E-2</v>
      </c>
      <c r="FR196">
        <v>4.3061447555030392E-2</v>
      </c>
      <c r="FS196">
        <v>2.2785266851926677E-2</v>
      </c>
      <c r="FT196">
        <v>6.8089660813264547E-3</v>
      </c>
      <c r="FU196">
        <v>1.6265433521809761E-2</v>
      </c>
      <c r="FV196">
        <v>2.40487494586182E-2</v>
      </c>
      <c r="FW196">
        <v>3.4620259005183403E-2</v>
      </c>
      <c r="FX196">
        <v>3.856225153977804E-2</v>
      </c>
      <c r="FY196">
        <v>3.0011706360814766E-2</v>
      </c>
      <c r="FZ196">
        <v>1.3633840229041684E-2</v>
      </c>
      <c r="GA196">
        <v>1.6708781284837156E-2</v>
      </c>
      <c r="GB196">
        <v>2.0684920648265968E-2</v>
      </c>
      <c r="GC196">
        <v>2.5262702785113212E-2</v>
      </c>
      <c r="GD196">
        <v>2.9350654407727109E-2</v>
      </c>
      <c r="GE196">
        <v>3.2705582041109869E-2</v>
      </c>
      <c r="GF196">
        <v>2.8007182176921278E-2</v>
      </c>
      <c r="GG196">
        <v>1.7388312965969717E-2</v>
      </c>
      <c r="GH196">
        <v>1.5871300687775987E-2</v>
      </c>
      <c r="GI196">
        <v>1.5330362070729365E-2</v>
      </c>
      <c r="GJ196">
        <v>3.5939584944768801E-2</v>
      </c>
      <c r="GK196">
        <v>5.0985978524257604E-2</v>
      </c>
      <c r="GL196">
        <v>4.1185008291586035E-2</v>
      </c>
      <c r="GM196">
        <v>2.3783263880520079E-2</v>
      </c>
      <c r="GN196">
        <v>2.5593613770396369E-2</v>
      </c>
      <c r="GO196">
        <v>1.9004157605971437E-2</v>
      </c>
      <c r="GP196">
        <v>2.2001218086647165E-2</v>
      </c>
      <c r="GQ196">
        <v>9.3870533182956462E-3</v>
      </c>
      <c r="GR196">
        <v>1.7344132189624779E-2</v>
      </c>
      <c r="GS196">
        <v>5.4317122707538907E-3</v>
      </c>
      <c r="GT196">
        <v>1.3112849241783648E-2</v>
      </c>
      <c r="GU196">
        <v>2.1755461591261894E-2</v>
      </c>
      <c r="GV196">
        <v>3.618168306890631E-2</v>
      </c>
      <c r="GW196">
        <v>3.0226811855490233E-2</v>
      </c>
      <c r="GX196">
        <v>4.8794019568292317E-2</v>
      </c>
      <c r="GY196">
        <v>6.9086484812303367E-2</v>
      </c>
      <c r="GZ196">
        <v>4.7178415397569888E-2</v>
      </c>
      <c r="HA196">
        <v>5.3241765561405079E-2</v>
      </c>
      <c r="HB196">
        <v>4.5203346733657272E-2</v>
      </c>
      <c r="HC196">
        <v>2.9521595543365472E-2</v>
      </c>
      <c r="HD196">
        <v>3.1746671577931339E-2</v>
      </c>
      <c r="HE196">
        <v>2.4255432509398708E-2</v>
      </c>
      <c r="HF196">
        <v>3.1656573874664078E-2</v>
      </c>
      <c r="HG196">
        <v>4.4101018099878549E-2</v>
      </c>
      <c r="HH196">
        <v>5.2118491012982528E-2</v>
      </c>
      <c r="HI196">
        <v>5.1285061263896592E-2</v>
      </c>
      <c r="HJ196">
        <v>4.2297968605519209E-2</v>
      </c>
      <c r="HK196">
        <v>2.6562578126004537E-2</v>
      </c>
      <c r="HL196">
        <v>1.7891140970477292E-2</v>
      </c>
      <c r="HM196">
        <v>1.667891564160448E-2</v>
      </c>
      <c r="HN196">
        <v>2.9229637445116731E-2</v>
      </c>
      <c r="HP196" t="s">
        <v>609</v>
      </c>
      <c r="HQ196" t="s">
        <v>671</v>
      </c>
      <c r="HR196">
        <v>2.298266227742847E-2</v>
      </c>
      <c r="HS196">
        <v>3.7620050993049964E-2</v>
      </c>
      <c r="HT196">
        <v>3.0228207659960565E-2</v>
      </c>
      <c r="HU196">
        <v>5.2355073718137857E-2</v>
      </c>
      <c r="HV196">
        <v>3.1632388112907209E-2</v>
      </c>
      <c r="HW196">
        <v>8.1904178312497425E-2</v>
      </c>
      <c r="HX196">
        <v>6.931206259942703E-2</v>
      </c>
      <c r="HY196">
        <v>6.7740624436191874E-2</v>
      </c>
      <c r="HZ196">
        <v>3.30147995842444E-2</v>
      </c>
      <c r="IA196">
        <v>2.7779613708550817E-2</v>
      </c>
      <c r="IB196">
        <v>0</v>
      </c>
      <c r="IC196">
        <v>2.0704239713045705E-2</v>
      </c>
      <c r="ID196">
        <v>1.0197450954576678E-2</v>
      </c>
      <c r="IE196">
        <v>4.5959471939195081E-4</v>
      </c>
      <c r="IF196">
        <v>1.9868857045634955E-3</v>
      </c>
      <c r="IG196">
        <v>4.470891148995302E-2</v>
      </c>
      <c r="IH196">
        <v>4.2026939540722591E-2</v>
      </c>
      <c r="II196">
        <v>5.4927855459136997E-2</v>
      </c>
      <c r="IJ196">
        <v>1.3215567752592954E-2</v>
      </c>
      <c r="IK196">
        <v>3.4751677143201584E-2</v>
      </c>
      <c r="IL196">
        <v>5.2390802396662911E-2</v>
      </c>
      <c r="IM196">
        <v>3.5915136786306041E-2</v>
      </c>
      <c r="IN196">
        <v>4.4118707597693582E-2</v>
      </c>
      <c r="IO196">
        <v>3.6825844148938448E-2</v>
      </c>
      <c r="IP196">
        <v>6.9020496386356517E-2</v>
      </c>
      <c r="IQ196">
        <v>3.2293404738397279E-2</v>
      </c>
      <c r="IR196">
        <v>3.2825931359689559E-2</v>
      </c>
      <c r="IS196">
        <v>2.9151649816567583E-2</v>
      </c>
      <c r="IT196">
        <v>2.0783056232186733E-2</v>
      </c>
      <c r="IU196">
        <v>2.5123794639649595E-2</v>
      </c>
      <c r="IV196">
        <v>2.9419541764857664E-2</v>
      </c>
      <c r="IW196">
        <v>9.1665206290976797E-2</v>
      </c>
      <c r="IX196">
        <v>9.7578414920718337E-2</v>
      </c>
      <c r="IY196">
        <v>8.8292511945036206E-2</v>
      </c>
      <c r="IZ196">
        <v>4.7465148965879923E-2</v>
      </c>
      <c r="JA196">
        <v>0</v>
      </c>
      <c r="JB196">
        <v>4.2922818820783672E-2</v>
      </c>
      <c r="JC196">
        <v>1.2282705602568484E-2</v>
      </c>
      <c r="JD196">
        <v>5.564480554652794E-2</v>
      </c>
      <c r="JE196">
        <v>4.7340602887157385E-2</v>
      </c>
      <c r="JF196">
        <v>5.5484097699781694E-2</v>
      </c>
      <c r="JG196">
        <v>6.1401488535913533E-2</v>
      </c>
      <c r="JH196">
        <v>5.8646570392647542E-2</v>
      </c>
      <c r="JI196">
        <v>3.4352064126327107E-3</v>
      </c>
      <c r="JJ196">
        <v>3.5587186592883715E-3</v>
      </c>
      <c r="JK196">
        <v>2.9739098935458548E-3</v>
      </c>
      <c r="JL196">
        <v>1.9861444843518185E-2</v>
      </c>
      <c r="JM196">
        <v>3.0275375156882733E-2</v>
      </c>
      <c r="JN196">
        <v>3.0596697709898913E-2</v>
      </c>
      <c r="JO196">
        <v>2.8783403549483319E-2</v>
      </c>
      <c r="JP196">
        <v>1.9945172873415174E-2</v>
      </c>
      <c r="JQ196">
        <v>4.7551694675967739E-3</v>
      </c>
      <c r="JR196">
        <v>1.7125948414667733E-2</v>
      </c>
      <c r="JS196">
        <v>4.2464235595239354E-2</v>
      </c>
      <c r="JT196">
        <v>5.4676403715216607E-2</v>
      </c>
      <c r="JU196">
        <v>6.8661313979521563E-2</v>
      </c>
      <c r="JV196">
        <v>3.6373154552580764E-2</v>
      </c>
      <c r="JW196">
        <v>1.1524009755154652E-2</v>
      </c>
      <c r="JX196">
        <v>1.4372888571461821E-2</v>
      </c>
      <c r="JY196">
        <v>4.1576321859723583E-2</v>
      </c>
      <c r="JZ196">
        <v>6.0757772702994449E-2</v>
      </c>
      <c r="KA196">
        <v>7.1134744688267304E-2</v>
      </c>
      <c r="KB196">
        <v>6.1988010631459686E-2</v>
      </c>
      <c r="KC196">
        <v>5.8979690356976568E-2</v>
      </c>
      <c r="KD196">
        <v>3.1022251608708775E-2</v>
      </c>
      <c r="KE196">
        <v>1.4826906922048468E-2</v>
      </c>
      <c r="KF196">
        <v>9.5727119688399347E-3</v>
      </c>
      <c r="KG196">
        <v>2.9356096544875827E-2</v>
      </c>
      <c r="KH196">
        <v>3.555561807247503E-2</v>
      </c>
      <c r="KI196">
        <v>3.4960833373052516E-2</v>
      </c>
      <c r="KJ196">
        <v>3.8487617881114912E-2</v>
      </c>
      <c r="KK196">
        <v>2.5603564441694E-2</v>
      </c>
      <c r="KL196">
        <v>4.0185361424136853E-2</v>
      </c>
      <c r="KM196">
        <v>6.1664673494471398E-2</v>
      </c>
      <c r="KN196">
        <v>5.4272010111071911E-2</v>
      </c>
      <c r="KO196">
        <v>4.8132744753631634E-2</v>
      </c>
      <c r="KP196">
        <v>4.6331262753711994E-2</v>
      </c>
      <c r="KQ196">
        <v>5.8888127552594031E-2</v>
      </c>
      <c r="KR196">
        <v>2.9920147364983812E-2</v>
      </c>
      <c r="KS196">
        <v>4.5709752100323589E-2</v>
      </c>
      <c r="KT196">
        <v>6.2977865875041908E-2</v>
      </c>
      <c r="KU196">
        <v>4.382390183328904E-2</v>
      </c>
      <c r="KV196">
        <v>5.4292256369151984E-2</v>
      </c>
      <c r="KW196">
        <v>5.389627940153903E-2</v>
      </c>
      <c r="KX196">
        <v>5.3027503716756817E-2</v>
      </c>
      <c r="KY196">
        <v>2.8735219540327386E-2</v>
      </c>
      <c r="KZ196">
        <v>3.7801090321008611E-2</v>
      </c>
      <c r="LA196">
        <v>3.6840550155161564E-2</v>
      </c>
      <c r="LB196">
        <v>2.1504972728396091E-2</v>
      </c>
      <c r="LC196">
        <v>7.7935690507289594E-3</v>
      </c>
      <c r="LD196">
        <v>1.9496925729338088E-2</v>
      </c>
      <c r="LE196">
        <v>3.1558863972150346E-2</v>
      </c>
      <c r="LF196">
        <v>3.5537561810932178E-2</v>
      </c>
      <c r="LG196">
        <v>3.0854431689979676E-2</v>
      </c>
      <c r="LH196">
        <v>3.8280052293528904E-2</v>
      </c>
      <c r="LI196">
        <v>7.6976738693802046E-2</v>
      </c>
      <c r="LJ196">
        <v>9.5065717442238559E-2</v>
      </c>
      <c r="LK196">
        <v>8.4199077515340726E-2</v>
      </c>
      <c r="LL196">
        <v>4.1289117740517703E-2</v>
      </c>
      <c r="LM196">
        <v>3.4840572331889058E-2</v>
      </c>
      <c r="LN196">
        <v>1.738665930561413E-2</v>
      </c>
      <c r="LO196">
        <v>1.1780228373009264E-2</v>
      </c>
      <c r="LP196">
        <v>1.3977606145576148E-2</v>
      </c>
      <c r="LQ196">
        <v>2.6811097075050184E-2</v>
      </c>
      <c r="LR196">
        <v>5.0622333628666555E-2</v>
      </c>
      <c r="LS196">
        <v>5.4294479690805801E-2</v>
      </c>
      <c r="LT196">
        <v>5.0188510283591149E-2</v>
      </c>
      <c r="LU196">
        <v>2.17627424798486E-2</v>
      </c>
      <c r="LW196" t="s">
        <v>609</v>
      </c>
      <c r="LX196" t="s">
        <v>672</v>
      </c>
      <c r="LY196">
        <v>6.6170982100953374E-2</v>
      </c>
      <c r="LZ196">
        <v>4.9258229158384424E-2</v>
      </c>
      <c r="MA196">
        <v>5.2275004808264448E-2</v>
      </c>
      <c r="MB196">
        <v>7.365137383258652E-2</v>
      </c>
      <c r="MC196">
        <v>0.12097971670530656</v>
      </c>
      <c r="MD196">
        <v>0.12378730847815091</v>
      </c>
      <c r="ME196">
        <v>0.16212320573453676</v>
      </c>
      <c r="MF196">
        <v>0.1743343795516647</v>
      </c>
      <c r="MG196">
        <v>0.21515768325177467</v>
      </c>
      <c r="MH196">
        <v>0.20871506377487817</v>
      </c>
      <c r="MI196">
        <v>0.22267290406173779</v>
      </c>
      <c r="MJ196">
        <v>0.20889088170045805</v>
      </c>
      <c r="MK196">
        <v>0.19833965204569007</v>
      </c>
      <c r="ML196">
        <v>0.18716875029192451</v>
      </c>
      <c r="MM196">
        <v>0.17191591898648059</v>
      </c>
      <c r="MN196">
        <v>0.14285134967953775</v>
      </c>
      <c r="MO196">
        <v>8.9806368002956452E-2</v>
      </c>
      <c r="MP196">
        <v>6.7034840442898702E-2</v>
      </c>
      <c r="MQ196">
        <v>0.13339977257132196</v>
      </c>
      <c r="MR196">
        <v>0.10810417537277467</v>
      </c>
      <c r="MS196">
        <v>0.10056218364840312</v>
      </c>
      <c r="MT196">
        <v>0.11342516093933487</v>
      </c>
      <c r="MU196">
        <v>0.11883819531906108</v>
      </c>
      <c r="MV196">
        <v>0.19315911531936655</v>
      </c>
      <c r="MW196">
        <v>0.18646215271533748</v>
      </c>
      <c r="MX196">
        <v>0.21056346345538227</v>
      </c>
      <c r="MY196">
        <v>0.20439519457601468</v>
      </c>
      <c r="MZ196">
        <v>0.19346072859098248</v>
      </c>
      <c r="NA196">
        <v>0.18132362480168973</v>
      </c>
      <c r="NB196">
        <v>0.18390334745635764</v>
      </c>
      <c r="NC196">
        <v>0.17423914203502222</v>
      </c>
      <c r="ND196">
        <v>0.16303615127605114</v>
      </c>
      <c r="NE196">
        <v>0.13428648985040659</v>
      </c>
      <c r="NF196">
        <v>0.11346703916891956</v>
      </c>
      <c r="NG196">
        <v>0.11798115329619549</v>
      </c>
      <c r="NH196">
        <v>0.15939724303181863</v>
      </c>
      <c r="NI196">
        <v>5.7937759401960498E-2</v>
      </c>
      <c r="NJ196">
        <v>9.1167035364516091E-2</v>
      </c>
      <c r="NK196">
        <v>9.206901936164702E-2</v>
      </c>
      <c r="NL196">
        <v>0.10626788597692075</v>
      </c>
      <c r="NM196">
        <v>0.10083349623325369</v>
      </c>
      <c r="NN196">
        <v>0.12227735259521758</v>
      </c>
      <c r="NO196">
        <v>0.17538621010576108</v>
      </c>
      <c r="NP196">
        <v>0.24470812085075461</v>
      </c>
      <c r="NQ196">
        <v>0.23030990971722692</v>
      </c>
      <c r="NR196">
        <v>0.21296061356143281</v>
      </c>
      <c r="NS196">
        <v>0.20373081395077738</v>
      </c>
      <c r="NT196">
        <v>0.19004506635486576</v>
      </c>
      <c r="NU196">
        <v>0.17122647116754874</v>
      </c>
      <c r="NV196">
        <v>0.1470955396551907</v>
      </c>
      <c r="NW196">
        <v>0.11834319956638226</v>
      </c>
      <c r="NX196">
        <v>9.5980318552771227E-2</v>
      </c>
      <c r="NY196">
        <v>7.4378923633214883E-2</v>
      </c>
      <c r="NZ196">
        <v>4.9730763092713855E-2</v>
      </c>
      <c r="OA196">
        <v>0.11552006717732399</v>
      </c>
      <c r="OB196">
        <v>0.11457252845031492</v>
      </c>
      <c r="OC196">
        <v>0.13818959201071376</v>
      </c>
      <c r="OD196">
        <v>0.15557832029468269</v>
      </c>
      <c r="OE196">
        <v>0.1472139409234082</v>
      </c>
      <c r="OF196">
        <v>0.1587496269223895</v>
      </c>
      <c r="OG196">
        <v>0.19201664965113918</v>
      </c>
      <c r="OH196">
        <v>0.1878971773333665</v>
      </c>
      <c r="OI196">
        <v>0.17810704064637015</v>
      </c>
      <c r="OJ196">
        <v>0.17138058524557503</v>
      </c>
      <c r="OK196">
        <v>0.18854462409899603</v>
      </c>
      <c r="OL196">
        <v>0.20569231716269842</v>
      </c>
      <c r="OM196">
        <v>0.22790063444534989</v>
      </c>
      <c r="ON196">
        <v>0.22803454713306501</v>
      </c>
      <c r="OO196">
        <v>0.19944728843821147</v>
      </c>
      <c r="OP196">
        <v>0.16802361138241845</v>
      </c>
      <c r="OQ196">
        <v>0.1259341680342182</v>
      </c>
      <c r="OR196">
        <v>0.12758622509166126</v>
      </c>
      <c r="OS196">
        <v>8.9886686058448698E-2</v>
      </c>
      <c r="OT196">
        <v>8.3955415444365258E-2</v>
      </c>
      <c r="OU196">
        <v>0.10036599831058458</v>
      </c>
      <c r="OV196">
        <v>0.12156014737807952</v>
      </c>
      <c r="OW196">
        <v>0.15285632699373469</v>
      </c>
      <c r="OX196">
        <v>0.14768204602437607</v>
      </c>
      <c r="OY196">
        <v>0.15785131768064853</v>
      </c>
      <c r="OZ196">
        <v>0.15373954753614782</v>
      </c>
      <c r="PA196">
        <v>0.14889191523421288</v>
      </c>
      <c r="PB196">
        <v>0.16412508279501822</v>
      </c>
      <c r="PC196">
        <v>0.15531765391667357</v>
      </c>
      <c r="PD196">
        <v>0.14516950636100406</v>
      </c>
      <c r="PE196">
        <v>0.14706222885334772</v>
      </c>
      <c r="PF196">
        <v>0.16570132352112843</v>
      </c>
      <c r="PG196">
        <v>0.16819200095862583</v>
      </c>
      <c r="PH196">
        <v>0.1531814242439509</v>
      </c>
      <c r="PI196">
        <v>0.13667965144648489</v>
      </c>
      <c r="PJ196">
        <v>0.12436859923538519</v>
      </c>
      <c r="PK196">
        <v>5.9171751412269498E-2</v>
      </c>
      <c r="PL196">
        <v>3.5923890467614343E-2</v>
      </c>
      <c r="PM196">
        <v>3.2331632915443297E-2</v>
      </c>
      <c r="PN196">
        <v>0.11253797396603805</v>
      </c>
      <c r="PO196">
        <v>0.12550371079022829</v>
      </c>
      <c r="PP196">
        <v>0.12159113149321976</v>
      </c>
      <c r="PQ196">
        <v>0.11444955685041637</v>
      </c>
      <c r="PR196">
        <v>0.11280201462680108</v>
      </c>
      <c r="PS196">
        <v>0.15056818155001553</v>
      </c>
      <c r="PT196">
        <v>0.14408424135811235</v>
      </c>
      <c r="PU196">
        <v>0.14746875547362473</v>
      </c>
      <c r="PV196">
        <v>0.14249649267038644</v>
      </c>
      <c r="PW196">
        <v>0.13470453243808175</v>
      </c>
      <c r="PX196">
        <v>0.12934848192689163</v>
      </c>
      <c r="PY196">
        <v>0.12000085569256312</v>
      </c>
      <c r="PZ196">
        <v>0.10123778076311517</v>
      </c>
      <c r="QA196">
        <v>6.6786427740396087E-2</v>
      </c>
      <c r="QB196">
        <v>6.8607658708323471E-2</v>
      </c>
      <c r="QL196" t="s">
        <v>609</v>
      </c>
      <c r="QM196">
        <v>0.38141807107415304</v>
      </c>
      <c r="QN196">
        <v>0.36219193751224538</v>
      </c>
      <c r="QO196">
        <v>0.34805817742790462</v>
      </c>
      <c r="QP196">
        <v>0.30719994569432624</v>
      </c>
      <c r="QQ196">
        <v>0.24544106117014652</v>
      </c>
      <c r="QR196">
        <v>0.22988579013567534</v>
      </c>
      <c r="QS196">
        <v>0.20944147693999701</v>
      </c>
      <c r="QT196">
        <v>0.19146937058991267</v>
      </c>
      <c r="QU196">
        <v>0.1742192660507669</v>
      </c>
      <c r="QV196">
        <v>0.16852763858002986</v>
      </c>
      <c r="QW196">
        <v>0.17620554150339515</v>
      </c>
      <c r="QX196">
        <v>0.18989652636271701</v>
      </c>
      <c r="QY196">
        <v>0.20605530336491812</v>
      </c>
      <c r="QZ196">
        <v>0.22276439747915294</v>
      </c>
      <c r="RA196">
        <v>0.23848013394508968</v>
      </c>
      <c r="RB196">
        <v>0.25154241454734333</v>
      </c>
      <c r="RC196">
        <v>0.33210314269698804</v>
      </c>
      <c r="RD196">
        <v>0.38955940625301788</v>
      </c>
      <c r="RE196">
        <v>0.30037355712031566</v>
      </c>
      <c r="RF196">
        <v>0.2812112110294514</v>
      </c>
      <c r="RG196">
        <v>0.27500641231017869</v>
      </c>
      <c r="RH196">
        <v>0.26482211329820754</v>
      </c>
      <c r="RI196">
        <v>0.21657951664747668</v>
      </c>
      <c r="RJ196">
        <v>0.18243229976480324</v>
      </c>
      <c r="RK196">
        <v>0.17925270912490185</v>
      </c>
      <c r="RL196">
        <v>0.1780448601256413</v>
      </c>
      <c r="RM196">
        <v>0.17691358768250895</v>
      </c>
      <c r="RN196">
        <v>0.17963156873429348</v>
      </c>
      <c r="RO196">
        <v>0.18476946057116778</v>
      </c>
      <c r="RP196">
        <v>0.18864419227565532</v>
      </c>
      <c r="RQ196">
        <v>0.19019553506024722</v>
      </c>
      <c r="RR196">
        <v>0.18578501240423567</v>
      </c>
      <c r="RS196">
        <v>0.184622278479707</v>
      </c>
      <c r="RT196">
        <v>0.21011757353621505</v>
      </c>
      <c r="RU196">
        <v>0.27239915493923572</v>
      </c>
      <c r="RV196">
        <v>0.29832855196262159</v>
      </c>
      <c r="RW196">
        <v>0.25219293454871244</v>
      </c>
      <c r="RX196">
        <v>0.25161940231602903</v>
      </c>
      <c r="RY196">
        <v>0.24930984428103242</v>
      </c>
      <c r="RZ196">
        <v>0.24805916288581767</v>
      </c>
      <c r="SA196">
        <v>0.23603074018747042</v>
      </c>
      <c r="SB196">
        <v>0.19428211077511004</v>
      </c>
      <c r="SC196">
        <v>0.15752844866528368</v>
      </c>
      <c r="SD196">
        <v>0.16189458531694917</v>
      </c>
      <c r="SE196">
        <v>0.16491417267813441</v>
      </c>
      <c r="SF196">
        <v>0.16679250938471832</v>
      </c>
      <c r="SG196">
        <v>0.16817462633678368</v>
      </c>
      <c r="SH196">
        <v>0.16776123728495862</v>
      </c>
      <c r="SI196">
        <v>0.15909345431014149</v>
      </c>
      <c r="SJ196">
        <v>0.15835677680073049</v>
      </c>
      <c r="SK196">
        <v>0.18435851736964273</v>
      </c>
      <c r="SL196">
        <v>0.21102456439556019</v>
      </c>
      <c r="SM196">
        <v>0.23995252369442957</v>
      </c>
      <c r="SN196">
        <v>0.25277086703038271</v>
      </c>
      <c r="SO196">
        <v>0.3486814120564431</v>
      </c>
      <c r="SP196">
        <v>0.33038416642996077</v>
      </c>
      <c r="SQ196">
        <v>0.33263410792069281</v>
      </c>
      <c r="SR196">
        <v>0.33715718926784538</v>
      </c>
      <c r="SS196">
        <v>0.32777588937869084</v>
      </c>
      <c r="ST196">
        <v>0.29524786307922235</v>
      </c>
      <c r="SU196">
        <v>0.27690631810387595</v>
      </c>
      <c r="SV196">
        <v>0.30000268535910429</v>
      </c>
      <c r="SW196">
        <v>0.32035266821746455</v>
      </c>
      <c r="SX196">
        <v>0.33578512230738222</v>
      </c>
      <c r="SY196">
        <v>0.33979594789693768</v>
      </c>
      <c r="SZ196">
        <v>0.33370657095569428</v>
      </c>
      <c r="TA196">
        <v>0.31833813020484164</v>
      </c>
      <c r="TB196">
        <v>0.3045739404517176</v>
      </c>
      <c r="TC196">
        <v>0.31783757603824475</v>
      </c>
      <c r="TD196">
        <v>0.34149716333166247</v>
      </c>
      <c r="TE196">
        <v>0.38740264650776635</v>
      </c>
      <c r="TF196">
        <v>0.38589265433706754</v>
      </c>
      <c r="TG196">
        <v>0.38631998292557768</v>
      </c>
      <c r="TH196">
        <v>0.38154773226822131</v>
      </c>
      <c r="TI196">
        <v>0.38046065677528895</v>
      </c>
      <c r="TJ196">
        <v>0.37031760983262202</v>
      </c>
      <c r="TK196">
        <v>0.33631493634956783</v>
      </c>
      <c r="TL196">
        <v>0.32372555948900539</v>
      </c>
      <c r="TM196">
        <v>0.33443610575966454</v>
      </c>
      <c r="TN196">
        <v>0.33932486726273769</v>
      </c>
      <c r="TO196">
        <v>0.34337000986351868</v>
      </c>
      <c r="TP196">
        <v>0.3497220004348518</v>
      </c>
      <c r="TQ196">
        <v>0.35546709658208742</v>
      </c>
      <c r="TR196">
        <v>0.36107413799239424</v>
      </c>
      <c r="TS196">
        <v>0.36364126283061132</v>
      </c>
      <c r="TT196">
        <v>0.34770812234981369</v>
      </c>
      <c r="TU196">
        <v>0.32366765677942511</v>
      </c>
      <c r="TV196">
        <v>0.33286854236678609</v>
      </c>
      <c r="TW196">
        <v>0.3754666108570105</v>
      </c>
      <c r="TX196">
        <v>0.39428462225161531</v>
      </c>
      <c r="TY196">
        <v>0.35576853573722128</v>
      </c>
      <c r="TZ196">
        <v>0.32442467226138583</v>
      </c>
      <c r="UA196">
        <v>0.30314955499419344</v>
      </c>
      <c r="UB196">
        <v>0.26006209860671975</v>
      </c>
      <c r="UC196">
        <v>0.2297090510194463</v>
      </c>
      <c r="UD196">
        <v>0.21911223353933967</v>
      </c>
      <c r="UE196">
        <v>0.21743105036068378</v>
      </c>
      <c r="UF196">
        <v>0.21270574555774641</v>
      </c>
      <c r="UG196">
        <v>0.21338802207290752</v>
      </c>
      <c r="UH196">
        <v>0.21906890000307369</v>
      </c>
      <c r="UI196">
        <v>0.2313703033218904</v>
      </c>
      <c r="UJ196">
        <v>0.24671450896268765</v>
      </c>
      <c r="UK196">
        <v>0.26321627380391371</v>
      </c>
      <c r="UL196">
        <v>0.27802039126581629</v>
      </c>
      <c r="UM196">
        <v>0.28554577317523688</v>
      </c>
      <c r="UN196">
        <v>0.29361302576517223</v>
      </c>
      <c r="UO196">
        <v>0.36058280089803418</v>
      </c>
      <c r="UP196">
        <v>0.39209334602323337</v>
      </c>
      <c r="UR196" t="s">
        <v>661</v>
      </c>
      <c r="US196" t="s">
        <v>684</v>
      </c>
      <c r="UT196" t="s">
        <v>685</v>
      </c>
      <c r="UU196">
        <v>0.44117728983784632</v>
      </c>
    </row>
    <row r="197" spans="2:567" x14ac:dyDescent="0.45">
      <c r="B197" t="s">
        <v>610</v>
      </c>
      <c r="C197" t="s">
        <v>31</v>
      </c>
      <c r="D197">
        <v>0.18945677559003452</v>
      </c>
      <c r="E197">
        <v>0.20801489951636029</v>
      </c>
      <c r="F197">
        <v>0.22298944538832294</v>
      </c>
      <c r="G197">
        <v>0.251044857832464</v>
      </c>
      <c r="H197">
        <v>0.32011434448659332</v>
      </c>
      <c r="I197">
        <v>0.35485730991589826</v>
      </c>
      <c r="J197">
        <v>0.36079650235779709</v>
      </c>
      <c r="K197">
        <v>0.37655535197395867</v>
      </c>
      <c r="L197">
        <v>0.38345899726381022</v>
      </c>
      <c r="M197">
        <v>0.39159734191705586</v>
      </c>
      <c r="N197">
        <v>0.39386750789567571</v>
      </c>
      <c r="O197">
        <v>0.39004827682476917</v>
      </c>
      <c r="P197">
        <v>0.37945743380955027</v>
      </c>
      <c r="Q197">
        <v>0.36102822417101993</v>
      </c>
      <c r="R197">
        <v>0.3434279373056992</v>
      </c>
      <c r="S197">
        <v>0.30640045905441937</v>
      </c>
      <c r="T197">
        <v>0.2460361588319302</v>
      </c>
      <c r="U197">
        <v>0.20630887878334087</v>
      </c>
      <c r="V197">
        <v>0.2519030253810931</v>
      </c>
      <c r="W197">
        <v>0.29029520688182325</v>
      </c>
      <c r="X197">
        <v>0.29541539558574825</v>
      </c>
      <c r="Y197">
        <v>0.30018166517107359</v>
      </c>
      <c r="Z197">
        <v>0.3240784643206317</v>
      </c>
      <c r="AA197">
        <v>0.40254868149062867</v>
      </c>
      <c r="AB197">
        <v>0.40660029801795139</v>
      </c>
      <c r="AC197">
        <v>0.40610696289038167</v>
      </c>
      <c r="AD197">
        <v>0.40967988153834256</v>
      </c>
      <c r="AE197">
        <v>0.41030787163373605</v>
      </c>
      <c r="AF197">
        <v>0.40263970088632089</v>
      </c>
      <c r="AG197">
        <v>0.38576473294124208</v>
      </c>
      <c r="AH197">
        <v>0.37073515144052444</v>
      </c>
      <c r="AI197">
        <v>0.35447628569247036</v>
      </c>
      <c r="AJ197">
        <v>0.32489424666470507</v>
      </c>
      <c r="AK197">
        <v>0.26284879785220622</v>
      </c>
      <c r="AL197">
        <v>0.22163591495931564</v>
      </c>
      <c r="AM197">
        <v>0.2115945083641706</v>
      </c>
      <c r="AN197">
        <v>0.24971679480256626</v>
      </c>
      <c r="AO197">
        <v>0.25314314548073663</v>
      </c>
      <c r="AP197">
        <v>0.2527253285817343</v>
      </c>
      <c r="AQ197">
        <v>0.25587585645307853</v>
      </c>
      <c r="AR197">
        <v>0.2578761011142679</v>
      </c>
      <c r="AS197">
        <v>0.28041513960113118</v>
      </c>
      <c r="AT197">
        <v>0.33027867706165531</v>
      </c>
      <c r="AU197">
        <v>0.33971461434352479</v>
      </c>
      <c r="AV197">
        <v>0.33962803207078657</v>
      </c>
      <c r="AW197">
        <v>0.34869867331394105</v>
      </c>
      <c r="AX197">
        <v>0.35355012215070597</v>
      </c>
      <c r="AY197">
        <v>0.35417688553451815</v>
      </c>
      <c r="AZ197">
        <v>0.34864579075336116</v>
      </c>
      <c r="BA197">
        <v>0.32775471770663656</v>
      </c>
      <c r="BB197">
        <v>0.27306517895889226</v>
      </c>
      <c r="BC197">
        <v>0.2373007053222555</v>
      </c>
      <c r="BD197">
        <v>0.23094618048937438</v>
      </c>
      <c r="BE197">
        <v>0.23127329647304554</v>
      </c>
      <c r="BF197">
        <v>0.286851482474139</v>
      </c>
      <c r="BG197">
        <v>0.30772213013975591</v>
      </c>
      <c r="BH197">
        <v>0.30969904266359627</v>
      </c>
      <c r="BI197">
        <v>0.30801528171505954</v>
      </c>
      <c r="BJ197">
        <v>0.3075617868869609</v>
      </c>
      <c r="BK197">
        <v>0.33544936398981151</v>
      </c>
      <c r="BL197">
        <v>0.38850619335435699</v>
      </c>
      <c r="BM197">
        <v>0.40074631422695517</v>
      </c>
      <c r="BN197">
        <v>0.39229538877749975</v>
      </c>
      <c r="BO197">
        <v>0.38757295728032926</v>
      </c>
      <c r="BP197">
        <v>0.38077983211442501</v>
      </c>
      <c r="BQ197">
        <v>0.37450172304933066</v>
      </c>
      <c r="BR197">
        <v>0.37327693275451546</v>
      </c>
      <c r="BS197">
        <v>0.37557409451718304</v>
      </c>
      <c r="BT197">
        <v>0.35759919106064336</v>
      </c>
      <c r="BU197">
        <v>0.32673786128410504</v>
      </c>
      <c r="BV197">
        <v>0.29255548717182828</v>
      </c>
      <c r="BW197">
        <v>0.27544123250703439</v>
      </c>
      <c r="BX197">
        <v>0.25418355441534707</v>
      </c>
      <c r="BY197">
        <v>0.29907300824018929</v>
      </c>
      <c r="BZ197">
        <v>0.30607992948644602</v>
      </c>
      <c r="CA197">
        <v>0.30909923032710046</v>
      </c>
      <c r="CB197">
        <v>0.34089802995757856</v>
      </c>
      <c r="CC197">
        <v>0.35662831884940388</v>
      </c>
      <c r="CD197">
        <v>0.34881747514754707</v>
      </c>
      <c r="CE197">
        <v>0.35381859178688091</v>
      </c>
      <c r="CF197">
        <v>0.35966356694615259</v>
      </c>
      <c r="CG197">
        <v>0.36456777750771496</v>
      </c>
      <c r="CH197">
        <v>0.3652229278710929</v>
      </c>
      <c r="CI197">
        <v>0.35825121829618711</v>
      </c>
      <c r="CJ197">
        <v>0.34644899907255877</v>
      </c>
      <c r="CK197">
        <v>0.34033469200853034</v>
      </c>
      <c r="CL197">
        <v>0.33755689800124161</v>
      </c>
      <c r="CM197">
        <v>0.30640122073547021</v>
      </c>
      <c r="CN197">
        <v>0.2556645318573541</v>
      </c>
      <c r="CO197">
        <v>0.23349036162095396</v>
      </c>
      <c r="CP197">
        <v>0.17875733563543342</v>
      </c>
      <c r="CQ197">
        <v>0.20935827760893341</v>
      </c>
      <c r="CR197">
        <v>0.21848876624749972</v>
      </c>
      <c r="CS197">
        <v>0.26319697583263385</v>
      </c>
      <c r="CT197">
        <v>0.3013006885264824</v>
      </c>
      <c r="CU197">
        <v>0.31951746534826642</v>
      </c>
      <c r="CV197">
        <v>0.33858924521285261</v>
      </c>
      <c r="CW197">
        <v>0.35577262887027594</v>
      </c>
      <c r="CX197">
        <v>0.36313350795104687</v>
      </c>
      <c r="CY197">
        <v>0.36577976393957423</v>
      </c>
      <c r="CZ197">
        <v>0.35700109063795188</v>
      </c>
      <c r="DA197">
        <v>0.35301901482847092</v>
      </c>
      <c r="DB197">
        <v>0.34041683035167691</v>
      </c>
      <c r="DC197">
        <v>0.33042715587830435</v>
      </c>
      <c r="DD197">
        <v>0.31911694678869695</v>
      </c>
      <c r="DE197">
        <v>0.28858174119112823</v>
      </c>
      <c r="DF197">
        <v>0.22392265374397394</v>
      </c>
      <c r="DG197">
        <v>0.1773582527225655</v>
      </c>
      <c r="DI197" t="s">
        <v>610</v>
      </c>
      <c r="DJ197" t="s">
        <v>670</v>
      </c>
      <c r="DK197">
        <v>2.2300246697841728E-2</v>
      </c>
      <c r="DL197">
        <v>2.0580142793313775E-2</v>
      </c>
      <c r="DM197">
        <v>3.1741885635749048E-2</v>
      </c>
      <c r="DN197">
        <v>4.3490086555864609E-2</v>
      </c>
      <c r="DO197">
        <v>2.5202470453871313E-2</v>
      </c>
      <c r="DP197">
        <v>2.4096763352486287E-2</v>
      </c>
      <c r="DQ197">
        <v>3.2213224707739477E-2</v>
      </c>
      <c r="DR197">
        <v>3.3562907144775458E-2</v>
      </c>
      <c r="DS197">
        <v>6.1760699561328687E-2</v>
      </c>
      <c r="DT197">
        <v>7.869896142522656E-2</v>
      </c>
      <c r="DU197">
        <v>9.2851530351499692E-2</v>
      </c>
      <c r="DV197">
        <v>5.2966048797438783E-2</v>
      </c>
      <c r="DW197">
        <v>6.8140118342591371E-2</v>
      </c>
      <c r="DX197">
        <v>7.5210661353367944E-2</v>
      </c>
      <c r="DY197">
        <v>4.6703494647069237E-2</v>
      </c>
      <c r="DZ197">
        <v>6.0412986142572202E-3</v>
      </c>
      <c r="EA197">
        <v>1.4027182183937387E-2</v>
      </c>
      <c r="EB197">
        <v>1.073266863230977E-2</v>
      </c>
      <c r="EC197">
        <v>2.2733740601583449E-2</v>
      </c>
      <c r="ED197">
        <v>1.1285462337144557E-2</v>
      </c>
      <c r="EE197">
        <v>1.3295905162979635E-2</v>
      </c>
      <c r="EF197">
        <v>1.205695869630777E-2</v>
      </c>
      <c r="EG197">
        <v>3.0838884554155684E-2</v>
      </c>
      <c r="EH197">
        <v>1.9859083329920264E-2</v>
      </c>
      <c r="EI197">
        <v>3.8100962085403731E-3</v>
      </c>
      <c r="EJ197">
        <v>2.1310092374647295E-2</v>
      </c>
      <c r="EK197">
        <v>3.3449669779158801E-2</v>
      </c>
      <c r="EL197">
        <v>3.0732306197260154E-2</v>
      </c>
      <c r="EM197">
        <v>4.6149228664648871E-2</v>
      </c>
      <c r="EN197">
        <v>2.458701017621993E-2</v>
      </c>
      <c r="EO197">
        <v>1.5073169930143257E-2</v>
      </c>
      <c r="EP197">
        <v>1.3183013734285084E-2</v>
      </c>
      <c r="EQ197">
        <v>3.9244625477539517E-3</v>
      </c>
      <c r="ER197">
        <v>0</v>
      </c>
      <c r="ES197">
        <v>8.5246030958948445E-4</v>
      </c>
      <c r="ET197">
        <v>5.0087787448747749E-3</v>
      </c>
      <c r="EU197">
        <v>1.5452234927964152E-2</v>
      </c>
      <c r="EV197">
        <v>1.8403755240006408E-2</v>
      </c>
      <c r="EW197">
        <v>2.5135177697495611E-2</v>
      </c>
      <c r="EX197">
        <v>1.1362684660190662E-2</v>
      </c>
      <c r="EY197">
        <v>9.1437322531226824E-3</v>
      </c>
      <c r="EZ197">
        <v>7.676685998038257E-3</v>
      </c>
      <c r="FA197">
        <v>1.3080639250332437E-2</v>
      </c>
      <c r="FB197">
        <v>1.4520690850852235E-2</v>
      </c>
      <c r="FC197">
        <v>2.424176418187864E-2</v>
      </c>
      <c r="FD197">
        <v>3.0110674368219275E-2</v>
      </c>
      <c r="FE197">
        <v>1.442541668432502E-2</v>
      </c>
      <c r="FF197">
        <v>1.5040913552471488E-2</v>
      </c>
      <c r="FG197">
        <v>1.2553181245913118E-2</v>
      </c>
      <c r="FH197">
        <v>2.2610876569393791E-2</v>
      </c>
      <c r="FI197">
        <v>3.1000679293945364E-2</v>
      </c>
      <c r="FJ197">
        <v>3.4898815239794261E-2</v>
      </c>
      <c r="FK197">
        <v>2.9656323681171617E-2</v>
      </c>
      <c r="FL197">
        <v>3.7986823347557493E-2</v>
      </c>
      <c r="FM197">
        <v>2.1664867467491529E-2</v>
      </c>
      <c r="FN197">
        <v>3.5103192695392887E-2</v>
      </c>
      <c r="FO197">
        <v>2.6676270577749104E-2</v>
      </c>
      <c r="FP197">
        <v>8.6797376455597288E-3</v>
      </c>
      <c r="FQ197">
        <v>1.0973717817410807E-2</v>
      </c>
      <c r="FR197">
        <v>1.5727609090290119E-2</v>
      </c>
      <c r="FS197">
        <v>2.7211975647117633E-3</v>
      </c>
      <c r="FT197">
        <v>1.5331513217574604E-2</v>
      </c>
      <c r="FU197">
        <v>2.8696302970452597E-2</v>
      </c>
      <c r="FV197">
        <v>2.7826256391521035E-2</v>
      </c>
      <c r="FW197">
        <v>3.202879503254516E-2</v>
      </c>
      <c r="FX197">
        <v>1.6962308042107004E-2</v>
      </c>
      <c r="FY197">
        <v>9.5260778450532418E-3</v>
      </c>
      <c r="FZ197">
        <v>2.943861700133962E-3</v>
      </c>
      <c r="GA197">
        <v>2.8967770449824584E-3</v>
      </c>
      <c r="GB197">
        <v>6.9830436440368208E-3</v>
      </c>
      <c r="GC197">
        <v>2.4866864452120194E-2</v>
      </c>
      <c r="GD197">
        <v>3.5225073215074218E-2</v>
      </c>
      <c r="GE197">
        <v>4.2356677027643425E-2</v>
      </c>
      <c r="GF197">
        <v>4.9346978914052569E-2</v>
      </c>
      <c r="GG197">
        <v>6.1868041812738063E-2</v>
      </c>
      <c r="GH197">
        <v>3.5575223391178579E-2</v>
      </c>
      <c r="GI197">
        <v>1.3671868383478029E-2</v>
      </c>
      <c r="GJ197">
        <v>1.8610908510448249E-2</v>
      </c>
      <c r="GK197">
        <v>2.9373669485682544E-2</v>
      </c>
      <c r="GL197">
        <v>2.7045175292092636E-2</v>
      </c>
      <c r="GM197">
        <v>3.9318397978087991E-2</v>
      </c>
      <c r="GN197">
        <v>4.8904176104235988E-2</v>
      </c>
      <c r="GO197">
        <v>2.6717280986797251E-2</v>
      </c>
      <c r="GP197">
        <v>2.0467168836070252E-2</v>
      </c>
      <c r="GQ197">
        <v>3.6052544353518115E-3</v>
      </c>
      <c r="GR197">
        <v>6.2254877450916134E-3</v>
      </c>
      <c r="GS197">
        <v>4.7609739294093203E-3</v>
      </c>
      <c r="GT197">
        <v>1.4307695887735053E-3</v>
      </c>
      <c r="GU197">
        <v>9.8999165403470986E-3</v>
      </c>
      <c r="GV197">
        <v>2.4698607456136012E-2</v>
      </c>
      <c r="GW197">
        <v>2.5976263392287112E-2</v>
      </c>
      <c r="GX197">
        <v>3.8072978306215068E-2</v>
      </c>
      <c r="GY197">
        <v>3.6326527887468138E-2</v>
      </c>
      <c r="GZ197">
        <v>2.649151431731785E-2</v>
      </c>
      <c r="HA197">
        <v>4.7683886010170498E-2</v>
      </c>
      <c r="HB197">
        <v>4.8651916423912159E-2</v>
      </c>
      <c r="HC197">
        <v>3.1620203830563277E-2</v>
      </c>
      <c r="HD197">
        <v>3.9780031333438631E-2</v>
      </c>
      <c r="HE197">
        <v>6.0690710533112764E-2</v>
      </c>
      <c r="HF197">
        <v>8.5948306693893028E-2</v>
      </c>
      <c r="HG197">
        <v>3.8999838366297078E-2</v>
      </c>
      <c r="HH197">
        <v>4.7012168586385954E-2</v>
      </c>
      <c r="HI197">
        <v>3.3610430623144998E-2</v>
      </c>
      <c r="HJ197">
        <v>3.409910568497982E-2</v>
      </c>
      <c r="HK197">
        <v>1.0430316153584772E-2</v>
      </c>
      <c r="HL197">
        <v>1.9414466852279398E-2</v>
      </c>
      <c r="HM197">
        <v>3.2929558850037663E-2</v>
      </c>
      <c r="HN197">
        <v>2.7872813623651394E-2</v>
      </c>
      <c r="HP197" t="s">
        <v>610</v>
      </c>
      <c r="HQ197" t="s">
        <v>671</v>
      </c>
      <c r="HR197">
        <v>5.1587677524463629E-3</v>
      </c>
      <c r="HS197">
        <v>2.3298860950469721E-2</v>
      </c>
      <c r="HT197">
        <v>2.5106237065770365E-2</v>
      </c>
      <c r="HU197">
        <v>3.0359275808834029E-2</v>
      </c>
      <c r="HV197">
        <v>5.5339140887840463E-2</v>
      </c>
      <c r="HW197">
        <v>5.3507959711148807E-2</v>
      </c>
      <c r="HX197">
        <v>3.851696234058747E-2</v>
      </c>
      <c r="HY197">
        <v>5.6218058659115742E-2</v>
      </c>
      <c r="HZ197">
        <v>4.4404309469072922E-2</v>
      </c>
      <c r="IA197">
        <v>9.5139735897401302E-3</v>
      </c>
      <c r="IB197">
        <v>8.9072289934902169E-3</v>
      </c>
      <c r="IC197">
        <v>5.1262340764610219E-2</v>
      </c>
      <c r="ID197">
        <v>4.0113583861222761E-2</v>
      </c>
      <c r="IE197">
        <v>3.2160441837083636E-2</v>
      </c>
      <c r="IF197">
        <v>5.6060947314832354E-2</v>
      </c>
      <c r="IG197">
        <v>8.3998973844860353E-2</v>
      </c>
      <c r="IH197">
        <v>4.1032399117911851E-2</v>
      </c>
      <c r="II197">
        <v>2.2892940833865165E-2</v>
      </c>
      <c r="IJ197">
        <v>7.0630128754712264E-3</v>
      </c>
      <c r="IK197">
        <v>3.0012601019110078E-2</v>
      </c>
      <c r="IL197">
        <v>2.8674180453930002E-2</v>
      </c>
      <c r="IM197">
        <v>3.3533117656180611E-2</v>
      </c>
      <c r="IN197">
        <v>3.6214200235521188E-2</v>
      </c>
      <c r="IO197">
        <v>4.708550395549771E-2</v>
      </c>
      <c r="IP197">
        <v>4.161606393702718E-2</v>
      </c>
      <c r="IQ197">
        <v>5.593130796140984E-2</v>
      </c>
      <c r="IR197">
        <v>2.7762129982527268E-2</v>
      </c>
      <c r="IS197">
        <v>3.8650326651252044E-2</v>
      </c>
      <c r="IT197">
        <v>3.4996573942644667E-2</v>
      </c>
      <c r="IU197">
        <v>3.9528136125743886E-2</v>
      </c>
      <c r="IV197">
        <v>4.7302750023699706E-2</v>
      </c>
      <c r="IW197">
        <v>4.5969093718859162E-2</v>
      </c>
      <c r="IX197">
        <v>4.7664847921612484E-2</v>
      </c>
      <c r="IY197">
        <v>4.2657289444924751E-2</v>
      </c>
      <c r="IZ197">
        <v>1.0567729659909609E-2</v>
      </c>
      <c r="JA197">
        <v>9.3506440803979053E-3</v>
      </c>
      <c r="JB197">
        <v>4.3592239328509773E-2</v>
      </c>
      <c r="JC197">
        <v>2.4809440869468801E-2</v>
      </c>
      <c r="JD197">
        <v>1.9649376266972444E-2</v>
      </c>
      <c r="JE197">
        <v>3.9177982894231564E-2</v>
      </c>
      <c r="JF197">
        <v>5.4719896906191903E-2</v>
      </c>
      <c r="JG197">
        <v>5.3244472578518769E-2</v>
      </c>
      <c r="JH197">
        <v>3.2363558381017891E-2</v>
      </c>
      <c r="JI197">
        <v>2.7812446892667642E-2</v>
      </c>
      <c r="JJ197">
        <v>1.2950378726359813E-2</v>
      </c>
      <c r="JK197">
        <v>4.7169925596595528E-3</v>
      </c>
      <c r="JL197">
        <v>2.7659526538344182E-2</v>
      </c>
      <c r="JM197">
        <v>2.6444558620800199E-2</v>
      </c>
      <c r="JN197">
        <v>3.8082480535383288E-2</v>
      </c>
      <c r="JO197">
        <v>3.2848574335172818E-2</v>
      </c>
      <c r="JP197">
        <v>7.40475486201862E-3</v>
      </c>
      <c r="JQ197">
        <v>3.5535191865785506E-3</v>
      </c>
      <c r="JR197">
        <v>2.3246203005294588E-2</v>
      </c>
      <c r="JS197">
        <v>2.8254834870087939E-2</v>
      </c>
      <c r="JT197">
        <v>3.212884029971147E-2</v>
      </c>
      <c r="JU197">
        <v>2.2552973707619047E-2</v>
      </c>
      <c r="JV197">
        <v>2.7851026129062546E-2</v>
      </c>
      <c r="JW197">
        <v>5.0228856188633195E-2</v>
      </c>
      <c r="JX197">
        <v>4.1845633054406535E-2</v>
      </c>
      <c r="JY197">
        <v>3.8939999821116379E-2</v>
      </c>
      <c r="JZ197">
        <v>4.2271411582244414E-2</v>
      </c>
      <c r="KA197">
        <v>3.398331395820383E-2</v>
      </c>
      <c r="KB197">
        <v>1.3357455723096505E-2</v>
      </c>
      <c r="KC197">
        <v>2.2899283195179213E-2</v>
      </c>
      <c r="KD197">
        <v>2.2579077116996152E-2</v>
      </c>
      <c r="KE197">
        <v>2.943136864445705E-2</v>
      </c>
      <c r="KF197">
        <v>4.1693678819870433E-2</v>
      </c>
      <c r="KG197">
        <v>5.4309119371577293E-2</v>
      </c>
      <c r="KH197">
        <v>4.1831537493210787E-2</v>
      </c>
      <c r="KI197">
        <v>4.0508139029217266E-2</v>
      </c>
      <c r="KJ197">
        <v>1.7974073915893441E-2</v>
      </c>
      <c r="KK197">
        <v>7.0538335521159049E-3</v>
      </c>
      <c r="KL197">
        <v>2.840936843152234E-2</v>
      </c>
      <c r="KM197">
        <v>6.6124347716498624E-2</v>
      </c>
      <c r="KN197">
        <v>5.3740537572621164E-2</v>
      </c>
      <c r="KO197">
        <v>8.8397812256907557E-2</v>
      </c>
      <c r="KP197">
        <v>8.4448030951045749E-2</v>
      </c>
      <c r="KQ197">
        <v>8.3129215107981963E-2</v>
      </c>
      <c r="KR197">
        <v>6.7125258957668466E-2</v>
      </c>
      <c r="KS197">
        <v>9.2640262027128564E-2</v>
      </c>
      <c r="KT197">
        <v>4.3519477072106294E-2</v>
      </c>
      <c r="KU197">
        <v>1.8802794441669286E-2</v>
      </c>
      <c r="KV197">
        <v>5.0424739274158394E-2</v>
      </c>
      <c r="KW197">
        <v>5.9469209572930691E-2</v>
      </c>
      <c r="KX197">
        <v>5.9239077411759475E-2</v>
      </c>
      <c r="KY197">
        <v>6.0431040627065419E-2</v>
      </c>
      <c r="KZ197">
        <v>5.9257123014003717E-2</v>
      </c>
      <c r="LA197">
        <v>1.8940233502089177E-2</v>
      </c>
      <c r="LB197">
        <v>7.6047155445242171E-3</v>
      </c>
      <c r="LC197">
        <v>7.1040857666961341E-3</v>
      </c>
      <c r="LD197">
        <v>1.0000177628114323E-2</v>
      </c>
      <c r="LE197">
        <v>2.648917012161546E-2</v>
      </c>
      <c r="LF197">
        <v>2.5436413282709614E-2</v>
      </c>
      <c r="LG197">
        <v>4.215091564625377E-2</v>
      </c>
      <c r="LH197">
        <v>1.9504555270965493E-2</v>
      </c>
      <c r="LI197">
        <v>4.8567612286560459E-2</v>
      </c>
      <c r="LJ197">
        <v>8.3094048945243207E-2</v>
      </c>
      <c r="LK197">
        <v>9.1375458283456057E-2</v>
      </c>
      <c r="LL197">
        <v>3.8574712299608079E-2</v>
      </c>
      <c r="LM197">
        <v>2.354635245906516E-2</v>
      </c>
      <c r="LN197">
        <v>7.9109246628970203E-2</v>
      </c>
      <c r="LO197">
        <v>6.2465427684354452E-2</v>
      </c>
      <c r="LP197">
        <v>6.6579601103278319E-2</v>
      </c>
      <c r="LQ197">
        <v>5.3937654769254828E-2</v>
      </c>
      <c r="LR197">
        <v>6.8645980752351787E-2</v>
      </c>
      <c r="LS197">
        <v>2.4874162314274098E-2</v>
      </c>
      <c r="LT197">
        <v>1.7285611478347295E-2</v>
      </c>
      <c r="LU197">
        <v>1.0872581851490332E-2</v>
      </c>
      <c r="LW197" t="s">
        <v>610</v>
      </c>
      <c r="LX197" t="s">
        <v>672</v>
      </c>
      <c r="LY197">
        <v>8.9083162253961179E-2</v>
      </c>
      <c r="LZ197">
        <v>8.5726550120770045E-2</v>
      </c>
      <c r="MA197">
        <v>8.1594219978212937E-2</v>
      </c>
      <c r="MB197">
        <v>8.7390950601793943E-2</v>
      </c>
      <c r="MC197">
        <v>0.13870612027101165</v>
      </c>
      <c r="MD197">
        <v>0.16573647881159839</v>
      </c>
      <c r="ME197">
        <v>0.17579453708973836</v>
      </c>
      <c r="MF197">
        <v>0.16105493792774361</v>
      </c>
      <c r="MG197">
        <v>0.1593238617224437</v>
      </c>
      <c r="MH197">
        <v>0.17576418133509164</v>
      </c>
      <c r="MI197">
        <v>0.16150197970448754</v>
      </c>
      <c r="MJ197">
        <v>0.15216780768136576</v>
      </c>
      <c r="MK197">
        <v>0.14210155688032888</v>
      </c>
      <c r="ML197">
        <v>0.12966039563716528</v>
      </c>
      <c r="MM197">
        <v>0.11976424260153845</v>
      </c>
      <c r="MN197">
        <v>0.11391721495061433</v>
      </c>
      <c r="MO197">
        <v>9.8913539574214865E-2</v>
      </c>
      <c r="MP197">
        <v>8.5249490321317012E-2</v>
      </c>
      <c r="MQ197">
        <v>0.14201312186693407</v>
      </c>
      <c r="MR197">
        <v>0.15766275283307227</v>
      </c>
      <c r="MS197">
        <v>0.15543378202089639</v>
      </c>
      <c r="MT197">
        <v>0.14980362387404836</v>
      </c>
      <c r="MU197">
        <v>0.15120249808248132</v>
      </c>
      <c r="MV197">
        <v>0.20602864663265849</v>
      </c>
      <c r="MW197">
        <v>0.22857384037096609</v>
      </c>
      <c r="MX197">
        <v>0.19761956325432992</v>
      </c>
      <c r="MY197">
        <v>0.22153953929416711</v>
      </c>
      <c r="MZ197">
        <v>0.20935546504058739</v>
      </c>
      <c r="NA197">
        <v>0.18974709584526814</v>
      </c>
      <c r="NB197">
        <v>0.19673846397151082</v>
      </c>
      <c r="NC197">
        <v>0.18433073519237231</v>
      </c>
      <c r="ND197">
        <v>0.17740608465244739</v>
      </c>
      <c r="NE197">
        <v>0.16912501402515662</v>
      </c>
      <c r="NF197">
        <v>0.13613477435882021</v>
      </c>
      <c r="NG197">
        <v>0.13381658410634728</v>
      </c>
      <c r="NH197">
        <v>0.12873446557244989</v>
      </c>
      <c r="NI197">
        <v>9.5147410796957071E-2</v>
      </c>
      <c r="NJ197">
        <v>0.11561732826358656</v>
      </c>
      <c r="NK197">
        <v>0.11805591462353811</v>
      </c>
      <c r="NL197">
        <v>0.11413295734495707</v>
      </c>
      <c r="NM197">
        <v>9.7548852635542332E-2</v>
      </c>
      <c r="NN197">
        <v>0.1155958462546757</v>
      </c>
      <c r="NO197">
        <v>0.17276418110807129</v>
      </c>
      <c r="NP197">
        <v>0.16971877717324016</v>
      </c>
      <c r="NQ197">
        <v>0.1810390688273002</v>
      </c>
      <c r="NR197">
        <v>0.19305311658831695</v>
      </c>
      <c r="NS197">
        <v>0.18550780781342938</v>
      </c>
      <c r="NT197">
        <v>0.1819269431055025</v>
      </c>
      <c r="NU197">
        <v>0.16716937035425633</v>
      </c>
      <c r="NV197">
        <v>0.14681898997594467</v>
      </c>
      <c r="NW197">
        <v>0.13012615519279794</v>
      </c>
      <c r="NX197">
        <v>0.10789664972046595</v>
      </c>
      <c r="NY197">
        <v>8.7593307950398755E-2</v>
      </c>
      <c r="NZ197">
        <v>7.3341004841037075E-2</v>
      </c>
      <c r="OA197">
        <v>0.12419481662341976</v>
      </c>
      <c r="OB197">
        <v>0.13441370851879056</v>
      </c>
      <c r="OC197">
        <v>0.13911303067303513</v>
      </c>
      <c r="OD197">
        <v>0.13330900232736298</v>
      </c>
      <c r="OE197">
        <v>0.14307138026190894</v>
      </c>
      <c r="OF197">
        <v>0.1541583833749724</v>
      </c>
      <c r="OG197">
        <v>0.19433469936285877</v>
      </c>
      <c r="OH197">
        <v>0.19265798905584108</v>
      </c>
      <c r="OI197">
        <v>0.19825650200206199</v>
      </c>
      <c r="OJ197">
        <v>0.18657767457893462</v>
      </c>
      <c r="OK197">
        <v>0.17394368577653374</v>
      </c>
      <c r="OL197">
        <v>0.17769528004019911</v>
      </c>
      <c r="OM197">
        <v>0.17516312062694586</v>
      </c>
      <c r="ON197">
        <v>0.17265184767428532</v>
      </c>
      <c r="OO197">
        <v>0.17287773506847134</v>
      </c>
      <c r="OP197">
        <v>0.1441342219617128</v>
      </c>
      <c r="OQ197">
        <v>0.13559854235968616</v>
      </c>
      <c r="OR197">
        <v>0.12950707480319951</v>
      </c>
      <c r="OS197">
        <v>8.3598746095756932E-2</v>
      </c>
      <c r="OT197">
        <v>7.2585006373834637E-2</v>
      </c>
      <c r="OU197">
        <v>7.8452066279700736E-2</v>
      </c>
      <c r="OV197">
        <v>7.3422355505499179E-2</v>
      </c>
      <c r="OW197">
        <v>0.1216546969755901</v>
      </c>
      <c r="OX197">
        <v>0.12297009664051295</v>
      </c>
      <c r="OY197">
        <v>0.12046613072344091</v>
      </c>
      <c r="OZ197">
        <v>0.10767756347654044</v>
      </c>
      <c r="PA197">
        <v>0.1522969160109818</v>
      </c>
      <c r="PB197">
        <v>0.16854740251996803</v>
      </c>
      <c r="PC197">
        <v>0.16154438221102493</v>
      </c>
      <c r="PD197">
        <v>0.15268378694643783</v>
      </c>
      <c r="PE197">
        <v>0.16735349605579997</v>
      </c>
      <c r="PF197">
        <v>0.16954994158417824</v>
      </c>
      <c r="PG197">
        <v>0.17530480886503816</v>
      </c>
      <c r="PH197">
        <v>0.18416107913442417</v>
      </c>
      <c r="PI197">
        <v>0.14780287605943904</v>
      </c>
      <c r="PJ197">
        <v>0.11204212568652189</v>
      </c>
      <c r="PK197">
        <v>6.9710351287238209E-2</v>
      </c>
      <c r="PL197">
        <v>6.6143945722684672E-2</v>
      </c>
      <c r="PM197">
        <v>8.1338995926510643E-2</v>
      </c>
      <c r="PN197">
        <v>0.10453575705940589</v>
      </c>
      <c r="PO197">
        <v>0.13670198295480251</v>
      </c>
      <c r="PP197">
        <v>0.12053932135246516</v>
      </c>
      <c r="PQ197">
        <v>0.10902755010298805</v>
      </c>
      <c r="PR197">
        <v>0.10507607317716132</v>
      </c>
      <c r="PS197">
        <v>0.13668823916180983</v>
      </c>
      <c r="PT197">
        <v>0.13031102176003376</v>
      </c>
      <c r="PU197">
        <v>0.13401041840911437</v>
      </c>
      <c r="PV197">
        <v>0.14020097256618796</v>
      </c>
      <c r="PW197">
        <v>0.14166076955021775</v>
      </c>
      <c r="PX197">
        <v>0.138841743256057</v>
      </c>
      <c r="PY197">
        <v>0.13271061523049979</v>
      </c>
      <c r="PZ197">
        <v>0.14229621668593265</v>
      </c>
      <c r="QA197">
        <v>8.8927167886416414E-2</v>
      </c>
      <c r="QB197">
        <v>7.0552675923838903E-2</v>
      </c>
      <c r="QL197" t="s">
        <v>610</v>
      </c>
      <c r="QM197">
        <v>0.41804123790601661</v>
      </c>
      <c r="QN197">
        <v>0.37577468807630343</v>
      </c>
      <c r="QO197">
        <v>0.35868452505277942</v>
      </c>
      <c r="QP197">
        <v>0.31826802990053243</v>
      </c>
      <c r="QQ197">
        <v>0.25720065862954439</v>
      </c>
      <c r="QR197">
        <v>0.23550111709491026</v>
      </c>
      <c r="QS197">
        <v>0.21663423857901665</v>
      </c>
      <c r="QT197">
        <v>0.20522791914056823</v>
      </c>
      <c r="QU197">
        <v>0.19818560977319966</v>
      </c>
      <c r="QV197">
        <v>0.20074541999701459</v>
      </c>
      <c r="QW197">
        <v>0.21327386132030923</v>
      </c>
      <c r="QX197">
        <v>0.22983709941370442</v>
      </c>
      <c r="QY197">
        <v>0.25115471933227312</v>
      </c>
      <c r="QZ197">
        <v>0.27506171954136915</v>
      </c>
      <c r="RA197">
        <v>0.29737388602114068</v>
      </c>
      <c r="RB197">
        <v>0.31720485194734688</v>
      </c>
      <c r="RC197">
        <v>0.38277555274132752</v>
      </c>
      <c r="RD197">
        <v>0.44298386791880556</v>
      </c>
      <c r="RE197">
        <v>0.2950599022150725</v>
      </c>
      <c r="RF197">
        <v>0.26348818532545643</v>
      </c>
      <c r="RG197">
        <v>0.25655877718017966</v>
      </c>
      <c r="RH197">
        <v>0.25075823925108859</v>
      </c>
      <c r="RI197">
        <v>0.21674744769496146</v>
      </c>
      <c r="RJ197">
        <v>0.18624504961380065</v>
      </c>
      <c r="RK197">
        <v>0.18305483741156095</v>
      </c>
      <c r="RL197">
        <v>0.18833679610664786</v>
      </c>
      <c r="RM197">
        <v>0.19132772087358188</v>
      </c>
      <c r="RN197">
        <v>0.19596376171523364</v>
      </c>
      <c r="RO197">
        <v>0.20200718911822108</v>
      </c>
      <c r="RP197">
        <v>0.20829991569448228</v>
      </c>
      <c r="RQ197">
        <v>0.2149446879656918</v>
      </c>
      <c r="RR197">
        <v>0.22017445369275046</v>
      </c>
      <c r="RS197">
        <v>0.22413577723550279</v>
      </c>
      <c r="RT197">
        <v>0.24308584563004096</v>
      </c>
      <c r="RU197">
        <v>0.2982210803379074</v>
      </c>
      <c r="RV197">
        <v>0.31082918688635586</v>
      </c>
      <c r="RW197">
        <v>0.30588124196926197</v>
      </c>
      <c r="RX197">
        <v>0.29952172139138278</v>
      </c>
      <c r="RY197">
        <v>0.29382798077996652</v>
      </c>
      <c r="RZ197">
        <v>0.28615836928959165</v>
      </c>
      <c r="SA197">
        <v>0.27863223782014501</v>
      </c>
      <c r="SB197">
        <v>0.24556158310261972</v>
      </c>
      <c r="SC197">
        <v>0.2089224319131483</v>
      </c>
      <c r="SD197">
        <v>0.20741433295535505</v>
      </c>
      <c r="SE197">
        <v>0.21261554669547481</v>
      </c>
      <c r="SF197">
        <v>0.21879224443255874</v>
      </c>
      <c r="SG197">
        <v>0.21875741665971055</v>
      </c>
      <c r="SH197">
        <v>0.21738464666286561</v>
      </c>
      <c r="SI197">
        <v>0.21292864329473327</v>
      </c>
      <c r="SJ197">
        <v>0.20231616909293185</v>
      </c>
      <c r="SK197">
        <v>0.2142536260523478</v>
      </c>
      <c r="SL197">
        <v>0.23772341007597136</v>
      </c>
      <c r="SM197">
        <v>0.27286266690226912</v>
      </c>
      <c r="SN197">
        <v>0.2982339580135539</v>
      </c>
      <c r="SO197">
        <v>0.40180119717342078</v>
      </c>
      <c r="SP197">
        <v>0.39846183789297335</v>
      </c>
      <c r="SQ197">
        <v>0.39494423840858872</v>
      </c>
      <c r="SR197">
        <v>0.39221754676804954</v>
      </c>
      <c r="SS197">
        <v>0.39116979123880585</v>
      </c>
      <c r="ST197">
        <v>0.36197529270830925</v>
      </c>
      <c r="SU197">
        <v>0.33789542101256415</v>
      </c>
      <c r="SV197">
        <v>0.35181670013962019</v>
      </c>
      <c r="SW197">
        <v>0.37212918738377282</v>
      </c>
      <c r="SX197">
        <v>0.3865545175130421</v>
      </c>
      <c r="SY197">
        <v>0.39964299043772167</v>
      </c>
      <c r="SZ197">
        <v>0.40261519950328389</v>
      </c>
      <c r="TA197">
        <v>0.3926067732635441</v>
      </c>
      <c r="TB197">
        <v>0.36473279336451825</v>
      </c>
      <c r="TC197">
        <v>0.35468631000699208</v>
      </c>
      <c r="TD197">
        <v>0.3635664864985127</v>
      </c>
      <c r="TE197">
        <v>0.40603712550144283</v>
      </c>
      <c r="TF197">
        <v>0.40812314152241591</v>
      </c>
      <c r="TG197">
        <v>0.44775004990015421</v>
      </c>
      <c r="TH197">
        <v>0.42586226730977333</v>
      </c>
      <c r="TI197">
        <v>0.41729311626128696</v>
      </c>
      <c r="TJ197">
        <v>0.40546572062858366</v>
      </c>
      <c r="TK197">
        <v>0.37537435355768178</v>
      </c>
      <c r="TL197">
        <v>0.36749491081394792</v>
      </c>
      <c r="TM197">
        <v>0.3845423132751607</v>
      </c>
      <c r="TN197">
        <v>0.38899194960495204</v>
      </c>
      <c r="TO197">
        <v>0.38538132367409916</v>
      </c>
      <c r="TP197">
        <v>0.38560091359724141</v>
      </c>
      <c r="TQ197">
        <v>0.38946670738196248</v>
      </c>
      <c r="TR197">
        <v>0.39541983904156097</v>
      </c>
      <c r="TS197">
        <v>0.3990078013800476</v>
      </c>
      <c r="TT197">
        <v>0.39742737251020233</v>
      </c>
      <c r="TU197">
        <v>0.38503831383616444</v>
      </c>
      <c r="TV197">
        <v>0.39867411464243874</v>
      </c>
      <c r="TW197">
        <v>0.44785953990948352</v>
      </c>
      <c r="TX197">
        <v>0.46929964922376965</v>
      </c>
      <c r="TY197">
        <v>0.38864565059615513</v>
      </c>
      <c r="TZ197">
        <v>0.34469545742814955</v>
      </c>
      <c r="UA197">
        <v>0.32635200116971896</v>
      </c>
      <c r="UB197">
        <v>0.2816100581136351</v>
      </c>
      <c r="UC197">
        <v>0.24534295926523242</v>
      </c>
      <c r="UD197">
        <v>0.2384120965091063</v>
      </c>
      <c r="UE197">
        <v>0.24098364286578991</v>
      </c>
      <c r="UF197">
        <v>0.2343034385184937</v>
      </c>
      <c r="UG197">
        <v>0.22690212621118216</v>
      </c>
      <c r="UH197">
        <v>0.22820703211265325</v>
      </c>
      <c r="UI197">
        <v>0.23491650001836292</v>
      </c>
      <c r="UJ197">
        <v>0.24606486158315438</v>
      </c>
      <c r="UK197">
        <v>0.25784429081909138</v>
      </c>
      <c r="UL197">
        <v>0.27452312428147801</v>
      </c>
      <c r="UM197">
        <v>0.29242296258679501</v>
      </c>
      <c r="UN197">
        <v>0.30936695167229084</v>
      </c>
      <c r="UO197">
        <v>0.39303392188161212</v>
      </c>
      <c r="UP197">
        <v>0.43891437763940183</v>
      </c>
      <c r="UR197" t="s">
        <v>662</v>
      </c>
      <c r="US197" t="s">
        <v>684</v>
      </c>
      <c r="UT197" t="s">
        <v>685</v>
      </c>
      <c r="UU197">
        <v>0.45858538376481267</v>
      </c>
    </row>
    <row r="198" spans="2:567" x14ac:dyDescent="0.45">
      <c r="B198" t="s">
        <v>611</v>
      </c>
      <c r="C198" t="s">
        <v>31</v>
      </c>
      <c r="D198">
        <v>0.21594674691332824</v>
      </c>
      <c r="E198">
        <v>0.22377712903748367</v>
      </c>
      <c r="F198">
        <v>0.2226439931650534</v>
      </c>
      <c r="G198">
        <v>0.22565824561446174</v>
      </c>
      <c r="H198">
        <v>0.28771674137840092</v>
      </c>
      <c r="I198">
        <v>0.31660202074783189</v>
      </c>
      <c r="J198">
        <v>0.32203643803917664</v>
      </c>
      <c r="K198">
        <v>0.34339560947289577</v>
      </c>
      <c r="L198">
        <v>0.37463648958468465</v>
      </c>
      <c r="M198">
        <v>0.37552542906341668</v>
      </c>
      <c r="N198">
        <v>0.37734795974232027</v>
      </c>
      <c r="O198">
        <v>0.38501635736787909</v>
      </c>
      <c r="P198">
        <v>0.38603783131553043</v>
      </c>
      <c r="Q198">
        <v>0.37379043060537159</v>
      </c>
      <c r="R198">
        <v>0.36551436378125685</v>
      </c>
      <c r="S198">
        <v>0.34378459790816546</v>
      </c>
      <c r="T198">
        <v>0.293439310954421</v>
      </c>
      <c r="U198">
        <v>0.24238952413814746</v>
      </c>
      <c r="V198">
        <v>0.25535232032176569</v>
      </c>
      <c r="W198">
        <v>0.25219853398152253</v>
      </c>
      <c r="X198">
        <v>0.26035841281680072</v>
      </c>
      <c r="Y198">
        <v>0.26634392549714719</v>
      </c>
      <c r="Z198">
        <v>0.2709991010299424</v>
      </c>
      <c r="AA198">
        <v>0.35122454927246849</v>
      </c>
      <c r="AB198">
        <v>0.38302105631532746</v>
      </c>
      <c r="AC198">
        <v>0.37495785013880378</v>
      </c>
      <c r="AD198">
        <v>0.39539895113861007</v>
      </c>
      <c r="AE198">
        <v>0.41242169890011293</v>
      </c>
      <c r="AF198">
        <v>0.41562155754749486</v>
      </c>
      <c r="AG198">
        <v>0.41113310953895604</v>
      </c>
      <c r="AH198">
        <v>0.39370445033347534</v>
      </c>
      <c r="AI198">
        <v>0.3800527475402643</v>
      </c>
      <c r="AJ198">
        <v>0.37278417853656792</v>
      </c>
      <c r="AK198">
        <v>0.34639824369302452</v>
      </c>
      <c r="AL198">
        <v>0.30318405742840238</v>
      </c>
      <c r="AM198">
        <v>0.27042943945722481</v>
      </c>
      <c r="AN198">
        <v>0.28204479672358973</v>
      </c>
      <c r="AO198">
        <v>0.30204179947048476</v>
      </c>
      <c r="AP198">
        <v>0.29955365767145981</v>
      </c>
      <c r="AQ198">
        <v>0.30352812288812081</v>
      </c>
      <c r="AR198">
        <v>0.29742108411490203</v>
      </c>
      <c r="AS198">
        <v>0.3027265018799114</v>
      </c>
      <c r="AT198">
        <v>0.35072347874539977</v>
      </c>
      <c r="AU198">
        <v>0.36948774518108335</v>
      </c>
      <c r="AV198">
        <v>0.36113633237169668</v>
      </c>
      <c r="AW198">
        <v>0.35945292202066315</v>
      </c>
      <c r="AX198">
        <v>0.36928720415046146</v>
      </c>
      <c r="AY198">
        <v>0.37919488241924004</v>
      </c>
      <c r="AZ198">
        <v>0.38095121677217275</v>
      </c>
      <c r="BA198">
        <v>0.37711816684443628</v>
      </c>
      <c r="BB198">
        <v>0.3517467425264435</v>
      </c>
      <c r="BC198">
        <v>0.32372472854687145</v>
      </c>
      <c r="BD198">
        <v>0.30671175278215501</v>
      </c>
      <c r="BE198">
        <v>0.27817502485553197</v>
      </c>
      <c r="BF198">
        <v>0.30135296241394904</v>
      </c>
      <c r="BG198">
        <v>0.3331099383815867</v>
      </c>
      <c r="BH198">
        <v>0.33058608838388109</v>
      </c>
      <c r="BI198">
        <v>0.33256803273313701</v>
      </c>
      <c r="BJ198">
        <v>0.34037009812495078</v>
      </c>
      <c r="BK198">
        <v>0.35595640341510049</v>
      </c>
      <c r="BL198">
        <v>0.40601742042939704</v>
      </c>
      <c r="BM198">
        <v>0.41973022501662199</v>
      </c>
      <c r="BN198">
        <v>0.42150952984050344</v>
      </c>
      <c r="BO198">
        <v>0.42742571088964093</v>
      </c>
      <c r="BP198">
        <v>0.42625660424068079</v>
      </c>
      <c r="BQ198">
        <v>0.42223870490567678</v>
      </c>
      <c r="BR198">
        <v>0.42009903863807246</v>
      </c>
      <c r="BS198">
        <v>0.4133730449144124</v>
      </c>
      <c r="BT198">
        <v>0.38818195633796215</v>
      </c>
      <c r="BU198">
        <v>0.3458377663930563</v>
      </c>
      <c r="BV198">
        <v>0.30422421357869794</v>
      </c>
      <c r="BW198">
        <v>0.27601347240674456</v>
      </c>
      <c r="BX198">
        <v>0.25570985114417621</v>
      </c>
      <c r="BY198">
        <v>0.27567716147019417</v>
      </c>
      <c r="BZ198">
        <v>0.2856480859664296</v>
      </c>
      <c r="CA198">
        <v>0.28762955219656877</v>
      </c>
      <c r="CB198">
        <v>0.33066567373838196</v>
      </c>
      <c r="CC198">
        <v>0.3699397347463641</v>
      </c>
      <c r="CD198">
        <v>0.38059284463919113</v>
      </c>
      <c r="CE198">
        <v>0.39111893838162376</v>
      </c>
      <c r="CF198">
        <v>0.39856287486145597</v>
      </c>
      <c r="CG198">
        <v>0.40110596826777206</v>
      </c>
      <c r="CH198">
        <v>0.40697194197467829</v>
      </c>
      <c r="CI198">
        <v>0.40735196922200095</v>
      </c>
      <c r="CJ198">
        <v>0.41045097914035267</v>
      </c>
      <c r="CK198">
        <v>0.41196275264238313</v>
      </c>
      <c r="CL198">
        <v>0.40641187848143651</v>
      </c>
      <c r="CM198">
        <v>0.37513340702979009</v>
      </c>
      <c r="CN198">
        <v>0.31465969663428645</v>
      </c>
      <c r="CO198">
        <v>0.26977335038199679</v>
      </c>
      <c r="CP198">
        <v>0.21582438671161497</v>
      </c>
      <c r="CQ198">
        <v>0.24000258870631469</v>
      </c>
      <c r="CR198">
        <v>0.24557232022016054</v>
      </c>
      <c r="CS198">
        <v>0.24979574181702491</v>
      </c>
      <c r="CT198">
        <v>0.30286519513883464</v>
      </c>
      <c r="CU198">
        <v>0.3167461658961318</v>
      </c>
      <c r="CV198">
        <v>0.32991300284721148</v>
      </c>
      <c r="CW198">
        <v>0.37600669929117586</v>
      </c>
      <c r="CX198">
        <v>0.40230201783164043</v>
      </c>
      <c r="CY198">
        <v>0.40846148615988775</v>
      </c>
      <c r="CZ198">
        <v>0.40775682939817159</v>
      </c>
      <c r="DA198">
        <v>0.40696577193511013</v>
      </c>
      <c r="DB198">
        <v>0.39722379071348257</v>
      </c>
      <c r="DC198">
        <v>0.39043296340948597</v>
      </c>
      <c r="DD198">
        <v>0.37538369362351154</v>
      </c>
      <c r="DE198">
        <v>0.33842825366998341</v>
      </c>
      <c r="DF198">
        <v>0.2698537001703899</v>
      </c>
      <c r="DG198">
        <v>0.21066266631429473</v>
      </c>
      <c r="DI198" t="s">
        <v>611</v>
      </c>
      <c r="DJ198" t="s">
        <v>670</v>
      </c>
      <c r="DK198">
        <v>1.9392639104408391E-2</v>
      </c>
      <c r="DL198">
        <v>2.5120022314725817E-2</v>
      </c>
      <c r="DM198">
        <v>2.940458746947348E-2</v>
      </c>
      <c r="DN198">
        <v>1.93595721369842E-2</v>
      </c>
      <c r="DO198">
        <v>3.6672266482773441E-2</v>
      </c>
      <c r="DP198">
        <v>3.5113949567031191E-2</v>
      </c>
      <c r="DQ198">
        <v>5.119445077468212E-2</v>
      </c>
      <c r="DR198">
        <v>7.0373735865404879E-2</v>
      </c>
      <c r="DS198">
        <v>4.2969137896528259E-2</v>
      </c>
      <c r="DT198">
        <v>5.6069140779326405E-2</v>
      </c>
      <c r="DU198">
        <v>7.0599696985285162E-2</v>
      </c>
      <c r="DV198">
        <v>8.430956812092065E-2</v>
      </c>
      <c r="DW198">
        <v>8.168833975805033E-2</v>
      </c>
      <c r="DX198">
        <v>6.2484897093201527E-2</v>
      </c>
      <c r="DY198">
        <v>5.3584633119962949E-2</v>
      </c>
      <c r="DZ198">
        <v>4.535074657625001E-2</v>
      </c>
      <c r="EA198">
        <v>4.317533880313322E-2</v>
      </c>
      <c r="EB198">
        <v>3.063378395820792E-2</v>
      </c>
      <c r="EC198">
        <v>3.3150911630969435E-2</v>
      </c>
      <c r="ED198">
        <v>2.6378908853458571E-2</v>
      </c>
      <c r="EE198">
        <v>6.136902742281714E-3</v>
      </c>
      <c r="EF198">
        <v>6.0586218598405496E-3</v>
      </c>
      <c r="EG198">
        <v>5.0080402350765477E-3</v>
      </c>
      <c r="EH198">
        <v>7.8179395231865508E-3</v>
      </c>
      <c r="EI198">
        <v>1.9394525143676383E-2</v>
      </c>
      <c r="EJ198">
        <v>2.5599295815069513E-2</v>
      </c>
      <c r="EK198">
        <v>4.404046038262021E-2</v>
      </c>
      <c r="EL198">
        <v>6.2811360630234112E-2</v>
      </c>
      <c r="EM198">
        <v>3.8108984872604612E-2</v>
      </c>
      <c r="EN198">
        <v>3.0101050544965102E-2</v>
      </c>
      <c r="EO198">
        <v>2.9803970621783173E-2</v>
      </c>
      <c r="EP198">
        <v>3.8059928692532358E-2</v>
      </c>
      <c r="EQ198">
        <v>5.6929114967378083E-2</v>
      </c>
      <c r="ER198">
        <v>7.0620037392398458E-2</v>
      </c>
      <c r="ES198">
        <v>4.0108367340904158E-2</v>
      </c>
      <c r="ET198">
        <v>2.9536735936607446E-2</v>
      </c>
      <c r="EU198">
        <v>3.1869798900198566E-2</v>
      </c>
      <c r="EV198">
        <v>1.841792354221523E-2</v>
      </c>
      <c r="EW198">
        <v>2.5377965441773787E-2</v>
      </c>
      <c r="EX198">
        <v>2.665207805273043E-2</v>
      </c>
      <c r="EY198">
        <v>1.3840365804273707E-2</v>
      </c>
      <c r="EZ198">
        <v>1.6089633175966973E-2</v>
      </c>
      <c r="FA198">
        <v>1.7945990553059E-2</v>
      </c>
      <c r="FB198">
        <v>6.2366975322855813E-3</v>
      </c>
      <c r="FC198">
        <v>1.5336980414465129E-2</v>
      </c>
      <c r="FD198">
        <v>2.6369895741036761E-2</v>
      </c>
      <c r="FE198">
        <v>4.1227943442091665E-2</v>
      </c>
      <c r="FF198">
        <v>5.7690441542808509E-2</v>
      </c>
      <c r="FG198">
        <v>4.1689914013406881E-2</v>
      </c>
      <c r="FH198">
        <v>3.1748566605772965E-2</v>
      </c>
      <c r="FI198">
        <v>1.8372895116134807E-2</v>
      </c>
      <c r="FJ198">
        <v>2.1309876337487797E-2</v>
      </c>
      <c r="FK198">
        <v>1.420836980170921E-2</v>
      </c>
      <c r="FL198">
        <v>3.1944508123393743E-2</v>
      </c>
      <c r="FM198">
        <v>3.5565785064584889E-2</v>
      </c>
      <c r="FN198">
        <v>2.7127962792757962E-2</v>
      </c>
      <c r="FO198">
        <v>3.1912317579720711E-2</v>
      </c>
      <c r="FP198">
        <v>1.2321569594272771E-2</v>
      </c>
      <c r="FQ198">
        <v>3.1616044050759413E-2</v>
      </c>
      <c r="FR198">
        <v>4.7298080289808433E-2</v>
      </c>
      <c r="FS198">
        <v>4.0863937936732909E-2</v>
      </c>
      <c r="FT198">
        <v>2.9829297367202096E-2</v>
      </c>
      <c r="FU198">
        <v>2.7953492901200045E-2</v>
      </c>
      <c r="FV198">
        <v>1.6032472352462621E-2</v>
      </c>
      <c r="FW198">
        <v>2.6485824633365178E-2</v>
      </c>
      <c r="FX198">
        <v>3.9326018379845298E-2</v>
      </c>
      <c r="FY198">
        <v>4.9781979494937248E-2</v>
      </c>
      <c r="FZ198">
        <v>3.4172264453725489E-2</v>
      </c>
      <c r="GA198">
        <v>1.5656392212934332E-2</v>
      </c>
      <c r="GB198">
        <v>0</v>
      </c>
      <c r="GC198">
        <v>4.7093616896997977E-3</v>
      </c>
      <c r="GD198">
        <v>2.1280338992782255E-2</v>
      </c>
      <c r="GE198">
        <v>3.9130358283488653E-2</v>
      </c>
      <c r="GF198">
        <v>4.1196124426514963E-2</v>
      </c>
      <c r="GG198">
        <v>5.7212853256901966E-2</v>
      </c>
      <c r="GH198">
        <v>3.9296137475107601E-2</v>
      </c>
      <c r="GI198">
        <v>5.0399688150938385E-2</v>
      </c>
      <c r="GJ198">
        <v>3.6876125931896653E-2</v>
      </c>
      <c r="GK198">
        <v>5.7412314135729059E-2</v>
      </c>
      <c r="GL198">
        <v>8.9632046465144652E-2</v>
      </c>
      <c r="GM198">
        <v>7.9989323332416595E-2</v>
      </c>
      <c r="GN198">
        <v>9.4546069773049787E-2</v>
      </c>
      <c r="GO198">
        <v>7.7480878934357733E-2</v>
      </c>
      <c r="GP198">
        <v>2.0883781736048185E-2</v>
      </c>
      <c r="GQ198">
        <v>2.7385667931748028E-2</v>
      </c>
      <c r="GR198">
        <v>2.6617807206623049E-2</v>
      </c>
      <c r="GS198">
        <v>3.0200811580838493E-2</v>
      </c>
      <c r="GT198">
        <v>3.3238960557709397E-2</v>
      </c>
      <c r="GU198">
        <v>3.5857632303579558E-2</v>
      </c>
      <c r="GV198">
        <v>3.4349888921161038E-2</v>
      </c>
      <c r="GW198">
        <v>4.1173761531257611E-2</v>
      </c>
      <c r="GX198">
        <v>3.0879808490028665E-2</v>
      </c>
      <c r="GY198">
        <v>1.9962826487696237E-2</v>
      </c>
      <c r="GZ198">
        <v>1.9366122030927975E-2</v>
      </c>
      <c r="HA198">
        <v>1.7505838863252333E-2</v>
      </c>
      <c r="HB198">
        <v>3.9976097352032419E-2</v>
      </c>
      <c r="HC198">
        <v>5.461279560319246E-2</v>
      </c>
      <c r="HD198">
        <v>6.9735934154785281E-2</v>
      </c>
      <c r="HE198">
        <v>0.10407108767212425</v>
      </c>
      <c r="HF198">
        <v>0.10779636610599168</v>
      </c>
      <c r="HG198">
        <v>7.3911554614879416E-2</v>
      </c>
      <c r="HH198">
        <v>8.3066538597503722E-2</v>
      </c>
      <c r="HI198">
        <v>3.6078958687125288E-2</v>
      </c>
      <c r="HJ198">
        <v>4.4650160657709839E-2</v>
      </c>
      <c r="HK198">
        <v>4.047049324357755E-2</v>
      </c>
      <c r="HL198">
        <v>0</v>
      </c>
      <c r="HM198">
        <v>1.9535934483624916E-2</v>
      </c>
      <c r="HN198">
        <v>3.4565565220707799E-2</v>
      </c>
      <c r="HP198" t="s">
        <v>611</v>
      </c>
      <c r="HQ198" t="s">
        <v>671</v>
      </c>
      <c r="HR198">
        <v>2.8018932063852871E-2</v>
      </c>
      <c r="HS198">
        <v>1.3373494645096561E-2</v>
      </c>
      <c r="HT198">
        <v>1.2968641869142795E-2</v>
      </c>
      <c r="HU198">
        <v>2.1838923816277552E-2</v>
      </c>
      <c r="HV198">
        <v>1.7841075892351562E-2</v>
      </c>
      <c r="HW198">
        <v>1.8823577556171187E-2</v>
      </c>
      <c r="HX198">
        <v>2.6806506382329497E-3</v>
      </c>
      <c r="HY198">
        <v>1.9247107698282865E-5</v>
      </c>
      <c r="HZ198">
        <v>5.134654003568518E-2</v>
      </c>
      <c r="IA198">
        <v>4.5207722897367721E-2</v>
      </c>
      <c r="IB198">
        <v>3.8863453629796832E-2</v>
      </c>
      <c r="IC198">
        <v>3.9764304001229885E-2</v>
      </c>
      <c r="ID198">
        <v>5.1315971943099135E-2</v>
      </c>
      <c r="IE198">
        <v>6.1009195425732653E-2</v>
      </c>
      <c r="IF198">
        <v>6.3307523013797773E-2</v>
      </c>
      <c r="IG198">
        <v>7.4852512096822324E-2</v>
      </c>
      <c r="IH198">
        <v>5.869369572705891E-2</v>
      </c>
      <c r="II198">
        <v>3.5474029692649955E-2</v>
      </c>
      <c r="IJ198">
        <v>3.0942110316790433E-2</v>
      </c>
      <c r="IK198">
        <v>2.656637337649256E-2</v>
      </c>
      <c r="IL198">
        <v>4.3155944663672695E-2</v>
      </c>
      <c r="IM198">
        <v>4.6203810648180965E-2</v>
      </c>
      <c r="IN198">
        <v>3.1648063755265458E-2</v>
      </c>
      <c r="IO198">
        <v>3.422436307712888E-2</v>
      </c>
      <c r="IP198">
        <v>3.0614795679961063E-2</v>
      </c>
      <c r="IQ198">
        <v>0</v>
      </c>
      <c r="IR198">
        <v>0</v>
      </c>
      <c r="IS198">
        <v>0</v>
      </c>
      <c r="IT198">
        <v>2.6651970197408812E-2</v>
      </c>
      <c r="IU198">
        <v>3.017898201637971E-2</v>
      </c>
      <c r="IV198">
        <v>2.5937332243635067E-2</v>
      </c>
      <c r="IW198">
        <v>1.6817708328339034E-2</v>
      </c>
      <c r="IX198">
        <v>9.0880277695119093E-3</v>
      </c>
      <c r="IY198">
        <v>1.7027544593111487E-3</v>
      </c>
      <c r="IZ198">
        <v>5.0329234688886393E-2</v>
      </c>
      <c r="JA198">
        <v>6.8236537127888033E-2</v>
      </c>
      <c r="JB198">
        <v>1.9969645419922966E-2</v>
      </c>
      <c r="JC198">
        <v>2.6998878276803525E-2</v>
      </c>
      <c r="JD198">
        <v>2.1804003900106006E-2</v>
      </c>
      <c r="JE198">
        <v>2.4160355788445158E-2</v>
      </c>
      <c r="JF198">
        <v>3.4429056160461026E-2</v>
      </c>
      <c r="JG198">
        <v>1.7397801769464309E-2</v>
      </c>
      <c r="JH198">
        <v>1.0728447312389602E-2</v>
      </c>
      <c r="JI198">
        <v>3.0082308132816701E-2</v>
      </c>
      <c r="JJ198">
        <v>3.1906031110014096E-2</v>
      </c>
      <c r="JK198">
        <v>3.1368772883900761E-2</v>
      </c>
      <c r="JL198">
        <v>3.4197140259832198E-2</v>
      </c>
      <c r="JM198">
        <v>2.6638800572510342E-2</v>
      </c>
      <c r="JN198">
        <v>2.4804969568780755E-2</v>
      </c>
      <c r="JO198">
        <v>4.6046260072170199E-2</v>
      </c>
      <c r="JP198">
        <v>6.851070234844632E-2</v>
      </c>
      <c r="JQ198">
        <v>6.8542666830521112E-2</v>
      </c>
      <c r="JR198">
        <v>6.1293854643331383E-2</v>
      </c>
      <c r="JS198">
        <v>2.726187778649139E-2</v>
      </c>
      <c r="JT198">
        <v>1.7565817980152054E-2</v>
      </c>
      <c r="JU198">
        <v>5.6796640720639786E-2</v>
      </c>
      <c r="JV198">
        <v>5.5933248563584628E-2</v>
      </c>
      <c r="JW198">
        <v>9.4019733297696723E-2</v>
      </c>
      <c r="JX198">
        <v>4.3022267736437095E-2</v>
      </c>
      <c r="JY198">
        <v>3.8164327728818059E-2</v>
      </c>
      <c r="JZ198">
        <v>1.3907356068310707E-2</v>
      </c>
      <c r="KA198">
        <v>2.5493996704242725E-2</v>
      </c>
      <c r="KB198">
        <v>4.3208650667200324E-2</v>
      </c>
      <c r="KC198">
        <v>7.0904759051195448E-2</v>
      </c>
      <c r="KD198">
        <v>7.4720795556415337E-2</v>
      </c>
      <c r="KE198">
        <v>6.7307471645102562E-2</v>
      </c>
      <c r="KF198">
        <v>2.6065764141085489E-2</v>
      </c>
      <c r="KG198">
        <v>2.7321846336520319E-2</v>
      </c>
      <c r="KH198">
        <v>2.4382266389244397E-2</v>
      </c>
      <c r="KI198">
        <v>3.3273720125350653E-2</v>
      </c>
      <c r="KJ198">
        <v>3.0052996674249054E-2</v>
      </c>
      <c r="KK198">
        <v>5.6481417047921445E-3</v>
      </c>
      <c r="KL198">
        <v>3.8216404550616645E-2</v>
      </c>
      <c r="KM198">
        <v>2.5248384391229974E-2</v>
      </c>
      <c r="KN198">
        <v>2.148298761830425E-2</v>
      </c>
      <c r="KO198">
        <v>4.1243339512617827E-2</v>
      </c>
      <c r="KP198">
        <v>3.8917534913877574E-2</v>
      </c>
      <c r="KQ198">
        <v>7.3260038620175549E-2</v>
      </c>
      <c r="KR198">
        <v>6.8570893203734357E-2</v>
      </c>
      <c r="KS198">
        <v>8.2985024378634059E-2</v>
      </c>
      <c r="KT198">
        <v>0.11127433991369537</v>
      </c>
      <c r="KU198">
        <v>0.11343706016979728</v>
      </c>
      <c r="KV198">
        <v>0.10656101956007197</v>
      </c>
      <c r="KW198">
        <v>0.11316130547883048</v>
      </c>
      <c r="KX198">
        <v>0.10668574497337227</v>
      </c>
      <c r="KY198">
        <v>9.785962772950374E-2</v>
      </c>
      <c r="KZ198">
        <v>9.0131748165600281E-2</v>
      </c>
      <c r="LA198">
        <v>5.7255206688850417E-2</v>
      </c>
      <c r="LB198">
        <v>8.8222353650951359E-3</v>
      </c>
      <c r="LC198">
        <v>1.8858199792822057E-2</v>
      </c>
      <c r="LD198">
        <v>1.3747867186936387E-2</v>
      </c>
      <c r="LE198">
        <v>3.078440504349431E-2</v>
      </c>
      <c r="LF198">
        <v>3.2581367741362444E-2</v>
      </c>
      <c r="LG198">
        <v>2.6728881691035575E-2</v>
      </c>
      <c r="LH198">
        <v>2.2462986488273943E-2</v>
      </c>
      <c r="LI198">
        <v>1.3405745900791707E-2</v>
      </c>
      <c r="LJ198">
        <v>3.5354850979016181E-2</v>
      </c>
      <c r="LK198">
        <v>8.2412260912150329E-2</v>
      </c>
      <c r="LL198">
        <v>8.5964739734107579E-2</v>
      </c>
      <c r="LM198">
        <v>8.7876353430968904E-2</v>
      </c>
      <c r="LN198">
        <v>0.13586469616092631</v>
      </c>
      <c r="LO198">
        <v>0.11959219413385597</v>
      </c>
      <c r="LP198">
        <v>0.13307663035246542</v>
      </c>
      <c r="LQ198">
        <v>0.12596328001472737</v>
      </c>
      <c r="LR198">
        <v>9.1469632727987374E-2</v>
      </c>
      <c r="LS198">
        <v>8.8597318220091884E-2</v>
      </c>
      <c r="LT198">
        <v>3.3992245023234377E-2</v>
      </c>
      <c r="LU198">
        <v>8.6842115137741056E-3</v>
      </c>
      <c r="LW198" t="s">
        <v>611</v>
      </c>
      <c r="LX198" t="s">
        <v>672</v>
      </c>
      <c r="LY198">
        <v>7.5370384188905196E-2</v>
      </c>
      <c r="LZ198">
        <v>9.1149654214190551E-2</v>
      </c>
      <c r="MA198">
        <v>8.9313580673368809E-2</v>
      </c>
      <c r="MB198">
        <v>9.0511123815986028E-2</v>
      </c>
      <c r="MC198">
        <v>0.12027672990862194</v>
      </c>
      <c r="MD198">
        <v>0.14263257562420112</v>
      </c>
      <c r="ME198">
        <v>0.15467660743005346</v>
      </c>
      <c r="MF198">
        <v>0.154736599640938</v>
      </c>
      <c r="MG198">
        <v>0.1544318150880328</v>
      </c>
      <c r="MH198">
        <v>0.14668525521399634</v>
      </c>
      <c r="MI198">
        <v>0.13468453080328449</v>
      </c>
      <c r="MJ198">
        <v>0.12237475217679376</v>
      </c>
      <c r="MK198">
        <v>0.11999779406881921</v>
      </c>
      <c r="ML198">
        <v>0.13074210039169093</v>
      </c>
      <c r="MM198">
        <v>0.12636217184366963</v>
      </c>
      <c r="MN198">
        <v>0.11142834715298547</v>
      </c>
      <c r="MO198">
        <v>9.5771401362404265E-2</v>
      </c>
      <c r="MP198">
        <v>8.4977488922237124E-2</v>
      </c>
      <c r="MQ198">
        <v>0.1032310575921677</v>
      </c>
      <c r="MR198">
        <v>0.1151123492152281</v>
      </c>
      <c r="MS198">
        <v>0.1224513732617169</v>
      </c>
      <c r="MT198">
        <v>0.1248406432261031</v>
      </c>
      <c r="MU198">
        <v>0.14210878567611515</v>
      </c>
      <c r="MV198">
        <v>0.19750326192275972</v>
      </c>
      <c r="MW198">
        <v>0.21353521235891632</v>
      </c>
      <c r="MX198">
        <v>0.2363572030478511</v>
      </c>
      <c r="MY198">
        <v>0.21627321386475218</v>
      </c>
      <c r="MZ198">
        <v>0.20778425102811521</v>
      </c>
      <c r="NA198">
        <v>0.2095791556550331</v>
      </c>
      <c r="NB198">
        <v>0.21427290286163037</v>
      </c>
      <c r="NC198">
        <v>0.21139590453923168</v>
      </c>
      <c r="ND198">
        <v>0.20875201059235962</v>
      </c>
      <c r="NE198">
        <v>0.1992966756424191</v>
      </c>
      <c r="NF198">
        <v>0.16634947607719652</v>
      </c>
      <c r="NG198">
        <v>0.11669830929439967</v>
      </c>
      <c r="NH198">
        <v>7.5350409445379934E-2</v>
      </c>
      <c r="NI198">
        <v>0.12905797620078197</v>
      </c>
      <c r="NJ198">
        <v>0.14884591599709618</v>
      </c>
      <c r="NK198">
        <v>0.14648161505132165</v>
      </c>
      <c r="NL198">
        <v>0.14438788894639487</v>
      </c>
      <c r="NM198">
        <v>0.149552854334323</v>
      </c>
      <c r="NN198">
        <v>0.16381916508257646</v>
      </c>
      <c r="NO198">
        <v>0.21979257318952983</v>
      </c>
      <c r="NP198">
        <v>0.2272526477267085</v>
      </c>
      <c r="NQ198">
        <v>0.20649563560315834</v>
      </c>
      <c r="NR198">
        <v>0.19379141644577844</v>
      </c>
      <c r="NS198">
        <v>0.18171930423480712</v>
      </c>
      <c r="NT198">
        <v>0.17584439728945669</v>
      </c>
      <c r="NU198">
        <v>0.18911099961798788</v>
      </c>
      <c r="NV198">
        <v>0.17330614792291402</v>
      </c>
      <c r="NW198">
        <v>0.16667982082734276</v>
      </c>
      <c r="NX198">
        <v>0.15107183319307788</v>
      </c>
      <c r="NY198">
        <v>0.13410824814336866</v>
      </c>
      <c r="NZ198">
        <v>0.11861609362598828</v>
      </c>
      <c r="OA198">
        <v>0.13895078603731897</v>
      </c>
      <c r="OB198">
        <v>0.13175640532957433</v>
      </c>
      <c r="OC198">
        <v>0.12023768348854398</v>
      </c>
      <c r="OD198">
        <v>9.9121738917644003E-2</v>
      </c>
      <c r="OE198">
        <v>0.14245349340183908</v>
      </c>
      <c r="OF198">
        <v>0.14557272697595947</v>
      </c>
      <c r="OG198">
        <v>0.20878633065316798</v>
      </c>
      <c r="OH198">
        <v>0.21060813678456355</v>
      </c>
      <c r="OI198">
        <v>0.1950524543997649</v>
      </c>
      <c r="OJ198">
        <v>0.18144847102864992</v>
      </c>
      <c r="OK198">
        <v>0.16748602737453372</v>
      </c>
      <c r="OL198">
        <v>0.15687801859451375</v>
      </c>
      <c r="OM198">
        <v>0.1799214431354183</v>
      </c>
      <c r="ON198">
        <v>0.19186356189923284</v>
      </c>
      <c r="OO198">
        <v>0.20017628723319691</v>
      </c>
      <c r="OP198">
        <v>0.18369038891653022</v>
      </c>
      <c r="OQ198">
        <v>0.14418569909959264</v>
      </c>
      <c r="OR198">
        <v>0.13781311392476434</v>
      </c>
      <c r="OS198">
        <v>7.5308077008010219E-2</v>
      </c>
      <c r="OT198">
        <v>0.11547582982508638</v>
      </c>
      <c r="OU198">
        <v>0.11338429625812191</v>
      </c>
      <c r="OV198">
        <v>0.11655152055547259</v>
      </c>
      <c r="OW198">
        <v>0.14438742128389043</v>
      </c>
      <c r="OX198">
        <v>0.13481686228563858</v>
      </c>
      <c r="OY198">
        <v>0.1247761407076317</v>
      </c>
      <c r="OZ198">
        <v>9.2579699895286346E-2</v>
      </c>
      <c r="PA198">
        <v>9.089719356885699E-2</v>
      </c>
      <c r="PB198">
        <v>8.8624306645487871E-2</v>
      </c>
      <c r="PC198">
        <v>0.11411103005163059</v>
      </c>
      <c r="PD198">
        <v>0.15684672106013692</v>
      </c>
      <c r="PE198">
        <v>0.14713343472444962</v>
      </c>
      <c r="PF198">
        <v>0.15233757299567904</v>
      </c>
      <c r="PG198">
        <v>0.14495474644704903</v>
      </c>
      <c r="PH198">
        <v>0.16078344363234309</v>
      </c>
      <c r="PI198">
        <v>0.16666926075729285</v>
      </c>
      <c r="PJ198">
        <v>0.11159597344932087</v>
      </c>
      <c r="PK198">
        <v>6.262674704603341E-2</v>
      </c>
      <c r="PL198">
        <v>6.5011797203390689E-2</v>
      </c>
      <c r="PM198">
        <v>7.9879112685047104E-2</v>
      </c>
      <c r="PN198">
        <v>0.11010592357108945</v>
      </c>
      <c r="PO198">
        <v>0.15859788236881572</v>
      </c>
      <c r="PP198">
        <v>0.15000634255333345</v>
      </c>
      <c r="PQ198">
        <v>0.11694321675691466</v>
      </c>
      <c r="PR198">
        <v>9.3509175135369715E-2</v>
      </c>
      <c r="PS198">
        <v>8.5980194566208798E-2</v>
      </c>
      <c r="PT198">
        <v>9.1567285263273693E-2</v>
      </c>
      <c r="PU198">
        <v>8.4594643060898048E-2</v>
      </c>
      <c r="PV198">
        <v>0.10090863230180887</v>
      </c>
      <c r="PW198">
        <v>0.13746756434371246</v>
      </c>
      <c r="PX198">
        <v>0.13302088002646811</v>
      </c>
      <c r="PY198">
        <v>0.15416990055986168</v>
      </c>
      <c r="PZ198">
        <v>0.15932549543378779</v>
      </c>
      <c r="QA198">
        <v>0.12381679067756875</v>
      </c>
      <c r="QB198">
        <v>7.8748015962486012E-2</v>
      </c>
      <c r="QL198" t="s">
        <v>611</v>
      </c>
      <c r="QM198">
        <v>0.49963019542187265</v>
      </c>
      <c r="QN198">
        <v>0.46480435268820153</v>
      </c>
      <c r="QO198">
        <v>0.44577784572558937</v>
      </c>
      <c r="QP198">
        <v>0.41650919636106065</v>
      </c>
      <c r="QQ198">
        <v>0.34661923960498159</v>
      </c>
      <c r="QR198">
        <v>0.32321539981333219</v>
      </c>
      <c r="QS198">
        <v>0.28702300151597432</v>
      </c>
      <c r="QT198">
        <v>0.24901038379000498</v>
      </c>
      <c r="QU198">
        <v>0.21672327282484039</v>
      </c>
      <c r="QV198">
        <v>0.20035279399679495</v>
      </c>
      <c r="QW198">
        <v>0.20122909773252265</v>
      </c>
      <c r="QX198">
        <v>0.21824174202215071</v>
      </c>
      <c r="QY198">
        <v>0.24419623626285292</v>
      </c>
      <c r="QZ198">
        <v>0.27395149410315323</v>
      </c>
      <c r="RA198">
        <v>0.30332696933546893</v>
      </c>
      <c r="RB198">
        <v>0.33613563321400924</v>
      </c>
      <c r="RC198">
        <v>0.39519575486904829</v>
      </c>
      <c r="RD198">
        <v>0.47798337442538985</v>
      </c>
      <c r="RE198">
        <v>0.31909445738123576</v>
      </c>
      <c r="RF198">
        <v>0.29924146462636597</v>
      </c>
      <c r="RG198">
        <v>0.29034713566103337</v>
      </c>
      <c r="RH198">
        <v>0.27839327007611558</v>
      </c>
      <c r="RI198">
        <v>0.23417074016368405</v>
      </c>
      <c r="RJ198">
        <v>0.19669606760104502</v>
      </c>
      <c r="RK198">
        <v>0.18603335489400091</v>
      </c>
      <c r="RL198">
        <v>0.17449808815096521</v>
      </c>
      <c r="RM198">
        <v>0.16717191536878934</v>
      </c>
      <c r="RN198">
        <v>0.16542267968474408</v>
      </c>
      <c r="RO198">
        <v>0.16993586617967313</v>
      </c>
      <c r="RP198">
        <v>0.17745625393814024</v>
      </c>
      <c r="RQ198">
        <v>0.18778648443648327</v>
      </c>
      <c r="RR198">
        <v>0.19845612562138429</v>
      </c>
      <c r="RS198">
        <v>0.20826586594061658</v>
      </c>
      <c r="RT198">
        <v>0.22256367884889075</v>
      </c>
      <c r="RU198">
        <v>0.26454938634708935</v>
      </c>
      <c r="RV198">
        <v>0.30303292480147859</v>
      </c>
      <c r="RW198">
        <v>0.27226378737635887</v>
      </c>
      <c r="RX198">
        <v>0.24125448391113516</v>
      </c>
      <c r="RY198">
        <v>0.23604100986673981</v>
      </c>
      <c r="RZ198">
        <v>0.23377266200739252</v>
      </c>
      <c r="SA198">
        <v>0.2296363057502622</v>
      </c>
      <c r="SB198">
        <v>0.20820354794333937</v>
      </c>
      <c r="SC198">
        <v>0.17733571931461375</v>
      </c>
      <c r="SD198">
        <v>0.17437992195494362</v>
      </c>
      <c r="SE198">
        <v>0.17421081651770434</v>
      </c>
      <c r="SF198">
        <v>0.17898094460579611</v>
      </c>
      <c r="SG198">
        <v>0.18361419037557156</v>
      </c>
      <c r="SH198">
        <v>0.18822224635288554</v>
      </c>
      <c r="SI198">
        <v>0.18948938532474038</v>
      </c>
      <c r="SJ198">
        <v>0.18695511563964282</v>
      </c>
      <c r="SK198">
        <v>0.19591442048394458</v>
      </c>
      <c r="SL198">
        <v>0.21544066693106192</v>
      </c>
      <c r="SM198">
        <v>0.25257999466112774</v>
      </c>
      <c r="SN198">
        <v>0.28114559989017629</v>
      </c>
      <c r="SO198">
        <v>0.3221631128729972</v>
      </c>
      <c r="SP198">
        <v>0.30092181270877838</v>
      </c>
      <c r="SQ198">
        <v>0.29561570202730636</v>
      </c>
      <c r="SR198">
        <v>0.28971086955801317</v>
      </c>
      <c r="SS198">
        <v>0.28461749000431497</v>
      </c>
      <c r="ST198">
        <v>0.26155432817678526</v>
      </c>
      <c r="SU198">
        <v>0.23308092084821452</v>
      </c>
      <c r="SV198">
        <v>0.24329194705820603</v>
      </c>
      <c r="SW198">
        <v>0.2663391943861021</v>
      </c>
      <c r="SX198">
        <v>0.28624987148359532</v>
      </c>
      <c r="SY198">
        <v>0.30385877697934527</v>
      </c>
      <c r="SZ198">
        <v>0.3162685282773145</v>
      </c>
      <c r="TA198">
        <v>0.31886533834607728</v>
      </c>
      <c r="TB198">
        <v>0.30625406474352734</v>
      </c>
      <c r="TC198">
        <v>0.29588243595115171</v>
      </c>
      <c r="TD198">
        <v>0.30351490696233385</v>
      </c>
      <c r="TE198">
        <v>0.34674404461275543</v>
      </c>
      <c r="TF198">
        <v>0.34627583730828837</v>
      </c>
      <c r="TG198">
        <v>0.44305535311323507</v>
      </c>
      <c r="TH198">
        <v>0.39893212423226548</v>
      </c>
      <c r="TI198">
        <v>0.3881885992941867</v>
      </c>
      <c r="TJ198">
        <v>0.36935598596346059</v>
      </c>
      <c r="TK198">
        <v>0.33060972036209779</v>
      </c>
      <c r="TL198">
        <v>0.30827556409836238</v>
      </c>
      <c r="TM198">
        <v>0.31696202445372834</v>
      </c>
      <c r="TN198">
        <v>0.32065209892976781</v>
      </c>
      <c r="TO198">
        <v>0.31725022214600279</v>
      </c>
      <c r="TP198">
        <v>0.31789552687227635</v>
      </c>
      <c r="TQ198">
        <v>0.32182569921894177</v>
      </c>
      <c r="TR198">
        <v>0.32959865573773778</v>
      </c>
      <c r="TS198">
        <v>0.33856800368802498</v>
      </c>
      <c r="TT198">
        <v>0.34391194484603088</v>
      </c>
      <c r="TU198">
        <v>0.33904284408981133</v>
      </c>
      <c r="TV198">
        <v>0.34369195811538572</v>
      </c>
      <c r="TW198">
        <v>0.39853064727786031</v>
      </c>
      <c r="TX198">
        <v>0.44855223450077863</v>
      </c>
      <c r="TY198">
        <v>0.46525441651383814</v>
      </c>
      <c r="TZ198">
        <v>0.41824589947335794</v>
      </c>
      <c r="UA198">
        <v>0.39801652902148654</v>
      </c>
      <c r="UB198">
        <v>0.34780877088511269</v>
      </c>
      <c r="UC198">
        <v>0.2838251182186648</v>
      </c>
      <c r="UD198">
        <v>0.26488247823107003</v>
      </c>
      <c r="UE198">
        <v>0.24413520259185401</v>
      </c>
      <c r="UF198">
        <v>0.22155945080987652</v>
      </c>
      <c r="UG198">
        <v>0.20328092518460328</v>
      </c>
      <c r="UH198">
        <v>0.19215716511586994</v>
      </c>
      <c r="UI198">
        <v>0.19260877757476783</v>
      </c>
      <c r="UJ198">
        <v>0.20108343306491464</v>
      </c>
      <c r="UK198">
        <v>0.2113699580712248</v>
      </c>
      <c r="UL198">
        <v>0.22663567450573779</v>
      </c>
      <c r="UM198">
        <v>0.24749470063141238</v>
      </c>
      <c r="UN198">
        <v>0.27792359291184443</v>
      </c>
      <c r="UO198">
        <v>0.36632481584397802</v>
      </c>
      <c r="UP198">
        <v>0.44427511242918927</v>
      </c>
      <c r="UR198" t="s">
        <v>663</v>
      </c>
      <c r="US198" t="s">
        <v>684</v>
      </c>
      <c r="UT198" t="s">
        <v>685</v>
      </c>
      <c r="UU198">
        <v>0.35447884154717585</v>
      </c>
    </row>
    <row r="199" spans="2:567" x14ac:dyDescent="0.45">
      <c r="B199" t="s">
        <v>612</v>
      </c>
      <c r="C199" t="s">
        <v>31</v>
      </c>
      <c r="D199">
        <v>0.14909122085177828</v>
      </c>
      <c r="E199">
        <v>0.16421226924873034</v>
      </c>
      <c r="F199">
        <v>0.17460134651968953</v>
      </c>
      <c r="G199">
        <v>0.18832846958328583</v>
      </c>
      <c r="H199">
        <v>0.25333756276893926</v>
      </c>
      <c r="I199">
        <v>0.30135383476791411</v>
      </c>
      <c r="J199">
        <v>0.30954159972711454</v>
      </c>
      <c r="K199">
        <v>0.34542993603606442</v>
      </c>
      <c r="L199">
        <v>0.39819961537123044</v>
      </c>
      <c r="M199">
        <v>0.42341174709413348</v>
      </c>
      <c r="N199">
        <v>0.4223067316000616</v>
      </c>
      <c r="O199">
        <v>0.40454281564197281</v>
      </c>
      <c r="P199">
        <v>0.37890363158862167</v>
      </c>
      <c r="Q199">
        <v>0.34679186843753129</v>
      </c>
      <c r="R199">
        <v>0.31676226670031299</v>
      </c>
      <c r="S199">
        <v>0.28505793591636142</v>
      </c>
      <c r="T199">
        <v>0.24688224497620995</v>
      </c>
      <c r="U199">
        <v>0.19724880270792078</v>
      </c>
      <c r="V199">
        <v>0.22015809679656728</v>
      </c>
      <c r="W199">
        <v>0.23189985905429555</v>
      </c>
      <c r="X199">
        <v>0.23990318700835145</v>
      </c>
      <c r="Y199">
        <v>0.24658691762701834</v>
      </c>
      <c r="Z199">
        <v>0.23648402665874912</v>
      </c>
      <c r="AA199">
        <v>0.29113072763240083</v>
      </c>
      <c r="AB199">
        <v>0.34671649262077137</v>
      </c>
      <c r="AC199">
        <v>0.3636568139239324</v>
      </c>
      <c r="AD199">
        <v>0.38864580037834623</v>
      </c>
      <c r="AE199">
        <v>0.40237371816163414</v>
      </c>
      <c r="AF199">
        <v>0.40100145881727023</v>
      </c>
      <c r="AG199">
        <v>0.38711692224359523</v>
      </c>
      <c r="AH199">
        <v>0.36667721273733461</v>
      </c>
      <c r="AI199">
        <v>0.35479388097565095</v>
      </c>
      <c r="AJ199">
        <v>0.32614175208187335</v>
      </c>
      <c r="AK199">
        <v>0.2605992685160804</v>
      </c>
      <c r="AL199">
        <v>0.22110955016764064</v>
      </c>
      <c r="AM199">
        <v>0.22587690265951446</v>
      </c>
      <c r="AN199">
        <v>0.2764860807200627</v>
      </c>
      <c r="AO199">
        <v>0.28861180465353947</v>
      </c>
      <c r="AP199">
        <v>0.28984722580931477</v>
      </c>
      <c r="AQ199">
        <v>0.29217567233867797</v>
      </c>
      <c r="AR199">
        <v>0.30524114948605058</v>
      </c>
      <c r="AS199">
        <v>0.30917960331063049</v>
      </c>
      <c r="AT199">
        <v>0.36456599737126749</v>
      </c>
      <c r="AU199">
        <v>0.38675043606807946</v>
      </c>
      <c r="AV199">
        <v>0.37490778910509931</v>
      </c>
      <c r="AW199">
        <v>0.36739604167240048</v>
      </c>
      <c r="AX199">
        <v>0.36728402190149251</v>
      </c>
      <c r="AY199">
        <v>0.374383821256564</v>
      </c>
      <c r="AZ199">
        <v>0.38479891036560604</v>
      </c>
      <c r="BA199">
        <v>0.38525375724494515</v>
      </c>
      <c r="BB199">
        <v>0.35358885649763377</v>
      </c>
      <c r="BC199">
        <v>0.30958547359975791</v>
      </c>
      <c r="BD199">
        <v>0.28631291738555925</v>
      </c>
      <c r="BE199">
        <v>0.2725097941143319</v>
      </c>
      <c r="BF199">
        <v>0.28791058610687087</v>
      </c>
      <c r="BG199">
        <v>0.30544606744975517</v>
      </c>
      <c r="BH199">
        <v>0.31516225825943978</v>
      </c>
      <c r="BI199">
        <v>0.32111755500254241</v>
      </c>
      <c r="BJ199">
        <v>0.32597250043246484</v>
      </c>
      <c r="BK199">
        <v>0.33557277567786559</v>
      </c>
      <c r="BL199">
        <v>0.3815421963728432</v>
      </c>
      <c r="BM199">
        <v>0.39709168564578462</v>
      </c>
      <c r="BN199">
        <v>0.3875249431504762</v>
      </c>
      <c r="BO199">
        <v>0.38134450850655321</v>
      </c>
      <c r="BP199">
        <v>0.37922672140614933</v>
      </c>
      <c r="BQ199">
        <v>0.37506201497573094</v>
      </c>
      <c r="BR199">
        <v>0.36918198383811118</v>
      </c>
      <c r="BS199">
        <v>0.36526442000175663</v>
      </c>
      <c r="BT199">
        <v>0.34429980512124736</v>
      </c>
      <c r="BU199">
        <v>0.31761129751336786</v>
      </c>
      <c r="BV199">
        <v>0.30214008516517171</v>
      </c>
      <c r="BW199">
        <v>0.28944236094034759</v>
      </c>
      <c r="BX199">
        <v>0.22478045175009947</v>
      </c>
      <c r="BY199">
        <v>0.23874846641106012</v>
      </c>
      <c r="BZ199">
        <v>0.24562529597083446</v>
      </c>
      <c r="CA199">
        <v>0.25398634461737363</v>
      </c>
      <c r="CB199">
        <v>0.2932088805140497</v>
      </c>
      <c r="CC199">
        <v>0.33310853205953289</v>
      </c>
      <c r="CD199">
        <v>0.33816574558740709</v>
      </c>
      <c r="CE199">
        <v>0.341972362910894</v>
      </c>
      <c r="CF199">
        <v>0.34722018324135945</v>
      </c>
      <c r="CG199">
        <v>0.35602974765200679</v>
      </c>
      <c r="CH199">
        <v>0.36128163741221125</v>
      </c>
      <c r="CI199">
        <v>0.37286475885747961</v>
      </c>
      <c r="CJ199">
        <v>0.37913294153499372</v>
      </c>
      <c r="CK199">
        <v>0.37397178881997356</v>
      </c>
      <c r="CL199">
        <v>0.35160461744104116</v>
      </c>
      <c r="CM199">
        <v>0.30537673231768037</v>
      </c>
      <c r="CN199">
        <v>0.25180439658808479</v>
      </c>
      <c r="CO199">
        <v>0.22869276209214323</v>
      </c>
      <c r="CP199">
        <v>0.15692805820173575</v>
      </c>
      <c r="CQ199">
        <v>0.16893056696745964</v>
      </c>
      <c r="CR199">
        <v>0.17720168158854871</v>
      </c>
      <c r="CS199">
        <v>0.19752094197525577</v>
      </c>
      <c r="CT199">
        <v>0.25951291257560227</v>
      </c>
      <c r="CU199">
        <v>0.27931508766703089</v>
      </c>
      <c r="CV199">
        <v>0.30438971265718384</v>
      </c>
      <c r="CW199">
        <v>0.35562641989948673</v>
      </c>
      <c r="CX199">
        <v>0.38543621201064526</v>
      </c>
      <c r="CY199">
        <v>0.39484479052415189</v>
      </c>
      <c r="CZ199">
        <v>0.39368943594536643</v>
      </c>
      <c r="DA199">
        <v>0.39076092503293075</v>
      </c>
      <c r="DB199">
        <v>0.38040294852773565</v>
      </c>
      <c r="DC199">
        <v>0.36336336881112619</v>
      </c>
      <c r="DD199">
        <v>0.33783176983843932</v>
      </c>
      <c r="DE199">
        <v>0.30002601355331743</v>
      </c>
      <c r="DF199">
        <v>0.23255370535170655</v>
      </c>
      <c r="DG199">
        <v>0.20114299668019972</v>
      </c>
      <c r="DI199" t="s">
        <v>612</v>
      </c>
      <c r="DJ199" t="s">
        <v>670</v>
      </c>
      <c r="DK199">
        <v>2.5979312635734476E-2</v>
      </c>
      <c r="DL199">
        <v>3.3640446795747063E-2</v>
      </c>
      <c r="DM199">
        <v>3.6298513199969018E-2</v>
      </c>
      <c r="DN199">
        <v>2.7612117841492739E-2</v>
      </c>
      <c r="DO199">
        <v>2.9172731967204338E-2</v>
      </c>
      <c r="DP199">
        <v>1.7915871857196508E-2</v>
      </c>
      <c r="DQ199">
        <v>3.7688657814031461E-2</v>
      </c>
      <c r="DR199">
        <v>2.4081955647627967E-2</v>
      </c>
      <c r="DS199">
        <v>4.3145826285496958E-2</v>
      </c>
      <c r="DT199">
        <v>6.1604272784292452E-2</v>
      </c>
      <c r="DU199">
        <v>6.2294082982178756E-2</v>
      </c>
      <c r="DV199">
        <v>4.6602889452514826E-2</v>
      </c>
      <c r="DW199">
        <v>5.320077735841116E-2</v>
      </c>
      <c r="DX199">
        <v>2.5028544403563117E-2</v>
      </c>
      <c r="DY199">
        <v>2.419036952394759E-2</v>
      </c>
      <c r="DZ199">
        <v>0</v>
      </c>
      <c r="EA199">
        <v>1.3105284673083865E-2</v>
      </c>
      <c r="EB199">
        <v>1.8053696499329513E-2</v>
      </c>
      <c r="EC199">
        <v>2.3123732161058036E-2</v>
      </c>
      <c r="ED199">
        <v>6.2557572612255913E-3</v>
      </c>
      <c r="EE199">
        <v>8.1231620303956822E-3</v>
      </c>
      <c r="EF199">
        <v>1.3683099329791936E-2</v>
      </c>
      <c r="EG199">
        <v>3.7110983319026826E-2</v>
      </c>
      <c r="EH199">
        <v>4.1373963505237449E-2</v>
      </c>
      <c r="EI199">
        <v>3.4383629454871327E-2</v>
      </c>
      <c r="EJ199">
        <v>2.281201484097271E-2</v>
      </c>
      <c r="EK199">
        <v>3.0107799896880141E-2</v>
      </c>
      <c r="EL199">
        <v>4.0357069330755814E-2</v>
      </c>
      <c r="EM199">
        <v>2.4377134326480736E-2</v>
      </c>
      <c r="EN199">
        <v>3.4378023007123733E-2</v>
      </c>
      <c r="EO199">
        <v>4.3435105088530712E-2</v>
      </c>
      <c r="EP199">
        <v>4.1860649996321928E-2</v>
      </c>
      <c r="EQ199">
        <v>4.1690791332256588E-3</v>
      </c>
      <c r="ER199">
        <v>7.1567995578931858E-3</v>
      </c>
      <c r="ES199">
        <v>7.6421863462170139E-3</v>
      </c>
      <c r="ET199">
        <v>1.0047588330656382E-2</v>
      </c>
      <c r="EU199">
        <v>2.5841468016721679E-2</v>
      </c>
      <c r="EV199">
        <v>6.3255587350220634E-3</v>
      </c>
      <c r="EW199">
        <v>4.9394280608471529E-3</v>
      </c>
      <c r="EX199">
        <v>6.7670596604073449E-3</v>
      </c>
      <c r="EY199">
        <v>1.7494340800591604E-2</v>
      </c>
      <c r="EZ199">
        <v>1.6438516617266969E-3</v>
      </c>
      <c r="FA199">
        <v>0</v>
      </c>
      <c r="FB199">
        <v>0</v>
      </c>
      <c r="FC199">
        <v>0</v>
      </c>
      <c r="FD199">
        <v>3.8707810987474059E-3</v>
      </c>
      <c r="FE199">
        <v>6.8782329798051317E-3</v>
      </c>
      <c r="FF199">
        <v>6.0847389693764525E-4</v>
      </c>
      <c r="FG199">
        <v>1.0270844655293418E-2</v>
      </c>
      <c r="FH199">
        <v>2.6171828500014559E-2</v>
      </c>
      <c r="FI199">
        <v>3.1709416147265954E-2</v>
      </c>
      <c r="FJ199">
        <v>1.3389185419994769E-2</v>
      </c>
      <c r="FK199">
        <v>7.7762312711247639E-3</v>
      </c>
      <c r="FL199">
        <v>1.1913989579862363E-2</v>
      </c>
      <c r="FM199">
        <v>2.7522409792366954E-2</v>
      </c>
      <c r="FN199">
        <v>2.7127867174136275E-2</v>
      </c>
      <c r="FO199">
        <v>3.1340712878861518E-2</v>
      </c>
      <c r="FP199">
        <v>1.7350477740597139E-2</v>
      </c>
      <c r="FQ199">
        <v>5.5073399650496478E-3</v>
      </c>
      <c r="FR199">
        <v>7.272913919067669E-3</v>
      </c>
      <c r="FS199">
        <v>9.1290654096923291E-3</v>
      </c>
      <c r="FT199">
        <v>1.2485843465318634E-2</v>
      </c>
      <c r="FU199">
        <v>8.1906277732732083E-3</v>
      </c>
      <c r="FV199">
        <v>1.248770810750442E-2</v>
      </c>
      <c r="FW199">
        <v>2.2035726429838653E-2</v>
      </c>
      <c r="FX199">
        <v>2.827943648703353E-2</v>
      </c>
      <c r="FY199">
        <v>1.71744218468994E-2</v>
      </c>
      <c r="FZ199">
        <v>1.7621124760736726E-2</v>
      </c>
      <c r="GA199">
        <v>1.2325298489491794E-2</v>
      </c>
      <c r="GB199">
        <v>2.231129502206828E-2</v>
      </c>
      <c r="GC199">
        <v>3.7538487923508446E-2</v>
      </c>
      <c r="GD199">
        <v>3.8534513082645584E-2</v>
      </c>
      <c r="GE199">
        <v>2.953316392163528E-2</v>
      </c>
      <c r="GF199">
        <v>1.3570320745021751E-2</v>
      </c>
      <c r="GG199">
        <v>2.0531039202845134E-2</v>
      </c>
      <c r="GH199">
        <v>2.9105402003260585E-2</v>
      </c>
      <c r="GI199">
        <v>1.5454106296315369E-2</v>
      </c>
      <c r="GJ199">
        <v>3.8696179781168307E-3</v>
      </c>
      <c r="GK199">
        <v>1.7217900073789434E-2</v>
      </c>
      <c r="GL199">
        <v>3.3004542304920476E-2</v>
      </c>
      <c r="GM199">
        <v>3.6259552132590661E-2</v>
      </c>
      <c r="GN199">
        <v>3.0608747304265292E-2</v>
      </c>
      <c r="GO199">
        <v>2.0824002915999996E-2</v>
      </c>
      <c r="GP199">
        <v>3.1718510096959592E-2</v>
      </c>
      <c r="GQ199">
        <v>2.6362365053247482E-2</v>
      </c>
      <c r="GR199">
        <v>3.0488807496033114E-2</v>
      </c>
      <c r="GS199">
        <v>2.0439010449365226E-2</v>
      </c>
      <c r="GT199">
        <v>1.9101496218554261E-2</v>
      </c>
      <c r="GU199">
        <v>1.6039291124915679E-2</v>
      </c>
      <c r="GV199">
        <v>2.08609176959191E-2</v>
      </c>
      <c r="GW199">
        <v>1.3680550500384952E-2</v>
      </c>
      <c r="GX199">
        <v>3.0748883790367033E-2</v>
      </c>
      <c r="GY199">
        <v>3.570472762575326E-2</v>
      </c>
      <c r="GZ199">
        <v>3.3708612841707286E-2</v>
      </c>
      <c r="HA199">
        <v>1.2918353536251783E-2</v>
      </c>
      <c r="HB199">
        <v>2.4046618550116694E-2</v>
      </c>
      <c r="HC199">
        <v>2.1312167479547641E-2</v>
      </c>
      <c r="HD199">
        <v>4.3855305313996513E-2</v>
      </c>
      <c r="HE199">
        <v>7.0249864114224153E-2</v>
      </c>
      <c r="HF199">
        <v>6.3535681863864976E-2</v>
      </c>
      <c r="HG199">
        <v>7.3145251368447656E-2</v>
      </c>
      <c r="HH199">
        <v>1.300407041077083E-2</v>
      </c>
      <c r="HI199">
        <v>2.4308957125983844E-2</v>
      </c>
      <c r="HJ199">
        <v>2.3881817133553019E-2</v>
      </c>
      <c r="HK199">
        <v>2.5014586956153356E-2</v>
      </c>
      <c r="HL199">
        <v>2.5624891266199611E-2</v>
      </c>
      <c r="HM199">
        <v>2.7703738778063328E-2</v>
      </c>
      <c r="HN199">
        <v>3.0972373986685387E-2</v>
      </c>
      <c r="HP199" t="s">
        <v>612</v>
      </c>
      <c r="HQ199" t="s">
        <v>671</v>
      </c>
      <c r="HR199">
        <v>4.7874774826251344E-3</v>
      </c>
      <c r="HS199">
        <v>2.3917074228250339E-2</v>
      </c>
      <c r="HT199">
        <v>2.7214281524567233E-2</v>
      </c>
      <c r="HU199">
        <v>4.5691837066719962E-2</v>
      </c>
      <c r="HV199">
        <v>7.2393527040776645E-2</v>
      </c>
      <c r="HW199">
        <v>8.4512938394604678E-2</v>
      </c>
      <c r="HX199">
        <v>6.9803411642756455E-2</v>
      </c>
      <c r="HY199">
        <v>0.10080906706822657</v>
      </c>
      <c r="HZ199">
        <v>7.5096265325620568E-2</v>
      </c>
      <c r="IA199">
        <v>3.8085478190274288E-2</v>
      </c>
      <c r="IB199">
        <v>3.3534049179245309E-2</v>
      </c>
      <c r="IC199">
        <v>5.1879997859557089E-2</v>
      </c>
      <c r="ID199">
        <v>3.2306226044711991E-2</v>
      </c>
      <c r="IE199">
        <v>5.7930992855509254E-2</v>
      </c>
      <c r="IF199">
        <v>5.1958877227018502E-2</v>
      </c>
      <c r="IG199">
        <v>6.6299511928482616E-2</v>
      </c>
      <c r="IH199">
        <v>2.850919500302317E-2</v>
      </c>
      <c r="II199">
        <v>8.8628056047795282E-3</v>
      </c>
      <c r="IJ199">
        <v>8.6850491278774034E-3</v>
      </c>
      <c r="IK199">
        <v>4.3579443128067184E-2</v>
      </c>
      <c r="IL199">
        <v>4.6823844501873733E-2</v>
      </c>
      <c r="IM199">
        <v>4.1958794035853494E-2</v>
      </c>
      <c r="IN199">
        <v>4.105104090246002E-2</v>
      </c>
      <c r="IO199">
        <v>1.4358345063835739E-2</v>
      </c>
      <c r="IP199">
        <v>2.5139879033224413E-2</v>
      </c>
      <c r="IQ199">
        <v>5.7137886858371754E-2</v>
      </c>
      <c r="IR199">
        <v>8.0532992542557122E-2</v>
      </c>
      <c r="IS199">
        <v>8.7187776552069413E-2</v>
      </c>
      <c r="IT199">
        <v>0.10375353464807972</v>
      </c>
      <c r="IU199">
        <v>7.1324732081648218E-2</v>
      </c>
      <c r="IV199">
        <v>3.1436471257678303E-2</v>
      </c>
      <c r="IW199">
        <v>3.7842665268862492E-2</v>
      </c>
      <c r="IX199">
        <v>7.6279698694781947E-2</v>
      </c>
      <c r="IY199">
        <v>3.668202798058677E-2</v>
      </c>
      <c r="IZ199">
        <v>3.6749868673345322E-2</v>
      </c>
      <c r="JA199">
        <v>1.4467879090442044E-2</v>
      </c>
      <c r="JB199">
        <v>1.4508963493596053E-2</v>
      </c>
      <c r="JC199">
        <v>4.0811215737623308E-2</v>
      </c>
      <c r="JD199">
        <v>3.2808183523594797E-2</v>
      </c>
      <c r="JE199">
        <v>2.9884300901582731E-2</v>
      </c>
      <c r="JF199">
        <v>2.7972538642358283E-2</v>
      </c>
      <c r="JG199">
        <v>2.3377082352603207E-2</v>
      </c>
      <c r="JH199">
        <v>2.759323208113525E-2</v>
      </c>
      <c r="JI199">
        <v>3.1414055727208484E-2</v>
      </c>
      <c r="JJ199">
        <v>3.8156844251981827E-2</v>
      </c>
      <c r="JK199">
        <v>5.1080636929196989E-2</v>
      </c>
      <c r="JL199">
        <v>7.015103959982746E-3</v>
      </c>
      <c r="JM199">
        <v>6.1852442840441583E-3</v>
      </c>
      <c r="JN199">
        <v>6.6745307790585092E-3</v>
      </c>
      <c r="JO199">
        <v>5.7424934428399535E-3</v>
      </c>
      <c r="JP199">
        <v>5.5786721302835901E-3</v>
      </c>
      <c r="JQ199">
        <v>2.5418916378975819E-2</v>
      </c>
      <c r="JR199">
        <v>1.9940666390676362E-2</v>
      </c>
      <c r="JS199">
        <v>1.4208251182222555E-2</v>
      </c>
      <c r="JT199">
        <v>5.6185300520092171E-2</v>
      </c>
      <c r="JU199">
        <v>6.1345304663218629E-2</v>
      </c>
      <c r="JV199">
        <v>2.5412739385256455E-2</v>
      </c>
      <c r="JW199">
        <v>3.6623752174899861E-2</v>
      </c>
      <c r="JX199">
        <v>4.8547310146921312E-2</v>
      </c>
      <c r="JY199">
        <v>4.817143550475643E-2</v>
      </c>
      <c r="JZ199">
        <v>1.3188041329935623E-2</v>
      </c>
      <c r="KA199">
        <v>2.0885704136532447E-2</v>
      </c>
      <c r="KB199">
        <v>4.821391002657309E-2</v>
      </c>
      <c r="KC199">
        <v>4.6158305441608503E-2</v>
      </c>
      <c r="KD199">
        <v>1.6725418289593657E-2</v>
      </c>
      <c r="KE199">
        <v>1.6295508549926722E-2</v>
      </c>
      <c r="KF199">
        <v>3.0253229581752444E-2</v>
      </c>
      <c r="KG199">
        <v>1.5354082702608391E-2</v>
      </c>
      <c r="KH199">
        <v>1.2550794219326903E-2</v>
      </c>
      <c r="KI199">
        <v>1.0261629225386901E-2</v>
      </c>
      <c r="KJ199">
        <v>2.0494728217714107E-2</v>
      </c>
      <c r="KK199">
        <v>3.036804576730821E-2</v>
      </c>
      <c r="KL199">
        <v>2.7778923980698669E-2</v>
      </c>
      <c r="KM199">
        <v>6.0484147177261485E-2</v>
      </c>
      <c r="KN199">
        <v>4.3253111277423942E-2</v>
      </c>
      <c r="KO199">
        <v>4.5539482408012318E-2</v>
      </c>
      <c r="KP199">
        <v>4.5793762968730244E-2</v>
      </c>
      <c r="KQ199">
        <v>3.8615045868696379E-2</v>
      </c>
      <c r="KR199">
        <v>5.9599201691395267E-3</v>
      </c>
      <c r="KS199">
        <v>1.1747930658463952E-2</v>
      </c>
      <c r="KT199">
        <v>2.3106043968722765E-2</v>
      </c>
      <c r="KU199">
        <v>3.8217809141028021E-2</v>
      </c>
      <c r="KV199">
        <v>3.3546707907238585E-2</v>
      </c>
      <c r="KW199">
        <v>2.7489873457415791E-2</v>
      </c>
      <c r="KX199">
        <v>4.1016795385952577E-2</v>
      </c>
      <c r="KY199">
        <v>4.2186639823227103E-2</v>
      </c>
      <c r="KZ199">
        <v>4.8989284311077526E-2</v>
      </c>
      <c r="LA199">
        <v>2.6868414327382659E-2</v>
      </c>
      <c r="LB199">
        <v>3.0295759623167287E-2</v>
      </c>
      <c r="LC199">
        <v>2.80340254348613E-2</v>
      </c>
      <c r="LD199">
        <v>1.544272746966904E-2</v>
      </c>
      <c r="LE199">
        <v>1.6044610157222373E-3</v>
      </c>
      <c r="LF199">
        <v>7.5323023488463575E-3</v>
      </c>
      <c r="LG199">
        <v>1.9344662814431462E-2</v>
      </c>
      <c r="LH199">
        <v>5.1875994804421718E-2</v>
      </c>
      <c r="LI199">
        <v>6.2655431213311477E-2</v>
      </c>
      <c r="LJ199">
        <v>0.11125740833518906</v>
      </c>
      <c r="LK199">
        <v>0.14152686390405492</v>
      </c>
      <c r="LL199">
        <v>9.7889992540694817E-2</v>
      </c>
      <c r="LM199">
        <v>7.4285904966673644E-2</v>
      </c>
      <c r="LN199">
        <v>4.7231183684585211E-2</v>
      </c>
      <c r="LO199">
        <v>0.10325486484106311</v>
      </c>
      <c r="LP199">
        <v>9.2499563398190335E-2</v>
      </c>
      <c r="LQ199">
        <v>8.2158617853757526E-2</v>
      </c>
      <c r="LR199">
        <v>5.101787599606665E-2</v>
      </c>
      <c r="LS199">
        <v>4.5591471106699831E-2</v>
      </c>
      <c r="LT199">
        <v>1.4323866875554252E-2</v>
      </c>
      <c r="LU199">
        <v>1.15243862744779E-2</v>
      </c>
      <c r="LW199" t="s">
        <v>612</v>
      </c>
      <c r="LX199" t="s">
        <v>672</v>
      </c>
      <c r="LY199">
        <v>5.6567002286703597E-2</v>
      </c>
      <c r="LZ199">
        <v>4.7600622971365893E-2</v>
      </c>
      <c r="MA199">
        <v>4.5593913020447553E-2</v>
      </c>
      <c r="MB199">
        <v>4.3878311723866588E-2</v>
      </c>
      <c r="MC199">
        <v>6.4886015518592105E-2</v>
      </c>
      <c r="MD199">
        <v>9.3747915760852826E-2</v>
      </c>
      <c r="ME199">
        <v>0.10195739169473783</v>
      </c>
      <c r="MF199">
        <v>0.10601605958084233</v>
      </c>
      <c r="MG199">
        <v>0.14897547613152909</v>
      </c>
      <c r="MH199">
        <v>0.1868108269647408</v>
      </c>
      <c r="MI199">
        <v>0.18904659602867396</v>
      </c>
      <c r="MJ199">
        <v>0.17797066167068254</v>
      </c>
      <c r="MK199">
        <v>0.17417905052266777</v>
      </c>
      <c r="ML199">
        <v>0.15904823122643863</v>
      </c>
      <c r="MM199">
        <v>0.14901265672518008</v>
      </c>
      <c r="MN199">
        <v>0.13444071844483435</v>
      </c>
      <c r="MO199">
        <v>0.11578471411329477</v>
      </c>
      <c r="MP199">
        <v>8.6762481579869807E-2</v>
      </c>
      <c r="MQ199">
        <v>0.10766693725769512</v>
      </c>
      <c r="MR199">
        <v>0.10175596582034352</v>
      </c>
      <c r="MS199">
        <v>0.10065081592212247</v>
      </c>
      <c r="MT199">
        <v>0.10137002574783527</v>
      </c>
      <c r="MU199">
        <v>7.6669580725332892E-2</v>
      </c>
      <c r="MV199">
        <v>0.14095987581013406</v>
      </c>
      <c r="MW199">
        <v>0.16390875575838335</v>
      </c>
      <c r="MX199">
        <v>0.16092640738020117</v>
      </c>
      <c r="MY199">
        <v>0.1442116635369971</v>
      </c>
      <c r="MZ199">
        <v>0.14505568114516076</v>
      </c>
      <c r="NA199">
        <v>0.15241113238227977</v>
      </c>
      <c r="NB199">
        <v>0.17352663650542446</v>
      </c>
      <c r="NC199">
        <v>0.1974596009450002</v>
      </c>
      <c r="ND199">
        <v>0.17231548393990972</v>
      </c>
      <c r="NE199">
        <v>0.14723285549091189</v>
      </c>
      <c r="NF199">
        <v>0.13781264543743627</v>
      </c>
      <c r="NG199">
        <v>0.10937896361729639</v>
      </c>
      <c r="NH199">
        <v>0.12516702151613712</v>
      </c>
      <c r="NI199">
        <v>0.1196297451078799</v>
      </c>
      <c r="NJ199">
        <v>0.12227652578405471</v>
      </c>
      <c r="NK199">
        <v>0.13765454779388658</v>
      </c>
      <c r="NL199">
        <v>0.14066957875582717</v>
      </c>
      <c r="NM199">
        <v>0.1331998883946153</v>
      </c>
      <c r="NN199">
        <v>0.16553114526536197</v>
      </c>
      <c r="NO199">
        <v>0.21104166866355825</v>
      </c>
      <c r="NP199">
        <v>0.22231451429102334</v>
      </c>
      <c r="NQ199">
        <v>0.20374815122424533</v>
      </c>
      <c r="NR199">
        <v>0.19505176159365192</v>
      </c>
      <c r="NS199">
        <v>0.24160502337051917</v>
      </c>
      <c r="NT199">
        <v>0.24728538709687325</v>
      </c>
      <c r="NU199">
        <v>0.24270111832429653</v>
      </c>
      <c r="NV199">
        <v>0.23422067266155927</v>
      </c>
      <c r="NW199">
        <v>0.20768773567584173</v>
      </c>
      <c r="NX199">
        <v>0.17534075307068478</v>
      </c>
      <c r="NY199">
        <v>0.15528833705945827</v>
      </c>
      <c r="NZ199">
        <v>0.13300480152109667</v>
      </c>
      <c r="OA199">
        <v>9.8542104545328441E-2</v>
      </c>
      <c r="OB199">
        <v>0.11326630829533287</v>
      </c>
      <c r="OC199">
        <v>0.15272162584660012</v>
      </c>
      <c r="OD199">
        <v>0.15757213147094246</v>
      </c>
      <c r="OE199">
        <v>0.1709127882722663</v>
      </c>
      <c r="OF199">
        <v>0.18113892037460055</v>
      </c>
      <c r="OG199">
        <v>0.24955121397018346</v>
      </c>
      <c r="OH199">
        <v>0.22836138758950827</v>
      </c>
      <c r="OI199">
        <v>0.20185928518560026</v>
      </c>
      <c r="OJ199">
        <v>0.193771923833537</v>
      </c>
      <c r="OK199">
        <v>0.21338201531275153</v>
      </c>
      <c r="OL199">
        <v>0.20250186404905315</v>
      </c>
      <c r="OM199">
        <v>0.19133215928691771</v>
      </c>
      <c r="ON199">
        <v>0.20441752020313825</v>
      </c>
      <c r="OO199">
        <v>0.19350718166839695</v>
      </c>
      <c r="OP199">
        <v>0.16326283013736737</v>
      </c>
      <c r="OQ199">
        <v>0.14493780439952791</v>
      </c>
      <c r="OR199">
        <v>0.12143212455712757</v>
      </c>
      <c r="OS199">
        <v>7.4834698028107494E-2</v>
      </c>
      <c r="OT199">
        <v>6.9315554975016638E-2</v>
      </c>
      <c r="OU199">
        <v>7.801220333747752E-2</v>
      </c>
      <c r="OV199">
        <v>7.530532980097282E-2</v>
      </c>
      <c r="OW199">
        <v>0.11447658674228618</v>
      </c>
      <c r="OX199">
        <v>0.15630309226057443</v>
      </c>
      <c r="OY199">
        <v>0.17534523533994337</v>
      </c>
      <c r="OZ199">
        <v>0.16242996131023937</v>
      </c>
      <c r="PA199">
        <v>0.1639065201041606</v>
      </c>
      <c r="PB199">
        <v>0.16584502708066479</v>
      </c>
      <c r="PC199">
        <v>0.18272166235441459</v>
      </c>
      <c r="PD199">
        <v>0.17222672819961868</v>
      </c>
      <c r="PE199">
        <v>0.16307545161296158</v>
      </c>
      <c r="PF199">
        <v>0.15637381487697438</v>
      </c>
      <c r="PG199">
        <v>0.15768828949010275</v>
      </c>
      <c r="PH199">
        <v>0.15126204795941167</v>
      </c>
      <c r="PI199">
        <v>0.10905058744162235</v>
      </c>
      <c r="PJ199">
        <v>8.3165458048268026E-2</v>
      </c>
      <c r="PK199">
        <v>6.5255334375586435E-2</v>
      </c>
      <c r="PL199">
        <v>6.5524478429418692E-2</v>
      </c>
      <c r="PM199">
        <v>6.3202167966960501E-2</v>
      </c>
      <c r="PN199">
        <v>6.9020741584671169E-2</v>
      </c>
      <c r="PO199">
        <v>9.9941075459471229E-2</v>
      </c>
      <c r="PP199">
        <v>9.3402909556049102E-2</v>
      </c>
      <c r="PQ199">
        <v>6.6826390861450757E-2</v>
      </c>
      <c r="PR199">
        <v>5.3714957154819949E-2</v>
      </c>
      <c r="PS199">
        <v>0.10143989326491074</v>
      </c>
      <c r="PT199">
        <v>0.14331750175201816</v>
      </c>
      <c r="PU199">
        <v>0.16266342681475576</v>
      </c>
      <c r="PV199">
        <v>0.1655180204094806</v>
      </c>
      <c r="PW199">
        <v>0.16158443082567053</v>
      </c>
      <c r="PX199">
        <v>0.16045282253422327</v>
      </c>
      <c r="PY199">
        <v>0.16430114168743581</v>
      </c>
      <c r="PZ199">
        <v>0.129372458233698</v>
      </c>
      <c r="QA199">
        <v>0.10802940652958389</v>
      </c>
      <c r="QB199">
        <v>8.5821420311436358E-2</v>
      </c>
      <c r="QL199" t="s">
        <v>612</v>
      </c>
      <c r="QM199">
        <v>0.50999935417837339</v>
      </c>
      <c r="QN199">
        <v>0.46690677176320416</v>
      </c>
      <c r="QO199">
        <v>0.44922959152458147</v>
      </c>
      <c r="QP199">
        <v>0.42178562189117563</v>
      </c>
      <c r="QQ199">
        <v>0.34272642042631513</v>
      </c>
      <c r="QR199">
        <v>0.29897404144089185</v>
      </c>
      <c r="QS199">
        <v>0.26473423441181893</v>
      </c>
      <c r="QT199">
        <v>0.23544009884126313</v>
      </c>
      <c r="QU199">
        <v>0.20852437632041304</v>
      </c>
      <c r="QV199">
        <v>0.19800398873885369</v>
      </c>
      <c r="QW199">
        <v>0.20171921108972954</v>
      </c>
      <c r="QX199">
        <v>0.2154875553206643</v>
      </c>
      <c r="QY199">
        <v>0.23598938681952289</v>
      </c>
      <c r="QZ199">
        <v>0.26409408400046569</v>
      </c>
      <c r="RA199">
        <v>0.29834834650044056</v>
      </c>
      <c r="RB199">
        <v>0.33551176065505972</v>
      </c>
      <c r="RC199">
        <v>0.41364333038104673</v>
      </c>
      <c r="RD199">
        <v>0.49531913812620543</v>
      </c>
      <c r="RE199">
        <v>0.34282074424951503</v>
      </c>
      <c r="RF199">
        <v>0.29999528085866073</v>
      </c>
      <c r="RG199">
        <v>0.28385052490298007</v>
      </c>
      <c r="RH199">
        <v>0.26923055597081985</v>
      </c>
      <c r="RI199">
        <v>0.23633345020650465</v>
      </c>
      <c r="RJ199">
        <v>0.20015457106315199</v>
      </c>
      <c r="RK199">
        <v>0.18739697659434629</v>
      </c>
      <c r="RL199">
        <v>0.17650997535247312</v>
      </c>
      <c r="RM199">
        <v>0.15904001231430329</v>
      </c>
      <c r="RN199">
        <v>0.14709293002476934</v>
      </c>
      <c r="RO199">
        <v>0.14625100550653364</v>
      </c>
      <c r="RP199">
        <v>0.15291778729310496</v>
      </c>
      <c r="RQ199">
        <v>0.16516831657885803</v>
      </c>
      <c r="RR199">
        <v>0.18177077611733503</v>
      </c>
      <c r="RS199">
        <v>0.20446859793613059</v>
      </c>
      <c r="RT199">
        <v>0.23826019139878099</v>
      </c>
      <c r="RU199">
        <v>0.30207377526558621</v>
      </c>
      <c r="RV199">
        <v>0.34226232003737567</v>
      </c>
      <c r="RW199">
        <v>0.30669160570710957</v>
      </c>
      <c r="RX199">
        <v>0.30082646036538724</v>
      </c>
      <c r="RY199">
        <v>0.29741494182702494</v>
      </c>
      <c r="RZ199">
        <v>0.29385190942630857</v>
      </c>
      <c r="SA199">
        <v>0.2851588171309159</v>
      </c>
      <c r="SB199">
        <v>0.26160819297189908</v>
      </c>
      <c r="SC199">
        <v>0.23173808343176128</v>
      </c>
      <c r="SD199">
        <v>0.23389748182659223</v>
      </c>
      <c r="SE199">
        <v>0.23579004583104968</v>
      </c>
      <c r="SF199">
        <v>0.23348710155274024</v>
      </c>
      <c r="SG199">
        <v>0.22840324896375586</v>
      </c>
      <c r="SH199">
        <v>0.22495350205605821</v>
      </c>
      <c r="SI199">
        <v>0.21957205700341689</v>
      </c>
      <c r="SJ199">
        <v>0.20700666697249676</v>
      </c>
      <c r="SK199">
        <v>0.21024230970801647</v>
      </c>
      <c r="SL199">
        <v>0.23172102756969237</v>
      </c>
      <c r="SM199">
        <v>0.27841442735546784</v>
      </c>
      <c r="SN199">
        <v>0.30051292143190556</v>
      </c>
      <c r="SO199">
        <v>0.34319065520518538</v>
      </c>
      <c r="SP199">
        <v>0.33490783840233174</v>
      </c>
      <c r="SQ199">
        <v>0.32745785437816127</v>
      </c>
      <c r="SR199">
        <v>0.31883302762722004</v>
      </c>
      <c r="SS199">
        <v>0.31276421808119553</v>
      </c>
      <c r="ST199">
        <v>0.28758893416435977</v>
      </c>
      <c r="SU199">
        <v>0.25192227405783918</v>
      </c>
      <c r="SV199">
        <v>0.25818768027591893</v>
      </c>
      <c r="SW199">
        <v>0.28472959095391687</v>
      </c>
      <c r="SX199">
        <v>0.30891596113473985</v>
      </c>
      <c r="SY199">
        <v>0.31796139317693517</v>
      </c>
      <c r="SZ199">
        <v>0.31862808198592191</v>
      </c>
      <c r="TA199">
        <v>0.31044005712524669</v>
      </c>
      <c r="TB199">
        <v>0.28856141939756269</v>
      </c>
      <c r="TC199">
        <v>0.27191508699462502</v>
      </c>
      <c r="TD199">
        <v>0.28368880263721435</v>
      </c>
      <c r="TE199">
        <v>0.32860184366488226</v>
      </c>
      <c r="TF199">
        <v>0.34251664412469296</v>
      </c>
      <c r="TG199">
        <v>0.46672953030708747</v>
      </c>
      <c r="TH199">
        <v>0.44369689288285347</v>
      </c>
      <c r="TI199">
        <v>0.43746927417386849</v>
      </c>
      <c r="TJ199">
        <v>0.42506894019408259</v>
      </c>
      <c r="TK199">
        <v>0.39308640988378812</v>
      </c>
      <c r="TL199">
        <v>0.36089008294168756</v>
      </c>
      <c r="TM199">
        <v>0.35822458915435823</v>
      </c>
      <c r="TN199">
        <v>0.36034783063902465</v>
      </c>
      <c r="TO199">
        <v>0.35930381321497207</v>
      </c>
      <c r="TP199">
        <v>0.36444227528034268</v>
      </c>
      <c r="TQ199">
        <v>0.37178205007522508</v>
      </c>
      <c r="TR199">
        <v>0.37704527011125305</v>
      </c>
      <c r="TS199">
        <v>0.37969914021790668</v>
      </c>
      <c r="TT199">
        <v>0.38035693242767538</v>
      </c>
      <c r="TU199">
        <v>0.36751307818157219</v>
      </c>
      <c r="TV199">
        <v>0.37683519999511234</v>
      </c>
      <c r="TW199">
        <v>0.44173257097521396</v>
      </c>
      <c r="TX199">
        <v>0.47473896957088624</v>
      </c>
      <c r="TY199">
        <v>0.46652727721809789</v>
      </c>
      <c r="TZ199">
        <v>0.43206703574420441</v>
      </c>
      <c r="UA199">
        <v>0.418421313044822</v>
      </c>
      <c r="UB199">
        <v>0.37801819316148194</v>
      </c>
      <c r="UC199">
        <v>0.30349843400322879</v>
      </c>
      <c r="UD199">
        <v>0.28216672284113903</v>
      </c>
      <c r="UE199">
        <v>0.26712746189680281</v>
      </c>
      <c r="UF199">
        <v>0.24377213283864477</v>
      </c>
      <c r="UG199">
        <v>0.22345116054861591</v>
      </c>
      <c r="UH199">
        <v>0.21059843211178941</v>
      </c>
      <c r="UI199">
        <v>0.20892901706309019</v>
      </c>
      <c r="UJ199">
        <v>0.21549702541299026</v>
      </c>
      <c r="UK199">
        <v>0.22539147720958352</v>
      </c>
      <c r="UL199">
        <v>0.23861972665014825</v>
      </c>
      <c r="UM199">
        <v>0.25748455950093552</v>
      </c>
      <c r="UN199">
        <v>0.2893386344198699</v>
      </c>
      <c r="UO199">
        <v>0.38066105498876968</v>
      </c>
      <c r="UP199">
        <v>0.45461435329515831</v>
      </c>
      <c r="UR199" t="s">
        <v>664</v>
      </c>
      <c r="US199" t="s">
        <v>684</v>
      </c>
      <c r="UT199" t="s">
        <v>685</v>
      </c>
      <c r="UU199">
        <v>0.4792577457708822</v>
      </c>
    </row>
    <row r="200" spans="2:567" x14ac:dyDescent="0.45">
      <c r="B200" t="s">
        <v>613</v>
      </c>
      <c r="C200" t="s">
        <v>31</v>
      </c>
      <c r="D200">
        <v>0.17016308603172661</v>
      </c>
      <c r="E200">
        <v>0.19252901824610327</v>
      </c>
      <c r="F200">
        <v>0.18863470304442245</v>
      </c>
      <c r="G200">
        <v>0.20582504470678878</v>
      </c>
      <c r="H200">
        <v>0.24706068945626369</v>
      </c>
      <c r="I200">
        <v>0.26040296123177126</v>
      </c>
      <c r="J200">
        <v>0.30937084212978688</v>
      </c>
      <c r="K200">
        <v>0.36383270023623149</v>
      </c>
      <c r="L200">
        <v>0.40055047878682509</v>
      </c>
      <c r="M200">
        <v>0.4142063142396275</v>
      </c>
      <c r="N200">
        <v>0.40889416553886171</v>
      </c>
      <c r="O200">
        <v>0.39456682895311884</v>
      </c>
      <c r="P200">
        <v>0.381918050422487</v>
      </c>
      <c r="Q200">
        <v>0.36113692228704791</v>
      </c>
      <c r="R200">
        <v>0.31954480309996636</v>
      </c>
      <c r="S200">
        <v>0.25880995621755432</v>
      </c>
      <c r="T200">
        <v>0.18947515945585805</v>
      </c>
      <c r="U200">
        <v>0.15806812827522454</v>
      </c>
      <c r="V200">
        <v>0.16768160806725582</v>
      </c>
      <c r="W200">
        <v>0.16005990803245917</v>
      </c>
      <c r="X200">
        <v>0.15981513116942403</v>
      </c>
      <c r="Y200">
        <v>0.16520954679291419</v>
      </c>
      <c r="Z200">
        <v>0.20837494484805</v>
      </c>
      <c r="AA200">
        <v>0.26253232734451459</v>
      </c>
      <c r="AB200">
        <v>0.28242996214816746</v>
      </c>
      <c r="AC200">
        <v>0.32005553385564506</v>
      </c>
      <c r="AD200">
        <v>0.34698757356013515</v>
      </c>
      <c r="AE200">
        <v>0.34075008535813656</v>
      </c>
      <c r="AF200">
        <v>0.32968343848730769</v>
      </c>
      <c r="AG200">
        <v>0.31009059826539209</v>
      </c>
      <c r="AH200">
        <v>0.29151441274936074</v>
      </c>
      <c r="AI200">
        <v>0.27757646365109107</v>
      </c>
      <c r="AJ200">
        <v>0.24443691590870406</v>
      </c>
      <c r="AK200">
        <v>0.21006206857120416</v>
      </c>
      <c r="AL200">
        <v>0.18305866909642884</v>
      </c>
      <c r="AM200">
        <v>0.17258602410550289</v>
      </c>
      <c r="AN200">
        <v>0.19218357223604082</v>
      </c>
      <c r="AO200">
        <v>0.20320307955779329</v>
      </c>
      <c r="AP200">
        <v>0.20929884391333239</v>
      </c>
      <c r="AQ200">
        <v>0.21406931628370029</v>
      </c>
      <c r="AR200">
        <v>0.20908749593445625</v>
      </c>
      <c r="AS200">
        <v>0.30015159998744445</v>
      </c>
      <c r="AT200">
        <v>0.33885849051552658</v>
      </c>
      <c r="AU200">
        <v>0.33814839961251042</v>
      </c>
      <c r="AV200">
        <v>0.34831500182024899</v>
      </c>
      <c r="AW200">
        <v>0.36054107558260956</v>
      </c>
      <c r="AX200">
        <v>0.36141349444632098</v>
      </c>
      <c r="AY200">
        <v>0.35000572759939247</v>
      </c>
      <c r="AZ200">
        <v>0.33181381170741675</v>
      </c>
      <c r="BA200">
        <v>0.30677641090008007</v>
      </c>
      <c r="BB200">
        <v>0.25908417802827827</v>
      </c>
      <c r="BC200">
        <v>0.23046916682468746</v>
      </c>
      <c r="BD200">
        <v>0.21679307054225655</v>
      </c>
      <c r="BE200">
        <v>0.19302289988152951</v>
      </c>
      <c r="BF200">
        <v>0.18021679041026659</v>
      </c>
      <c r="BG200">
        <v>0.18424283872455002</v>
      </c>
      <c r="BH200">
        <v>0.1852946567010994</v>
      </c>
      <c r="BI200">
        <v>0.18922852796718023</v>
      </c>
      <c r="BJ200">
        <v>0.19229692035582122</v>
      </c>
      <c r="BK200">
        <v>0.29027312816823653</v>
      </c>
      <c r="BL200">
        <v>0.33035265128450125</v>
      </c>
      <c r="BM200">
        <v>0.33631552162777861</v>
      </c>
      <c r="BN200">
        <v>0.3579634259525587</v>
      </c>
      <c r="BO200">
        <v>0.36886510887380891</v>
      </c>
      <c r="BP200">
        <v>0.36673774667866615</v>
      </c>
      <c r="BQ200">
        <v>0.35690097797193054</v>
      </c>
      <c r="BR200">
        <v>0.35067238500710818</v>
      </c>
      <c r="BS200">
        <v>0.32396097640883909</v>
      </c>
      <c r="BT200">
        <v>0.27135496467044268</v>
      </c>
      <c r="BU200">
        <v>0.24724230282386045</v>
      </c>
      <c r="BV200">
        <v>0.21732986653994707</v>
      </c>
      <c r="BW200">
        <v>0.1903683718649779</v>
      </c>
      <c r="BX200">
        <v>0.16053483017208631</v>
      </c>
      <c r="BY200">
        <v>0.15977366716061508</v>
      </c>
      <c r="BZ200">
        <v>0.16176310074970152</v>
      </c>
      <c r="CA200">
        <v>0.17073260733702519</v>
      </c>
      <c r="CB200">
        <v>0.23503955607402777</v>
      </c>
      <c r="CC200">
        <v>0.25551251781698991</v>
      </c>
      <c r="CD200">
        <v>0.25653377236751057</v>
      </c>
      <c r="CE200">
        <v>0.28382564334007387</v>
      </c>
      <c r="CF200">
        <v>0.32884072441961293</v>
      </c>
      <c r="CG200">
        <v>0.35113503079523406</v>
      </c>
      <c r="CH200">
        <v>0.3635251265350059</v>
      </c>
      <c r="CI200">
        <v>0.3574037376305127</v>
      </c>
      <c r="CJ200">
        <v>0.33846349704587275</v>
      </c>
      <c r="CK200">
        <v>0.31168705193642215</v>
      </c>
      <c r="CL200">
        <v>0.26700088840027719</v>
      </c>
      <c r="CM200">
        <v>0.23432005686736421</v>
      </c>
      <c r="CN200">
        <v>0.20536775460391901</v>
      </c>
      <c r="CO200">
        <v>0.17504298660637047</v>
      </c>
      <c r="CP200">
        <v>0.1796916397180166</v>
      </c>
      <c r="CQ200">
        <v>0.19403285009864604</v>
      </c>
      <c r="CR200">
        <v>0.19423597822727576</v>
      </c>
      <c r="CS200">
        <v>0.25234104448885519</v>
      </c>
      <c r="CT200">
        <v>0.25252800705767214</v>
      </c>
      <c r="CU200">
        <v>0.25565482008394991</v>
      </c>
      <c r="CV200">
        <v>0.27699619867285641</v>
      </c>
      <c r="CW200">
        <v>0.29981473923344848</v>
      </c>
      <c r="CX200">
        <v>0.30078097002897158</v>
      </c>
      <c r="CY200">
        <v>0.30131293873341553</v>
      </c>
      <c r="CZ200">
        <v>0.29349792913155232</v>
      </c>
      <c r="DA200">
        <v>0.28756238704898934</v>
      </c>
      <c r="DB200">
        <v>0.28624701233556049</v>
      </c>
      <c r="DC200">
        <v>0.2812131578327321</v>
      </c>
      <c r="DD200">
        <v>0.26899842491916581</v>
      </c>
      <c r="DE200">
        <v>0.24076930013453518</v>
      </c>
      <c r="DF200">
        <v>0.20506588706696832</v>
      </c>
      <c r="DG200">
        <v>0.18660125174115252</v>
      </c>
      <c r="DI200" t="s">
        <v>613</v>
      </c>
      <c r="DJ200" t="s">
        <v>670</v>
      </c>
      <c r="DK200">
        <v>2.7357758869430173E-2</v>
      </c>
      <c r="DL200">
        <v>2.1709173061223906E-2</v>
      </c>
      <c r="DM200">
        <v>2.7855441419685791E-2</v>
      </c>
      <c r="DN200">
        <v>3.2038263766265257E-2</v>
      </c>
      <c r="DO200">
        <v>3.10510426245275E-2</v>
      </c>
      <c r="DP200">
        <v>1.1228097386957394E-2</v>
      </c>
      <c r="DQ200">
        <v>1.2837897768095576E-2</v>
      </c>
      <c r="DR200">
        <v>1.3772592232564025E-2</v>
      </c>
      <c r="DS200">
        <v>2.5360958980571519E-2</v>
      </c>
      <c r="DT200">
        <v>4.0877790936246279E-2</v>
      </c>
      <c r="DU200">
        <v>4.8910256034140072E-2</v>
      </c>
      <c r="DV200">
        <v>5.1905083729691805E-2</v>
      </c>
      <c r="DW200">
        <v>3.498276953814234E-2</v>
      </c>
      <c r="DX200">
        <v>3.588024609230122E-2</v>
      </c>
      <c r="DY200">
        <v>3.4136412907682857E-2</v>
      </c>
      <c r="DZ200">
        <v>6.1007501813943538E-3</v>
      </c>
      <c r="EA200">
        <v>1.5217379047830012E-2</v>
      </c>
      <c r="EB200">
        <v>2.4743416627092084E-2</v>
      </c>
      <c r="EC200">
        <v>2.4087777302133549E-2</v>
      </c>
      <c r="ED200">
        <v>7.6935546758164696E-3</v>
      </c>
      <c r="EE200">
        <v>6.0892537558521918E-3</v>
      </c>
      <c r="EF200">
        <v>4.4216489708913042E-3</v>
      </c>
      <c r="EG200">
        <v>8.6785767673394892E-3</v>
      </c>
      <c r="EH200">
        <v>2.0229301281842672E-2</v>
      </c>
      <c r="EI200">
        <v>2.1258934244056837E-2</v>
      </c>
      <c r="EJ200">
        <v>3.3595839479768465E-3</v>
      </c>
      <c r="EK200">
        <v>1.4519910489693902E-2</v>
      </c>
      <c r="EL200">
        <v>3.2233335927813633E-2</v>
      </c>
      <c r="EM200">
        <v>4.1625337747912022E-2</v>
      </c>
      <c r="EN200">
        <v>5.5959443352025788E-2</v>
      </c>
      <c r="EO200">
        <v>4.1957294125230964E-2</v>
      </c>
      <c r="EP200">
        <v>4.0853718769241126E-2</v>
      </c>
      <c r="EQ200">
        <v>4.4049965965438379E-2</v>
      </c>
      <c r="ER200">
        <v>3.1008013447708583E-2</v>
      </c>
      <c r="ES200">
        <v>3.7534735026075447E-2</v>
      </c>
      <c r="ET200">
        <v>3.0772096483740723E-2</v>
      </c>
      <c r="EU200">
        <v>2.0120668590831767E-2</v>
      </c>
      <c r="EV200">
        <v>9.0177195313013766E-3</v>
      </c>
      <c r="EW200">
        <v>7.5037716201075614E-4</v>
      </c>
      <c r="EX200">
        <v>6.6735113782010989E-3</v>
      </c>
      <c r="EY200">
        <v>1.0117547429121954E-2</v>
      </c>
      <c r="EZ200">
        <v>1.9512489860599638E-2</v>
      </c>
      <c r="FA200">
        <v>2.8943220735004809E-2</v>
      </c>
      <c r="FB200">
        <v>3.3274537070293805E-2</v>
      </c>
      <c r="FC200">
        <v>8.065868741525423E-3</v>
      </c>
      <c r="FD200">
        <v>2.1337601400856596E-2</v>
      </c>
      <c r="FE200">
        <v>3.5001503186424116E-2</v>
      </c>
      <c r="FF200">
        <v>4.5072473905007793E-2</v>
      </c>
      <c r="FG200">
        <v>3.1397593809238754E-2</v>
      </c>
      <c r="FH200">
        <v>2.4533342929964598E-2</v>
      </c>
      <c r="FI200">
        <v>2.0041596397249128E-2</v>
      </c>
      <c r="FJ200">
        <v>1.4779231300427033E-2</v>
      </c>
      <c r="FK200">
        <v>1.2595320819354982E-2</v>
      </c>
      <c r="FL200">
        <v>9.1727947507766559E-3</v>
      </c>
      <c r="FM200">
        <v>1.3994816478039429E-2</v>
      </c>
      <c r="FN200">
        <v>2.3730612961871414E-2</v>
      </c>
      <c r="FO200">
        <v>6.0812959209475435E-3</v>
      </c>
      <c r="FP200">
        <v>1.0813585036620385E-4</v>
      </c>
      <c r="FQ200">
        <v>6.5356835902705428E-4</v>
      </c>
      <c r="FR200">
        <v>2.228947669336749E-3</v>
      </c>
      <c r="FS200">
        <v>1.3058716916080888E-2</v>
      </c>
      <c r="FT200">
        <v>2.821351213740541E-2</v>
      </c>
      <c r="FU200">
        <v>2.9169176687447052E-2</v>
      </c>
      <c r="FV200">
        <v>2.6189708694121117E-2</v>
      </c>
      <c r="FW200">
        <v>1.4935384942227866E-2</v>
      </c>
      <c r="FX200">
        <v>1.1346452141177018E-2</v>
      </c>
      <c r="FY200">
        <v>1.5240015351127173E-2</v>
      </c>
      <c r="FZ200">
        <v>2.0884674615441072E-2</v>
      </c>
      <c r="GA200">
        <v>2.817361838771628E-2</v>
      </c>
      <c r="GB200">
        <v>2.9831925786711618E-2</v>
      </c>
      <c r="GC200">
        <v>2.6058331927913844E-2</v>
      </c>
      <c r="GD200">
        <v>1.6971129325470576E-2</v>
      </c>
      <c r="GE200">
        <v>2.8177655207537736E-2</v>
      </c>
      <c r="GF200">
        <v>2.8534907494824003E-2</v>
      </c>
      <c r="GG200">
        <v>1.0645136568426004E-2</v>
      </c>
      <c r="GH200">
        <v>1.386619576387994E-2</v>
      </c>
      <c r="GI200">
        <v>2.220299904936995E-2</v>
      </c>
      <c r="GJ200">
        <v>3.6908117500263904E-2</v>
      </c>
      <c r="GK200">
        <v>2.9134900934237748E-2</v>
      </c>
      <c r="GL200">
        <v>3.6916105948248325E-2</v>
      </c>
      <c r="GM200">
        <v>1.7675716408655385E-2</v>
      </c>
      <c r="GN200">
        <v>3.2887085018638004E-2</v>
      </c>
      <c r="GO200">
        <v>3.763088282196541E-2</v>
      </c>
      <c r="GP200">
        <v>4.8380661195664067E-2</v>
      </c>
      <c r="GQ200">
        <v>5.2289326322482933E-2</v>
      </c>
      <c r="GR200">
        <v>4.5483570476667123E-2</v>
      </c>
      <c r="GS200">
        <v>4.7807419796476618E-2</v>
      </c>
      <c r="GT200">
        <v>3.4547868088325016E-2</v>
      </c>
      <c r="GU200">
        <v>3.4236565521216671E-2</v>
      </c>
      <c r="GV200">
        <v>2.4606922974932683E-2</v>
      </c>
      <c r="GW200">
        <v>2.7491384035197644E-2</v>
      </c>
      <c r="GX200">
        <v>1.8399889821176345E-2</v>
      </c>
      <c r="GY200">
        <v>1.7509998366022177E-2</v>
      </c>
      <c r="GZ200">
        <v>1.3768668024506473E-2</v>
      </c>
      <c r="HA200">
        <v>8.6477669935206298E-3</v>
      </c>
      <c r="HB200">
        <v>0</v>
      </c>
      <c r="HC200">
        <v>0</v>
      </c>
      <c r="HD200">
        <v>4.7511002626122161E-3</v>
      </c>
      <c r="HE200">
        <v>3.7303225057956614E-2</v>
      </c>
      <c r="HF200">
        <v>7.1778573279088237E-2</v>
      </c>
      <c r="HG200">
        <v>0.12042319193722173</v>
      </c>
      <c r="HH200">
        <v>0.15029246952884256</v>
      </c>
      <c r="HI200">
        <v>7.2854475582004252E-2</v>
      </c>
      <c r="HJ200">
        <v>7.6611131101391131E-2</v>
      </c>
      <c r="HK200">
        <v>7.3255673097799401E-2</v>
      </c>
      <c r="HL200">
        <v>4.487975614397597E-2</v>
      </c>
      <c r="HM200">
        <v>5.6599196269374291E-2</v>
      </c>
      <c r="HN200">
        <v>5.8008584753626968E-2</v>
      </c>
      <c r="HP200" t="s">
        <v>613</v>
      </c>
      <c r="HQ200" t="s">
        <v>671</v>
      </c>
      <c r="HR200">
        <v>2.0276162253547895E-2</v>
      </c>
      <c r="HS200">
        <v>3.3138517434783965E-2</v>
      </c>
      <c r="HT200">
        <v>2.0970429143559663E-2</v>
      </c>
      <c r="HU200">
        <v>3.5875880629053454E-4</v>
      </c>
      <c r="HV200">
        <v>1.4035088302114656E-2</v>
      </c>
      <c r="HW200">
        <v>3.338334633172324E-2</v>
      </c>
      <c r="HX200">
        <v>3.2961298468615285E-2</v>
      </c>
      <c r="HY200">
        <v>3.3897633296091544E-2</v>
      </c>
      <c r="HZ200">
        <v>3.3920145750575496E-2</v>
      </c>
      <c r="IA200">
        <v>2.7898801718147875E-2</v>
      </c>
      <c r="IB200">
        <v>6.0991237855217359E-3</v>
      </c>
      <c r="IC200">
        <v>9.2289219841169313E-3</v>
      </c>
      <c r="ID200">
        <v>3.057484713670117E-2</v>
      </c>
      <c r="IE200">
        <v>3.2636669331682064E-2</v>
      </c>
      <c r="IF200">
        <v>2.0810047841865263E-2</v>
      </c>
      <c r="IG200">
        <v>3.8071554194115668E-2</v>
      </c>
      <c r="IH200">
        <v>2.8564557787302349E-2</v>
      </c>
      <c r="II200">
        <v>1.8593279831483206E-2</v>
      </c>
      <c r="IJ200">
        <v>3.0341808788090903E-2</v>
      </c>
      <c r="IK200">
        <v>3.3920867858259672E-2</v>
      </c>
      <c r="IL200">
        <v>3.4346790819872616E-2</v>
      </c>
      <c r="IM200">
        <v>2.1294988265765622E-2</v>
      </c>
      <c r="IN200">
        <v>2.6285236718313648E-2</v>
      </c>
      <c r="IO200">
        <v>2.4498489214565142E-2</v>
      </c>
      <c r="IP200">
        <v>1.7492862062281043E-2</v>
      </c>
      <c r="IQ200">
        <v>3.6248543591868465E-2</v>
      </c>
      <c r="IR200">
        <v>3.8289505121536234E-2</v>
      </c>
      <c r="IS200">
        <v>2.98479870117552E-2</v>
      </c>
      <c r="IT200">
        <v>3.3401719548267012E-2</v>
      </c>
      <c r="IU200">
        <v>3.3800070505311204E-2</v>
      </c>
      <c r="IV200">
        <v>1.4178490474039688E-2</v>
      </c>
      <c r="IW200">
        <v>1.8245923685066539E-2</v>
      </c>
      <c r="IX200">
        <v>5.4031482549608085E-3</v>
      </c>
      <c r="IY200">
        <v>2.3362482014687845E-2</v>
      </c>
      <c r="IZ200">
        <v>2.4301971654145486E-2</v>
      </c>
      <c r="JA200">
        <v>2.8275234139799599E-2</v>
      </c>
      <c r="JB200">
        <v>3.8226407745746648E-3</v>
      </c>
      <c r="JC200">
        <v>2.3641297870990598E-2</v>
      </c>
      <c r="JD200">
        <v>3.0988862031418075E-2</v>
      </c>
      <c r="JE200">
        <v>2.8201464270797609E-2</v>
      </c>
      <c r="JF200">
        <v>1.6427639142096221E-2</v>
      </c>
      <c r="JG200">
        <v>7.6397557293015573E-3</v>
      </c>
      <c r="JH200">
        <v>4.2931433905647664E-3</v>
      </c>
      <c r="JI200">
        <v>0</v>
      </c>
      <c r="JJ200">
        <v>2.933520429621116E-2</v>
      </c>
      <c r="JK200">
        <v>2.7462801725610886E-2</v>
      </c>
      <c r="JL200">
        <v>2.2392562921286076E-2</v>
      </c>
      <c r="JM200">
        <v>1.7355135339767059E-2</v>
      </c>
      <c r="JN200">
        <v>3.2883198781393473E-2</v>
      </c>
      <c r="JO200">
        <v>2.3853843326789793E-2</v>
      </c>
      <c r="JP200">
        <v>2.2602736599385716E-2</v>
      </c>
      <c r="JQ200">
        <v>2.1986507033406828E-2</v>
      </c>
      <c r="JR200">
        <v>1.9019446766756272E-2</v>
      </c>
      <c r="JS200">
        <v>9.8503268446596317E-3</v>
      </c>
      <c r="JT200">
        <v>1.2386091628066595E-2</v>
      </c>
      <c r="JU200">
        <v>1.2534868889291424E-3</v>
      </c>
      <c r="JV200">
        <v>1.8554338747446525E-2</v>
      </c>
      <c r="JW200">
        <v>2.5061157371570355E-2</v>
      </c>
      <c r="JX200">
        <v>2.0157260229536983E-2</v>
      </c>
      <c r="JY200">
        <v>2.9600977690671687E-2</v>
      </c>
      <c r="JZ200">
        <v>2.5070482592059667E-2</v>
      </c>
      <c r="KA200">
        <v>6.5429921898450885E-3</v>
      </c>
      <c r="KB200">
        <v>9.2962233355319036E-3</v>
      </c>
      <c r="KC200">
        <v>8.4840899518890626E-3</v>
      </c>
      <c r="KD200">
        <v>2.2928374915840787E-2</v>
      </c>
      <c r="KE200">
        <v>2.8261361917138322E-2</v>
      </c>
      <c r="KF200">
        <v>3.4719316074157611E-2</v>
      </c>
      <c r="KG200">
        <v>3.7209693641518438E-2</v>
      </c>
      <c r="KH200">
        <v>2.7910097150140614E-2</v>
      </c>
      <c r="KI200">
        <v>1.55282965329089E-2</v>
      </c>
      <c r="KJ200">
        <v>1.7031468415971546E-2</v>
      </c>
      <c r="KK200">
        <v>1.9756728134718998E-2</v>
      </c>
      <c r="KL200">
        <v>1.2141292799426613E-2</v>
      </c>
      <c r="KM200">
        <v>1.8587678782269839E-2</v>
      </c>
      <c r="KN200">
        <v>3.7956663871913036E-2</v>
      </c>
      <c r="KO200">
        <v>4.5470560789969645E-2</v>
      </c>
      <c r="KP200">
        <v>5.9850585636237102E-2</v>
      </c>
      <c r="KQ200">
        <v>4.3313446109631316E-2</v>
      </c>
      <c r="KR200">
        <v>6.0760550178727814E-2</v>
      </c>
      <c r="KS200">
        <v>4.5149065466835905E-2</v>
      </c>
      <c r="KT200">
        <v>6.8228994643863089E-2</v>
      </c>
      <c r="KU200">
        <v>6.5388465070267437E-2</v>
      </c>
      <c r="KV200">
        <v>6.3833222542142798E-2</v>
      </c>
      <c r="KW200">
        <v>6.8113640985163846E-3</v>
      </c>
      <c r="KX200">
        <v>1.1469754432885986E-2</v>
      </c>
      <c r="KY200">
        <v>2.2889895345048684E-2</v>
      </c>
      <c r="KZ200">
        <v>2.5332454432413273E-2</v>
      </c>
      <c r="LA200">
        <v>3.7524574506776903E-2</v>
      </c>
      <c r="LB200">
        <v>3.834937661353769E-2</v>
      </c>
      <c r="LC200">
        <v>1.9461306376434756E-2</v>
      </c>
      <c r="LD200">
        <v>4.2139829673168192E-2</v>
      </c>
      <c r="LE200">
        <v>3.7651449657807028E-2</v>
      </c>
      <c r="LF200">
        <v>4.3248764388726595E-2</v>
      </c>
      <c r="LG200">
        <v>5.771926081920617E-2</v>
      </c>
      <c r="LH200">
        <v>5.3238168807371235E-2</v>
      </c>
      <c r="LI200">
        <v>2.0745621485621986E-2</v>
      </c>
      <c r="LJ200">
        <v>2.0839692509737266E-2</v>
      </c>
      <c r="LK200">
        <v>2.0766238938557419E-2</v>
      </c>
      <c r="LL200">
        <v>2.1435003035322992E-2</v>
      </c>
      <c r="LM200">
        <v>1.6739751014613887E-2</v>
      </c>
      <c r="LN200">
        <v>0</v>
      </c>
      <c r="LO200">
        <v>0</v>
      </c>
      <c r="LP200">
        <v>9.1462322269171115E-2</v>
      </c>
      <c r="LQ200">
        <v>8.0928743226059613E-2</v>
      </c>
      <c r="LR200">
        <v>5.9083127136635182E-2</v>
      </c>
      <c r="LS200">
        <v>6.4078675355924333E-2</v>
      </c>
      <c r="LT200">
        <v>4.0116187703163178E-2</v>
      </c>
      <c r="LU200">
        <v>2.8258556141136246E-2</v>
      </c>
      <c r="LW200" t="s">
        <v>613</v>
      </c>
      <c r="LX200" t="s">
        <v>672</v>
      </c>
      <c r="LY200">
        <v>5.5976170062281984E-2</v>
      </c>
      <c r="LZ200">
        <v>5.9281863668078784E-2</v>
      </c>
      <c r="MA200">
        <v>6.8548450504603647E-2</v>
      </c>
      <c r="MB200">
        <v>9.5186923735541107E-2</v>
      </c>
      <c r="MC200">
        <v>0.11979372351377665</v>
      </c>
      <c r="MD200">
        <v>0.13186303378723579</v>
      </c>
      <c r="ME200">
        <v>0.16869368850225974</v>
      </c>
      <c r="MF200">
        <v>0.21915657499100072</v>
      </c>
      <c r="MG200">
        <v>0.24621187385654297</v>
      </c>
      <c r="MH200">
        <v>0.24982702023796005</v>
      </c>
      <c r="MI200">
        <v>0.25742681773250614</v>
      </c>
      <c r="MJ200">
        <v>0.23930529097344422</v>
      </c>
      <c r="MK200">
        <v>0.22519638108583934</v>
      </c>
      <c r="ML200">
        <v>0.20041179108703552</v>
      </c>
      <c r="MM200">
        <v>0.18235706271800461</v>
      </c>
      <c r="MN200">
        <v>0.1445913201733901</v>
      </c>
      <c r="MO200">
        <v>9.0134336302483298E-2</v>
      </c>
      <c r="MP200">
        <v>5.7716587769692643E-2</v>
      </c>
      <c r="MQ200">
        <v>4.7081662986592547E-2</v>
      </c>
      <c r="MR200">
        <v>5.8176580234538401E-2</v>
      </c>
      <c r="MS200">
        <v>6.0453724118332622E-2</v>
      </c>
      <c r="MT200">
        <v>7.4981647125821435E-2</v>
      </c>
      <c r="MU200">
        <v>0.10256282218256374</v>
      </c>
      <c r="MV200">
        <v>0.13294159510704065</v>
      </c>
      <c r="MW200">
        <v>0.15009208450614048</v>
      </c>
      <c r="MX200">
        <v>0.17229282145389574</v>
      </c>
      <c r="MY200">
        <v>0.17908941885512245</v>
      </c>
      <c r="MZ200">
        <v>0.17840787226986546</v>
      </c>
      <c r="NA200">
        <v>0.1482853681232647</v>
      </c>
      <c r="NB200">
        <v>0.12457397600455501</v>
      </c>
      <c r="NC200">
        <v>0.14068369003069153</v>
      </c>
      <c r="ND200">
        <v>0.12683479233536107</v>
      </c>
      <c r="NE200">
        <v>0.10951884761078534</v>
      </c>
      <c r="NF200">
        <v>7.8401144205596476E-2</v>
      </c>
      <c r="NG200">
        <v>5.0825866911557931E-2</v>
      </c>
      <c r="NH200">
        <v>4.2983232564093324E-2</v>
      </c>
      <c r="NI200">
        <v>8.915789545604387E-2</v>
      </c>
      <c r="NJ200">
        <v>8.8048461188395918E-2</v>
      </c>
      <c r="NK200">
        <v>8.8063443796700697E-2</v>
      </c>
      <c r="NL200">
        <v>8.3837658333411724E-2</v>
      </c>
      <c r="NM200">
        <v>9.3177550981650786E-2</v>
      </c>
      <c r="NN200">
        <v>0.16588303953479375</v>
      </c>
      <c r="NO200">
        <v>0.18272655360129958</v>
      </c>
      <c r="NP200">
        <v>0.18429229829062196</v>
      </c>
      <c r="NQ200">
        <v>0.1870436192153993</v>
      </c>
      <c r="NR200">
        <v>0.18346576455125035</v>
      </c>
      <c r="NS200">
        <v>0.18314729859447698</v>
      </c>
      <c r="NT200">
        <v>0.17423556665310744</v>
      </c>
      <c r="NU200">
        <v>0.1607906215537408</v>
      </c>
      <c r="NV200">
        <v>0.1576595051785924</v>
      </c>
      <c r="NW200">
        <v>0.12557333507575794</v>
      </c>
      <c r="NX200">
        <v>0.10555559126833289</v>
      </c>
      <c r="NY200">
        <v>9.7956223517068175E-2</v>
      </c>
      <c r="NZ200">
        <v>9.204796993737771E-2</v>
      </c>
      <c r="OA200">
        <v>7.6761639690068439E-2</v>
      </c>
      <c r="OB200">
        <v>8.6335550379251294E-2</v>
      </c>
      <c r="OC200">
        <v>9.0472098657542549E-2</v>
      </c>
      <c r="OD200">
        <v>9.4121788954321495E-2</v>
      </c>
      <c r="OE200">
        <v>0.10081480705115865</v>
      </c>
      <c r="OF200">
        <v>0.15878601977598267</v>
      </c>
      <c r="OG200">
        <v>0.16288927807879455</v>
      </c>
      <c r="OH200">
        <v>0.17554651191277526</v>
      </c>
      <c r="OI200">
        <v>0.19346397174708221</v>
      </c>
      <c r="OJ200">
        <v>0.20763010834646181</v>
      </c>
      <c r="OK200">
        <v>0.20236896266834428</v>
      </c>
      <c r="OL200">
        <v>0.20495546396114364</v>
      </c>
      <c r="OM200">
        <v>0.18586785140456838</v>
      </c>
      <c r="ON200">
        <v>0.16286313805248798</v>
      </c>
      <c r="OO200">
        <v>0.12151573010243941</v>
      </c>
      <c r="OP200">
        <v>0.10073647447158345</v>
      </c>
      <c r="OQ200">
        <v>8.3451840316560902E-2</v>
      </c>
      <c r="OR200">
        <v>6.7280799340082742E-2</v>
      </c>
      <c r="OS200">
        <v>5.6050390848259454E-2</v>
      </c>
      <c r="OT200">
        <v>4.953314801619714E-2</v>
      </c>
      <c r="OU200">
        <v>4.6456385423836809E-2</v>
      </c>
      <c r="OV200">
        <v>4.3534057128172737E-2</v>
      </c>
      <c r="OW200">
        <v>7.1991267303170181E-2</v>
      </c>
      <c r="OX200">
        <v>7.2988511853045487E-2</v>
      </c>
      <c r="OY200">
        <v>6.8218547095258458E-2</v>
      </c>
      <c r="OZ200">
        <v>0.10563855841356563</v>
      </c>
      <c r="PA200">
        <v>0.12874463913503892</v>
      </c>
      <c r="PB200">
        <v>0.13673328754133174</v>
      </c>
      <c r="PC200">
        <v>0.14540112831938889</v>
      </c>
      <c r="PD200">
        <v>0.1874467421030491</v>
      </c>
      <c r="PE200">
        <v>0.16613111159476462</v>
      </c>
      <c r="PF200">
        <v>0.13607530482631469</v>
      </c>
      <c r="PG200">
        <v>0.10661497031836997</v>
      </c>
      <c r="PH200">
        <v>7.2558983838412416E-2</v>
      </c>
      <c r="PI200">
        <v>5.4399785613388874E-2</v>
      </c>
      <c r="PJ200">
        <v>5.8021875638737702E-2</v>
      </c>
      <c r="PK200">
        <v>3.178737853847334E-2</v>
      </c>
      <c r="PL200">
        <v>5.2278840513795277E-2</v>
      </c>
      <c r="PM200">
        <v>4.9014889101447023E-2</v>
      </c>
      <c r="PN200">
        <v>8.1676402831893799E-2</v>
      </c>
      <c r="PO200">
        <v>9.5216279145623736E-2</v>
      </c>
      <c r="PP200">
        <v>0.13421063370375722</v>
      </c>
      <c r="PQ200">
        <v>0.14918484367047921</v>
      </c>
      <c r="PR200">
        <v>0.15679338938332177</v>
      </c>
      <c r="PS200">
        <v>0.14499887587337926</v>
      </c>
      <c r="PT200">
        <v>0.11470750185010702</v>
      </c>
      <c r="PU200">
        <v>8.4349834406690596E-2</v>
      </c>
      <c r="PV200">
        <v>5.5005144101281801E-2</v>
      </c>
      <c r="PW200">
        <v>3.2114422942098493E-2</v>
      </c>
      <c r="PX200">
        <v>3.2378456114177001E-2</v>
      </c>
      <c r="PY200">
        <v>4.4115308783676283E-2</v>
      </c>
      <c r="PZ200">
        <v>3.8438957892488024E-2</v>
      </c>
      <c r="QA200">
        <v>2.6996056249084594E-2</v>
      </c>
      <c r="QB200">
        <v>2.7995597028584743E-2</v>
      </c>
      <c r="QL200" t="s">
        <v>613</v>
      </c>
      <c r="QM200">
        <v>0.38703385336459645</v>
      </c>
      <c r="QN200">
        <v>0.36405471616171425</v>
      </c>
      <c r="QO200">
        <v>0.3476164488848798</v>
      </c>
      <c r="QP200">
        <v>0.30583990797313332</v>
      </c>
      <c r="QQ200">
        <v>0.27694608628501555</v>
      </c>
      <c r="QR200">
        <v>0.25561777349266229</v>
      </c>
      <c r="QS200">
        <v>0.21908393139952267</v>
      </c>
      <c r="QT200">
        <v>0.18857867736566852</v>
      </c>
      <c r="QU200">
        <v>0.1721221635713133</v>
      </c>
      <c r="QV200">
        <v>0.16815286043796374</v>
      </c>
      <c r="QW200">
        <v>0.17021100381680379</v>
      </c>
      <c r="QX200">
        <v>0.17719382057624603</v>
      </c>
      <c r="QY200">
        <v>0.18817506644693635</v>
      </c>
      <c r="QZ200">
        <v>0.20275979989445533</v>
      </c>
      <c r="RA200">
        <v>0.21485361359923408</v>
      </c>
      <c r="RB200">
        <v>0.22978442034608051</v>
      </c>
      <c r="RC200">
        <v>0.3040041119689289</v>
      </c>
      <c r="RD200">
        <v>0.37120720282999636</v>
      </c>
      <c r="RE200">
        <v>0.31926408154342961</v>
      </c>
      <c r="RF200">
        <v>0.2845458897918649</v>
      </c>
      <c r="RG200">
        <v>0.27606832732137893</v>
      </c>
      <c r="RH200">
        <v>0.26316171111266434</v>
      </c>
      <c r="RI200">
        <v>0.2048522234817054</v>
      </c>
      <c r="RJ200">
        <v>0.2023743385445225</v>
      </c>
      <c r="RK200">
        <v>0.19226765266280471</v>
      </c>
      <c r="RL200">
        <v>0.1654300685221276</v>
      </c>
      <c r="RM200">
        <v>0.13870936467156661</v>
      </c>
      <c r="RN200">
        <v>0.12294094039838839</v>
      </c>
      <c r="RO200">
        <v>0.11786342017328551</v>
      </c>
      <c r="RP200">
        <v>0.1215875154882039</v>
      </c>
      <c r="RQ200">
        <v>0.13392464316836217</v>
      </c>
      <c r="RR200">
        <v>0.15173804601092458</v>
      </c>
      <c r="RS200">
        <v>0.17555000277690663</v>
      </c>
      <c r="RT200">
        <v>0.22233800568362624</v>
      </c>
      <c r="RU200">
        <v>0.29285405447837887</v>
      </c>
      <c r="RV200">
        <v>0.34156185392259764</v>
      </c>
      <c r="RW200">
        <v>0.28917826196242946</v>
      </c>
      <c r="RX200">
        <v>0.26779525888885236</v>
      </c>
      <c r="RY200">
        <v>0.26229352200752787</v>
      </c>
      <c r="RZ200">
        <v>0.26051875688879511</v>
      </c>
      <c r="SA200">
        <v>0.21979359097939988</v>
      </c>
      <c r="SB200">
        <v>0.1774643304920939</v>
      </c>
      <c r="SC200">
        <v>0.18255425831842442</v>
      </c>
      <c r="SD200">
        <v>0.17638961136825987</v>
      </c>
      <c r="SE200">
        <v>0.15866263313192211</v>
      </c>
      <c r="SF200">
        <v>0.14272578269002981</v>
      </c>
      <c r="SG200">
        <v>0.13770899326027888</v>
      </c>
      <c r="SH200">
        <v>0.1402439872127034</v>
      </c>
      <c r="SI200">
        <v>0.14801914237958802</v>
      </c>
      <c r="SJ200">
        <v>0.15249865532844789</v>
      </c>
      <c r="SK200">
        <v>0.17741184184277251</v>
      </c>
      <c r="SL200">
        <v>0.21914434529557383</v>
      </c>
      <c r="SM200">
        <v>0.26653712547468772</v>
      </c>
      <c r="SN200">
        <v>0.30334060641452321</v>
      </c>
      <c r="SO200">
        <v>0.35645951122770353</v>
      </c>
      <c r="SP200">
        <v>0.35229684239234277</v>
      </c>
      <c r="SQ200">
        <v>0.34607856714183965</v>
      </c>
      <c r="SR200">
        <v>0.33821552747525913</v>
      </c>
      <c r="SS200">
        <v>0.28550813825517829</v>
      </c>
      <c r="ST200">
        <v>0.20626489203352211</v>
      </c>
      <c r="SU200">
        <v>0.21397296515830252</v>
      </c>
      <c r="SV200">
        <v>0.20884196570389546</v>
      </c>
      <c r="SW200">
        <v>0.17898963806221327</v>
      </c>
      <c r="SX200">
        <v>0.15483496220033935</v>
      </c>
      <c r="SY200">
        <v>0.14033658010781713</v>
      </c>
      <c r="SZ200">
        <v>0.13457505770270456</v>
      </c>
      <c r="TA200">
        <v>0.13552354934249355</v>
      </c>
      <c r="TB200">
        <v>0.1387604108642651</v>
      </c>
      <c r="TC200">
        <v>0.15856741026455573</v>
      </c>
      <c r="TD200">
        <v>0.2120316942169907</v>
      </c>
      <c r="TE200">
        <v>0.28142955217616</v>
      </c>
      <c r="TF200">
        <v>0.33337501422050381</v>
      </c>
      <c r="TG200">
        <v>0.46223662337035804</v>
      </c>
      <c r="TH200">
        <v>0.45224090087949287</v>
      </c>
      <c r="TI200">
        <v>0.43431295026504896</v>
      </c>
      <c r="TJ200">
        <v>0.38842089516990674</v>
      </c>
      <c r="TK200">
        <v>0.30696898237064596</v>
      </c>
      <c r="TL200">
        <v>0.2847344923669532</v>
      </c>
      <c r="TM200">
        <v>0.25813134935326904</v>
      </c>
      <c r="TN200">
        <v>0.21580076241898064</v>
      </c>
      <c r="TO200">
        <v>0.17856495452360055</v>
      </c>
      <c r="TP200">
        <v>0.15971276359409539</v>
      </c>
      <c r="TQ200">
        <v>0.15324896296130419</v>
      </c>
      <c r="TR200">
        <v>0.15354545570268202</v>
      </c>
      <c r="TS200">
        <v>0.15597796057115487</v>
      </c>
      <c r="TT200">
        <v>0.16094783475441615</v>
      </c>
      <c r="TU200">
        <v>0.16757587609496946</v>
      </c>
      <c r="TV200">
        <v>0.22352914317501535</v>
      </c>
      <c r="TW200">
        <v>0.32081269031083004</v>
      </c>
      <c r="TX200">
        <v>0.40645380969063377</v>
      </c>
      <c r="TY200">
        <v>0.42495723714820877</v>
      </c>
      <c r="TZ200">
        <v>0.40858702720209505</v>
      </c>
      <c r="UA200">
        <v>0.38480142300842751</v>
      </c>
      <c r="UB200">
        <v>0.33762679808559493</v>
      </c>
      <c r="UC200">
        <v>0.29385199261086031</v>
      </c>
      <c r="UD200">
        <v>0.2627408877333986</v>
      </c>
      <c r="UE200">
        <v>0.21540313232070321</v>
      </c>
      <c r="UF200">
        <v>0.16316121784553719</v>
      </c>
      <c r="UG200">
        <v>0.12703982230346139</v>
      </c>
      <c r="UH200">
        <v>0.10877839660529585</v>
      </c>
      <c r="UI200">
        <v>0.10339793026251869</v>
      </c>
      <c r="UJ200">
        <v>0.10346312968795955</v>
      </c>
      <c r="UK200">
        <v>0.10544611260154041</v>
      </c>
      <c r="UL200">
        <v>0.11282569520302943</v>
      </c>
      <c r="UM200">
        <v>0.1327523836115245</v>
      </c>
      <c r="UN200">
        <v>0.17801657407265467</v>
      </c>
      <c r="UO200">
        <v>0.28200714300131069</v>
      </c>
      <c r="UP200">
        <v>0.37255972126391562</v>
      </c>
      <c r="UR200" t="s">
        <v>665</v>
      </c>
      <c r="US200" t="s">
        <v>684</v>
      </c>
      <c r="UT200" t="s">
        <v>685</v>
      </c>
      <c r="UU200">
        <v>0.52850484795175823</v>
      </c>
    </row>
    <row r="201" spans="2:567" x14ac:dyDescent="0.45">
      <c r="B201" t="s">
        <v>614</v>
      </c>
      <c r="C201" t="s">
        <v>31</v>
      </c>
      <c r="D201">
        <v>0.16973198370434295</v>
      </c>
      <c r="E201">
        <v>0.16813786081138726</v>
      </c>
      <c r="F201">
        <v>0.17213401193807465</v>
      </c>
      <c r="G201">
        <v>0.18057231562321133</v>
      </c>
      <c r="H201">
        <v>0.23517210121478324</v>
      </c>
      <c r="I201">
        <v>0.26317986748356081</v>
      </c>
      <c r="J201">
        <v>0.29127997268023453</v>
      </c>
      <c r="K201">
        <v>0.33249724825359955</v>
      </c>
      <c r="L201">
        <v>0.38113647601018558</v>
      </c>
      <c r="M201">
        <v>0.39405569474806634</v>
      </c>
      <c r="N201">
        <v>0.40035177514727122</v>
      </c>
      <c r="O201">
        <v>0.39252549875223164</v>
      </c>
      <c r="P201">
        <v>0.36846758388155937</v>
      </c>
      <c r="Q201">
        <v>0.3420532409323116</v>
      </c>
      <c r="R201">
        <v>0.32971559368032793</v>
      </c>
      <c r="S201">
        <v>0.29004648047115839</v>
      </c>
      <c r="T201">
        <v>0.21232159700271158</v>
      </c>
      <c r="U201">
        <v>0.17314455768071912</v>
      </c>
      <c r="V201">
        <v>0.14526281005181788</v>
      </c>
      <c r="W201">
        <v>0.15293326245420685</v>
      </c>
      <c r="X201">
        <v>0.15695179761641562</v>
      </c>
      <c r="Y201">
        <v>0.16805068729287889</v>
      </c>
      <c r="Z201">
        <v>0.19660488864388551</v>
      </c>
      <c r="AA201">
        <v>0.25139326177147908</v>
      </c>
      <c r="AB201">
        <v>0.27029965828790264</v>
      </c>
      <c r="AC201">
        <v>0.28464165356186177</v>
      </c>
      <c r="AD201">
        <v>0.30145424784571484</v>
      </c>
      <c r="AE201">
        <v>0.3208528937964446</v>
      </c>
      <c r="AF201">
        <v>0.33987675291438929</v>
      </c>
      <c r="AG201">
        <v>0.34448370695798231</v>
      </c>
      <c r="AH201">
        <v>0.3362282232505624</v>
      </c>
      <c r="AI201">
        <v>0.31192850788707932</v>
      </c>
      <c r="AJ201">
        <v>0.27831034264444859</v>
      </c>
      <c r="AK201">
        <v>0.22470208566298069</v>
      </c>
      <c r="AL201">
        <v>0.18306748972950526</v>
      </c>
      <c r="AM201">
        <v>0.14659392385291406</v>
      </c>
      <c r="AN201">
        <v>0.19350518670503652</v>
      </c>
      <c r="AO201">
        <v>0.20928287839714738</v>
      </c>
      <c r="AP201">
        <v>0.20986988540182527</v>
      </c>
      <c r="AQ201">
        <v>0.21080706963061122</v>
      </c>
      <c r="AR201">
        <v>0.21386117555231932</v>
      </c>
      <c r="AS201">
        <v>0.22993278149154309</v>
      </c>
      <c r="AT201">
        <v>0.29407993871182703</v>
      </c>
      <c r="AU201">
        <v>0.28922893237731556</v>
      </c>
      <c r="AV201">
        <v>0.28339684056210679</v>
      </c>
      <c r="AW201">
        <v>0.30880011422858017</v>
      </c>
      <c r="AX201">
        <v>0.33275351634201866</v>
      </c>
      <c r="AY201">
        <v>0.34756434216456211</v>
      </c>
      <c r="AZ201">
        <v>0.35677447749829372</v>
      </c>
      <c r="BA201">
        <v>0.34957846032440121</v>
      </c>
      <c r="BB201">
        <v>0.28964016709855045</v>
      </c>
      <c r="BC201">
        <v>0.24116957928179722</v>
      </c>
      <c r="BD201">
        <v>0.2217805962997357</v>
      </c>
      <c r="BE201">
        <v>0.19734720439793663</v>
      </c>
      <c r="BF201">
        <v>0.19440699019084934</v>
      </c>
      <c r="BG201">
        <v>0.19553570974256229</v>
      </c>
      <c r="BH201">
        <v>0.19677411772292017</v>
      </c>
      <c r="BI201">
        <v>0.20128477308611328</v>
      </c>
      <c r="BJ201">
        <v>0.21172548035309954</v>
      </c>
      <c r="BK201">
        <v>0.26292568425449941</v>
      </c>
      <c r="BL201">
        <v>0.32006110314848485</v>
      </c>
      <c r="BM201">
        <v>0.32275563594604201</v>
      </c>
      <c r="BN201">
        <v>0.33288041844388455</v>
      </c>
      <c r="BO201">
        <v>0.36062484082494967</v>
      </c>
      <c r="BP201">
        <v>0.37485418452443831</v>
      </c>
      <c r="BQ201">
        <v>0.36520257586859489</v>
      </c>
      <c r="BR201">
        <v>0.35371164952166168</v>
      </c>
      <c r="BS201">
        <v>0.346215274551399</v>
      </c>
      <c r="BT201">
        <v>0.30649809750849705</v>
      </c>
      <c r="BU201">
        <v>0.26164196429811004</v>
      </c>
      <c r="BV201">
        <v>0.22801800204247089</v>
      </c>
      <c r="BW201">
        <v>0.20644820514082277</v>
      </c>
      <c r="BX201">
        <v>0.19770979810616757</v>
      </c>
      <c r="BY201">
        <v>0.18845989650746678</v>
      </c>
      <c r="BZ201">
        <v>0.18848229167109024</v>
      </c>
      <c r="CA201">
        <v>0.19539142796677456</v>
      </c>
      <c r="CB201">
        <v>0.24849249705877455</v>
      </c>
      <c r="CC201">
        <v>0.32108234501898247</v>
      </c>
      <c r="CD201">
        <v>0.3150411896380087</v>
      </c>
      <c r="CE201">
        <v>0.29589499235720607</v>
      </c>
      <c r="CF201">
        <v>0.30470069956597612</v>
      </c>
      <c r="CG201">
        <v>0.31851219096835887</v>
      </c>
      <c r="CH201">
        <v>0.32713066001350177</v>
      </c>
      <c r="CI201">
        <v>0.33781007352192827</v>
      </c>
      <c r="CJ201">
        <v>0.33443727570869225</v>
      </c>
      <c r="CK201">
        <v>0.31686239579155273</v>
      </c>
      <c r="CL201">
        <v>0.29693802713404266</v>
      </c>
      <c r="CM201">
        <v>0.24969313346957805</v>
      </c>
      <c r="CN201">
        <v>0.21490985695127757</v>
      </c>
      <c r="CO201">
        <v>0.2054253636687591</v>
      </c>
      <c r="CP201">
        <v>0.14893561670178859</v>
      </c>
      <c r="CQ201">
        <v>0.14037473817553225</v>
      </c>
      <c r="CR201">
        <v>0.14606528810236091</v>
      </c>
      <c r="CS201">
        <v>0.16395600892384865</v>
      </c>
      <c r="CT201">
        <v>0.22431764509609822</v>
      </c>
      <c r="CU201">
        <v>0.22469640323870124</v>
      </c>
      <c r="CV201">
        <v>0.22958395554251046</v>
      </c>
      <c r="CW201">
        <v>0.27239492190524267</v>
      </c>
      <c r="CX201">
        <v>0.31984116971855364</v>
      </c>
      <c r="CY201">
        <v>0.36664896073928516</v>
      </c>
      <c r="CZ201">
        <v>0.38914496189701231</v>
      </c>
      <c r="DA201">
        <v>0.38179279231418378</v>
      </c>
      <c r="DB201">
        <v>0.36730999152238086</v>
      </c>
      <c r="DC201">
        <v>0.36086764339682154</v>
      </c>
      <c r="DD201">
        <v>0.34647774572064155</v>
      </c>
      <c r="DE201">
        <v>0.2940600902209094</v>
      </c>
      <c r="DF201">
        <v>0.22213780882114681</v>
      </c>
      <c r="DG201">
        <v>0.17487183145544455</v>
      </c>
      <c r="DI201" t="s">
        <v>614</v>
      </c>
      <c r="DJ201" t="s">
        <v>670</v>
      </c>
      <c r="DK201">
        <v>2.527479115285779E-2</v>
      </c>
      <c r="DL201">
        <v>1.5794580235019763E-2</v>
      </c>
      <c r="DM201">
        <v>2.6120457090254678E-2</v>
      </c>
      <c r="DN201">
        <v>3.4244493039885124E-2</v>
      </c>
      <c r="DO201">
        <v>3.239512616519076E-2</v>
      </c>
      <c r="DP201">
        <v>4.6569382450764855E-2</v>
      </c>
      <c r="DQ201">
        <v>5.1146221496052316E-2</v>
      </c>
      <c r="DR201">
        <v>4.0570702805515023E-2</v>
      </c>
      <c r="DS201">
        <v>9.7065643737620916E-2</v>
      </c>
      <c r="DT201">
        <v>0.13970398010180593</v>
      </c>
      <c r="DU201">
        <v>0.16682172549042379</v>
      </c>
      <c r="DV201">
        <v>0.13009656473173301</v>
      </c>
      <c r="DW201">
        <v>6.7392172645453177E-2</v>
      </c>
      <c r="DX201">
        <v>5.680924618540651E-2</v>
      </c>
      <c r="DY201">
        <v>6.2960786627938678E-2</v>
      </c>
      <c r="DZ201">
        <v>5.8067603247898052E-2</v>
      </c>
      <c r="EA201">
        <v>5.5731917826770137E-2</v>
      </c>
      <c r="EB201">
        <v>3.6060565891462455E-2</v>
      </c>
      <c r="EC201">
        <v>2.9381711481833956E-2</v>
      </c>
      <c r="ED201">
        <v>2.626027884461472E-2</v>
      </c>
      <c r="EE201">
        <v>2.6352630342138996E-2</v>
      </c>
      <c r="EF201">
        <v>2.3460516218605263E-2</v>
      </c>
      <c r="EG201">
        <v>2.0859296883226821E-2</v>
      </c>
      <c r="EH201">
        <v>3.9524304640578975E-2</v>
      </c>
      <c r="EI201">
        <v>1.6881921785403917E-2</v>
      </c>
      <c r="EJ201">
        <v>2.1778176076376284E-2</v>
      </c>
      <c r="EK201">
        <v>5.457746513373482E-2</v>
      </c>
      <c r="EL201">
        <v>0.10431767619105621</v>
      </c>
      <c r="EM201">
        <v>0.13374771802100868</v>
      </c>
      <c r="EN201">
        <v>0.13051853718369522</v>
      </c>
      <c r="EO201">
        <v>9.1979010393499996E-2</v>
      </c>
      <c r="EP201">
        <v>4.6429890446581468E-2</v>
      </c>
      <c r="EQ201">
        <v>1.8189583335819822E-2</v>
      </c>
      <c r="ER201">
        <v>1.7909814379152254E-2</v>
      </c>
      <c r="ES201">
        <v>1.704502352159834E-2</v>
      </c>
      <c r="ET201">
        <v>2.5758336028849187E-2</v>
      </c>
      <c r="EU201">
        <v>2.6342207393397297E-2</v>
      </c>
      <c r="EV201">
        <v>2.3933427273787274E-2</v>
      </c>
      <c r="EW201">
        <v>1.9980850108201571E-2</v>
      </c>
      <c r="EX201">
        <v>2.4323602877167335E-2</v>
      </c>
      <c r="EY201">
        <v>1.5052351479357842E-2</v>
      </c>
      <c r="EZ201">
        <v>9.881500858756203E-3</v>
      </c>
      <c r="FA201">
        <v>0</v>
      </c>
      <c r="FB201">
        <v>0</v>
      </c>
      <c r="FC201">
        <v>4.6317970531467769E-3</v>
      </c>
      <c r="FD201">
        <v>1.1227825226193713E-2</v>
      </c>
      <c r="FE201">
        <v>1.595276678180154E-2</v>
      </c>
      <c r="FF201">
        <v>2.1550730295052924E-2</v>
      </c>
      <c r="FG201">
        <v>2.5439406396114989E-2</v>
      </c>
      <c r="FH201">
        <v>9.9861797859360588E-3</v>
      </c>
      <c r="FI201">
        <v>1.1260375094696936E-2</v>
      </c>
      <c r="FJ201">
        <v>3.676118052373667E-3</v>
      </c>
      <c r="FK201">
        <v>2.6104790238862443E-2</v>
      </c>
      <c r="FL201">
        <v>3.4380689176937686E-2</v>
      </c>
      <c r="FM201">
        <v>2.796686911429009E-2</v>
      </c>
      <c r="FN201">
        <v>1.5463162357699706E-2</v>
      </c>
      <c r="FO201">
        <v>1.18523792038891E-2</v>
      </c>
      <c r="FP201">
        <v>1.113494866590402E-2</v>
      </c>
      <c r="FQ201">
        <v>1.5355778729719145E-2</v>
      </c>
      <c r="FR201">
        <v>2.2554039717532556E-2</v>
      </c>
      <c r="FS201">
        <v>9.1176363362909466E-3</v>
      </c>
      <c r="FT201">
        <v>1.6499552145388723E-2</v>
      </c>
      <c r="FU201">
        <v>2.3577923181784841E-2</v>
      </c>
      <c r="FV201">
        <v>1.4777371442082824E-2</v>
      </c>
      <c r="FW201">
        <v>2.3201069597458775E-2</v>
      </c>
      <c r="FX201">
        <v>3.3474028906078736E-2</v>
      </c>
      <c r="FY201">
        <v>1.6936200450429335E-2</v>
      </c>
      <c r="FZ201">
        <v>3.0988854480252244E-2</v>
      </c>
      <c r="GA201">
        <v>5.4998708849124285E-2</v>
      </c>
      <c r="GB201">
        <v>5.3378386521318287E-2</v>
      </c>
      <c r="GC201">
        <v>6.5792732748753066E-2</v>
      </c>
      <c r="GD201">
        <v>3.8965635584655572E-2</v>
      </c>
      <c r="GE201">
        <v>3.6928690610524562E-2</v>
      </c>
      <c r="GF201">
        <v>2.5491620803464836E-2</v>
      </c>
      <c r="GG201">
        <v>2.0881656842031693E-2</v>
      </c>
      <c r="GH201">
        <v>3.6065609183442413E-2</v>
      </c>
      <c r="GI201">
        <v>3.7520859989150827E-2</v>
      </c>
      <c r="GJ201">
        <v>3.2707229543301741E-2</v>
      </c>
      <c r="GK201">
        <v>3.3594922596454316E-2</v>
      </c>
      <c r="GL201">
        <v>3.0187136027263001E-2</v>
      </c>
      <c r="GM201">
        <v>3.5499653474879163E-2</v>
      </c>
      <c r="GN201">
        <v>6.6852614206469582E-2</v>
      </c>
      <c r="GO201">
        <v>8.815612116471068E-2</v>
      </c>
      <c r="GP201">
        <v>0.10485160023142377</v>
      </c>
      <c r="GQ201">
        <v>8.1773383875423794E-2</v>
      </c>
      <c r="GR201">
        <v>3.5642271975272977E-2</v>
      </c>
      <c r="GS201">
        <v>4.9734946838989214E-2</v>
      </c>
      <c r="GT201">
        <v>4.4293396778430666E-2</v>
      </c>
      <c r="GU201">
        <v>5.1315129975407228E-2</v>
      </c>
      <c r="GV201">
        <v>5.0339445447342493E-2</v>
      </c>
      <c r="GW201">
        <v>4.1171936632282129E-2</v>
      </c>
      <c r="GX201">
        <v>2.987812627405978E-2</v>
      </c>
      <c r="GY201">
        <v>3.3184885068227671E-2</v>
      </c>
      <c r="GZ201">
        <v>2.7329845195346588E-2</v>
      </c>
      <c r="HA201">
        <v>3.1834158063097272E-2</v>
      </c>
      <c r="HB201">
        <v>4.3887544404018097E-2</v>
      </c>
      <c r="HC201">
        <v>4.6497461292960958E-2</v>
      </c>
      <c r="HD201">
        <v>4.4320790029178686E-2</v>
      </c>
      <c r="HE201">
        <v>6.3061327519490604E-2</v>
      </c>
      <c r="HF201">
        <v>7.4191525566466618E-2</v>
      </c>
      <c r="HG201">
        <v>5.1837980268421791E-2</v>
      </c>
      <c r="HH201">
        <v>6.7696141999601778E-2</v>
      </c>
      <c r="HI201">
        <v>5.2730354905169551E-2</v>
      </c>
      <c r="HJ201">
        <v>7.4659245102426899E-2</v>
      </c>
      <c r="HK201">
        <v>8.9985796972237964E-2</v>
      </c>
      <c r="HL201">
        <v>4.7523584561353686E-2</v>
      </c>
      <c r="HM201">
        <v>4.0638908235317218E-2</v>
      </c>
      <c r="HN201">
        <v>5.4726265907625103E-2</v>
      </c>
      <c r="HP201" t="s">
        <v>614</v>
      </c>
      <c r="HQ201" t="s">
        <v>671</v>
      </c>
      <c r="HR201">
        <v>3.2061899096409573E-2</v>
      </c>
      <c r="HS201">
        <v>3.8285836143961159E-2</v>
      </c>
      <c r="HT201">
        <v>3.3127890042212095E-2</v>
      </c>
      <c r="HU201">
        <v>8.9823074748119486E-3</v>
      </c>
      <c r="HV201">
        <v>1.1914739079539121E-2</v>
      </c>
      <c r="HW201">
        <v>1.3880675542493818E-2</v>
      </c>
      <c r="HX201">
        <v>3.564128115052078E-2</v>
      </c>
      <c r="HY201">
        <v>7.155854563531848E-2</v>
      </c>
      <c r="HZ201">
        <v>4.514639796214092E-2</v>
      </c>
      <c r="IA201">
        <v>2.1237873467425217E-2</v>
      </c>
      <c r="IB201">
        <v>5.4518337577419166E-3</v>
      </c>
      <c r="IC201">
        <v>4.8636814892665407E-2</v>
      </c>
      <c r="ID201">
        <v>0.10467368585223838</v>
      </c>
      <c r="IE201">
        <v>0.10238993756662797</v>
      </c>
      <c r="IF201">
        <v>8.6863981628547443E-2</v>
      </c>
      <c r="IG201">
        <v>7.8762782281900506E-2</v>
      </c>
      <c r="IH201">
        <v>1.289713969813879E-2</v>
      </c>
      <c r="II201">
        <v>2.0413500277182514E-2</v>
      </c>
      <c r="IJ201">
        <v>2.360502615702258E-2</v>
      </c>
      <c r="IK201">
        <v>3.4498469169195696E-2</v>
      </c>
      <c r="IL201">
        <v>3.6536535979908059E-2</v>
      </c>
      <c r="IM201">
        <v>3.7169869452487111E-2</v>
      </c>
      <c r="IN201">
        <v>6.6207378435236872E-2</v>
      </c>
      <c r="IO201">
        <v>6.0712790385804044E-2</v>
      </c>
      <c r="IP201">
        <v>7.3135434960878196E-2</v>
      </c>
      <c r="IQ201">
        <v>5.7601624822310855E-2</v>
      </c>
      <c r="IR201">
        <v>3.5403336677558531E-2</v>
      </c>
      <c r="IS201">
        <v>1.0480525716392618E-2</v>
      </c>
      <c r="IT201">
        <v>1.60147503662975E-2</v>
      </c>
      <c r="IU201">
        <v>2.5504974625063376E-2</v>
      </c>
      <c r="IV201">
        <v>5.8232960177661969E-2</v>
      </c>
      <c r="IW201">
        <v>9.3501359923215482E-2</v>
      </c>
      <c r="IX201">
        <v>9.8457748413502091E-2</v>
      </c>
      <c r="IY201">
        <v>5.0346802663898411E-2</v>
      </c>
      <c r="IZ201">
        <v>2.6430503862801054E-2</v>
      </c>
      <c r="JA201">
        <v>1.2986117966226368E-2</v>
      </c>
      <c r="JB201">
        <v>2.8276947830745799E-2</v>
      </c>
      <c r="JC201">
        <v>2.0619751719311141E-2</v>
      </c>
      <c r="JD201">
        <v>2.8007068537607725E-2</v>
      </c>
      <c r="JE201">
        <v>2.5113505043121785E-2</v>
      </c>
      <c r="JF201">
        <v>2.6832608997778607E-2</v>
      </c>
      <c r="JG201">
        <v>1.8297971622722002E-2</v>
      </c>
      <c r="JH201">
        <v>3.5060491863717715E-2</v>
      </c>
      <c r="JI201">
        <v>1.9593707978811815E-2</v>
      </c>
      <c r="JJ201">
        <v>8.9037180961228524E-3</v>
      </c>
      <c r="JK201">
        <v>4.6936064278413807E-3</v>
      </c>
      <c r="JL201">
        <v>4.7043005435465108E-4</v>
      </c>
      <c r="JM201">
        <v>0</v>
      </c>
      <c r="JN201">
        <v>0</v>
      </c>
      <c r="JO201">
        <v>1.2151730728042062E-2</v>
      </c>
      <c r="JP201">
        <v>1.1255367865150575E-2</v>
      </c>
      <c r="JQ201">
        <v>2.0273308784103935E-2</v>
      </c>
      <c r="JR201">
        <v>1.7801162380467916E-2</v>
      </c>
      <c r="JS201">
        <v>7.0242038520506849E-3</v>
      </c>
      <c r="JT201">
        <v>3.6599730278902079E-2</v>
      </c>
      <c r="JU201">
        <v>5.2099494079320512E-2</v>
      </c>
      <c r="JV201">
        <v>6.1299869969366837E-2</v>
      </c>
      <c r="JW201">
        <v>3.3871766622242866E-2</v>
      </c>
      <c r="JX201">
        <v>3.7621360811811493E-2</v>
      </c>
      <c r="JY201">
        <v>3.1646465067017432E-2</v>
      </c>
      <c r="JZ201">
        <v>5.0349503203724881E-2</v>
      </c>
      <c r="KA201">
        <v>3.5363490357088773E-2</v>
      </c>
      <c r="KB201">
        <v>2.6868467172700174E-2</v>
      </c>
      <c r="KC201">
        <v>4.8972823025855046E-2</v>
      </c>
      <c r="KD201">
        <v>5.754300972722011E-2</v>
      </c>
      <c r="KE201">
        <v>5.562698607909579E-3</v>
      </c>
      <c r="KF201">
        <v>2.5363514515435521E-2</v>
      </c>
      <c r="KG201">
        <v>2.7760766502495569E-2</v>
      </c>
      <c r="KH201">
        <v>3.0492999765606297E-2</v>
      </c>
      <c r="KI201">
        <v>4.0336978276699326E-2</v>
      </c>
      <c r="KJ201">
        <v>2.3980921595861675E-2</v>
      </c>
      <c r="KK201">
        <v>3.842974669707596E-2</v>
      </c>
      <c r="KL201">
        <v>3.4938616740869365E-2</v>
      </c>
      <c r="KM201">
        <v>4.2214895437188732E-2</v>
      </c>
      <c r="KN201">
        <v>4.764914228942882E-2</v>
      </c>
      <c r="KO201">
        <v>4.5589879558479401E-2</v>
      </c>
      <c r="KP201">
        <v>5.2705801679462615E-2</v>
      </c>
      <c r="KQ201">
        <v>5.3315210166506415E-2</v>
      </c>
      <c r="KR201">
        <v>4.6307488729021989E-2</v>
      </c>
      <c r="KS201">
        <v>4.7916557114303274E-2</v>
      </c>
      <c r="KT201">
        <v>6.4479458626722386E-2</v>
      </c>
      <c r="KU201">
        <v>3.6933376662105832E-2</v>
      </c>
      <c r="KV201">
        <v>1.3634515375646384E-2</v>
      </c>
      <c r="KW201">
        <v>8.2010378516422303E-3</v>
      </c>
      <c r="KX201">
        <v>3.1269693468899587E-2</v>
      </c>
      <c r="KY201">
        <v>7.0359225934301634E-2</v>
      </c>
      <c r="KZ201">
        <v>6.024790401112768E-2</v>
      </c>
      <c r="LA201">
        <v>4.3248708558777244E-2</v>
      </c>
      <c r="LB201">
        <v>3.0277362516961909E-2</v>
      </c>
      <c r="LC201">
        <v>9.8940492601683801E-3</v>
      </c>
      <c r="LD201">
        <v>2.0962549763214641E-2</v>
      </c>
      <c r="LE201">
        <v>3.9956647143281912E-2</v>
      </c>
      <c r="LF201">
        <v>3.9369434399604872E-2</v>
      </c>
      <c r="LG201">
        <v>5.4424877915142139E-2</v>
      </c>
      <c r="LH201">
        <v>7.5591757389763814E-2</v>
      </c>
      <c r="LI201">
        <v>4.9853138591836529E-2</v>
      </c>
      <c r="LJ201">
        <v>4.3495000536631509E-2</v>
      </c>
      <c r="LK201">
        <v>7.3116768686750794E-2</v>
      </c>
      <c r="LL201">
        <v>3.9533510044048564E-2</v>
      </c>
      <c r="LM201">
        <v>3.8210073421081743E-2</v>
      </c>
      <c r="LN201">
        <v>5.6882540608088963E-2</v>
      </c>
      <c r="LO201">
        <v>2.129063351969198E-2</v>
      </c>
      <c r="LP201">
        <v>3.82935785005038E-2</v>
      </c>
      <c r="LQ201">
        <v>2.5439748909621418E-2</v>
      </c>
      <c r="LR201">
        <v>1.5873642075818404E-2</v>
      </c>
      <c r="LS201">
        <v>5.9230672520260284E-2</v>
      </c>
      <c r="LT201">
        <v>5.3808458237294979E-2</v>
      </c>
      <c r="LU201">
        <v>1.8104865073745115E-2</v>
      </c>
      <c r="LW201" t="s">
        <v>614</v>
      </c>
      <c r="LX201" t="s">
        <v>672</v>
      </c>
      <c r="LY201">
        <v>4.6475849899488351E-2</v>
      </c>
      <c r="LZ201">
        <v>4.1542168923654206E-2</v>
      </c>
      <c r="MA201">
        <v>4.0306448400688574E-2</v>
      </c>
      <c r="MB201">
        <v>6.8782566746671464E-2</v>
      </c>
      <c r="MC201">
        <v>0.11598258829702172</v>
      </c>
      <c r="MD201">
        <v>0.11551429986672979</v>
      </c>
      <c r="ME201">
        <v>0.11006154291529731</v>
      </c>
      <c r="MF201">
        <v>0.11581177226958497</v>
      </c>
      <c r="MG201">
        <v>0.12409652812928046</v>
      </c>
      <c r="MH201">
        <v>0.11950070101195105</v>
      </c>
      <c r="MI201">
        <v>0.10736824969205652</v>
      </c>
      <c r="MJ201">
        <v>9.2512639539359537E-2</v>
      </c>
      <c r="MK201">
        <v>7.7739076135124416E-2</v>
      </c>
      <c r="ML201">
        <v>6.1559710986870658E-2</v>
      </c>
      <c r="MM201">
        <v>5.9354980860508451E-2</v>
      </c>
      <c r="MN201">
        <v>5.3204401330307287E-2</v>
      </c>
      <c r="MO201">
        <v>6.423324797287229E-2</v>
      </c>
      <c r="MP201">
        <v>5.1904797939478414E-2</v>
      </c>
      <c r="MQ201">
        <v>3.3474238258656266E-2</v>
      </c>
      <c r="MR201">
        <v>3.1289979213429464E-2</v>
      </c>
      <c r="MS201">
        <v>3.4602823678410055E-2</v>
      </c>
      <c r="MT201">
        <v>3.9833825612569929E-2</v>
      </c>
      <c r="MU201">
        <v>3.80654393837438E-2</v>
      </c>
      <c r="MV201">
        <v>6.6569445267646604E-2</v>
      </c>
      <c r="MW201">
        <v>7.8089717608019568E-2</v>
      </c>
      <c r="MX201">
        <v>9.6751201553783875E-2</v>
      </c>
      <c r="MY201">
        <v>0.10061879304275566</v>
      </c>
      <c r="MZ201">
        <v>0.10460047069808029</v>
      </c>
      <c r="NA201">
        <v>8.7800594703045562E-2</v>
      </c>
      <c r="NB201">
        <v>8.0692889816306373E-2</v>
      </c>
      <c r="NC201">
        <v>7.5397540465091131E-2</v>
      </c>
      <c r="ND201">
        <v>7.0373298516046304E-2</v>
      </c>
      <c r="NE201">
        <v>6.9721678118332964E-2</v>
      </c>
      <c r="NF201">
        <v>7.8383496449041232E-2</v>
      </c>
      <c r="NG201">
        <v>6.8392744160749017E-2</v>
      </c>
      <c r="NH201">
        <v>5.3136943957016722E-2</v>
      </c>
      <c r="NI201">
        <v>5.6977755340493076E-2</v>
      </c>
      <c r="NJ201">
        <v>7.215577891140669E-2</v>
      </c>
      <c r="NK201">
        <v>6.8427597558127884E-2</v>
      </c>
      <c r="NL201">
        <v>6.9956972236774884E-2</v>
      </c>
      <c r="NM201">
        <v>8.3317198615912344E-2</v>
      </c>
      <c r="NN201">
        <v>0.11118493552790851</v>
      </c>
      <c r="NO201">
        <v>0.15504479708296023</v>
      </c>
      <c r="NP201">
        <v>0.15573021864714412</v>
      </c>
      <c r="NQ201">
        <v>0.16275831063500026</v>
      </c>
      <c r="NR201">
        <v>0.18561520389153052</v>
      </c>
      <c r="NS201">
        <v>0.21154147556812541</v>
      </c>
      <c r="NT201">
        <v>0.22274326895329161</v>
      </c>
      <c r="NU201">
        <v>0.22565510216295853</v>
      </c>
      <c r="NV201">
        <v>0.22032102250177354</v>
      </c>
      <c r="NW201">
        <v>0.18016985601735633</v>
      </c>
      <c r="NX201">
        <v>0.13943828525477459</v>
      </c>
      <c r="NY201">
        <v>0.10063530802942473</v>
      </c>
      <c r="NZ201">
        <v>8.2187730780186888E-2</v>
      </c>
      <c r="OA201">
        <v>3.9039219429481478E-2</v>
      </c>
      <c r="OB201">
        <v>4.3080725882408952E-2</v>
      </c>
      <c r="OC201">
        <v>4.3870399482427401E-2</v>
      </c>
      <c r="OD201">
        <v>7.8849786136537384E-2</v>
      </c>
      <c r="OE201">
        <v>7.9672468372721045E-2</v>
      </c>
      <c r="OF201">
        <v>0.11807464549539537</v>
      </c>
      <c r="OG201">
        <v>0.15267376497767252</v>
      </c>
      <c r="OH201">
        <v>0.1605580715384681</v>
      </c>
      <c r="OI201">
        <v>0.17125918885410046</v>
      </c>
      <c r="OJ201">
        <v>0.17159157897158361</v>
      </c>
      <c r="OK201">
        <v>0.16347465898859012</v>
      </c>
      <c r="OL201">
        <v>0.20645338569711091</v>
      </c>
      <c r="OM201">
        <v>0.20660643304137441</v>
      </c>
      <c r="ON201">
        <v>0.18068429241453088</v>
      </c>
      <c r="OO201">
        <v>0.11803980067403805</v>
      </c>
      <c r="OP201">
        <v>7.7953806744956416E-2</v>
      </c>
      <c r="OQ201">
        <v>5.1033740606798876E-2</v>
      </c>
      <c r="OR201">
        <v>3.9227974896504945E-2</v>
      </c>
      <c r="OS201">
        <v>4.5822524836652535E-2</v>
      </c>
      <c r="OT201">
        <v>4.970198647505291E-2</v>
      </c>
      <c r="OU201">
        <v>4.5981252722743698E-2</v>
      </c>
      <c r="OV201">
        <v>3.4139213472819493E-2</v>
      </c>
      <c r="OW201">
        <v>6.2959384617785275E-2</v>
      </c>
      <c r="OX201">
        <v>0.12795405408165017</v>
      </c>
      <c r="OY201">
        <v>0.10968128212848807</v>
      </c>
      <c r="OZ201">
        <v>9.8576642315660823E-2</v>
      </c>
      <c r="PA201">
        <v>9.7945980787985762E-2</v>
      </c>
      <c r="PB201">
        <v>0.11148404551872235</v>
      </c>
      <c r="PC201">
        <v>0.12094225766794245</v>
      </c>
      <c r="PD201">
        <v>0.11044788648033771</v>
      </c>
      <c r="PE201">
        <v>0.10504503850624161</v>
      </c>
      <c r="PF201">
        <v>0.10280244925267869</v>
      </c>
      <c r="PG201">
        <v>0.10268065509361612</v>
      </c>
      <c r="PH201">
        <v>7.4130383378484821E-2</v>
      </c>
      <c r="PI201">
        <v>5.8405225009489137E-2</v>
      </c>
      <c r="PJ201">
        <v>6.3341074798791225E-2</v>
      </c>
      <c r="PK201">
        <v>2.1926348469585268E-2</v>
      </c>
      <c r="PL201">
        <v>1.0582943444460318E-2</v>
      </c>
      <c r="PM201">
        <v>1.0625119756907542E-2</v>
      </c>
      <c r="PN201">
        <v>1.5602962442682083E-2</v>
      </c>
      <c r="PO201">
        <v>3.2595525531429283E-2</v>
      </c>
      <c r="PP201">
        <v>4.405551998331908E-2</v>
      </c>
      <c r="PQ201">
        <v>6.3018269500394311E-2</v>
      </c>
      <c r="PR201">
        <v>6.5225450519421774E-2</v>
      </c>
      <c r="PS201">
        <v>0.114576170694371</v>
      </c>
      <c r="PT201">
        <v>0.13917081247800767</v>
      </c>
      <c r="PU201">
        <v>0.1553594081604629</v>
      </c>
      <c r="PV201">
        <v>0.18040530960728055</v>
      </c>
      <c r="PW201">
        <v>0.16612018548370081</v>
      </c>
      <c r="PX201">
        <v>0.14716714703528108</v>
      </c>
      <c r="PY201">
        <v>0.12526153076155022</v>
      </c>
      <c r="PZ201">
        <v>9.6155767640005413E-2</v>
      </c>
      <c r="QA201">
        <v>4.5186594253058654E-2</v>
      </c>
      <c r="QB201">
        <v>3.4887506600376067E-2</v>
      </c>
      <c r="QL201" t="s">
        <v>614</v>
      </c>
      <c r="QM201">
        <v>0.41924041628836362</v>
      </c>
      <c r="QN201">
        <v>0.36459058281260709</v>
      </c>
      <c r="QO201">
        <v>0.34552322848716188</v>
      </c>
      <c r="QP201">
        <v>0.31596967402808002</v>
      </c>
      <c r="QQ201">
        <v>0.239179598741767</v>
      </c>
      <c r="QR201">
        <v>0.24793910719561923</v>
      </c>
      <c r="QS201">
        <v>0.23364972547438217</v>
      </c>
      <c r="QT201">
        <v>0.19006004436223153</v>
      </c>
      <c r="QU201">
        <v>0.15645149450786375</v>
      </c>
      <c r="QV201">
        <v>0.15488507837939658</v>
      </c>
      <c r="QW201">
        <v>0.16843362479637394</v>
      </c>
      <c r="QX201">
        <v>0.1911312637554558</v>
      </c>
      <c r="QY201">
        <v>0.21890868211960046</v>
      </c>
      <c r="QZ201">
        <v>0.25147153905094594</v>
      </c>
      <c r="RA201">
        <v>0.28405074347395215</v>
      </c>
      <c r="RB201">
        <v>0.30927288256188779</v>
      </c>
      <c r="RC201">
        <v>0.36624743918782193</v>
      </c>
      <c r="RD201">
        <v>0.43162525272436686</v>
      </c>
      <c r="RE201">
        <v>0.43126299397824153</v>
      </c>
      <c r="RF201">
        <v>0.37698792408091247</v>
      </c>
      <c r="RG201">
        <v>0.35574847829375283</v>
      </c>
      <c r="RH201">
        <v>0.33689474473619707</v>
      </c>
      <c r="RI201">
        <v>0.27092766080076774</v>
      </c>
      <c r="RJ201">
        <v>0.23965784327260223</v>
      </c>
      <c r="RK201">
        <v>0.23200376205418796</v>
      </c>
      <c r="RL201">
        <v>0.2040038316771447</v>
      </c>
      <c r="RM201">
        <v>0.16811081687878679</v>
      </c>
      <c r="RN201">
        <v>0.1459807812203075</v>
      </c>
      <c r="RO201">
        <v>0.14275403491214045</v>
      </c>
      <c r="RP201">
        <v>0.15384742470113053</v>
      </c>
      <c r="RQ201">
        <v>0.17446677321996124</v>
      </c>
      <c r="RR201">
        <v>0.20196111609943435</v>
      </c>
      <c r="RS201">
        <v>0.22665581509459781</v>
      </c>
      <c r="RT201">
        <v>0.25579468282181439</v>
      </c>
      <c r="RU201">
        <v>0.33794644825402836</v>
      </c>
      <c r="RV201">
        <v>0.42011918524279923</v>
      </c>
      <c r="RW201">
        <v>0.36542710382054339</v>
      </c>
      <c r="RX201">
        <v>0.34246495080688405</v>
      </c>
      <c r="RY201">
        <v>0.32720296432385254</v>
      </c>
      <c r="RZ201">
        <v>0.31563166780865665</v>
      </c>
      <c r="SA201">
        <v>0.28674023164152901</v>
      </c>
      <c r="SB201">
        <v>0.22334336538454089</v>
      </c>
      <c r="SC201">
        <v>0.21113714580521467</v>
      </c>
      <c r="SD201">
        <v>0.2120502157697228</v>
      </c>
      <c r="SE201">
        <v>0.19870165873180207</v>
      </c>
      <c r="SF201">
        <v>0.17323259979723937</v>
      </c>
      <c r="SG201">
        <v>0.1578361546279006</v>
      </c>
      <c r="SH201">
        <v>0.1553570732433254</v>
      </c>
      <c r="SI201">
        <v>0.16449462836758408</v>
      </c>
      <c r="SJ201">
        <v>0.17626178187673541</v>
      </c>
      <c r="SK201">
        <v>0.18656302811891246</v>
      </c>
      <c r="SL201">
        <v>0.23361327736167653</v>
      </c>
      <c r="SM201">
        <v>0.29708816945704436</v>
      </c>
      <c r="SN201">
        <v>0.35530433121670385</v>
      </c>
      <c r="SO201">
        <v>0.42472689894739929</v>
      </c>
      <c r="SP201">
        <v>0.4026134692602496</v>
      </c>
      <c r="SQ201">
        <v>0.38528718991570948</v>
      </c>
      <c r="SR201">
        <v>0.37200225975013551</v>
      </c>
      <c r="SS201">
        <v>0.33828214061403034</v>
      </c>
      <c r="ST201">
        <v>0.25962399410191278</v>
      </c>
      <c r="SU201">
        <v>0.21729509311891881</v>
      </c>
      <c r="SV201">
        <v>0.23316505796380785</v>
      </c>
      <c r="SW201">
        <v>0.22766557014944197</v>
      </c>
      <c r="SX201">
        <v>0.20166136417827549</v>
      </c>
      <c r="SY201">
        <v>0.17362095902344618</v>
      </c>
      <c r="SZ201">
        <v>0.1582174344971454</v>
      </c>
      <c r="TA201">
        <v>0.15661213793274539</v>
      </c>
      <c r="TB201">
        <v>0.16206921234433883</v>
      </c>
      <c r="TC201">
        <v>0.16969606333986242</v>
      </c>
      <c r="TD201">
        <v>0.22546676973732266</v>
      </c>
      <c r="TE201">
        <v>0.31437281487278285</v>
      </c>
      <c r="TF201">
        <v>0.38969080813574425</v>
      </c>
      <c r="TG201">
        <v>0.46089897729246826</v>
      </c>
      <c r="TH201">
        <v>0.44754019046566113</v>
      </c>
      <c r="TI201">
        <v>0.44636604907231781</v>
      </c>
      <c r="TJ201">
        <v>0.4322168946224611</v>
      </c>
      <c r="TK201">
        <v>0.36216770575742779</v>
      </c>
      <c r="TL201">
        <v>0.31893978998405104</v>
      </c>
      <c r="TM201">
        <v>0.31779228275093135</v>
      </c>
      <c r="TN201">
        <v>0.30710069446081828</v>
      </c>
      <c r="TO201">
        <v>0.26598653321199162</v>
      </c>
      <c r="TP201">
        <v>0.23417281346145064</v>
      </c>
      <c r="TQ201">
        <v>0.21634756813269487</v>
      </c>
      <c r="TR201">
        <v>0.21066697190929629</v>
      </c>
      <c r="TS201">
        <v>0.2123957931982943</v>
      </c>
      <c r="TT201">
        <v>0.2187059329003031</v>
      </c>
      <c r="TU201">
        <v>0.22309529311807724</v>
      </c>
      <c r="TV201">
        <v>0.26161220530299223</v>
      </c>
      <c r="TW201">
        <v>0.35746088634184731</v>
      </c>
      <c r="TX201">
        <v>0.42981257725775179</v>
      </c>
      <c r="TY201">
        <v>0.49490562265585442</v>
      </c>
      <c r="TZ201">
        <v>0.49046441121834755</v>
      </c>
      <c r="UA201">
        <v>0.47303153137987924</v>
      </c>
      <c r="UB201">
        <v>0.41922459230332437</v>
      </c>
      <c r="UC201">
        <v>0.34233651567387302</v>
      </c>
      <c r="UD201">
        <v>0.34778689171973914</v>
      </c>
      <c r="UE201">
        <v>0.31300573986475111</v>
      </c>
      <c r="UF201">
        <v>0.23781439792471543</v>
      </c>
      <c r="UG201">
        <v>0.17133763864820029</v>
      </c>
      <c r="UH201">
        <v>0.13735013464811116</v>
      </c>
      <c r="UI201">
        <v>0.13006304392302145</v>
      </c>
      <c r="UJ201">
        <v>0.13689892743272308</v>
      </c>
      <c r="UK201">
        <v>0.1541996349248354</v>
      </c>
      <c r="UL201">
        <v>0.17509322883189021</v>
      </c>
      <c r="UM201">
        <v>0.20134651043982277</v>
      </c>
      <c r="UN201">
        <v>0.23453989603248787</v>
      </c>
      <c r="UO201">
        <v>0.34296141751708825</v>
      </c>
      <c r="UP201">
        <v>0.43977265159337736</v>
      </c>
      <c r="UR201" t="s">
        <v>666</v>
      </c>
      <c r="US201" t="s">
        <v>684</v>
      </c>
      <c r="UT201" t="s">
        <v>685</v>
      </c>
      <c r="UU201">
        <v>0.3898786542670909</v>
      </c>
    </row>
    <row r="202" spans="2:567" x14ac:dyDescent="0.45">
      <c r="B202" t="s">
        <v>615</v>
      </c>
      <c r="C202" t="s">
        <v>31</v>
      </c>
      <c r="D202">
        <v>0.1447626810535721</v>
      </c>
      <c r="E202">
        <v>0.15192691412378889</v>
      </c>
      <c r="F202">
        <v>0.15555374816385006</v>
      </c>
      <c r="G202">
        <v>0.16210323824455364</v>
      </c>
      <c r="H202">
        <v>0.21181084692304691</v>
      </c>
      <c r="I202">
        <v>0.22542511920369129</v>
      </c>
      <c r="J202">
        <v>0.24720192313257142</v>
      </c>
      <c r="K202">
        <v>0.30172863008342071</v>
      </c>
      <c r="L202">
        <v>0.36167544919128464</v>
      </c>
      <c r="M202">
        <v>0.39116584556615669</v>
      </c>
      <c r="N202">
        <v>0.39997184157524801</v>
      </c>
      <c r="O202">
        <v>0.39719326194403037</v>
      </c>
      <c r="P202">
        <v>0.38230007977122599</v>
      </c>
      <c r="Q202">
        <v>0.35867512041354965</v>
      </c>
      <c r="R202">
        <v>0.32417618661178543</v>
      </c>
      <c r="S202">
        <v>0.26637892383732881</v>
      </c>
      <c r="T202">
        <v>0.18312515190215964</v>
      </c>
      <c r="U202">
        <v>0.14285524825011395</v>
      </c>
      <c r="V202">
        <v>0.14787268593171574</v>
      </c>
      <c r="W202">
        <v>0.15155083666003882</v>
      </c>
      <c r="X202">
        <v>0.15000302884680639</v>
      </c>
      <c r="Y202">
        <v>0.14808763632694197</v>
      </c>
      <c r="Z202">
        <v>0.16288102274201455</v>
      </c>
      <c r="AA202">
        <v>0.21437391626155269</v>
      </c>
      <c r="AB202">
        <v>0.23050357319141501</v>
      </c>
      <c r="AC202">
        <v>0.2426959917173199</v>
      </c>
      <c r="AD202">
        <v>0.2508141467623779</v>
      </c>
      <c r="AE202">
        <v>0.24829212053245039</v>
      </c>
      <c r="AF202">
        <v>0.24268513690188714</v>
      </c>
      <c r="AG202">
        <v>0.23623948881335857</v>
      </c>
      <c r="AH202">
        <v>0.22088682810735505</v>
      </c>
      <c r="AI202">
        <v>0.20495082219580196</v>
      </c>
      <c r="AJ202">
        <v>0.18093826811268585</v>
      </c>
      <c r="AK202">
        <v>0.15007173981077573</v>
      </c>
      <c r="AL202">
        <v>0.14889919911057495</v>
      </c>
      <c r="AM202">
        <v>0.14589020495417007</v>
      </c>
      <c r="AN202">
        <v>0.14385383831268123</v>
      </c>
      <c r="AO202">
        <v>0.14500051455358326</v>
      </c>
      <c r="AP202">
        <v>0.14587976094102387</v>
      </c>
      <c r="AQ202">
        <v>0.14825913626914419</v>
      </c>
      <c r="AR202">
        <v>0.15281265117949328</v>
      </c>
      <c r="AS202">
        <v>0.21747914714049657</v>
      </c>
      <c r="AT202">
        <v>0.25337143769527115</v>
      </c>
      <c r="AU202">
        <v>0.2405390412262641</v>
      </c>
      <c r="AV202">
        <v>0.24711147858752278</v>
      </c>
      <c r="AW202">
        <v>0.26736027387195421</v>
      </c>
      <c r="AX202">
        <v>0.28410441125954877</v>
      </c>
      <c r="AY202">
        <v>0.29299412509275286</v>
      </c>
      <c r="AZ202">
        <v>0.29242103137775416</v>
      </c>
      <c r="BA202">
        <v>0.28593674053928358</v>
      </c>
      <c r="BB202">
        <v>0.24755450774036825</v>
      </c>
      <c r="BC202">
        <v>0.20211099431310034</v>
      </c>
      <c r="BD202">
        <v>0.1800167507392976</v>
      </c>
      <c r="BE202">
        <v>0.15571451103442951</v>
      </c>
      <c r="BF202">
        <v>0.13392640670568992</v>
      </c>
      <c r="BG202">
        <v>0.13320045838295386</v>
      </c>
      <c r="BH202">
        <v>0.13694385600414385</v>
      </c>
      <c r="BI202">
        <v>0.14251905008632601</v>
      </c>
      <c r="BJ202">
        <v>0.15118047384165442</v>
      </c>
      <c r="BK202">
        <v>0.20637023852329595</v>
      </c>
      <c r="BL202">
        <v>0.25551907942968383</v>
      </c>
      <c r="BM202">
        <v>0.26497574082415198</v>
      </c>
      <c r="BN202">
        <v>0.29559256223326613</v>
      </c>
      <c r="BO202">
        <v>0.3270670816487562</v>
      </c>
      <c r="BP202">
        <v>0.34149576639333562</v>
      </c>
      <c r="BQ202">
        <v>0.35013641010381508</v>
      </c>
      <c r="BR202">
        <v>0.3491454100854281</v>
      </c>
      <c r="BS202">
        <v>0.33468570623515076</v>
      </c>
      <c r="BT202">
        <v>0.28703334979713913</v>
      </c>
      <c r="BU202">
        <v>0.23475107760919878</v>
      </c>
      <c r="BV202">
        <v>0.18794711269729214</v>
      </c>
      <c r="BW202">
        <v>0.14956529242832384</v>
      </c>
      <c r="BX202">
        <v>0.14719854752492559</v>
      </c>
      <c r="BY202">
        <v>0.14004298709326923</v>
      </c>
      <c r="BZ202">
        <v>0.13760370776246239</v>
      </c>
      <c r="CA202">
        <v>0.14171255627127444</v>
      </c>
      <c r="CB202">
        <v>0.17038153040606829</v>
      </c>
      <c r="CC202">
        <v>0.2091689906708597</v>
      </c>
      <c r="CD202">
        <v>0.21899542007438549</v>
      </c>
      <c r="CE202">
        <v>0.23154151877977069</v>
      </c>
      <c r="CF202">
        <v>0.25059298917852119</v>
      </c>
      <c r="CG202">
        <v>0.27148256767082912</v>
      </c>
      <c r="CH202">
        <v>0.2870013959192011</v>
      </c>
      <c r="CI202">
        <v>0.29645759940259486</v>
      </c>
      <c r="CJ202">
        <v>0.3057710640988609</v>
      </c>
      <c r="CK202">
        <v>0.31042460498602548</v>
      </c>
      <c r="CL202">
        <v>0.30430915735892061</v>
      </c>
      <c r="CM202">
        <v>0.2566272991594582</v>
      </c>
      <c r="CN202">
        <v>0.20934866702679075</v>
      </c>
      <c r="CO202">
        <v>0.17379526630005682</v>
      </c>
      <c r="CP202">
        <v>0.13236641085214912</v>
      </c>
      <c r="CQ202">
        <v>0.15169329744435037</v>
      </c>
      <c r="CR202">
        <v>0.15714244345633108</v>
      </c>
      <c r="CS202">
        <v>0.18096307822021537</v>
      </c>
      <c r="CT202">
        <v>0.2008726861404678</v>
      </c>
      <c r="CU202">
        <v>0.2001409965009007</v>
      </c>
      <c r="CV202">
        <v>0.21944792934083826</v>
      </c>
      <c r="CW202">
        <v>0.25955692036889566</v>
      </c>
      <c r="CX202">
        <v>0.30534256457642428</v>
      </c>
      <c r="CY202">
        <v>0.33340864117250163</v>
      </c>
      <c r="CZ202">
        <v>0.336080688330882</v>
      </c>
      <c r="DA202">
        <v>0.33301570799517083</v>
      </c>
      <c r="DB202">
        <v>0.33639871930036336</v>
      </c>
      <c r="DC202">
        <v>0.32606350080685165</v>
      </c>
      <c r="DD202">
        <v>0.30588385884620461</v>
      </c>
      <c r="DE202">
        <v>0.25293839370293975</v>
      </c>
      <c r="DF202">
        <v>0.19301239408765347</v>
      </c>
      <c r="DG202">
        <v>0.14224537335718981</v>
      </c>
      <c r="DI202" t="s">
        <v>615</v>
      </c>
      <c r="DJ202" t="s">
        <v>670</v>
      </c>
      <c r="DK202">
        <v>2.4219565388884489E-2</v>
      </c>
      <c r="DL202">
        <v>3.7715272393078919E-3</v>
      </c>
      <c r="DM202">
        <v>2.5421685314887818E-3</v>
      </c>
      <c r="DN202">
        <v>4.347067891587157E-3</v>
      </c>
      <c r="DO202">
        <v>2.1646100828849102E-2</v>
      </c>
      <c r="DP202">
        <v>2.86433476758261E-2</v>
      </c>
      <c r="DQ202">
        <v>5.6798551330814781E-2</v>
      </c>
      <c r="DR202">
        <v>9.681496081297214E-2</v>
      </c>
      <c r="DS202">
        <v>0.13955933354081873</v>
      </c>
      <c r="DT202">
        <v>1.748676956009082E-2</v>
      </c>
      <c r="DU202">
        <v>2.86253269711533E-2</v>
      </c>
      <c r="DV202">
        <v>3.9809029971900299E-2</v>
      </c>
      <c r="DW202">
        <v>4.9780783531958778E-2</v>
      </c>
      <c r="DX202">
        <v>2.8056132524436707E-2</v>
      </c>
      <c r="DY202">
        <v>2.1179209021232166E-2</v>
      </c>
      <c r="DZ202">
        <v>1.8565217998089339E-2</v>
      </c>
      <c r="EA202">
        <v>7.8021058171622911E-3</v>
      </c>
      <c r="EB202">
        <v>2.4874818200914035E-2</v>
      </c>
      <c r="EC202">
        <v>1.3407510407953297E-2</v>
      </c>
      <c r="ED202">
        <v>7.0987947708397153E-3</v>
      </c>
      <c r="EE202">
        <v>7.133273299835402E-3</v>
      </c>
      <c r="EF202">
        <v>1.128149773900234E-2</v>
      </c>
      <c r="EG202">
        <v>1.6206584736539398E-2</v>
      </c>
      <c r="EH202">
        <v>1.0816995524715949E-2</v>
      </c>
      <c r="EI202">
        <v>1.8910593925590972E-2</v>
      </c>
      <c r="EJ202">
        <v>3.9532711080770673E-2</v>
      </c>
      <c r="EK202">
        <v>6.6435083351077132E-2</v>
      </c>
      <c r="EL202">
        <v>8.6328856651616284E-2</v>
      </c>
      <c r="EM202">
        <v>3.8434089101720213E-2</v>
      </c>
      <c r="EN202">
        <v>3.0747802805314715E-2</v>
      </c>
      <c r="EO202">
        <v>2.9409999217255098E-2</v>
      </c>
      <c r="EP202">
        <v>3.1705275840235511E-2</v>
      </c>
      <c r="EQ202">
        <v>2.4115220280562493E-2</v>
      </c>
      <c r="ER202">
        <v>1.3775870991042943E-2</v>
      </c>
      <c r="ES202">
        <v>2.7910625242408473E-2</v>
      </c>
      <c r="ET202">
        <v>2.9303472736379434E-2</v>
      </c>
      <c r="EU202">
        <v>7.4803563541312465E-3</v>
      </c>
      <c r="EV202">
        <v>4.9993751674482423E-3</v>
      </c>
      <c r="EW202">
        <v>6.7048630378401548E-3</v>
      </c>
      <c r="EX202">
        <v>6.3389343308511304E-3</v>
      </c>
      <c r="EY202">
        <v>4.7256869506448222E-3</v>
      </c>
      <c r="EZ202">
        <v>8.2116250619986061E-3</v>
      </c>
      <c r="FA202">
        <v>1.3943841837045922E-2</v>
      </c>
      <c r="FB202">
        <v>1.6585173358750174E-2</v>
      </c>
      <c r="FC202">
        <v>1.1672042656492628E-2</v>
      </c>
      <c r="FD202">
        <v>1.7255143399747135E-2</v>
      </c>
      <c r="FE202">
        <v>1.9981168463838302E-2</v>
      </c>
      <c r="FF202">
        <v>1.2347976313330407E-2</v>
      </c>
      <c r="FG202">
        <v>1.6422940898500209E-2</v>
      </c>
      <c r="FH202">
        <v>8.0378878647784022E-3</v>
      </c>
      <c r="FI202">
        <v>7.8474258517107053E-3</v>
      </c>
      <c r="FJ202">
        <v>8.6008442122833973E-3</v>
      </c>
      <c r="FK202">
        <v>1.5238842983168185E-2</v>
      </c>
      <c r="FL202">
        <v>1.9123157226047814E-2</v>
      </c>
      <c r="FM202">
        <v>1.5739482864130318E-2</v>
      </c>
      <c r="FN202">
        <v>7.2327563145829646E-3</v>
      </c>
      <c r="FO202">
        <v>2.7908690796583707E-3</v>
      </c>
      <c r="FP202">
        <v>5.8797876183159237E-3</v>
      </c>
      <c r="FQ202">
        <v>8.2623201647025624E-3</v>
      </c>
      <c r="FR202">
        <v>1.3679152465391522E-2</v>
      </c>
      <c r="FS202">
        <v>1.2680014930259668E-2</v>
      </c>
      <c r="FT202">
        <v>1.1920421048823706E-2</v>
      </c>
      <c r="FU202">
        <v>6.5560642877413094E-3</v>
      </c>
      <c r="FV202">
        <v>0</v>
      </c>
      <c r="FW202">
        <v>0</v>
      </c>
      <c r="FX202">
        <v>3.4448499072324561E-3</v>
      </c>
      <c r="FY202">
        <v>7.9764706326040172E-3</v>
      </c>
      <c r="FZ202">
        <v>1.4771702980985705E-2</v>
      </c>
      <c r="GA202">
        <v>2.3675461600548949E-2</v>
      </c>
      <c r="GB202">
        <v>3.2420153450293997E-2</v>
      </c>
      <c r="GC202">
        <v>2.0891209295459609E-2</v>
      </c>
      <c r="GD202">
        <v>1.3594415297376372E-2</v>
      </c>
      <c r="GE202">
        <v>1.7355427715081927E-2</v>
      </c>
      <c r="GF202">
        <v>1.0465458682533678E-2</v>
      </c>
      <c r="GG202">
        <v>1.6124849971220618E-2</v>
      </c>
      <c r="GH202">
        <v>2.3152091674723169E-2</v>
      </c>
      <c r="GI202">
        <v>1.4336474668448233E-2</v>
      </c>
      <c r="GJ202">
        <v>1.4910320014674759E-2</v>
      </c>
      <c r="GK202">
        <v>2.9297826138195544E-2</v>
      </c>
      <c r="GL202">
        <v>3.5035495905984315E-2</v>
      </c>
      <c r="GM202">
        <v>3.3825720182618174E-2</v>
      </c>
      <c r="GN202">
        <v>4.2033944643584259E-2</v>
      </c>
      <c r="GO202">
        <v>2.5481774606607388E-2</v>
      </c>
      <c r="GP202">
        <v>1.7446452959224885E-2</v>
      </c>
      <c r="GQ202">
        <v>3.9353974391464833E-2</v>
      </c>
      <c r="GR202">
        <v>5.9594737390224542E-2</v>
      </c>
      <c r="GS202">
        <v>7.9655747332886495E-2</v>
      </c>
      <c r="GT202">
        <v>7.0013382611747957E-2</v>
      </c>
      <c r="GU202">
        <v>3.3552320230767076E-2</v>
      </c>
      <c r="GV202">
        <v>2.1211150842626567E-2</v>
      </c>
      <c r="GW202">
        <v>2.2464609103845935E-2</v>
      </c>
      <c r="GX202">
        <v>1.0146126872561069E-2</v>
      </c>
      <c r="GY202">
        <v>8.9781412734780981E-3</v>
      </c>
      <c r="GZ202">
        <v>1.0961307038792908E-2</v>
      </c>
      <c r="HA202">
        <v>1.8429724359807484E-2</v>
      </c>
      <c r="HB202">
        <v>2.1348568752115181E-2</v>
      </c>
      <c r="HC202">
        <v>2.6425203930215149E-2</v>
      </c>
      <c r="HD202">
        <v>3.6861021872326594E-2</v>
      </c>
      <c r="HE202">
        <v>4.7120636708041317E-3</v>
      </c>
      <c r="HF202">
        <v>1.5875230148912619E-2</v>
      </c>
      <c r="HG202">
        <v>3.8022642884023856E-2</v>
      </c>
      <c r="HH202">
        <v>6.1169966557237852E-2</v>
      </c>
      <c r="HI202">
        <v>8.6341867060791361E-2</v>
      </c>
      <c r="HJ202">
        <v>8.5119350726411094E-2</v>
      </c>
      <c r="HK202">
        <v>8.6382009302828758E-2</v>
      </c>
      <c r="HL202">
        <v>7.0376893788003977E-2</v>
      </c>
      <c r="HM202">
        <v>3.1815873601254499E-2</v>
      </c>
      <c r="HN202">
        <v>2.0829764571314236E-2</v>
      </c>
      <c r="HP202" t="s">
        <v>615</v>
      </c>
      <c r="HQ202" t="s">
        <v>671</v>
      </c>
      <c r="HR202">
        <v>2.4130415788810467E-2</v>
      </c>
      <c r="HS202">
        <v>5.427212507033239E-2</v>
      </c>
      <c r="HT202">
        <v>3.9254538639682528E-2</v>
      </c>
      <c r="HU202">
        <v>2.5463615779290551E-2</v>
      </c>
      <c r="HV202">
        <v>4.7861616168742346E-3</v>
      </c>
      <c r="HW202">
        <v>2.0397085137523934E-3</v>
      </c>
      <c r="HX202">
        <v>4.4523460639691349E-3</v>
      </c>
      <c r="HY202">
        <v>2.1449252866421673E-2</v>
      </c>
      <c r="HZ202">
        <v>4.1966602376702467E-2</v>
      </c>
      <c r="IA202">
        <v>0.20450385815631478</v>
      </c>
      <c r="IB202">
        <v>0.19980664916797578</v>
      </c>
      <c r="IC202">
        <v>0.18319109453342494</v>
      </c>
      <c r="ID202">
        <v>0.12769928467462546</v>
      </c>
      <c r="IE202">
        <v>0.1435583753048861</v>
      </c>
      <c r="IF202">
        <v>3.4960513554334924E-2</v>
      </c>
      <c r="IG202">
        <v>2.6361012726393757E-2</v>
      </c>
      <c r="IH202">
        <v>1.6015936168721424E-2</v>
      </c>
      <c r="II202">
        <v>2.1382159125682846E-3</v>
      </c>
      <c r="IJ202">
        <v>2.9235190948028639E-2</v>
      </c>
      <c r="IK202">
        <v>1.8636643931187736E-2</v>
      </c>
      <c r="IL202">
        <v>2.0479317076636402E-2</v>
      </c>
      <c r="IM202">
        <v>1.0631156390072E-2</v>
      </c>
      <c r="IN202">
        <v>1.2928296229785734E-2</v>
      </c>
      <c r="IO202">
        <v>2.7832337460327032E-2</v>
      </c>
      <c r="IP202">
        <v>2.4120918271870701E-2</v>
      </c>
      <c r="IQ202">
        <v>1.3573293601339118E-2</v>
      </c>
      <c r="IR202">
        <v>8.3066406874328959E-3</v>
      </c>
      <c r="IS202">
        <v>9.2058449152712281E-3</v>
      </c>
      <c r="IT202">
        <v>6.0666510679124021E-2</v>
      </c>
      <c r="IU202">
        <v>7.1925431945779814E-2</v>
      </c>
      <c r="IV202">
        <v>7.5092916406082871E-2</v>
      </c>
      <c r="IW202">
        <v>6.6645429358047001E-2</v>
      </c>
      <c r="IX202">
        <v>6.1827420272576754E-2</v>
      </c>
      <c r="IY202">
        <v>3.0187943118943936E-2</v>
      </c>
      <c r="IZ202">
        <v>2.5027104453500468E-2</v>
      </c>
      <c r="JA202">
        <v>2.3094147556869588E-2</v>
      </c>
      <c r="JB202">
        <v>1.7904522928894339E-2</v>
      </c>
      <c r="JC202">
        <v>1.6465627506934193E-2</v>
      </c>
      <c r="JD202">
        <v>1.4868308728639158E-2</v>
      </c>
      <c r="JE202">
        <v>6.1540613692711958E-3</v>
      </c>
      <c r="JF202">
        <v>8.5656418946495321E-3</v>
      </c>
      <c r="JG202">
        <v>2.2855589475211479E-3</v>
      </c>
      <c r="JH202">
        <v>1.7079053031814988E-3</v>
      </c>
      <c r="JI202">
        <v>4.0738092410523095E-3</v>
      </c>
      <c r="JJ202">
        <v>9.3359917226152247E-3</v>
      </c>
      <c r="JK202">
        <v>1.3986509176267876E-2</v>
      </c>
      <c r="JL202">
        <v>1.6090650107180245E-2</v>
      </c>
      <c r="JM202">
        <v>3.0543171058213327E-2</v>
      </c>
      <c r="JN202">
        <v>2.8485905459475415E-2</v>
      </c>
      <c r="JO202">
        <v>1.9453402144422836E-2</v>
      </c>
      <c r="JP202">
        <v>1.2407913706004005E-2</v>
      </c>
      <c r="JQ202">
        <v>8.2808763046067473E-3</v>
      </c>
      <c r="JR202">
        <v>2.1245289184737169E-3</v>
      </c>
      <c r="JS202">
        <v>1.5476132884116374E-3</v>
      </c>
      <c r="JT202">
        <v>1.6019866184867254E-2</v>
      </c>
      <c r="JU202">
        <v>2.3429218834325562E-2</v>
      </c>
      <c r="JV202">
        <v>2.681702479585513E-2</v>
      </c>
      <c r="JW202">
        <v>1.6696912172420572E-2</v>
      </c>
      <c r="JX202">
        <v>1.8253599616856943E-2</v>
      </c>
      <c r="JY202">
        <v>1.8541000400062933E-2</v>
      </c>
      <c r="JZ202">
        <v>2.6491527395270487E-2</v>
      </c>
      <c r="KA202">
        <v>5.4532758600970071E-3</v>
      </c>
      <c r="KB202">
        <v>1.5677439545953888E-2</v>
      </c>
      <c r="KC202">
        <v>2.9365872098482359E-2</v>
      </c>
      <c r="KD202">
        <v>2.9560506663948712E-2</v>
      </c>
      <c r="KE202">
        <v>2.643528886143405E-2</v>
      </c>
      <c r="KF202">
        <v>2.137555484219545E-2</v>
      </c>
      <c r="KG202">
        <v>8.762917816777996E-4</v>
      </c>
      <c r="KH202">
        <v>0</v>
      </c>
      <c r="KI202">
        <v>0</v>
      </c>
      <c r="KJ202">
        <v>1.5264014931220876E-2</v>
      </c>
      <c r="KK202">
        <v>1.986462721978563E-2</v>
      </c>
      <c r="KL202">
        <v>2.6452593973691031E-2</v>
      </c>
      <c r="KM202">
        <v>2.3720585876831627E-2</v>
      </c>
      <c r="KN202">
        <v>2.3585751722373267E-2</v>
      </c>
      <c r="KO202">
        <v>2.1102745387565913E-2</v>
      </c>
      <c r="KP202">
        <v>3.8754817152779598E-2</v>
      </c>
      <c r="KQ202">
        <v>3.3069143413176919E-2</v>
      </c>
      <c r="KR202">
        <v>2.6417399241455138E-2</v>
      </c>
      <c r="KS202">
        <v>4.856572233358783E-2</v>
      </c>
      <c r="KT202">
        <v>7.356274096306846E-2</v>
      </c>
      <c r="KU202">
        <v>4.9676663755722113E-2</v>
      </c>
      <c r="KV202">
        <v>6.7614880236651895E-2</v>
      </c>
      <c r="KW202">
        <v>6.0144744804698613E-2</v>
      </c>
      <c r="KX202">
        <v>4.8668569722657644E-2</v>
      </c>
      <c r="KY202">
        <v>3.7573270072123743E-2</v>
      </c>
      <c r="KZ202">
        <v>3.2748722859628529E-2</v>
      </c>
      <c r="LA202">
        <v>1.8087650811444339E-2</v>
      </c>
      <c r="LB202">
        <v>3.9233616228752273E-2</v>
      </c>
      <c r="LC202">
        <v>4.323157991275401E-2</v>
      </c>
      <c r="LD202">
        <v>1.5722415815247942E-2</v>
      </c>
      <c r="LE202">
        <v>3.600898592145408E-2</v>
      </c>
      <c r="LF202">
        <v>3.6948000147998046E-2</v>
      </c>
      <c r="LG202">
        <v>5.223993299802409E-2</v>
      </c>
      <c r="LH202">
        <v>5.7018574014753201E-2</v>
      </c>
      <c r="LI202">
        <v>4.1615651138987991E-2</v>
      </c>
      <c r="LJ202">
        <v>2.6183467829943508E-2</v>
      </c>
      <c r="LK202">
        <v>2.0024007871566375E-2</v>
      </c>
      <c r="LL202">
        <v>5.4095010841708743E-2</v>
      </c>
      <c r="LM202">
        <v>6.8836695540162487E-2</v>
      </c>
      <c r="LN202">
        <v>7.5841280337268363E-2</v>
      </c>
      <c r="LO202">
        <v>7.0227938412330437E-2</v>
      </c>
      <c r="LP202">
        <v>6.3962390864266291E-2</v>
      </c>
      <c r="LQ202">
        <v>2.3018448265144383E-2</v>
      </c>
      <c r="LR202">
        <v>3.322017830945239E-2</v>
      </c>
      <c r="LS202">
        <v>3.7427958993717272E-2</v>
      </c>
      <c r="LT202">
        <v>6.6102794913128982E-2</v>
      </c>
      <c r="LU202">
        <v>4.0962868741365843E-2</v>
      </c>
      <c r="LW202" t="s">
        <v>615</v>
      </c>
      <c r="LX202" t="s">
        <v>672</v>
      </c>
      <c r="LY202">
        <v>3.9802349687837649E-2</v>
      </c>
      <c r="LZ202">
        <v>3.1663614465365482E-2</v>
      </c>
      <c r="MA202">
        <v>5.1773688528555829E-2</v>
      </c>
      <c r="MB202">
        <v>6.8478992140962952E-2</v>
      </c>
      <c r="MC202">
        <v>0.1007934204331202</v>
      </c>
      <c r="MD202">
        <v>0.10665915992669341</v>
      </c>
      <c r="ME202">
        <v>9.2726616768355252E-2</v>
      </c>
      <c r="MF202">
        <v>8.3459296341727593E-2</v>
      </c>
      <c r="MG202">
        <v>7.3525090632083678E-2</v>
      </c>
      <c r="MH202">
        <v>6.0263079408161946E-2</v>
      </c>
      <c r="MI202">
        <v>5.5238216653142325E-2</v>
      </c>
      <c r="MJ202">
        <v>4.8694706526496136E-2</v>
      </c>
      <c r="MK202">
        <v>8.0858700852593321E-2</v>
      </c>
      <c r="ML202">
        <v>7.124199301694828E-2</v>
      </c>
      <c r="MM202">
        <v>0.16660743687143215</v>
      </c>
      <c r="MN202">
        <v>0.14190716765822362</v>
      </c>
      <c r="MO202">
        <v>9.1349140878848392E-2</v>
      </c>
      <c r="MP202">
        <v>5.6668836168158439E-2</v>
      </c>
      <c r="MQ202">
        <v>3.9908870525639996E-2</v>
      </c>
      <c r="MR202">
        <v>5.6698939507717948E-2</v>
      </c>
      <c r="MS202">
        <v>5.7625295537202421E-2</v>
      </c>
      <c r="MT202">
        <v>6.592949764852557E-2</v>
      </c>
      <c r="MU202">
        <v>6.9085828351855769E-2</v>
      </c>
      <c r="MV202">
        <v>7.5951649668970792E-2</v>
      </c>
      <c r="MW202">
        <v>8.4156103407027755E-2</v>
      </c>
      <c r="MX202">
        <v>9.4362317469592893E-2</v>
      </c>
      <c r="MY202">
        <v>8.6654235286522288E-2</v>
      </c>
      <c r="MZ202">
        <v>7.2638725541616031E-2</v>
      </c>
      <c r="NA202">
        <v>6.8359870924301291E-2</v>
      </c>
      <c r="NB202">
        <v>6.0452701386132193E-2</v>
      </c>
      <c r="NC202">
        <v>5.1308578601269826E-2</v>
      </c>
      <c r="ND202">
        <v>4.1885973085260569E-2</v>
      </c>
      <c r="NE202">
        <v>2.8843828971603765E-2</v>
      </c>
      <c r="NF202">
        <v>4.7102843328857391E-2</v>
      </c>
      <c r="NG202">
        <v>3.5514544705730525E-2</v>
      </c>
      <c r="NH202">
        <v>3.0010076203522248E-2</v>
      </c>
      <c r="NI202">
        <v>6.2173304256031542E-2</v>
      </c>
      <c r="NJ202">
        <v>6.843649917463665E-2</v>
      </c>
      <c r="NK202">
        <v>7.0370983322409611E-2</v>
      </c>
      <c r="NL202">
        <v>8.0450545656143332E-2</v>
      </c>
      <c r="NM202">
        <v>8.0453324047432717E-2</v>
      </c>
      <c r="NN202">
        <v>0.12755807747461925</v>
      </c>
      <c r="NO202">
        <v>0.14596759994363895</v>
      </c>
      <c r="NP202">
        <v>0.13356500984086361</v>
      </c>
      <c r="NQ202">
        <v>0.1367361628330398</v>
      </c>
      <c r="NR202">
        <v>0.14406053859000048</v>
      </c>
      <c r="NS202">
        <v>0.15302329869922249</v>
      </c>
      <c r="NT202">
        <v>0.15743833446260921</v>
      </c>
      <c r="NU202">
        <v>0.16065564259046125</v>
      </c>
      <c r="NV202">
        <v>0.17470172420588614</v>
      </c>
      <c r="NW202">
        <v>0.15211114161282979</v>
      </c>
      <c r="NX202">
        <v>0.11995354441458619</v>
      </c>
      <c r="NY202">
        <v>9.2653705513318418E-2</v>
      </c>
      <c r="NZ202">
        <v>7.0874527441886062E-2</v>
      </c>
      <c r="OA202">
        <v>4.5818592986583841E-2</v>
      </c>
      <c r="OB202">
        <v>4.6498472863714696E-2</v>
      </c>
      <c r="OC202">
        <v>4.7008985874759948E-2</v>
      </c>
      <c r="OD202">
        <v>5.6451710060170031E-2</v>
      </c>
      <c r="OE202">
        <v>6.114564955501587E-2</v>
      </c>
      <c r="OF202">
        <v>9.4455051900786832E-2</v>
      </c>
      <c r="OG202">
        <v>0.11749067210170061</v>
      </c>
      <c r="OH202">
        <v>0.14094783200767572</v>
      </c>
      <c r="OI202">
        <v>0.1586346761952416</v>
      </c>
      <c r="OJ202">
        <v>0.17461707285460676</v>
      </c>
      <c r="OK202">
        <v>0.18812099426543755</v>
      </c>
      <c r="OL202">
        <v>0.19595018399790481</v>
      </c>
      <c r="OM202">
        <v>0.19871245052121214</v>
      </c>
      <c r="ON202">
        <v>0.20554325200104739</v>
      </c>
      <c r="OO202">
        <v>0.16158442425344774</v>
      </c>
      <c r="OP202">
        <v>0.11677285457042397</v>
      </c>
      <c r="OQ202">
        <v>7.8862849379299924E-2</v>
      </c>
      <c r="OR202">
        <v>5.1368069781401307E-2</v>
      </c>
      <c r="OS202">
        <v>4.6315860593574135E-2</v>
      </c>
      <c r="OT202">
        <v>4.7022177107802703E-2</v>
      </c>
      <c r="OU202">
        <v>4.2386281924930679E-2</v>
      </c>
      <c r="OV202">
        <v>3.6342825020897432E-2</v>
      </c>
      <c r="OW202">
        <v>6.4624227663713535E-2</v>
      </c>
      <c r="OX202">
        <v>8.5770939957069969E-2</v>
      </c>
      <c r="OY202">
        <v>7.3367652205087341E-2</v>
      </c>
      <c r="OZ202">
        <v>5.9387561646229402E-2</v>
      </c>
      <c r="PA202">
        <v>6.0950886909619542E-2</v>
      </c>
      <c r="PB202">
        <v>0.10021401784399372</v>
      </c>
      <c r="PC202">
        <v>0.10279182553864656</v>
      </c>
      <c r="PD202">
        <v>0.10885899590603419</v>
      </c>
      <c r="PE202">
        <v>9.7436790817774163E-2</v>
      </c>
      <c r="PF202">
        <v>8.8834244499174125E-2</v>
      </c>
      <c r="PG202">
        <v>8.1690703296305608E-2</v>
      </c>
      <c r="PH202">
        <v>8.0229150111523637E-2</v>
      </c>
      <c r="PI202">
        <v>6.0666654437984746E-2</v>
      </c>
      <c r="PJ202">
        <v>4.4957885390318454E-2</v>
      </c>
      <c r="PK202">
        <v>3.6382952891218338E-2</v>
      </c>
      <c r="PL202">
        <v>3.4928008630799527E-2</v>
      </c>
      <c r="PM202">
        <v>3.9851363342934293E-2</v>
      </c>
      <c r="PN202">
        <v>4.0598108409374153E-2</v>
      </c>
      <c r="PO202">
        <v>5.1877995203681346E-2</v>
      </c>
      <c r="PP202">
        <v>6.7841199311866995E-2</v>
      </c>
      <c r="PQ202">
        <v>9.2995366928088283E-2</v>
      </c>
      <c r="PR202">
        <v>0.12413165894708209</v>
      </c>
      <c r="PS202">
        <v>0.15879780544067176</v>
      </c>
      <c r="PT202">
        <v>0.14892596217882145</v>
      </c>
      <c r="PU202">
        <v>0.12521948883536207</v>
      </c>
      <c r="PV202">
        <v>0.10214179633970703</v>
      </c>
      <c r="PW202">
        <v>7.7555532829338733E-2</v>
      </c>
      <c r="PX202">
        <v>0.10994136408028944</v>
      </c>
      <c r="PY202">
        <v>8.386181657645933E-2</v>
      </c>
      <c r="PZ202">
        <v>5.686923156761696E-2</v>
      </c>
      <c r="QA202">
        <v>1.7274116202584958E-2</v>
      </c>
      <c r="QB202">
        <v>2.0693489929948388E-2</v>
      </c>
      <c r="QL202" t="s">
        <v>615</v>
      </c>
      <c r="QM202">
        <v>0.42292846511774995</v>
      </c>
      <c r="QN202">
        <v>0.37995160679174211</v>
      </c>
      <c r="QO202">
        <v>0.36382951037062761</v>
      </c>
      <c r="QP202">
        <v>0.32986472725452287</v>
      </c>
      <c r="QQ202">
        <v>0.28194174132558925</v>
      </c>
      <c r="QR202">
        <v>0.28404342324713383</v>
      </c>
      <c r="QS202">
        <v>0.25331796414755586</v>
      </c>
      <c r="QT202">
        <v>0.21019594944012987</v>
      </c>
      <c r="QU202">
        <v>0.18389406944053918</v>
      </c>
      <c r="QV202">
        <v>0.1832316102765762</v>
      </c>
      <c r="QW202">
        <v>0.1917018428894216</v>
      </c>
      <c r="QX202">
        <v>0.20551118124056528</v>
      </c>
      <c r="QY202">
        <v>0.22255845148879388</v>
      </c>
      <c r="QZ202">
        <v>0.24397477558052705</v>
      </c>
      <c r="RA202">
        <v>0.26967286121857026</v>
      </c>
      <c r="RB202">
        <v>0.29232295685305282</v>
      </c>
      <c r="RC202">
        <v>0.35027466059524742</v>
      </c>
      <c r="RD202">
        <v>0.4186470453197203</v>
      </c>
      <c r="RE202">
        <v>0.41830678760031459</v>
      </c>
      <c r="RF202">
        <v>0.37471492172320969</v>
      </c>
      <c r="RG202">
        <v>0.35891759855437783</v>
      </c>
      <c r="RH202">
        <v>0.34341865010980555</v>
      </c>
      <c r="RI202">
        <v>0.27839800712107182</v>
      </c>
      <c r="RJ202">
        <v>0.27021012470625788</v>
      </c>
      <c r="RK202">
        <v>0.25655391698995261</v>
      </c>
      <c r="RL202">
        <v>0.21938380459039858</v>
      </c>
      <c r="RM202">
        <v>0.18196476669117059</v>
      </c>
      <c r="RN202">
        <v>0.16351529445280036</v>
      </c>
      <c r="RO202">
        <v>0.16179164496855378</v>
      </c>
      <c r="RP202">
        <v>0.17275848482148132</v>
      </c>
      <c r="RQ202">
        <v>0.19375525213572853</v>
      </c>
      <c r="RR202">
        <v>0.22208737786455782</v>
      </c>
      <c r="RS202">
        <v>0.25233388568747961</v>
      </c>
      <c r="RT202">
        <v>0.28679939347849026</v>
      </c>
      <c r="RU202">
        <v>0.36500477096861167</v>
      </c>
      <c r="RV202">
        <v>0.42933886835568513</v>
      </c>
      <c r="RW202">
        <v>0.40670917696633319</v>
      </c>
      <c r="RX202">
        <v>0.38844783605387362</v>
      </c>
      <c r="RY202">
        <v>0.37971124065986889</v>
      </c>
      <c r="RZ202">
        <v>0.37638257309908196</v>
      </c>
      <c r="SA202">
        <v>0.33074786043209203</v>
      </c>
      <c r="SB202">
        <v>0.26875143735006574</v>
      </c>
      <c r="SC202">
        <v>0.28034454226042266</v>
      </c>
      <c r="SD202">
        <v>0.27932075737571871</v>
      </c>
      <c r="SE202">
        <v>0.2526864934795634</v>
      </c>
      <c r="SF202">
        <v>0.2185868718506474</v>
      </c>
      <c r="SG202">
        <v>0.19923515413671677</v>
      </c>
      <c r="SH202">
        <v>0.19411955844456885</v>
      </c>
      <c r="SI202">
        <v>0.20247258739851504</v>
      </c>
      <c r="SJ202">
        <v>0.21675406484566948</v>
      </c>
      <c r="SK202">
        <v>0.22650871100987852</v>
      </c>
      <c r="SL202">
        <v>0.2743280824234941</v>
      </c>
      <c r="SM202">
        <v>0.342607983061466</v>
      </c>
      <c r="SN202">
        <v>0.4050074254804541</v>
      </c>
      <c r="SO202">
        <v>0.46496454418555266</v>
      </c>
      <c r="SP202">
        <v>0.46048837585614477</v>
      </c>
      <c r="SQ202">
        <v>0.45035237068289585</v>
      </c>
      <c r="SR202">
        <v>0.44036901009091145</v>
      </c>
      <c r="SS202">
        <v>0.38803533063513979</v>
      </c>
      <c r="ST202">
        <v>0.28903327317911176</v>
      </c>
      <c r="SU202">
        <v>0.28860323183500231</v>
      </c>
      <c r="SV202">
        <v>0.28926549764075277</v>
      </c>
      <c r="SW202">
        <v>0.24920977537622033</v>
      </c>
      <c r="SX202">
        <v>0.20295119517312912</v>
      </c>
      <c r="SY202">
        <v>0.17416045053406629</v>
      </c>
      <c r="SZ202">
        <v>0.16349313072995661</v>
      </c>
      <c r="TA202">
        <v>0.1670307812606803</v>
      </c>
      <c r="TB202">
        <v>0.18003207036620122</v>
      </c>
      <c r="TC202">
        <v>0.19104473115398479</v>
      </c>
      <c r="TD202">
        <v>0.24800715716209798</v>
      </c>
      <c r="TE202">
        <v>0.33635067681187847</v>
      </c>
      <c r="TF202">
        <v>0.42124928665943423</v>
      </c>
      <c r="TG202">
        <v>0.50123999537560127</v>
      </c>
      <c r="TH202">
        <v>0.4953915167960401</v>
      </c>
      <c r="TI202">
        <v>0.48293877454315681</v>
      </c>
      <c r="TJ202">
        <v>0.45343745467160412</v>
      </c>
      <c r="TK202">
        <v>0.36935804050423093</v>
      </c>
      <c r="TL202">
        <v>0.34436399340451568</v>
      </c>
      <c r="TM202">
        <v>0.33700189401324765</v>
      </c>
      <c r="TN202">
        <v>0.29184914453357436</v>
      </c>
      <c r="TO202">
        <v>0.23096095309648784</v>
      </c>
      <c r="TP202">
        <v>0.19097232783596152</v>
      </c>
      <c r="TQ202">
        <v>0.17482234963847024</v>
      </c>
      <c r="TR202">
        <v>0.17544494763124174</v>
      </c>
      <c r="TS202">
        <v>0.1866101888506905</v>
      </c>
      <c r="TT202">
        <v>0.20655423426481181</v>
      </c>
      <c r="TU202">
        <v>0.225723157211106</v>
      </c>
      <c r="TV202">
        <v>0.27342139819226963</v>
      </c>
      <c r="TW202">
        <v>0.37906849009356031</v>
      </c>
      <c r="TX202">
        <v>0.46294834467255863</v>
      </c>
      <c r="TY202">
        <v>0.45869001481495686</v>
      </c>
      <c r="TZ202">
        <v>0.44008396588145415</v>
      </c>
      <c r="UA202">
        <v>0.42403164045239283</v>
      </c>
      <c r="UB202">
        <v>0.37185698709911014</v>
      </c>
      <c r="UC202">
        <v>0.33207029704970487</v>
      </c>
      <c r="UD202">
        <v>0.32026150880072063</v>
      </c>
      <c r="UE202">
        <v>0.27428902092411384</v>
      </c>
      <c r="UF202">
        <v>0.20280910257638196</v>
      </c>
      <c r="UG202">
        <v>0.14792920742786983</v>
      </c>
      <c r="UH202">
        <v>0.11829641012729951</v>
      </c>
      <c r="UI202">
        <v>0.10875710399449266</v>
      </c>
      <c r="UJ202">
        <v>0.11254071718697246</v>
      </c>
      <c r="UK202">
        <v>0.1259878884835485</v>
      </c>
      <c r="UL202">
        <v>0.14440070642273489</v>
      </c>
      <c r="UM202">
        <v>0.17299113132397537</v>
      </c>
      <c r="UN202">
        <v>0.21435734693410194</v>
      </c>
      <c r="UO202">
        <v>0.32255000951736751</v>
      </c>
      <c r="UP202">
        <v>0.42508010090514481</v>
      </c>
      <c r="UR202" t="s">
        <v>667</v>
      </c>
      <c r="US202" t="s">
        <v>684</v>
      </c>
      <c r="UT202" t="s">
        <v>685</v>
      </c>
      <c r="UU202">
        <v>0.52515149094710434</v>
      </c>
    </row>
    <row r="203" spans="2:567" x14ac:dyDescent="0.45">
      <c r="B203" t="s">
        <v>616</v>
      </c>
      <c r="C203" t="s">
        <v>31</v>
      </c>
      <c r="D203">
        <v>0.15121999107357939</v>
      </c>
      <c r="E203">
        <v>0.17161108005099571</v>
      </c>
      <c r="F203">
        <v>0.19418428455414891</v>
      </c>
      <c r="G203">
        <v>0.21617231719711752</v>
      </c>
      <c r="H203">
        <v>0.26807452207457583</v>
      </c>
      <c r="I203">
        <v>0.34526112213882737</v>
      </c>
      <c r="J203">
        <v>0.30438524702127806</v>
      </c>
      <c r="K203">
        <v>0.2854866230619777</v>
      </c>
      <c r="L203">
        <v>0.30063450778736461</v>
      </c>
      <c r="M203">
        <v>0.32595773684138363</v>
      </c>
      <c r="N203">
        <v>0.34046884686029744</v>
      </c>
      <c r="O203">
        <v>0.35022940929618185</v>
      </c>
      <c r="P203">
        <v>0.34238284168359517</v>
      </c>
      <c r="Q203">
        <v>0.32013063995038543</v>
      </c>
      <c r="R203">
        <v>0.29603073809655006</v>
      </c>
      <c r="S203">
        <v>0.27034726338489762</v>
      </c>
      <c r="T203">
        <v>0.19707070405703067</v>
      </c>
      <c r="U203">
        <v>0.15753907738230752</v>
      </c>
      <c r="V203">
        <v>0.13668773365996884</v>
      </c>
      <c r="W203">
        <v>0.13017628611915449</v>
      </c>
      <c r="X203">
        <v>0.13913483353161749</v>
      </c>
      <c r="Y203">
        <v>0.16253085327120281</v>
      </c>
      <c r="Z203">
        <v>0.1877832186959443</v>
      </c>
      <c r="AA203">
        <v>0.2635581889213085</v>
      </c>
      <c r="AB203">
        <v>0.29799603356860987</v>
      </c>
      <c r="AC203">
        <v>0.30059126978164979</v>
      </c>
      <c r="AD203">
        <v>0.33664484603387057</v>
      </c>
      <c r="AE203">
        <v>0.35402506700893172</v>
      </c>
      <c r="AF203">
        <v>0.35747742234886248</v>
      </c>
      <c r="AG203">
        <v>0.34849156611173632</v>
      </c>
      <c r="AH203">
        <v>0.32993296674534228</v>
      </c>
      <c r="AI203">
        <v>0.30762019909714655</v>
      </c>
      <c r="AJ203">
        <v>0.28300267582831229</v>
      </c>
      <c r="AK203">
        <v>0.22793530761204481</v>
      </c>
      <c r="AL203">
        <v>0.18158041563161087</v>
      </c>
      <c r="AM203">
        <v>0.15322252196226691</v>
      </c>
      <c r="AN203">
        <v>0.2315406918784717</v>
      </c>
      <c r="AO203">
        <v>0.25193276093460304</v>
      </c>
      <c r="AP203">
        <v>0.25969614875209424</v>
      </c>
      <c r="AQ203">
        <v>0.26800044022523567</v>
      </c>
      <c r="AR203">
        <v>0.28629216106803218</v>
      </c>
      <c r="AS203">
        <v>0.28868479896237775</v>
      </c>
      <c r="AT203">
        <v>0.35485259769034633</v>
      </c>
      <c r="AU203">
        <v>0.36807234928146182</v>
      </c>
      <c r="AV203">
        <v>0.3482609934574929</v>
      </c>
      <c r="AW203">
        <v>0.35100718593853192</v>
      </c>
      <c r="AX203">
        <v>0.3852862426468624</v>
      </c>
      <c r="AY203">
        <v>0.41799114631212436</v>
      </c>
      <c r="AZ203">
        <v>0.43323045680112715</v>
      </c>
      <c r="BA203">
        <v>0.4228314149103502</v>
      </c>
      <c r="BB203">
        <v>0.37327963449445156</v>
      </c>
      <c r="BC203">
        <v>0.29056070468303857</v>
      </c>
      <c r="BD203">
        <v>0.2491085102902518</v>
      </c>
      <c r="BE203">
        <v>0.23116479245291655</v>
      </c>
      <c r="BF203">
        <v>0.20012850617266117</v>
      </c>
      <c r="BG203">
        <v>0.191426141115207</v>
      </c>
      <c r="BH203">
        <v>0.19261524556110043</v>
      </c>
      <c r="BI203">
        <v>0.19872237767038151</v>
      </c>
      <c r="BJ203">
        <v>0.21659356508272248</v>
      </c>
      <c r="BK203">
        <v>0.22918159570884852</v>
      </c>
      <c r="BL203">
        <v>0.30402464500780702</v>
      </c>
      <c r="BM203">
        <v>0.32351025216014434</v>
      </c>
      <c r="BN203">
        <v>0.32685251613185562</v>
      </c>
      <c r="BO203">
        <v>0.3541798650256921</v>
      </c>
      <c r="BP203">
        <v>0.37502460947203869</v>
      </c>
      <c r="BQ203">
        <v>0.37911017630924726</v>
      </c>
      <c r="BR203">
        <v>0.3687881343447218</v>
      </c>
      <c r="BS203">
        <v>0.35891675035546639</v>
      </c>
      <c r="BT203">
        <v>0.3439208146930095</v>
      </c>
      <c r="BU203">
        <v>0.29520831106013634</v>
      </c>
      <c r="BV203">
        <v>0.26444849050924951</v>
      </c>
      <c r="BW203">
        <v>0.23596106380904344</v>
      </c>
      <c r="BX203">
        <v>0.15979353776615182</v>
      </c>
      <c r="BY203">
        <v>0.18603387225839035</v>
      </c>
      <c r="BZ203">
        <v>0.19042974905440657</v>
      </c>
      <c r="CA203">
        <v>0.19194612089655519</v>
      </c>
      <c r="CB203">
        <v>0.21819180373689487</v>
      </c>
      <c r="CC203">
        <v>0.27823550847275857</v>
      </c>
      <c r="CD203">
        <v>0.28129963740019376</v>
      </c>
      <c r="CE203">
        <v>0.25958917279605942</v>
      </c>
      <c r="CF203">
        <v>0.2740349551375052</v>
      </c>
      <c r="CG203">
        <v>0.29914947821425164</v>
      </c>
      <c r="CH203">
        <v>0.31254690942973673</v>
      </c>
      <c r="CI203">
        <v>0.33543134507959732</v>
      </c>
      <c r="CJ203">
        <v>0.36004701472169298</v>
      </c>
      <c r="CK203">
        <v>0.36765334706844943</v>
      </c>
      <c r="CL203">
        <v>0.35414960902256598</v>
      </c>
      <c r="CM203">
        <v>0.29747371231764608</v>
      </c>
      <c r="CN203">
        <v>0.22282226500556526</v>
      </c>
      <c r="CO203">
        <v>0.16013506349305021</v>
      </c>
      <c r="CP203">
        <v>0.18527243606561722</v>
      </c>
      <c r="CQ203">
        <v>0.18761836907452001</v>
      </c>
      <c r="CR203">
        <v>0.19182558766779201</v>
      </c>
      <c r="CS203">
        <v>0.19588530723123934</v>
      </c>
      <c r="CT203">
        <v>0.2288996455266786</v>
      </c>
      <c r="CU203">
        <v>0.2544535810467034</v>
      </c>
      <c r="CV203">
        <v>0.23437491993533185</v>
      </c>
      <c r="CW203">
        <v>0.24636669930980676</v>
      </c>
      <c r="CX203">
        <v>0.26710001748107703</v>
      </c>
      <c r="CY203">
        <v>0.28393860989457925</v>
      </c>
      <c r="CZ203">
        <v>0.30050204619755355</v>
      </c>
      <c r="DA203">
        <v>0.30853024288146086</v>
      </c>
      <c r="DB203">
        <v>0.31307125857936913</v>
      </c>
      <c r="DC203">
        <v>0.3047097706162164</v>
      </c>
      <c r="DD203">
        <v>0.29476579840530404</v>
      </c>
      <c r="DE203">
        <v>0.26782300667776671</v>
      </c>
      <c r="DF203">
        <v>0.20660498647720524</v>
      </c>
      <c r="DG203">
        <v>0.18709974711706606</v>
      </c>
      <c r="DI203" t="s">
        <v>616</v>
      </c>
      <c r="DJ203" t="s">
        <v>670</v>
      </c>
      <c r="DK203">
        <v>3.2429140707338079E-2</v>
      </c>
      <c r="DL203">
        <v>2.509916230605817E-2</v>
      </c>
      <c r="DM203">
        <v>4.3801630046513738E-2</v>
      </c>
      <c r="DN203">
        <v>6.0522219959477597E-2</v>
      </c>
      <c r="DO203">
        <v>9.9014138505435598E-2</v>
      </c>
      <c r="DP203">
        <v>0.10662257364588638</v>
      </c>
      <c r="DQ203">
        <v>4.2721008119055354E-2</v>
      </c>
      <c r="DR203">
        <v>3.0198611811761689E-2</v>
      </c>
      <c r="DS203">
        <v>5.0358093608135861E-2</v>
      </c>
      <c r="DT203">
        <v>5.7993290992231737E-2</v>
      </c>
      <c r="DU203">
        <v>7.663475734615223E-2</v>
      </c>
      <c r="DV203">
        <v>7.2120936626718257E-2</v>
      </c>
      <c r="DW203">
        <v>4.6714222035255229E-2</v>
      </c>
      <c r="DX203">
        <v>3.123242043530506E-2</v>
      </c>
      <c r="DY203">
        <v>2.9558098034922872E-2</v>
      </c>
      <c r="DZ203">
        <v>2.4454051036773016E-2</v>
      </c>
      <c r="EA203">
        <v>2.6150705406722034E-2</v>
      </c>
      <c r="EB203">
        <v>3.1299129756402227E-2</v>
      </c>
      <c r="EC203">
        <v>1.4053051284873901E-2</v>
      </c>
      <c r="ED203">
        <v>6.2596535369524456E-3</v>
      </c>
      <c r="EE203">
        <v>7.3227304654579694E-3</v>
      </c>
      <c r="EF203">
        <v>1.4584914968736311E-2</v>
      </c>
      <c r="EG203">
        <v>2.3454553998891424E-2</v>
      </c>
      <c r="EH203">
        <v>3.890258253314148E-2</v>
      </c>
      <c r="EI203">
        <v>4.3635786993733328E-2</v>
      </c>
      <c r="EJ203">
        <v>4.9145514170297278E-2</v>
      </c>
      <c r="EK203">
        <v>7.0586660909816662E-2</v>
      </c>
      <c r="EL203">
        <v>5.3863915757123619E-2</v>
      </c>
      <c r="EM203">
        <v>5.8098482938979075E-2</v>
      </c>
      <c r="EN203">
        <v>6.6477493626642029E-2</v>
      </c>
      <c r="EO203">
        <v>3.4393281234068311E-2</v>
      </c>
      <c r="EP203">
        <v>4.1874745166385202E-2</v>
      </c>
      <c r="EQ203">
        <v>4.8559238970818555E-2</v>
      </c>
      <c r="ER203">
        <v>1.4724998898358155E-2</v>
      </c>
      <c r="ES203">
        <v>3.2059174916349985E-2</v>
      </c>
      <c r="ET203">
        <v>3.3284820020602991E-2</v>
      </c>
      <c r="EU203">
        <v>2.6014330591313278E-2</v>
      </c>
      <c r="EV203">
        <v>3.4382689911150142E-2</v>
      </c>
      <c r="EW203">
        <v>4.5435147795402753E-2</v>
      </c>
      <c r="EX203">
        <v>4.112247462198404E-2</v>
      </c>
      <c r="EY203">
        <v>3.108586807286487E-2</v>
      </c>
      <c r="EZ203">
        <v>1.6465834464913849E-2</v>
      </c>
      <c r="FA203">
        <v>4.0285226052507943E-2</v>
      </c>
      <c r="FB203">
        <v>9.8302410932404492E-4</v>
      </c>
      <c r="FC203">
        <v>0</v>
      </c>
      <c r="FD203">
        <v>0</v>
      </c>
      <c r="FE203">
        <v>1.8736853997346769E-3</v>
      </c>
      <c r="FF203">
        <v>6.5073302020669712E-3</v>
      </c>
      <c r="FG203">
        <v>1.4430911805197117E-2</v>
      </c>
      <c r="FH203">
        <v>2.008654369154007E-2</v>
      </c>
      <c r="FI203">
        <v>1.9689283954625582E-2</v>
      </c>
      <c r="FJ203">
        <v>0</v>
      </c>
      <c r="FK203">
        <v>1.1825115989883233E-2</v>
      </c>
      <c r="FL203">
        <v>2.5150465471170797E-2</v>
      </c>
      <c r="FM203">
        <v>9.1761101533389764E-3</v>
      </c>
      <c r="FN203">
        <v>1.469951537097902E-2</v>
      </c>
      <c r="FO203">
        <v>2.4856988667553551E-2</v>
      </c>
      <c r="FP203">
        <v>3.6959568605403573E-2</v>
      </c>
      <c r="FQ203">
        <v>5.0067780274045563E-2</v>
      </c>
      <c r="FR203">
        <v>1.8245980777917455E-2</v>
      </c>
      <c r="FS203">
        <v>1.4864459373530382E-2</v>
      </c>
      <c r="FT203">
        <v>2.9629433886040075E-2</v>
      </c>
      <c r="FU203">
        <v>2.9887471583001188E-2</v>
      </c>
      <c r="FV203">
        <v>1.4624270670488382E-2</v>
      </c>
      <c r="FW203">
        <v>2.7663672243099541E-2</v>
      </c>
      <c r="FX203">
        <v>3.2268645476599765E-2</v>
      </c>
      <c r="FY203">
        <v>3.2591562648834393E-2</v>
      </c>
      <c r="FZ203">
        <v>2.1952590720508279E-2</v>
      </c>
      <c r="GA203">
        <v>1.0295159458226247E-2</v>
      </c>
      <c r="GB203">
        <v>2.0278734512015163E-2</v>
      </c>
      <c r="GC203">
        <v>2.9729977408725117E-2</v>
      </c>
      <c r="GD203">
        <v>1.5647096926450301E-2</v>
      </c>
      <c r="GE203">
        <v>2.0864678409110163E-2</v>
      </c>
      <c r="GF203">
        <v>3.4738254810814093E-2</v>
      </c>
      <c r="GG203">
        <v>4.35368149442373E-2</v>
      </c>
      <c r="GH203">
        <v>3.7907295397838305E-2</v>
      </c>
      <c r="GI203">
        <v>3.0432147039244385E-2</v>
      </c>
      <c r="GJ203">
        <v>2.7179910539674085E-2</v>
      </c>
      <c r="GK203">
        <v>4.0612134154510834E-3</v>
      </c>
      <c r="GL203">
        <v>8.0425264852714475E-3</v>
      </c>
      <c r="GM203">
        <v>1.1432870691597E-2</v>
      </c>
      <c r="GN203">
        <v>1.7283476291163901E-2</v>
      </c>
      <c r="GO203">
        <v>3.2110526120901803E-2</v>
      </c>
      <c r="GP203">
        <v>5.2431006589286296E-2</v>
      </c>
      <c r="GQ203">
        <v>7.4773167915968775E-2</v>
      </c>
      <c r="GR203">
        <v>6.6466682030600716E-2</v>
      </c>
      <c r="GS203">
        <v>1.9674328375021199E-2</v>
      </c>
      <c r="GT203">
        <v>2.57847180312799E-2</v>
      </c>
      <c r="GU203">
        <v>4.0399909203243038E-2</v>
      </c>
      <c r="GV203">
        <v>3.3755558794011702E-2</v>
      </c>
      <c r="GW203">
        <v>3.2140412815522428E-2</v>
      </c>
      <c r="GX203">
        <v>1.4217267238051419E-2</v>
      </c>
      <c r="GY203">
        <v>2.2307015515875234E-2</v>
      </c>
      <c r="GZ203">
        <v>3.0839939041149237E-2</v>
      </c>
      <c r="HA203">
        <v>3.2959912959880967E-2</v>
      </c>
      <c r="HB203">
        <v>1.9444327292511627E-2</v>
      </c>
      <c r="HC203">
        <v>1.1006972943044121E-2</v>
      </c>
      <c r="HD203">
        <v>2.5039977161733111E-2</v>
      </c>
      <c r="HE203">
        <v>2.6869730936172752E-2</v>
      </c>
      <c r="HF203">
        <v>3.2047687251185834E-2</v>
      </c>
      <c r="HG203">
        <v>5.623522151696466E-2</v>
      </c>
      <c r="HH203">
        <v>8.3642577217241956E-2</v>
      </c>
      <c r="HI203">
        <v>5.8460333022251475E-2</v>
      </c>
      <c r="HJ203">
        <v>6.5479978402763234E-2</v>
      </c>
      <c r="HK203">
        <v>7.268033135693315E-2</v>
      </c>
      <c r="HL203">
        <v>5.5119540093707592E-2</v>
      </c>
      <c r="HM203">
        <v>3.6857227896180081E-2</v>
      </c>
      <c r="HN203">
        <v>3.4437281230963193E-2</v>
      </c>
      <c r="HP203" t="s">
        <v>616</v>
      </c>
      <c r="HQ203" t="s">
        <v>671</v>
      </c>
      <c r="HR203">
        <v>8.0266248571826196E-3</v>
      </c>
      <c r="HS203">
        <v>1.9226590309966297E-2</v>
      </c>
      <c r="HT203">
        <v>1.8700931923611608E-2</v>
      </c>
      <c r="HU203">
        <v>1.7853158869978538E-2</v>
      </c>
      <c r="HV203">
        <v>9.693999139805112E-3</v>
      </c>
      <c r="HW203">
        <v>2.0012021763407644E-2</v>
      </c>
      <c r="HX203">
        <v>7.3913731764404259E-2</v>
      </c>
      <c r="HY203">
        <v>8.3344801206952382E-2</v>
      </c>
      <c r="HZ203">
        <v>8.9184771615184094E-2</v>
      </c>
      <c r="IA203">
        <v>0.11659374641562308</v>
      </c>
      <c r="IB203">
        <v>0.11580906544451589</v>
      </c>
      <c r="IC203">
        <v>3.7201920716556341E-2</v>
      </c>
      <c r="ID203">
        <v>5.6267958430275815E-2</v>
      </c>
      <c r="IE203">
        <v>6.1054541282084707E-2</v>
      </c>
      <c r="IF203">
        <v>4.0773636827322587E-2</v>
      </c>
      <c r="IG203">
        <v>3.8399734191932426E-2</v>
      </c>
      <c r="IH203">
        <v>1.7268790335981169E-2</v>
      </c>
      <c r="II203">
        <v>1.2454252746880405E-2</v>
      </c>
      <c r="IJ203">
        <v>3.15968289233804E-2</v>
      </c>
      <c r="IK203">
        <v>3.8662691740405562E-2</v>
      </c>
      <c r="IL203">
        <v>2.110314639345225E-2</v>
      </c>
      <c r="IM203">
        <v>1.3487429803635573E-3</v>
      </c>
      <c r="IN203">
        <v>0</v>
      </c>
      <c r="IO203">
        <v>2.7418148572743908E-3</v>
      </c>
      <c r="IP203">
        <v>1.9093813255304397E-2</v>
      </c>
      <c r="IQ203">
        <v>1.6648330317973914E-2</v>
      </c>
      <c r="IR203">
        <v>1.9764513798025882E-2</v>
      </c>
      <c r="IS203">
        <v>5.0864801763579826E-2</v>
      </c>
      <c r="IT203">
        <v>5.7234961762645087E-2</v>
      </c>
      <c r="IU203">
        <v>4.5699583236732101E-2</v>
      </c>
      <c r="IV203">
        <v>7.6972060036618287E-2</v>
      </c>
      <c r="IW203">
        <v>6.2083530849006661E-2</v>
      </c>
      <c r="IX203">
        <v>2.9188062778824252E-2</v>
      </c>
      <c r="IY203">
        <v>5.5800798178015684E-2</v>
      </c>
      <c r="IZ203">
        <v>3.1377010167541304E-2</v>
      </c>
      <c r="JA203">
        <v>2.6320961036044341E-2</v>
      </c>
      <c r="JB203">
        <v>3.0331209196489024E-2</v>
      </c>
      <c r="JC203">
        <v>6.3271829734266843E-2</v>
      </c>
      <c r="JD203">
        <v>6.1105832788116599E-2</v>
      </c>
      <c r="JE203">
        <v>3.0472578366921174E-2</v>
      </c>
      <c r="JF203">
        <v>3.7010827286407158E-2</v>
      </c>
      <c r="JG203">
        <v>6.2218889925001526E-2</v>
      </c>
      <c r="JH203">
        <v>9.274215782977259E-2</v>
      </c>
      <c r="JI203">
        <v>0.10729010070525075</v>
      </c>
      <c r="JJ203">
        <v>7.5429056330237984E-2</v>
      </c>
      <c r="JK203">
        <v>5.6124146311369257E-2</v>
      </c>
      <c r="JL203">
        <v>3.7337268784307077E-2</v>
      </c>
      <c r="JM203">
        <v>3.8296705539845793E-2</v>
      </c>
      <c r="JN203">
        <v>0</v>
      </c>
      <c r="JO203">
        <v>0</v>
      </c>
      <c r="JP203">
        <v>0</v>
      </c>
      <c r="JQ203">
        <v>1.6613655297647602E-2</v>
      </c>
      <c r="JR203">
        <v>1.5392203711657575E-2</v>
      </c>
      <c r="JS203">
        <v>1.6165384557616663E-2</v>
      </c>
      <c r="JT203">
        <v>1.8998515194871477E-2</v>
      </c>
      <c r="JU203">
        <v>2.6550832234136519E-2</v>
      </c>
      <c r="JV203">
        <v>2.9361212723874847E-2</v>
      </c>
      <c r="JW203">
        <v>3.1493471660452722E-2</v>
      </c>
      <c r="JX203">
        <v>3.8963337789419718E-2</v>
      </c>
      <c r="JY203">
        <v>5.1278523452049696E-2</v>
      </c>
      <c r="JZ203">
        <v>5.4679291345431848E-2</v>
      </c>
      <c r="KA203">
        <v>4.7620210391597077E-2</v>
      </c>
      <c r="KB203">
        <v>4.4265700592054265E-2</v>
      </c>
      <c r="KC203">
        <v>6.8445713061324534E-2</v>
      </c>
      <c r="KD203">
        <v>5.4095901670559436E-2</v>
      </c>
      <c r="KE203">
        <v>6.5715343196598566E-2</v>
      </c>
      <c r="KF203">
        <v>7.5545055077632706E-2</v>
      </c>
      <c r="KG203">
        <v>5.6405185234710581E-2</v>
      </c>
      <c r="KH203">
        <v>3.8041485703540351E-2</v>
      </c>
      <c r="KI203">
        <v>3.8667638815696362E-2</v>
      </c>
      <c r="KJ203">
        <v>2.7712623688546493E-2</v>
      </c>
      <c r="KK203">
        <v>2.2436102649057144E-2</v>
      </c>
      <c r="KL203">
        <v>2.1154969837002158E-2</v>
      </c>
      <c r="KM203">
        <v>1.9462166170567168E-2</v>
      </c>
      <c r="KN203">
        <v>1.7987988681780944E-2</v>
      </c>
      <c r="KO203">
        <v>3.0746685123583504E-2</v>
      </c>
      <c r="KP203">
        <v>5.5083467264143544E-2</v>
      </c>
      <c r="KQ203">
        <v>4.190612521172031E-2</v>
      </c>
      <c r="KR203">
        <v>6.0961155317819878E-2</v>
      </c>
      <c r="KS203">
        <v>6.0609464308537669E-2</v>
      </c>
      <c r="KT203">
        <v>6.7604154682247272E-2</v>
      </c>
      <c r="KU203">
        <v>4.2491926659707316E-2</v>
      </c>
      <c r="KV203">
        <v>3.6739879419513163E-2</v>
      </c>
      <c r="KW203">
        <v>0</v>
      </c>
      <c r="KX203">
        <v>0</v>
      </c>
      <c r="KY203">
        <v>1.6522983316158545E-2</v>
      </c>
      <c r="KZ203">
        <v>5.7703867913043758E-2</v>
      </c>
      <c r="LA203">
        <v>4.166295119636456E-2</v>
      </c>
      <c r="LB203">
        <v>2.5355282956101115E-2</v>
      </c>
      <c r="LC203">
        <v>1.8720851315731878E-2</v>
      </c>
      <c r="LD203">
        <v>2.2464006491774276E-2</v>
      </c>
      <c r="LE203">
        <v>3.2001830457926879E-2</v>
      </c>
      <c r="LF203">
        <v>2.9158230868905996E-2</v>
      </c>
      <c r="LG203">
        <v>1.1282629820641408E-2</v>
      </c>
      <c r="LH203">
        <v>5.9469177497291689E-3</v>
      </c>
      <c r="LI203">
        <v>2.0777409292625715E-2</v>
      </c>
      <c r="LJ203">
        <v>2.3062887649818689E-2</v>
      </c>
      <c r="LK203">
        <v>1.5109722284730851E-2</v>
      </c>
      <c r="LL203">
        <v>2.1072728416863761E-2</v>
      </c>
      <c r="LM203">
        <v>2.9943545291722311E-2</v>
      </c>
      <c r="LN203">
        <v>2.1817282604734738E-2</v>
      </c>
      <c r="LO203">
        <v>0</v>
      </c>
      <c r="LP203">
        <v>4.1375804593998609E-2</v>
      </c>
      <c r="LQ203">
        <v>3.3263270225926789E-2</v>
      </c>
      <c r="LR203">
        <v>2.4634390287053238E-2</v>
      </c>
      <c r="LS203">
        <v>3.8333279315742978E-2</v>
      </c>
      <c r="LT203">
        <v>3.4587688360808541E-2</v>
      </c>
      <c r="LU203">
        <v>3.1305469879245845E-2</v>
      </c>
      <c r="LW203" t="s">
        <v>616</v>
      </c>
      <c r="LX203" t="s">
        <v>672</v>
      </c>
      <c r="LY203">
        <v>5.1638303428061055E-2</v>
      </c>
      <c r="LZ203">
        <v>6.8712803860759619E-2</v>
      </c>
      <c r="MA203">
        <v>7.3210437809376E-2</v>
      </c>
      <c r="MB203">
        <v>7.3961467914719234E-2</v>
      </c>
      <c r="MC203">
        <v>7.8317017230071423E-2</v>
      </c>
      <c r="MD203">
        <v>0.11642017272274406</v>
      </c>
      <c r="ME203">
        <v>8.9013347680722166E-2</v>
      </c>
      <c r="MF203">
        <v>6.827477704308331E-2</v>
      </c>
      <c r="MG203">
        <v>5.8143430764850797E-2</v>
      </c>
      <c r="MH203">
        <v>5.0951720526252825E-2</v>
      </c>
      <c r="MI203">
        <v>4.699471198622554E-2</v>
      </c>
      <c r="MJ203">
        <v>0.12701214263272911</v>
      </c>
      <c r="MK203">
        <v>0.12046779306971739</v>
      </c>
      <c r="ML203">
        <v>0.11378313062999529</v>
      </c>
      <c r="MM203">
        <v>0.11131218230462071</v>
      </c>
      <c r="MN203">
        <v>9.8368471580606756E-2</v>
      </c>
      <c r="MO203">
        <v>7.3198374860268478E-2</v>
      </c>
      <c r="MP203">
        <v>4.321481591115775E-2</v>
      </c>
      <c r="MQ203">
        <v>3.819285550069812E-2</v>
      </c>
      <c r="MR203">
        <v>3.3542429056393916E-2</v>
      </c>
      <c r="MS203">
        <v>5.9131607824157363E-2</v>
      </c>
      <c r="MT203">
        <v>8.6005351640949065E-2</v>
      </c>
      <c r="MU203">
        <v>0.10307572310741002</v>
      </c>
      <c r="MV203">
        <v>0.15126669577224366</v>
      </c>
      <c r="MW203">
        <v>0.14474943342452715</v>
      </c>
      <c r="MX203">
        <v>0.12921266316781607</v>
      </c>
      <c r="MY203">
        <v>0.12861252945000645</v>
      </c>
      <c r="MZ203">
        <v>0.12957992524220105</v>
      </c>
      <c r="NA203">
        <v>0.1266250791478834</v>
      </c>
      <c r="NB203">
        <v>0.12353675311731278</v>
      </c>
      <c r="NC203">
        <v>0.11044879546555846</v>
      </c>
      <c r="ND203">
        <v>9.8272319872564129E-2</v>
      </c>
      <c r="NE203">
        <v>0.10379489114952148</v>
      </c>
      <c r="NF203">
        <v>8.011074727596508E-2</v>
      </c>
      <c r="NG203">
        <v>5.2171833612224237E-2</v>
      </c>
      <c r="NH203">
        <v>3.7793121488360414E-2</v>
      </c>
      <c r="NI203">
        <v>7.4116400604067906E-2</v>
      </c>
      <c r="NJ203">
        <v>5.1740585086434351E-2</v>
      </c>
      <c r="NK203">
        <v>5.0478852205800569E-2</v>
      </c>
      <c r="NL203">
        <v>9.4138905160914096E-2</v>
      </c>
      <c r="NM203">
        <v>0.10870425398808586</v>
      </c>
      <c r="NN203">
        <v>0.10435342118957357</v>
      </c>
      <c r="NO203">
        <v>0.12299430860742329</v>
      </c>
      <c r="NP203">
        <v>0.13838202387248552</v>
      </c>
      <c r="NQ203">
        <v>0.16255084199437761</v>
      </c>
      <c r="NR203">
        <v>0.19062057811506608</v>
      </c>
      <c r="NS203">
        <v>0.24078676258232451</v>
      </c>
      <c r="NT203">
        <v>0.2598038723941658</v>
      </c>
      <c r="NU203">
        <v>0.29890317238057323</v>
      </c>
      <c r="NV203">
        <v>0.28717857897366433</v>
      </c>
      <c r="NW203">
        <v>0.25112037560307737</v>
      </c>
      <c r="NX203">
        <v>0.18735432529724452</v>
      </c>
      <c r="NY203">
        <v>0.12423930752788304</v>
      </c>
      <c r="NZ203">
        <v>8.6961966079868711E-2</v>
      </c>
      <c r="OA203">
        <v>9.9056523774402341E-2</v>
      </c>
      <c r="OB203">
        <v>8.0353784134312337E-2</v>
      </c>
      <c r="OC203">
        <v>7.2457617772632044E-2</v>
      </c>
      <c r="OD203">
        <v>6.5330496071554139E-2</v>
      </c>
      <c r="OE203">
        <v>5.4925117239825419E-2</v>
      </c>
      <c r="OF203">
        <v>8.8425014863774229E-2</v>
      </c>
      <c r="OG203">
        <v>0.14344250144438106</v>
      </c>
      <c r="OH203">
        <v>0.14761672609794585</v>
      </c>
      <c r="OI203">
        <v>0.14646193768752558</v>
      </c>
      <c r="OJ203">
        <v>0.1554229675395031</v>
      </c>
      <c r="OK203">
        <v>0.17338934436405889</v>
      </c>
      <c r="OL203">
        <v>0.16780028116758647</v>
      </c>
      <c r="OM203">
        <v>0.15574686357673478</v>
      </c>
      <c r="ON203">
        <v>0.17949610451115464</v>
      </c>
      <c r="OO203">
        <v>0.19207069812022409</v>
      </c>
      <c r="OP203">
        <v>0.13632357630253622</v>
      </c>
      <c r="OQ203">
        <v>0.11256020632526098</v>
      </c>
      <c r="OR203">
        <v>0.10895331081758894</v>
      </c>
      <c r="OS203">
        <v>5.3896268778576617E-2</v>
      </c>
      <c r="OT203">
        <v>5.2730644106266204E-2</v>
      </c>
      <c r="OU203">
        <v>5.0478861062673776E-2</v>
      </c>
      <c r="OV203">
        <v>4.7247545570069369E-2</v>
      </c>
      <c r="OW203">
        <v>5.1321598801132011E-2</v>
      </c>
      <c r="OX203">
        <v>0.11579792919119547</v>
      </c>
      <c r="OY203">
        <v>0.11378255151975399</v>
      </c>
      <c r="OZ203">
        <v>9.3161460941863367E-2</v>
      </c>
      <c r="PA203">
        <v>9.2391291290988969E-2</v>
      </c>
      <c r="PB203">
        <v>0.12877458067516476</v>
      </c>
      <c r="PC203">
        <v>0.14475534600231785</v>
      </c>
      <c r="PD203">
        <v>0.17896649375284993</v>
      </c>
      <c r="PE203">
        <v>0.17502805884579278</v>
      </c>
      <c r="PF203">
        <v>0.17621839717486423</v>
      </c>
      <c r="PG203">
        <v>0.17139470511921934</v>
      </c>
      <c r="PH203">
        <v>0.14044332475593402</v>
      </c>
      <c r="PI203">
        <v>8.1117347230942077E-2</v>
      </c>
      <c r="PJ203">
        <v>5.0230317845549537E-2</v>
      </c>
      <c r="PK203">
        <v>5.5582521636039245E-2</v>
      </c>
      <c r="PL203">
        <v>6.2840419184647139E-2</v>
      </c>
      <c r="PM203">
        <v>6.1720076469761506E-2</v>
      </c>
      <c r="PN203">
        <v>7.4572470736209873E-2</v>
      </c>
      <c r="PO203">
        <v>0.12391859091035876</v>
      </c>
      <c r="PP203">
        <v>0.12761233369226621</v>
      </c>
      <c r="PQ203">
        <v>0.11038188615770969</v>
      </c>
      <c r="PR203">
        <v>0.10723066835836979</v>
      </c>
      <c r="PS203">
        <v>0.12340517551254462</v>
      </c>
      <c r="PT203">
        <v>0.12311347547036808</v>
      </c>
      <c r="PU203">
        <v>0.11972168106786216</v>
      </c>
      <c r="PV203">
        <v>0.12430567012330419</v>
      </c>
      <c r="PW203">
        <v>0.10735572178886435</v>
      </c>
      <c r="PX203">
        <v>9.6244068560692175E-2</v>
      </c>
      <c r="PY203">
        <v>8.9681019210790289E-2</v>
      </c>
      <c r="PZ203">
        <v>8.3468582547820983E-2</v>
      </c>
      <c r="QA203">
        <v>6.7087888106389812E-2</v>
      </c>
      <c r="QB203">
        <v>4.2971576257536025E-2</v>
      </c>
      <c r="QL203" t="s">
        <v>616</v>
      </c>
      <c r="QM203">
        <v>0.48368765202933522</v>
      </c>
      <c r="QN203">
        <v>0.42497707162009352</v>
      </c>
      <c r="QO203">
        <v>0.40713551795415881</v>
      </c>
      <c r="QP203">
        <v>0.38637186295886622</v>
      </c>
      <c r="QQ203">
        <v>0.29243700140214712</v>
      </c>
      <c r="QR203">
        <v>0.26020399557574941</v>
      </c>
      <c r="QS203">
        <v>0.26941014092143767</v>
      </c>
      <c r="QT203">
        <v>0.25309597413461826</v>
      </c>
      <c r="QU203">
        <v>0.2164291613807259</v>
      </c>
      <c r="QV203">
        <v>0.19065896197160664</v>
      </c>
      <c r="QW203">
        <v>0.18675491865729826</v>
      </c>
      <c r="QX203">
        <v>0.199605007609329</v>
      </c>
      <c r="QY203">
        <v>0.22179021127511472</v>
      </c>
      <c r="QZ203">
        <v>0.25028730201175814</v>
      </c>
      <c r="RA203">
        <v>0.28392003471862598</v>
      </c>
      <c r="RB203">
        <v>0.32556375222010581</v>
      </c>
      <c r="RC203">
        <v>0.38627821724083572</v>
      </c>
      <c r="RD203">
        <v>0.47984469407209784</v>
      </c>
      <c r="RE203">
        <v>0.43199748723671366</v>
      </c>
      <c r="RF203">
        <v>0.35010693618757033</v>
      </c>
      <c r="RG203">
        <v>0.3235092977645852</v>
      </c>
      <c r="RH203">
        <v>0.30413895331236251</v>
      </c>
      <c r="RI203">
        <v>0.2514572564391529</v>
      </c>
      <c r="RJ203">
        <v>0.20187792409615285</v>
      </c>
      <c r="RK203">
        <v>0.20126164650362027</v>
      </c>
      <c r="RL203">
        <v>0.20844405908879002</v>
      </c>
      <c r="RM203">
        <v>0.19436995584344582</v>
      </c>
      <c r="RN203">
        <v>0.17505592814779772</v>
      </c>
      <c r="RO203">
        <v>0.16906264096383228</v>
      </c>
      <c r="RP203">
        <v>0.17459494638356748</v>
      </c>
      <c r="RQ203">
        <v>0.19015474215983735</v>
      </c>
      <c r="RR203">
        <v>0.21484428348323559</v>
      </c>
      <c r="RS203">
        <v>0.24663714157418193</v>
      </c>
      <c r="RT203">
        <v>0.2852963747939965</v>
      </c>
      <c r="RU203">
        <v>0.35369033577221498</v>
      </c>
      <c r="RV203">
        <v>0.43917604469007671</v>
      </c>
      <c r="RW203">
        <v>0.310431084147689</v>
      </c>
      <c r="RX203">
        <v>0.28845708475455423</v>
      </c>
      <c r="RY203">
        <v>0.27810208576533774</v>
      </c>
      <c r="RZ203">
        <v>0.26974660115134214</v>
      </c>
      <c r="SA203">
        <v>0.23931566027507034</v>
      </c>
      <c r="SB203">
        <v>0.20891506737773655</v>
      </c>
      <c r="SC203">
        <v>0.16857602723232282</v>
      </c>
      <c r="SD203">
        <v>0.18441402887748851</v>
      </c>
      <c r="SE203">
        <v>0.18764121967025701</v>
      </c>
      <c r="SF203">
        <v>0.17164817785659406</v>
      </c>
      <c r="SG203">
        <v>0.1526614839841533</v>
      </c>
      <c r="SH203">
        <v>0.14451334378216052</v>
      </c>
      <c r="SI203">
        <v>0.14839150589084285</v>
      </c>
      <c r="SJ203">
        <v>0.16071673703206149</v>
      </c>
      <c r="SK203">
        <v>0.17338505488556627</v>
      </c>
      <c r="SL203">
        <v>0.20410387012771444</v>
      </c>
      <c r="SM203">
        <v>0.24947091443686223</v>
      </c>
      <c r="SN203">
        <v>0.30492099879129969</v>
      </c>
      <c r="SO203">
        <v>0.33769653089756302</v>
      </c>
      <c r="SP203">
        <v>0.31252265487688957</v>
      </c>
      <c r="SQ203">
        <v>0.30489529612169003</v>
      </c>
      <c r="SR203">
        <v>0.2988742727740849</v>
      </c>
      <c r="SS203">
        <v>0.27035623061522807</v>
      </c>
      <c r="ST203">
        <v>0.24333130233782213</v>
      </c>
      <c r="SU203">
        <v>0.1768243296954787</v>
      </c>
      <c r="SV203">
        <v>0.18588362988775339</v>
      </c>
      <c r="SW203">
        <v>0.20440166609550986</v>
      </c>
      <c r="SX203">
        <v>0.19365257543641617</v>
      </c>
      <c r="SY203">
        <v>0.17549602183561139</v>
      </c>
      <c r="SZ203">
        <v>0.16360189794237126</v>
      </c>
      <c r="TA203">
        <v>0.15960822907865438</v>
      </c>
      <c r="TB203">
        <v>0.16154430794820057</v>
      </c>
      <c r="TC203">
        <v>0.16761090053382743</v>
      </c>
      <c r="TD203">
        <v>0.19428056212643618</v>
      </c>
      <c r="TE203">
        <v>0.24915101194128367</v>
      </c>
      <c r="TF203">
        <v>0.31366138509898434</v>
      </c>
      <c r="TG203">
        <v>0.48674806185347747</v>
      </c>
      <c r="TH203">
        <v>0.47598304242932926</v>
      </c>
      <c r="TI203">
        <v>0.4657896775720245</v>
      </c>
      <c r="TJ203">
        <v>0.45056154578229651</v>
      </c>
      <c r="TK203">
        <v>0.37639692909209055</v>
      </c>
      <c r="TL203">
        <v>0.31767634848077819</v>
      </c>
      <c r="TM203">
        <v>0.31067843823168112</v>
      </c>
      <c r="TN203">
        <v>0.31235021921397493</v>
      </c>
      <c r="TO203">
        <v>0.27609567224080211</v>
      </c>
      <c r="TP203">
        <v>0.2318892943339026</v>
      </c>
      <c r="TQ203">
        <v>0.20657416264067471</v>
      </c>
      <c r="TR203">
        <v>0.20281232943721042</v>
      </c>
      <c r="TS203">
        <v>0.20899978163342359</v>
      </c>
      <c r="TT203">
        <v>0.21786227313843201</v>
      </c>
      <c r="TU203">
        <v>0.22875965868671941</v>
      </c>
      <c r="TV203">
        <v>0.24067598703070689</v>
      </c>
      <c r="TW203">
        <v>0.3211956301382638</v>
      </c>
      <c r="TX203">
        <v>0.43715971655924596</v>
      </c>
      <c r="TY203">
        <v>0.45821543689486521</v>
      </c>
      <c r="TZ203">
        <v>0.42266954525985029</v>
      </c>
      <c r="UA203">
        <v>0.39792587180037275</v>
      </c>
      <c r="UB203">
        <v>0.36407108092699236</v>
      </c>
      <c r="UC203">
        <v>0.25172762689978456</v>
      </c>
      <c r="UD203">
        <v>0.2564155642476067</v>
      </c>
      <c r="UE203">
        <v>0.2733956081293637</v>
      </c>
      <c r="UF203">
        <v>0.25127311447093692</v>
      </c>
      <c r="UG203">
        <v>0.20257944933875302</v>
      </c>
      <c r="UH203">
        <v>0.16627206180278659</v>
      </c>
      <c r="UI203">
        <v>0.14430472268773845</v>
      </c>
      <c r="UJ203">
        <v>0.13636154432601802</v>
      </c>
      <c r="UK203">
        <v>0.14219587601033656</v>
      </c>
      <c r="UL203">
        <v>0.15891230332873013</v>
      </c>
      <c r="UM203">
        <v>0.18160834062895542</v>
      </c>
      <c r="UN203">
        <v>0.21765883296896132</v>
      </c>
      <c r="UO203">
        <v>0.312018548520062</v>
      </c>
      <c r="UP203">
        <v>0.42704252903325673</v>
      </c>
      <c r="UR203" t="s">
        <v>668</v>
      </c>
      <c r="US203" t="s">
        <v>684</v>
      </c>
      <c r="UT203" t="s">
        <v>685</v>
      </c>
      <c r="UU203">
        <v>0.51132708136628302</v>
      </c>
    </row>
    <row r="204" spans="2:567" x14ac:dyDescent="0.45">
      <c r="B204" t="s">
        <v>617</v>
      </c>
      <c r="C204" t="s">
        <v>31</v>
      </c>
      <c r="D204">
        <v>0.14371326133424286</v>
      </c>
      <c r="E204">
        <v>0.17188198774370866</v>
      </c>
      <c r="F204">
        <v>0.18398118983718628</v>
      </c>
      <c r="G204">
        <v>0.19839930835323141</v>
      </c>
      <c r="H204">
        <v>0.24937023486096918</v>
      </c>
      <c r="I204">
        <v>0.30127664960934941</v>
      </c>
      <c r="J204">
        <v>0.3019440506055513</v>
      </c>
      <c r="K204">
        <v>0.30581852763103023</v>
      </c>
      <c r="L204">
        <v>0.34376514779338213</v>
      </c>
      <c r="M204">
        <v>0.38176314971534203</v>
      </c>
      <c r="N204">
        <v>0.38660751805218407</v>
      </c>
      <c r="O204">
        <v>0.37465039391898092</v>
      </c>
      <c r="P204">
        <v>0.35518261207805824</v>
      </c>
      <c r="Q204">
        <v>0.33418824122577689</v>
      </c>
      <c r="R204">
        <v>0.31345334568769034</v>
      </c>
      <c r="S204">
        <v>0.28512891056871459</v>
      </c>
      <c r="T204">
        <v>0.21551814478810374</v>
      </c>
      <c r="U204">
        <v>0.15321173838737151</v>
      </c>
      <c r="V204">
        <v>0.12786029098928281</v>
      </c>
      <c r="W204">
        <v>0.1436883012566548</v>
      </c>
      <c r="X204">
        <v>0.14998002161342527</v>
      </c>
      <c r="Y204">
        <v>0.15286276723691153</v>
      </c>
      <c r="Z204">
        <v>0.16390378940274694</v>
      </c>
      <c r="AA204">
        <v>0.21718431170664965</v>
      </c>
      <c r="AB204">
        <v>0.25019946030274653</v>
      </c>
      <c r="AC204">
        <v>0.2633113392442451</v>
      </c>
      <c r="AD204">
        <v>0.31230204342690343</v>
      </c>
      <c r="AE204">
        <v>0.34327077316429905</v>
      </c>
      <c r="AF204">
        <v>0.34703347159309822</v>
      </c>
      <c r="AG204">
        <v>0.34432833329853413</v>
      </c>
      <c r="AH204">
        <v>0.3209280544068035</v>
      </c>
      <c r="AI204">
        <v>0.29450398846247838</v>
      </c>
      <c r="AJ204">
        <v>0.27439779211589144</v>
      </c>
      <c r="AK204">
        <v>0.23267963237844028</v>
      </c>
      <c r="AL204">
        <v>0.18081628899586613</v>
      </c>
      <c r="AM204">
        <v>0.14098896855095749</v>
      </c>
      <c r="AN204">
        <v>0.20347420460626539</v>
      </c>
      <c r="AO204">
        <v>0.20815736089782591</v>
      </c>
      <c r="AP204">
        <v>0.21622504739141271</v>
      </c>
      <c r="AQ204">
        <v>0.22309110291068102</v>
      </c>
      <c r="AR204">
        <v>0.23520756057078443</v>
      </c>
      <c r="AS204">
        <v>0.24275812715821801</v>
      </c>
      <c r="AT204">
        <v>0.32724812330176989</v>
      </c>
      <c r="AU204">
        <v>0.35344590190849984</v>
      </c>
      <c r="AV204">
        <v>0.34650158048399154</v>
      </c>
      <c r="AW204">
        <v>0.35684315758246782</v>
      </c>
      <c r="AX204">
        <v>0.3780231588647448</v>
      </c>
      <c r="AY204">
        <v>0.40368940973411999</v>
      </c>
      <c r="AZ204">
        <v>0.40447563267459563</v>
      </c>
      <c r="BA204">
        <v>0.38587757525827299</v>
      </c>
      <c r="BB204">
        <v>0.3436162396996269</v>
      </c>
      <c r="BC204">
        <v>0.28018671245552246</v>
      </c>
      <c r="BD204">
        <v>0.23294580322232314</v>
      </c>
      <c r="BE204">
        <v>0.2051327828450582</v>
      </c>
      <c r="BF204">
        <v>0.20802355716194562</v>
      </c>
      <c r="BG204">
        <v>0.20600625254026894</v>
      </c>
      <c r="BH204">
        <v>0.20327785217675087</v>
      </c>
      <c r="BI204">
        <v>0.19875105067905074</v>
      </c>
      <c r="BJ204">
        <v>0.20321684991777483</v>
      </c>
      <c r="BK204">
        <v>0.21306020576883172</v>
      </c>
      <c r="BL204">
        <v>0.28638572587890504</v>
      </c>
      <c r="BM204">
        <v>0.30688720742299863</v>
      </c>
      <c r="BN204">
        <v>0.29387123677849353</v>
      </c>
      <c r="BO204">
        <v>0.31619037416528556</v>
      </c>
      <c r="BP204">
        <v>0.33647162073452619</v>
      </c>
      <c r="BQ204">
        <v>0.35732749084350252</v>
      </c>
      <c r="BR204">
        <v>0.36645134224432518</v>
      </c>
      <c r="BS204">
        <v>0.36630867351100699</v>
      </c>
      <c r="BT204">
        <v>0.3451768344732401</v>
      </c>
      <c r="BU204">
        <v>0.30288586750605673</v>
      </c>
      <c r="BV204">
        <v>0.26264105778317454</v>
      </c>
      <c r="BW204">
        <v>0.23118319394636638</v>
      </c>
      <c r="BX204">
        <v>0.18017326561786487</v>
      </c>
      <c r="BY204">
        <v>0.18802025894985222</v>
      </c>
      <c r="BZ204">
        <v>0.1937998096693393</v>
      </c>
      <c r="CA204">
        <v>0.19870237572738947</v>
      </c>
      <c r="CB204">
        <v>0.22876664131938718</v>
      </c>
      <c r="CC204">
        <v>0.29206280334806156</v>
      </c>
      <c r="CD204">
        <v>0.30574904602511804</v>
      </c>
      <c r="CE204">
        <v>0.28740274020134676</v>
      </c>
      <c r="CF204">
        <v>0.30093705784695357</v>
      </c>
      <c r="CG204">
        <v>0.32723034714098559</v>
      </c>
      <c r="CH204">
        <v>0.3549730718435159</v>
      </c>
      <c r="CI204">
        <v>0.36841809624396371</v>
      </c>
      <c r="CJ204">
        <v>0.37392574180905092</v>
      </c>
      <c r="CK204">
        <v>0.37090969994976042</v>
      </c>
      <c r="CL204">
        <v>0.35505761254144558</v>
      </c>
      <c r="CM204">
        <v>0.30407755734305114</v>
      </c>
      <c r="CN204">
        <v>0.2510618232329086</v>
      </c>
      <c r="CO204">
        <v>0.19797923058241906</v>
      </c>
      <c r="CP204">
        <v>0.1512773186597042</v>
      </c>
      <c r="CQ204">
        <v>0.15618653496279264</v>
      </c>
      <c r="CR204">
        <v>0.16203232778372276</v>
      </c>
      <c r="CS204">
        <v>0.1704930866014219</v>
      </c>
      <c r="CT204">
        <v>0.21881590017423894</v>
      </c>
      <c r="CU204">
        <v>0.25786549480942578</v>
      </c>
      <c r="CV204">
        <v>0.24552082391768529</v>
      </c>
      <c r="CW204">
        <v>0.26665185806667108</v>
      </c>
      <c r="CX204">
        <v>0.31009415470632717</v>
      </c>
      <c r="CY204">
        <v>0.33542976823840204</v>
      </c>
      <c r="CZ204">
        <v>0.35045621912876268</v>
      </c>
      <c r="DA204">
        <v>0.34953596643484269</v>
      </c>
      <c r="DB204">
        <v>0.33253763069768261</v>
      </c>
      <c r="DC204">
        <v>0.31315848984317235</v>
      </c>
      <c r="DD204">
        <v>0.30075036755270435</v>
      </c>
      <c r="DE204">
        <v>0.27577951821776531</v>
      </c>
      <c r="DF204">
        <v>0.19847909621668861</v>
      </c>
      <c r="DG204">
        <v>0.14784307638939487</v>
      </c>
      <c r="DI204" t="s">
        <v>617</v>
      </c>
      <c r="DJ204" t="s">
        <v>670</v>
      </c>
      <c r="DK204">
        <v>1.3424629242151829E-2</v>
      </c>
      <c r="DL204">
        <v>1.6753422687147711E-2</v>
      </c>
      <c r="DM204">
        <v>1.5664181936152877E-2</v>
      </c>
      <c r="DN204">
        <v>1.1933542529961424E-2</v>
      </c>
      <c r="DO204">
        <v>2.3920940441757327E-2</v>
      </c>
      <c r="DP204">
        <v>2.5741409244876022E-2</v>
      </c>
      <c r="DQ204">
        <v>2.967451559834311E-2</v>
      </c>
      <c r="DR204">
        <v>1.5307517577566817E-2</v>
      </c>
      <c r="DS204">
        <v>1.2816611133230285E-2</v>
      </c>
      <c r="DT204">
        <v>4.474508896237079E-2</v>
      </c>
      <c r="DU204">
        <v>6.146085562020679E-2</v>
      </c>
      <c r="DV204">
        <v>6.9087431100041702E-2</v>
      </c>
      <c r="DW204">
        <v>7.4121201598479208E-2</v>
      </c>
      <c r="DX204">
        <v>3.5112032223297798E-2</v>
      </c>
      <c r="DY204">
        <v>2.6376685546299464E-2</v>
      </c>
      <c r="DZ204">
        <v>2.8191687141175318E-2</v>
      </c>
      <c r="EA204">
        <v>2.9316475787099908E-2</v>
      </c>
      <c r="EB204">
        <v>1.789572888015014E-2</v>
      </c>
      <c r="EC204">
        <v>1.4801458260185821E-2</v>
      </c>
      <c r="ED204">
        <v>1.2751383741270775E-2</v>
      </c>
      <c r="EE204">
        <v>1.8617132647425903E-2</v>
      </c>
      <c r="EF204">
        <v>2.1537664891746293E-2</v>
      </c>
      <c r="EG204">
        <v>2.1249841816298364E-2</v>
      </c>
      <c r="EH204">
        <v>1.6015499544700783E-2</v>
      </c>
      <c r="EI204">
        <v>1.9416847288111921E-2</v>
      </c>
      <c r="EJ204">
        <v>1.1661767387248827E-2</v>
      </c>
      <c r="EK204">
        <v>2.3199551926415932E-2</v>
      </c>
      <c r="EL204">
        <v>4.4252760552005228E-2</v>
      </c>
      <c r="EM204">
        <v>7.1443478118710241E-2</v>
      </c>
      <c r="EN204">
        <v>5.172452113878525E-2</v>
      </c>
      <c r="EO204">
        <v>4.5490364510629801E-2</v>
      </c>
      <c r="EP204">
        <v>4.6544504570704255E-2</v>
      </c>
      <c r="EQ204">
        <v>2.6146907747257152E-2</v>
      </c>
      <c r="ER204">
        <v>3.9487401283993952E-2</v>
      </c>
      <c r="ES204">
        <v>4.4458008386382288E-2</v>
      </c>
      <c r="ET204">
        <v>2.2997907055820319E-2</v>
      </c>
      <c r="EU204">
        <v>1.2124562033152469E-2</v>
      </c>
      <c r="EV204">
        <v>6.5694571899812702E-3</v>
      </c>
      <c r="EW204">
        <v>5.8065195383870541E-3</v>
      </c>
      <c r="EX204">
        <v>1.3570264099366014E-2</v>
      </c>
      <c r="EY204">
        <v>1.5962081041565684E-2</v>
      </c>
      <c r="EZ204">
        <v>3.329419336094621E-2</v>
      </c>
      <c r="FA204">
        <v>2.9264589255671849E-2</v>
      </c>
      <c r="FB204">
        <v>3.3525716013222788E-2</v>
      </c>
      <c r="FC204">
        <v>3.8376023511661923E-2</v>
      </c>
      <c r="FD204">
        <v>1.9622778840613354E-2</v>
      </c>
      <c r="FE204">
        <v>4.1149814813175442E-3</v>
      </c>
      <c r="FF204">
        <v>1.360063098534154E-3</v>
      </c>
      <c r="FG204">
        <v>0</v>
      </c>
      <c r="FH204">
        <v>0</v>
      </c>
      <c r="FI204">
        <v>5.059609661629323E-3</v>
      </c>
      <c r="FJ204">
        <v>9.5023026880553668E-3</v>
      </c>
      <c r="FK204">
        <v>1.75396887531661E-2</v>
      </c>
      <c r="FL204">
        <v>3.0264458334248252E-2</v>
      </c>
      <c r="FM204">
        <v>1.7004862612143311E-2</v>
      </c>
      <c r="FN204">
        <v>1.0216059480263289E-2</v>
      </c>
      <c r="FO204">
        <v>1.679007256493156E-2</v>
      </c>
      <c r="FP204">
        <v>1.688570617883299E-2</v>
      </c>
      <c r="FQ204">
        <v>3.310041581232271E-2</v>
      </c>
      <c r="FR204">
        <v>3.6609690103652094E-2</v>
      </c>
      <c r="FS204">
        <v>2.4335610710368476E-2</v>
      </c>
      <c r="FT204">
        <v>2.4945669674933502E-2</v>
      </c>
      <c r="FU204">
        <v>2.8590969524186712E-2</v>
      </c>
      <c r="FV204">
        <v>1.8532006031874517E-2</v>
      </c>
      <c r="FW204">
        <v>2.9997472296780174E-2</v>
      </c>
      <c r="FX204">
        <v>3.7045162757100736E-2</v>
      </c>
      <c r="FY204">
        <v>4.1391840878579972E-2</v>
      </c>
      <c r="FZ204">
        <v>3.541165295981865E-2</v>
      </c>
      <c r="GA204">
        <v>3.2354201600505755E-2</v>
      </c>
      <c r="GB204">
        <v>4.1609569987593228E-2</v>
      </c>
      <c r="GC204">
        <v>3.8504696182972503E-2</v>
      </c>
      <c r="GD204">
        <v>2.0757728745881745E-2</v>
      </c>
      <c r="GE204">
        <v>2.6037104441197452E-2</v>
      </c>
      <c r="GF204">
        <v>2.6739272488613932E-2</v>
      </c>
      <c r="GG204">
        <v>2.1209886094956252E-2</v>
      </c>
      <c r="GH204">
        <v>1.8823519445195096E-2</v>
      </c>
      <c r="GI204">
        <v>2.8851000963628443E-2</v>
      </c>
      <c r="GJ204">
        <v>3.7236674935921164E-2</v>
      </c>
      <c r="GK204">
        <v>3.0778875428594282E-2</v>
      </c>
      <c r="GL204">
        <v>2.1918610283661013E-2</v>
      </c>
      <c r="GM204">
        <v>2.5618406913190752E-2</v>
      </c>
      <c r="GN204">
        <v>3.9551018083843585E-3</v>
      </c>
      <c r="GO204">
        <v>8.0428364695352139E-3</v>
      </c>
      <c r="GP204">
        <v>1.1579922846122272E-2</v>
      </c>
      <c r="GQ204">
        <v>1.450316659640642E-2</v>
      </c>
      <c r="GR204">
        <v>1.5947822048856319E-2</v>
      </c>
      <c r="GS204">
        <v>4.3096356510439219E-3</v>
      </c>
      <c r="GT204">
        <v>1.5148946672246954E-2</v>
      </c>
      <c r="GU204">
        <v>4.0509412336849529E-2</v>
      </c>
      <c r="GV204">
        <v>6.2171260860467779E-2</v>
      </c>
      <c r="GW204">
        <v>2.7547376390822744E-2</v>
      </c>
      <c r="GX204">
        <v>1.3879650625290691E-2</v>
      </c>
      <c r="GY204">
        <v>1.8650953916643277E-2</v>
      </c>
      <c r="GZ204">
        <v>1.7053057510682961E-2</v>
      </c>
      <c r="HA204">
        <v>2.1035440608563067E-2</v>
      </c>
      <c r="HB204">
        <v>7.2766459755715749E-3</v>
      </c>
      <c r="HC204">
        <v>1.2653674327966678E-2</v>
      </c>
      <c r="HD204">
        <v>1.076811544170009E-2</v>
      </c>
      <c r="HE204">
        <v>2.0423419940015251E-2</v>
      </c>
      <c r="HF204">
        <v>4.2447113851243549E-2</v>
      </c>
      <c r="HG204">
        <v>5.2699799557840439E-2</v>
      </c>
      <c r="HH204">
        <v>3.5178697018986849E-2</v>
      </c>
      <c r="HI204">
        <v>5.0437807067191115E-2</v>
      </c>
      <c r="HJ204">
        <v>3.7453351734321398E-2</v>
      </c>
      <c r="HK204">
        <v>4.1946009176406049E-2</v>
      </c>
      <c r="HL204">
        <v>4.2492633131405264E-2</v>
      </c>
      <c r="HM204">
        <v>3.7722178897165323E-2</v>
      </c>
      <c r="HN204">
        <v>2.2657866294781774E-2</v>
      </c>
      <c r="HP204" t="s">
        <v>617</v>
      </c>
      <c r="HQ204" t="s">
        <v>671</v>
      </c>
      <c r="HR204">
        <v>1.3058602839373995E-2</v>
      </c>
      <c r="HS204">
        <v>1.5097614905788136E-2</v>
      </c>
      <c r="HT204">
        <v>2.0807338540615419E-2</v>
      </c>
      <c r="HU204">
        <v>3.0306744398597717E-2</v>
      </c>
      <c r="HV204">
        <v>1.6757028906820792E-2</v>
      </c>
      <c r="HW204">
        <v>2.2195579189675241E-2</v>
      </c>
      <c r="HX204">
        <v>3.3782409137258301E-2</v>
      </c>
      <c r="HY204">
        <v>5.0204864626548953E-2</v>
      </c>
      <c r="HZ204">
        <v>4.0597378313739323E-2</v>
      </c>
      <c r="IA204">
        <v>4.5227388969342322E-2</v>
      </c>
      <c r="IB204">
        <v>4.799808796703544E-2</v>
      </c>
      <c r="IC204">
        <v>4.682388208344062E-2</v>
      </c>
      <c r="ID204">
        <v>2.6474340151844297E-2</v>
      </c>
      <c r="IE204">
        <v>4.0256980665368036E-2</v>
      </c>
      <c r="IF204">
        <v>4.6816382374137204E-2</v>
      </c>
      <c r="IG204">
        <v>3.7794846442560599E-2</v>
      </c>
      <c r="IH204">
        <v>1.4002012221797316E-2</v>
      </c>
      <c r="II204">
        <v>1.1704942735081459E-2</v>
      </c>
      <c r="IJ204">
        <v>2.9437910942926811E-2</v>
      </c>
      <c r="IK204">
        <v>2.9352224263905852E-2</v>
      </c>
      <c r="IL204">
        <v>2.3708679901052576E-2</v>
      </c>
      <c r="IM204">
        <v>1.7413809187474254E-2</v>
      </c>
      <c r="IN204">
        <v>3.2713043534722597E-2</v>
      </c>
      <c r="IO204">
        <v>5.5225136493493698E-2</v>
      </c>
      <c r="IP204">
        <v>2.5346137966652731E-2</v>
      </c>
      <c r="IQ204">
        <v>4.0692406432342121E-2</v>
      </c>
      <c r="IR204">
        <v>4.7958155093164478E-2</v>
      </c>
      <c r="IS204">
        <v>5.0137075975255484E-2</v>
      </c>
      <c r="IT204">
        <v>3.2422385838537966E-2</v>
      </c>
      <c r="IU204">
        <v>3.8283936830953456E-2</v>
      </c>
      <c r="IV204">
        <v>3.9714831420150025E-2</v>
      </c>
      <c r="IW204">
        <v>3.5356238128843913E-2</v>
      </c>
      <c r="IX204">
        <v>5.8416819674713079E-2</v>
      </c>
      <c r="IY204">
        <v>3.0905174138000015E-2</v>
      </c>
      <c r="IZ204">
        <v>1.0910173278372664E-2</v>
      </c>
      <c r="JA204">
        <v>2.36371186265497E-2</v>
      </c>
      <c r="JB204">
        <v>3.8550816760341979E-2</v>
      </c>
      <c r="JC204">
        <v>2.5082928605963378E-2</v>
      </c>
      <c r="JD204">
        <v>1.6619773580774617E-2</v>
      </c>
      <c r="JE204">
        <v>2.8860602764841739E-3</v>
      </c>
      <c r="JF204">
        <v>7.4096719079545792E-3</v>
      </c>
      <c r="JG204">
        <v>5.913799175331887E-3</v>
      </c>
      <c r="JH204">
        <v>2.3416619251233131E-2</v>
      </c>
      <c r="JI204">
        <v>2.4366128994519863E-2</v>
      </c>
      <c r="JJ204">
        <v>2.5844717263333209E-2</v>
      </c>
      <c r="JK204">
        <v>5.1168324646672522E-2</v>
      </c>
      <c r="JL204">
        <v>7.8440565506084151E-2</v>
      </c>
      <c r="JM204">
        <v>5.7757549256270191E-2</v>
      </c>
      <c r="JN204">
        <v>4.9123529650704906E-2</v>
      </c>
      <c r="JO204">
        <v>4.5910935284463009E-2</v>
      </c>
      <c r="JP204">
        <v>3.3146333055894636E-2</v>
      </c>
      <c r="JQ204">
        <v>3.5964327947374058E-3</v>
      </c>
      <c r="JR204">
        <v>0</v>
      </c>
      <c r="JS204">
        <v>6.6346530209549772E-3</v>
      </c>
      <c r="JT204">
        <v>3.0338997591402822E-2</v>
      </c>
      <c r="JU204">
        <v>3.1206592104703713E-2</v>
      </c>
      <c r="JV204">
        <v>3.1667201518499437E-2</v>
      </c>
      <c r="JW204">
        <v>2.7963789224697135E-2</v>
      </c>
      <c r="JX204">
        <v>1.5233431436416821E-2</v>
      </c>
      <c r="JY204">
        <v>3.3396163539425178E-2</v>
      </c>
      <c r="JZ204">
        <v>5.8845221418448321E-2</v>
      </c>
      <c r="KA204">
        <v>6.4550159932896617E-2</v>
      </c>
      <c r="KB204">
        <v>7.3892572340938406E-2</v>
      </c>
      <c r="KC204">
        <v>0.11619550668091148</v>
      </c>
      <c r="KD204">
        <v>9.7591005871300221E-2</v>
      </c>
      <c r="KE204">
        <v>3.7794203384009857E-2</v>
      </c>
      <c r="KF204">
        <v>3.1454223059714889E-2</v>
      </c>
      <c r="KG204">
        <v>3.6186144703312918E-2</v>
      </c>
      <c r="KH204">
        <v>4.6934356465951919E-2</v>
      </c>
      <c r="KI204">
        <v>4.0210963393379019E-2</v>
      </c>
      <c r="KJ204">
        <v>2.1072828489094027E-2</v>
      </c>
      <c r="KK204">
        <v>3.0596346724241486E-2</v>
      </c>
      <c r="KL204">
        <v>4.6803894305289299E-2</v>
      </c>
      <c r="KM204">
        <v>3.476252801754174E-2</v>
      </c>
      <c r="KN204">
        <v>3.2090965598143166E-2</v>
      </c>
      <c r="KO204">
        <v>3.7971983201339925E-2</v>
      </c>
      <c r="KP204">
        <v>3.5394868758693361E-2</v>
      </c>
      <c r="KQ204">
        <v>4.4986886969524582E-2</v>
      </c>
      <c r="KR204">
        <v>4.9749714818413074E-2</v>
      </c>
      <c r="KS204">
        <v>3.554528525133481E-2</v>
      </c>
      <c r="KT204">
        <v>1.8432970732285513E-2</v>
      </c>
      <c r="KU204">
        <v>4.5063898929202401E-2</v>
      </c>
      <c r="KV204">
        <v>3.7590157509017903E-2</v>
      </c>
      <c r="KW204">
        <v>4.0392691811043144E-2</v>
      </c>
      <c r="KX204">
        <v>4.1807208618709263E-2</v>
      </c>
      <c r="KY204">
        <v>4.3016638089630972E-2</v>
      </c>
      <c r="KZ204">
        <v>1.697503837875744E-2</v>
      </c>
      <c r="LA204">
        <v>1.619103751829783E-2</v>
      </c>
      <c r="LB204">
        <v>7.2905888395967131E-3</v>
      </c>
      <c r="LC204">
        <v>1.3481516857791716E-3</v>
      </c>
      <c r="LD204">
        <v>2.2032924215519462E-2</v>
      </c>
      <c r="LE204">
        <v>3.9130292321974347E-2</v>
      </c>
      <c r="LF204">
        <v>3.8696042851342358E-2</v>
      </c>
      <c r="LG204">
        <v>4.2782538983800383E-2</v>
      </c>
      <c r="LH204">
        <v>5.8173527439526779E-2</v>
      </c>
      <c r="LI204">
        <v>5.3804985878754936E-2</v>
      </c>
      <c r="LJ204">
        <v>3.0738876074112898E-2</v>
      </c>
      <c r="LK204">
        <v>3.2849422700699002E-2</v>
      </c>
      <c r="LL204">
        <v>2.3696910402215318E-2</v>
      </c>
      <c r="LM204">
        <v>2.0953873762229663E-2</v>
      </c>
      <c r="LN204">
        <v>0</v>
      </c>
      <c r="LO204">
        <v>2.8308642272178022E-2</v>
      </c>
      <c r="LP204">
        <v>2.5283072856639159E-2</v>
      </c>
      <c r="LQ204">
        <v>5.0165955122541697E-2</v>
      </c>
      <c r="LR204">
        <v>5.9251452755697549E-2</v>
      </c>
      <c r="LS204">
        <v>6.9067278654037348E-2</v>
      </c>
      <c r="LT204">
        <v>4.5509588849451311E-2</v>
      </c>
      <c r="LU204">
        <v>1.9270829509921542E-2</v>
      </c>
      <c r="LW204" t="s">
        <v>617</v>
      </c>
      <c r="LX204" t="s">
        <v>672</v>
      </c>
      <c r="LY204">
        <v>5.9199768289860663E-2</v>
      </c>
      <c r="LZ204">
        <v>7.4566371767920359E-2</v>
      </c>
      <c r="MA204">
        <v>8.1596835205724291E-2</v>
      </c>
      <c r="MB204">
        <v>8.6751802565889671E-2</v>
      </c>
      <c r="MC204">
        <v>0.13360412541412764</v>
      </c>
      <c r="MD204">
        <v>0.17003187123025046</v>
      </c>
      <c r="ME204">
        <v>0.1580416409515828</v>
      </c>
      <c r="MF204">
        <v>0.16117501141846804</v>
      </c>
      <c r="MG204">
        <v>0.18229410521843795</v>
      </c>
      <c r="MH204">
        <v>0.17807156975748281</v>
      </c>
      <c r="MI204">
        <v>0.15767074902609951</v>
      </c>
      <c r="MJ204">
        <v>0.13817958021266413</v>
      </c>
      <c r="MK204">
        <v>0.13772211937019788</v>
      </c>
      <c r="ML204">
        <v>0.14193705417912775</v>
      </c>
      <c r="MM204">
        <v>0.12640217954399391</v>
      </c>
      <c r="MN204">
        <v>0.10770433084899708</v>
      </c>
      <c r="MO204">
        <v>9.2324152565201392E-2</v>
      </c>
      <c r="MP204">
        <v>6.7634566279904565E-2</v>
      </c>
      <c r="MQ204">
        <v>3.5445455478095411E-2</v>
      </c>
      <c r="MR204">
        <v>4.5698088675309757E-2</v>
      </c>
      <c r="MS204">
        <v>5.0003376965000873E-2</v>
      </c>
      <c r="MT204">
        <v>5.7977818393292448E-2</v>
      </c>
      <c r="MU204">
        <v>5.2106865680911336E-2</v>
      </c>
      <c r="MV204">
        <v>8.3453685071475714E-2</v>
      </c>
      <c r="MW204">
        <v>0.12486047105731612</v>
      </c>
      <c r="MX204">
        <v>0.11890778705823878</v>
      </c>
      <c r="MY204">
        <v>0.12110145762560363</v>
      </c>
      <c r="MZ204">
        <v>0.11672139872100316</v>
      </c>
      <c r="NA204">
        <v>0.12265172496443111</v>
      </c>
      <c r="NB204">
        <v>0.12922809034397723</v>
      </c>
      <c r="NC204">
        <v>0.1164356132491644</v>
      </c>
      <c r="ND204">
        <v>0.10028406217965385</v>
      </c>
      <c r="NE204">
        <v>8.5989463249518505E-2</v>
      </c>
      <c r="NF204">
        <v>7.3887853200130985E-2</v>
      </c>
      <c r="NG204">
        <v>5.6323951084096179E-2</v>
      </c>
      <c r="NH204">
        <v>3.8724433621185037E-2</v>
      </c>
      <c r="NI204">
        <v>7.1675107933570389E-2</v>
      </c>
      <c r="NJ204">
        <v>9.3120872767380833E-2</v>
      </c>
      <c r="NK204">
        <v>0.10334604177054492</v>
      </c>
      <c r="NL204">
        <v>0.11190995245348596</v>
      </c>
      <c r="NM204">
        <v>0.11281868365279163</v>
      </c>
      <c r="NN204">
        <v>0.10425999342170419</v>
      </c>
      <c r="NO204">
        <v>0.1482345912083364</v>
      </c>
      <c r="NP204">
        <v>0.1642537485073525</v>
      </c>
      <c r="NQ204">
        <v>0.16023014171872704</v>
      </c>
      <c r="NR204">
        <v>0.16507742755234275</v>
      </c>
      <c r="NS204">
        <v>0.18764864404833387</v>
      </c>
      <c r="NT204">
        <v>0.22916651798722121</v>
      </c>
      <c r="NU204">
        <v>0.2362366038868739</v>
      </c>
      <c r="NV204">
        <v>0.22129289987208789</v>
      </c>
      <c r="NW204">
        <v>0.19304188279037096</v>
      </c>
      <c r="NX204">
        <v>0.17055744090287644</v>
      </c>
      <c r="NY204">
        <v>0.12855462517003463</v>
      </c>
      <c r="NZ204">
        <v>9.078943568083124E-2</v>
      </c>
      <c r="OA204">
        <v>7.9259745825495428E-2</v>
      </c>
      <c r="OB204">
        <v>8.421013508762154E-2</v>
      </c>
      <c r="OC204">
        <v>7.3366987153516153E-2</v>
      </c>
      <c r="OD204">
        <v>7.1454881749252061E-2</v>
      </c>
      <c r="OE204">
        <v>7.301123859133804E-2</v>
      </c>
      <c r="OF204">
        <v>6.0096654069764208E-2</v>
      </c>
      <c r="OG204">
        <v>9.795906906884079E-2</v>
      </c>
      <c r="OH204">
        <v>9.4421899689107525E-2</v>
      </c>
      <c r="OI204">
        <v>7.5894928505302314E-2</v>
      </c>
      <c r="OJ204">
        <v>7.1775720132159271E-2</v>
      </c>
      <c r="OK204">
        <v>0.11294690968936753</v>
      </c>
      <c r="OL204">
        <v>0.17843163323721312</v>
      </c>
      <c r="OM204">
        <v>0.17472870916133376</v>
      </c>
      <c r="ON204">
        <v>0.16760215017692337</v>
      </c>
      <c r="OO204">
        <v>0.14751712514096271</v>
      </c>
      <c r="OP204">
        <v>0.11240899467058718</v>
      </c>
      <c r="OQ204">
        <v>9.9676781131292996E-2</v>
      </c>
      <c r="OR204">
        <v>8.0474497904494E-2</v>
      </c>
      <c r="OS204">
        <v>3.1091211781366389E-2</v>
      </c>
      <c r="OT204">
        <v>4.8944680501370352E-2</v>
      </c>
      <c r="OU204">
        <v>5.7526089789650188E-2</v>
      </c>
      <c r="OV204">
        <v>5.6898994435683303E-2</v>
      </c>
      <c r="OW204">
        <v>7.4859907396966768E-2</v>
      </c>
      <c r="OX204">
        <v>0.10264955228630564</v>
      </c>
      <c r="OY204">
        <v>0.11041093030071336</v>
      </c>
      <c r="OZ204">
        <v>0.11526835950830903</v>
      </c>
      <c r="PA204">
        <v>0.14257265498646088</v>
      </c>
      <c r="PB204">
        <v>0.16754209415272353</v>
      </c>
      <c r="PC204">
        <v>0.19124366048608177</v>
      </c>
      <c r="PD204">
        <v>0.20949946061776364</v>
      </c>
      <c r="PE204">
        <v>0.21380369496070514</v>
      </c>
      <c r="PF204">
        <v>0.20325548655636419</v>
      </c>
      <c r="PG204">
        <v>0.21872423170633065</v>
      </c>
      <c r="PH204">
        <v>0.16517411457087833</v>
      </c>
      <c r="PI204">
        <v>0.10407776737132447</v>
      </c>
      <c r="PJ204">
        <v>5.1057643406720504E-2</v>
      </c>
      <c r="PK204">
        <v>3.7038493831251525E-2</v>
      </c>
      <c r="PL204">
        <v>4.062129447377319E-2</v>
      </c>
      <c r="PM204">
        <v>3.9350379004433861E-2</v>
      </c>
      <c r="PN204">
        <v>4.2645464713181792E-2</v>
      </c>
      <c r="PO204">
        <v>6.6680494833036882E-2</v>
      </c>
      <c r="PP204">
        <v>0.10426265468229301</v>
      </c>
      <c r="PQ204">
        <v>0.1227165230077215</v>
      </c>
      <c r="PR204">
        <v>0.1369711137136588</v>
      </c>
      <c r="PS204">
        <v>0.16302352798197736</v>
      </c>
      <c r="PT204">
        <v>0.16744750803413869</v>
      </c>
      <c r="PU204">
        <v>0.18089235757218813</v>
      </c>
      <c r="PV204">
        <v>0.16142555050371438</v>
      </c>
      <c r="PW204">
        <v>0.13689196105028281</v>
      </c>
      <c r="PX204">
        <v>0.11018523607143309</v>
      </c>
      <c r="PY204">
        <v>8.5634061796219893E-2</v>
      </c>
      <c r="PZ204">
        <v>6.0795048764547617E-2</v>
      </c>
      <c r="QA204">
        <v>3.5812935785132317E-2</v>
      </c>
      <c r="QB204">
        <v>4.378702863689643E-2</v>
      </c>
      <c r="QL204" t="s">
        <v>617</v>
      </c>
      <c r="QM204">
        <v>0.50765470523743117</v>
      </c>
      <c r="QN204">
        <v>0.45007815645805088</v>
      </c>
      <c r="QO204">
        <v>0.42682847899758047</v>
      </c>
      <c r="QP204">
        <v>0.40235322021844183</v>
      </c>
      <c r="QQ204">
        <v>0.31564763676430013</v>
      </c>
      <c r="QR204">
        <v>0.28657836519598573</v>
      </c>
      <c r="QS204">
        <v>0.2833022371123784</v>
      </c>
      <c r="QT204">
        <v>0.25256068651751118</v>
      </c>
      <c r="QU204">
        <v>0.21158646477520632</v>
      </c>
      <c r="QV204">
        <v>0.19346901070390254</v>
      </c>
      <c r="QW204">
        <v>0.20074254136957301</v>
      </c>
      <c r="QX204">
        <v>0.22239097193006369</v>
      </c>
      <c r="QY204">
        <v>0.25188246274147813</v>
      </c>
      <c r="QZ204">
        <v>0.28752394717596885</v>
      </c>
      <c r="RA204">
        <v>0.32626586412642755</v>
      </c>
      <c r="RB204">
        <v>0.36983019750173535</v>
      </c>
      <c r="RC204">
        <v>0.42663397438350981</v>
      </c>
      <c r="RD204">
        <v>0.50871201500498464</v>
      </c>
      <c r="RE204">
        <v>0.48111314432473823</v>
      </c>
      <c r="RF204">
        <v>0.42810504539883953</v>
      </c>
      <c r="RG204">
        <v>0.4096199279136461</v>
      </c>
      <c r="RH204">
        <v>0.39164509066604491</v>
      </c>
      <c r="RI204">
        <v>0.33143467834061358</v>
      </c>
      <c r="RJ204">
        <v>0.26029890566267588</v>
      </c>
      <c r="RK204">
        <v>0.24956679275699448</v>
      </c>
      <c r="RL204">
        <v>0.23672283918573525</v>
      </c>
      <c r="RM204">
        <v>0.2135638820361867</v>
      </c>
      <c r="RN204">
        <v>0.19451779546065665</v>
      </c>
      <c r="RO204">
        <v>0.18987301228338496</v>
      </c>
      <c r="RP204">
        <v>0.20023742555675775</v>
      </c>
      <c r="RQ204">
        <v>0.222077745147234</v>
      </c>
      <c r="RR204">
        <v>0.25248174608808216</v>
      </c>
      <c r="RS204">
        <v>0.28676048969966406</v>
      </c>
      <c r="RT204">
        <v>0.32237373063007529</v>
      </c>
      <c r="RU204">
        <v>0.40381903693565702</v>
      </c>
      <c r="RV204">
        <v>0.48885281674998593</v>
      </c>
      <c r="RW204">
        <v>0.35961450106193349</v>
      </c>
      <c r="RX204">
        <v>0.33063145941671152</v>
      </c>
      <c r="RY204">
        <v>0.3183357900578076</v>
      </c>
      <c r="RZ204">
        <v>0.31294891326747237</v>
      </c>
      <c r="SA204">
        <v>0.28972980470744697</v>
      </c>
      <c r="SB204">
        <v>0.2476548384006797</v>
      </c>
      <c r="SC204">
        <v>0.20493469172597459</v>
      </c>
      <c r="SD204">
        <v>0.21664307183794712</v>
      </c>
      <c r="SE204">
        <v>0.21474505123579249</v>
      </c>
      <c r="SF204">
        <v>0.20136826748730349</v>
      </c>
      <c r="SG204">
        <v>0.19010233132362991</v>
      </c>
      <c r="SH204">
        <v>0.18829013066669995</v>
      </c>
      <c r="SI204">
        <v>0.19687712660120671</v>
      </c>
      <c r="SJ204">
        <v>0.20972015606377883</v>
      </c>
      <c r="SK204">
        <v>0.22019496344554099</v>
      </c>
      <c r="SL204">
        <v>0.25377898245192426</v>
      </c>
      <c r="SM204">
        <v>0.3061185677583772</v>
      </c>
      <c r="SN204">
        <v>0.36670756083161044</v>
      </c>
      <c r="SO204">
        <v>0.40352296324085113</v>
      </c>
      <c r="SP204">
        <v>0.38618428684341949</v>
      </c>
      <c r="SQ204">
        <v>0.37399186680331947</v>
      </c>
      <c r="SR204">
        <v>0.36354301074757955</v>
      </c>
      <c r="SS204">
        <v>0.33371241312567113</v>
      </c>
      <c r="ST204">
        <v>0.29348517322549889</v>
      </c>
      <c r="SU204">
        <v>0.21132524741370642</v>
      </c>
      <c r="SV204">
        <v>0.2106149087153322</v>
      </c>
      <c r="SW204">
        <v>0.22599719510195301</v>
      </c>
      <c r="SX204">
        <v>0.21852868101101625</v>
      </c>
      <c r="SY204">
        <v>0.20144380147540128</v>
      </c>
      <c r="SZ204">
        <v>0.18862684067338731</v>
      </c>
      <c r="TA204">
        <v>0.18615921323113901</v>
      </c>
      <c r="TB204">
        <v>0.19248946386425539</v>
      </c>
      <c r="TC204">
        <v>0.19929154134089419</v>
      </c>
      <c r="TD204">
        <v>0.23421765554551655</v>
      </c>
      <c r="TE204">
        <v>0.30391529003679602</v>
      </c>
      <c r="TF204">
        <v>0.37223734197013725</v>
      </c>
      <c r="TG204">
        <v>0.49620635790301659</v>
      </c>
      <c r="TH204">
        <v>0.50643056136786013</v>
      </c>
      <c r="TI204">
        <v>0.50484828828114314</v>
      </c>
      <c r="TJ204">
        <v>0.49685848299807478</v>
      </c>
      <c r="TK204">
        <v>0.43919488998101663</v>
      </c>
      <c r="TL204">
        <v>0.38389588820363085</v>
      </c>
      <c r="TM204">
        <v>0.37761772153444761</v>
      </c>
      <c r="TN204">
        <v>0.38185498459531003</v>
      </c>
      <c r="TO204">
        <v>0.34457597651274491</v>
      </c>
      <c r="TP204">
        <v>0.29615397699671997</v>
      </c>
      <c r="TQ204">
        <v>0.26327300064073694</v>
      </c>
      <c r="TR204">
        <v>0.2463416133631178</v>
      </c>
      <c r="TS204">
        <v>0.24002010052163431</v>
      </c>
      <c r="TT204">
        <v>0.24316575051428846</v>
      </c>
      <c r="TU204">
        <v>0.24975928607189299</v>
      </c>
      <c r="TV204">
        <v>0.26297398210273093</v>
      </c>
      <c r="TW204">
        <v>0.33329022024235366</v>
      </c>
      <c r="TX204">
        <v>0.4306292846958325</v>
      </c>
      <c r="TY204">
        <v>0.52488188656855861</v>
      </c>
      <c r="TZ204">
        <v>0.502820282158287</v>
      </c>
      <c r="UA204">
        <v>0.48413708329195515</v>
      </c>
      <c r="UB204">
        <v>0.44384751943395095</v>
      </c>
      <c r="UC204">
        <v>0.33006126062120245</v>
      </c>
      <c r="UD204">
        <v>0.31886724003686789</v>
      </c>
      <c r="UE204">
        <v>0.31423274161421394</v>
      </c>
      <c r="UF204">
        <v>0.27176839323314544</v>
      </c>
      <c r="UG204">
        <v>0.21270472396003409</v>
      </c>
      <c r="UH204">
        <v>0.17283828583035918</v>
      </c>
      <c r="UI204">
        <v>0.15386635832874435</v>
      </c>
      <c r="UJ204">
        <v>0.15322273767888217</v>
      </c>
      <c r="UK204">
        <v>0.16822875768786852</v>
      </c>
      <c r="UL204">
        <v>0.19577773325877665</v>
      </c>
      <c r="UM204">
        <v>0.2316213116567675</v>
      </c>
      <c r="UN204">
        <v>0.27491705744230382</v>
      </c>
      <c r="UO204">
        <v>0.37535583760470959</v>
      </c>
      <c r="UP204">
        <v>0.49104237198181305</v>
      </c>
      <c r="UR204" t="s">
        <v>669</v>
      </c>
      <c r="US204" t="s">
        <v>684</v>
      </c>
      <c r="UT204" t="s">
        <v>685</v>
      </c>
      <c r="UU204">
        <v>0.52814733264671831</v>
      </c>
    </row>
    <row r="205" spans="2:567" x14ac:dyDescent="0.45">
      <c r="B205" t="s">
        <v>618</v>
      </c>
      <c r="C205" t="s">
        <v>31</v>
      </c>
      <c r="D205">
        <v>0.12914575988301691</v>
      </c>
      <c r="E205">
        <v>0.143964681483151</v>
      </c>
      <c r="F205">
        <v>0.15043805420337245</v>
      </c>
      <c r="G205">
        <v>0.15743729226897121</v>
      </c>
      <c r="H205">
        <v>0.21995065808892897</v>
      </c>
      <c r="I205">
        <v>0.23808347961447998</v>
      </c>
      <c r="J205">
        <v>0.28381965919403279</v>
      </c>
      <c r="K205">
        <v>0.36337242846174711</v>
      </c>
      <c r="L205">
        <v>0.40020924874322861</v>
      </c>
      <c r="M205">
        <v>0.40721319190797878</v>
      </c>
      <c r="N205">
        <v>0.38964947116247295</v>
      </c>
      <c r="O205">
        <v>0.37307941683558615</v>
      </c>
      <c r="P205">
        <v>0.36072821661944426</v>
      </c>
      <c r="Q205">
        <v>0.33894179150855219</v>
      </c>
      <c r="R205">
        <v>0.30790336600329304</v>
      </c>
      <c r="S205">
        <v>0.25996222193880547</v>
      </c>
      <c r="T205">
        <v>0.18982529306464821</v>
      </c>
      <c r="U205">
        <v>0.13599086791970935</v>
      </c>
      <c r="V205">
        <v>0.13047183148439159</v>
      </c>
      <c r="W205">
        <v>0.13969989551734185</v>
      </c>
      <c r="X205">
        <v>0.14621892081295024</v>
      </c>
      <c r="Y205">
        <v>0.1531831307186752</v>
      </c>
      <c r="Z205">
        <v>0.19592105529387177</v>
      </c>
      <c r="AA205">
        <v>0.25786187321070719</v>
      </c>
      <c r="AB205">
        <v>0.27077211253960759</v>
      </c>
      <c r="AC205">
        <v>0.28957107686541561</v>
      </c>
      <c r="AD205">
        <v>0.3223459798106304</v>
      </c>
      <c r="AE205">
        <v>0.34111090667766991</v>
      </c>
      <c r="AF205">
        <v>0.36160952438339417</v>
      </c>
      <c r="AG205">
        <v>0.3640735973215839</v>
      </c>
      <c r="AH205">
        <v>0.34070413377260583</v>
      </c>
      <c r="AI205">
        <v>0.31076781433367029</v>
      </c>
      <c r="AJ205">
        <v>0.26107239190443343</v>
      </c>
      <c r="AK205">
        <v>0.20410000393790592</v>
      </c>
      <c r="AL205">
        <v>0.17250481613521076</v>
      </c>
      <c r="AM205">
        <v>0.14334984424193128</v>
      </c>
      <c r="AN205">
        <v>0.22081762337388183</v>
      </c>
      <c r="AO205">
        <v>0.23295206374359831</v>
      </c>
      <c r="AP205">
        <v>0.24006467768041459</v>
      </c>
      <c r="AQ205">
        <v>0.24379664892796821</v>
      </c>
      <c r="AR205">
        <v>0.23906598906803109</v>
      </c>
      <c r="AS205">
        <v>0.28178645962162835</v>
      </c>
      <c r="AT205">
        <v>0.34172118766494325</v>
      </c>
      <c r="AU205">
        <v>0.34500142856128352</v>
      </c>
      <c r="AV205">
        <v>0.35771311264036926</v>
      </c>
      <c r="AW205">
        <v>0.36505914794809047</v>
      </c>
      <c r="AX205">
        <v>0.37316077862585151</v>
      </c>
      <c r="AY205">
        <v>0.37396487721093158</v>
      </c>
      <c r="AZ205">
        <v>0.36428835613809485</v>
      </c>
      <c r="BA205">
        <v>0.33897805533886832</v>
      </c>
      <c r="BB205">
        <v>0.28896991580484799</v>
      </c>
      <c r="BC205">
        <v>0.2578322027339745</v>
      </c>
      <c r="BD205">
        <v>0.24972173478240353</v>
      </c>
      <c r="BE205">
        <v>0.22843928657886695</v>
      </c>
      <c r="BF205">
        <v>0.19750887620544857</v>
      </c>
      <c r="BG205">
        <v>0.21564746984257233</v>
      </c>
      <c r="BH205">
        <v>0.23339083252409581</v>
      </c>
      <c r="BI205">
        <v>0.24919834563548987</v>
      </c>
      <c r="BJ205">
        <v>0.26287243608241273</v>
      </c>
      <c r="BK205">
        <v>0.32360005765503536</v>
      </c>
      <c r="BL205">
        <v>0.38822724975641726</v>
      </c>
      <c r="BM205">
        <v>0.36744456222810079</v>
      </c>
      <c r="BN205">
        <v>0.37145417435868183</v>
      </c>
      <c r="BO205">
        <v>0.38107681402138688</v>
      </c>
      <c r="BP205">
        <v>0.37724164161066864</v>
      </c>
      <c r="BQ205">
        <v>0.36974781406988366</v>
      </c>
      <c r="BR205">
        <v>0.35882652983289848</v>
      </c>
      <c r="BS205">
        <v>0.33961920848080779</v>
      </c>
      <c r="BT205">
        <v>0.29358071751477921</v>
      </c>
      <c r="BU205">
        <v>0.26258966125059086</v>
      </c>
      <c r="BV205">
        <v>0.23160949330187014</v>
      </c>
      <c r="BW205">
        <v>0.20408096184868468</v>
      </c>
      <c r="BX205">
        <v>0.20158146096812099</v>
      </c>
      <c r="BY205">
        <v>0.19084237180374489</v>
      </c>
      <c r="BZ205">
        <v>0.1847362241138234</v>
      </c>
      <c r="CA205">
        <v>0.18136027110047839</v>
      </c>
      <c r="CB205">
        <v>0.22881019147163889</v>
      </c>
      <c r="CC205">
        <v>0.27623920986602879</v>
      </c>
      <c r="CD205">
        <v>0.27181248641591821</v>
      </c>
      <c r="CE205">
        <v>0.29760935971029689</v>
      </c>
      <c r="CF205">
        <v>0.34719247213561877</v>
      </c>
      <c r="CG205">
        <v>0.37142352449013194</v>
      </c>
      <c r="CH205">
        <v>0.3709443417104869</v>
      </c>
      <c r="CI205">
        <v>0.35684116512002112</v>
      </c>
      <c r="CJ205">
        <v>0.34307093616172768</v>
      </c>
      <c r="CK205">
        <v>0.33166639954854915</v>
      </c>
      <c r="CL205">
        <v>0.31199463277885092</v>
      </c>
      <c r="CM205">
        <v>0.283649606633951</v>
      </c>
      <c r="CN205">
        <v>0.24766859616540535</v>
      </c>
      <c r="CO205">
        <v>0.22107362368220582</v>
      </c>
      <c r="CP205">
        <v>0.14795622780148254</v>
      </c>
      <c r="CQ205">
        <v>0.1475588784811912</v>
      </c>
      <c r="CR205">
        <v>0.14946997279090746</v>
      </c>
      <c r="CS205">
        <v>0.17761573255315855</v>
      </c>
      <c r="CT205">
        <v>0.23420582150874089</v>
      </c>
      <c r="CU205">
        <v>0.24406031381086396</v>
      </c>
      <c r="CV205">
        <v>0.28073475521667834</v>
      </c>
      <c r="CW205">
        <v>0.33117593901632836</v>
      </c>
      <c r="CX205">
        <v>0.37038372662315777</v>
      </c>
      <c r="CY205">
        <v>0.3722853859646601</v>
      </c>
      <c r="CZ205">
        <v>0.34785214746286947</v>
      </c>
      <c r="DA205">
        <v>0.32997372959580334</v>
      </c>
      <c r="DB205">
        <v>0.31482146504061331</v>
      </c>
      <c r="DC205">
        <v>0.292682755189071</v>
      </c>
      <c r="DD205">
        <v>0.27520673486320302</v>
      </c>
      <c r="DE205">
        <v>0.23649683428152837</v>
      </c>
      <c r="DF205">
        <v>0.19182527090260104</v>
      </c>
      <c r="DG205">
        <v>0.15423993760065319</v>
      </c>
      <c r="DI205" t="s">
        <v>618</v>
      </c>
      <c r="DJ205" t="s">
        <v>670</v>
      </c>
      <c r="DK205">
        <v>2.8275564694424053E-2</v>
      </c>
      <c r="DL205">
        <v>1.4186255259426819E-2</v>
      </c>
      <c r="DM205">
        <v>2.1321370322573974E-2</v>
      </c>
      <c r="DN205">
        <v>3.7167242035623244E-2</v>
      </c>
      <c r="DO205">
        <v>7.3866327671928841E-2</v>
      </c>
      <c r="DP205">
        <v>9.6910122796760603E-2</v>
      </c>
      <c r="DQ205">
        <v>8.1169400522196108E-2</v>
      </c>
      <c r="DR205">
        <v>9.8440821347266935E-2</v>
      </c>
      <c r="DS205">
        <v>9.2498716141331982E-2</v>
      </c>
      <c r="DT205">
        <v>3.7622862978453277E-2</v>
      </c>
      <c r="DU205">
        <v>5.2490604482218178E-2</v>
      </c>
      <c r="DV205">
        <v>5.537315215116613E-2</v>
      </c>
      <c r="DW205">
        <v>3.1735858513846443E-2</v>
      </c>
      <c r="DX205">
        <v>4.2012801381931995E-2</v>
      </c>
      <c r="DY205">
        <v>3.5584323362704541E-2</v>
      </c>
      <c r="DZ205">
        <v>2.2082712236785589E-2</v>
      </c>
      <c r="EA205">
        <v>1.8962380598396212E-2</v>
      </c>
      <c r="EB205">
        <v>1.5195555478576244E-2</v>
      </c>
      <c r="EC205">
        <v>2.3933735339751808E-2</v>
      </c>
      <c r="ED205">
        <v>1.4935110621276691E-2</v>
      </c>
      <c r="EE205">
        <v>1.8621994964217993E-2</v>
      </c>
      <c r="EF205">
        <v>9.4878839355567075E-3</v>
      </c>
      <c r="EG205">
        <v>2.2586157572834008E-2</v>
      </c>
      <c r="EH205">
        <v>2.07987043332548E-2</v>
      </c>
      <c r="EI205">
        <v>2.3385613464960233E-2</v>
      </c>
      <c r="EJ205">
        <v>1.2910883804971669E-2</v>
      </c>
      <c r="EK205">
        <v>2.8166068552944259E-2</v>
      </c>
      <c r="EL205">
        <v>5.2314099969112945E-2</v>
      </c>
      <c r="EM205">
        <v>6.7120474476491443E-2</v>
      </c>
      <c r="EN205">
        <v>7.7892932238224036E-2</v>
      </c>
      <c r="EO205">
        <v>6.322344302455371E-2</v>
      </c>
      <c r="EP205">
        <v>1.4268213705469662E-2</v>
      </c>
      <c r="EQ205">
        <v>2.007761922533588E-2</v>
      </c>
      <c r="ER205">
        <v>2.8056732266980095E-2</v>
      </c>
      <c r="ES205">
        <v>2.8409631568643519E-2</v>
      </c>
      <c r="ET205">
        <v>3.1263669488076962E-2</v>
      </c>
      <c r="EU205">
        <v>1.7163020254010581E-2</v>
      </c>
      <c r="EV205">
        <v>3.0970415078481521E-2</v>
      </c>
      <c r="EW205">
        <v>2.3598600314781101E-2</v>
      </c>
      <c r="EX205">
        <v>2.4577127880173161E-2</v>
      </c>
      <c r="EY205">
        <v>2.2048053496448341E-3</v>
      </c>
      <c r="EZ205">
        <v>2.0190293653888212E-2</v>
      </c>
      <c r="FA205">
        <v>4.0363602238126031E-2</v>
      </c>
      <c r="FB205">
        <v>3.9411362180282572E-2</v>
      </c>
      <c r="FC205">
        <v>4.9313991713865787E-2</v>
      </c>
      <c r="FD205">
        <v>7.306052670699599E-2</v>
      </c>
      <c r="FE205">
        <v>4.3311585378111798E-2</v>
      </c>
      <c r="FF205">
        <v>6.1093278230284202E-2</v>
      </c>
      <c r="FG205">
        <v>6.9161258769887518E-2</v>
      </c>
      <c r="FH205">
        <v>2.4189030609452905E-2</v>
      </c>
      <c r="FI205">
        <v>7.7190985684949687E-3</v>
      </c>
      <c r="FJ205">
        <v>2.1881478717396562E-2</v>
      </c>
      <c r="FK205">
        <v>3.7924173880089666E-2</v>
      </c>
      <c r="FL205">
        <v>2.9015873154803695E-2</v>
      </c>
      <c r="FM205">
        <v>2.1972528302533084E-2</v>
      </c>
      <c r="FN205">
        <v>3.9871637326905081E-2</v>
      </c>
      <c r="FO205">
        <v>3.7804840010439551E-2</v>
      </c>
      <c r="FP205">
        <v>2.2829105360937272E-2</v>
      </c>
      <c r="FQ205">
        <v>2.3069319412970087E-2</v>
      </c>
      <c r="FR205">
        <v>2.695665320562882E-2</v>
      </c>
      <c r="FS205">
        <v>1.0210750964058046E-2</v>
      </c>
      <c r="FT205">
        <v>1.2536863907716711E-2</v>
      </c>
      <c r="FU205">
        <v>1.1780671064807095E-2</v>
      </c>
      <c r="FV205">
        <v>1.5866901939706649E-2</v>
      </c>
      <c r="FW205">
        <v>2.3875212613475326E-2</v>
      </c>
      <c r="FX205">
        <v>2.5529389556941232E-2</v>
      </c>
      <c r="FY205">
        <v>3.5659994345816473E-2</v>
      </c>
      <c r="FZ205">
        <v>1.5146297915752891E-2</v>
      </c>
      <c r="GA205">
        <v>1.5427210905495635E-2</v>
      </c>
      <c r="GB205">
        <v>3.2199823448845026E-2</v>
      </c>
      <c r="GC205">
        <v>3.4511252287039211E-2</v>
      </c>
      <c r="GD205">
        <v>2.1952645320307811E-2</v>
      </c>
      <c r="GE205">
        <v>1.316171623525832E-2</v>
      </c>
      <c r="GF205">
        <v>1.3192126855067043E-2</v>
      </c>
      <c r="GG205">
        <v>1.2429091488495761E-2</v>
      </c>
      <c r="GH205">
        <v>2.3651445734587866E-2</v>
      </c>
      <c r="GI205">
        <v>3.5785003378619347E-2</v>
      </c>
      <c r="GJ205">
        <v>4.2617213897924042E-2</v>
      </c>
      <c r="GK205">
        <v>3.2325803830838377E-2</v>
      </c>
      <c r="GL205">
        <v>3.4640161050263268E-2</v>
      </c>
      <c r="GM205">
        <v>6.8826865772032411E-2</v>
      </c>
      <c r="GN205">
        <v>7.6605705272319677E-2</v>
      </c>
      <c r="GO205">
        <v>9.9030609867522656E-2</v>
      </c>
      <c r="GP205">
        <v>0.11165334753952086</v>
      </c>
      <c r="GQ205">
        <v>6.7985716598699356E-2</v>
      </c>
      <c r="GR205">
        <v>3.6303357777504743E-2</v>
      </c>
      <c r="GS205">
        <v>4.514467852096668E-2</v>
      </c>
      <c r="GT205">
        <v>5.8843680012179066E-2</v>
      </c>
      <c r="GU205">
        <v>3.9286382504938995E-2</v>
      </c>
      <c r="GV205">
        <v>1.7492940405859636E-2</v>
      </c>
      <c r="GW205">
        <v>3.0028181736408803E-2</v>
      </c>
      <c r="GX205">
        <v>2.2878263786946837E-2</v>
      </c>
      <c r="GY205">
        <v>2.2536108983230219E-2</v>
      </c>
      <c r="GZ205">
        <v>1.9875770476471519E-2</v>
      </c>
      <c r="HA205">
        <v>2.5007608541772766E-2</v>
      </c>
      <c r="HB205">
        <v>3.6569814387066704E-2</v>
      </c>
      <c r="HC205">
        <v>2.2196517607554461E-2</v>
      </c>
      <c r="HD205">
        <v>6.9617277249234147E-3</v>
      </c>
      <c r="HE205">
        <v>6.0586134743048289E-3</v>
      </c>
      <c r="HF205">
        <v>5.5301994491054173E-3</v>
      </c>
      <c r="HG205">
        <v>1.0382870554642137E-2</v>
      </c>
      <c r="HH205">
        <v>2.5626811461752375E-2</v>
      </c>
      <c r="HI205">
        <v>5.9224307538347759E-2</v>
      </c>
      <c r="HJ205">
        <v>8.660356046041269E-2</v>
      </c>
      <c r="HK205">
        <v>9.2503322782461248E-2</v>
      </c>
      <c r="HL205">
        <v>8.1505329741613938E-2</v>
      </c>
      <c r="HM205">
        <v>5.3680962041225591E-2</v>
      </c>
      <c r="HN205">
        <v>3.118951854004421E-2</v>
      </c>
      <c r="HP205" t="s">
        <v>618</v>
      </c>
      <c r="HQ205" t="s">
        <v>671</v>
      </c>
      <c r="HR205">
        <v>1.1471447404030029E-2</v>
      </c>
      <c r="HS205">
        <v>4.1870858032823401E-2</v>
      </c>
      <c r="HT205">
        <v>3.8379486996585138E-2</v>
      </c>
      <c r="HU205">
        <v>2.971394183850844E-2</v>
      </c>
      <c r="HV205">
        <v>2.6594416075514524E-2</v>
      </c>
      <c r="HW205">
        <v>8.6017703132524499E-3</v>
      </c>
      <c r="HX205">
        <v>5.6962347147293119E-2</v>
      </c>
      <c r="HY205">
        <v>7.9043316109357345E-2</v>
      </c>
      <c r="HZ205">
        <v>9.2155498544111078E-2</v>
      </c>
      <c r="IA205">
        <v>0.14098692284388262</v>
      </c>
      <c r="IB205">
        <v>0.12198240860872862</v>
      </c>
      <c r="IC205">
        <v>7.2105361980304428E-2</v>
      </c>
      <c r="ID205">
        <v>8.0494553721808623E-2</v>
      </c>
      <c r="IE205">
        <v>5.7019989049098621E-2</v>
      </c>
      <c r="IF205">
        <v>1.7120277047399539E-2</v>
      </c>
      <c r="IG205">
        <v>2.1256063716980082E-2</v>
      </c>
      <c r="IH205">
        <v>7.5102234156075223E-3</v>
      </c>
      <c r="II205">
        <v>4.2959983694115852E-3</v>
      </c>
      <c r="IJ205">
        <v>2.5531799049261984E-2</v>
      </c>
      <c r="IK205">
        <v>4.5915408037029884E-2</v>
      </c>
      <c r="IL205">
        <v>3.1582071132513427E-2</v>
      </c>
      <c r="IM205">
        <v>4.0048141680800044E-2</v>
      </c>
      <c r="IN205">
        <v>5.2523779442633471E-2</v>
      </c>
      <c r="IO205">
        <v>7.9468726629846553E-2</v>
      </c>
      <c r="IP205">
        <v>2.0784045056228075E-2</v>
      </c>
      <c r="IQ205">
        <v>3.4760860868612797E-2</v>
      </c>
      <c r="IR205">
        <v>3.9009702245593761E-2</v>
      </c>
      <c r="IS205">
        <v>4.6218138465857456E-2</v>
      </c>
      <c r="IT205">
        <v>5.2819019412579597E-2</v>
      </c>
      <c r="IU205">
        <v>5.1366819754254681E-2</v>
      </c>
      <c r="IV205">
        <v>5.3670563830407268E-2</v>
      </c>
      <c r="IW205">
        <v>5.605039459923216E-2</v>
      </c>
      <c r="IX205">
        <v>3.4320843360880517E-2</v>
      </c>
      <c r="IY205">
        <v>1.4117528788341332E-2</v>
      </c>
      <c r="IZ205">
        <v>1.2267860289334522E-2</v>
      </c>
      <c r="JA205">
        <v>7.5984882143221733E-3</v>
      </c>
      <c r="JB205">
        <v>3.8481486197451016E-2</v>
      </c>
      <c r="JC205">
        <v>2.2931807623690757E-2</v>
      </c>
      <c r="JD205">
        <v>2.3553257864505992E-2</v>
      </c>
      <c r="JE205">
        <v>2.3215875965319963E-2</v>
      </c>
      <c r="JF205">
        <v>4.5080310065038806E-2</v>
      </c>
      <c r="JG205">
        <v>6.7295596863733098E-2</v>
      </c>
      <c r="JH205">
        <v>6.7649702405273363E-2</v>
      </c>
      <c r="JI205">
        <v>3.9223093600652424E-2</v>
      </c>
      <c r="JJ205">
        <v>3.5916050862409149E-2</v>
      </c>
      <c r="JK205">
        <v>2.6677039854132102E-3</v>
      </c>
      <c r="JL205">
        <v>5.7025432905935626E-2</v>
      </c>
      <c r="JM205">
        <v>6.0831226418760674E-2</v>
      </c>
      <c r="JN205">
        <v>6.4475733001145757E-2</v>
      </c>
      <c r="JO205">
        <v>0.10344801033010467</v>
      </c>
      <c r="JP205">
        <v>8.5830909135001576E-2</v>
      </c>
      <c r="JQ205">
        <v>2.2855847256430039E-2</v>
      </c>
      <c r="JR205">
        <v>1.2854076860999254E-2</v>
      </c>
      <c r="JS205">
        <v>1.743093767024894E-2</v>
      </c>
      <c r="JT205">
        <v>2.3361225015427527E-2</v>
      </c>
      <c r="JU205">
        <v>1.1837750735665443E-2</v>
      </c>
      <c r="JV205">
        <v>3.2123834572777267E-2</v>
      </c>
      <c r="JW205">
        <v>4.6891177974570382E-2</v>
      </c>
      <c r="JX205">
        <v>6.3842324593417626E-2</v>
      </c>
      <c r="JY205">
        <v>9.4610756690383685E-2</v>
      </c>
      <c r="JZ205">
        <v>0.12454145040343301</v>
      </c>
      <c r="KA205">
        <v>8.1439783442429886E-2</v>
      </c>
      <c r="KB205">
        <v>2.1502855336302522E-2</v>
      </c>
      <c r="KC205">
        <v>2.0653804259409943E-2</v>
      </c>
      <c r="KD205">
        <v>2.0486108828971578E-2</v>
      </c>
      <c r="KE205">
        <v>2.4895898808346965E-2</v>
      </c>
      <c r="KF205">
        <v>2.5052722961310836E-2</v>
      </c>
      <c r="KG205">
        <v>4.4837890108059816E-2</v>
      </c>
      <c r="KH205">
        <v>4.3125709560194632E-2</v>
      </c>
      <c r="KI205">
        <v>3.0947715467823038E-2</v>
      </c>
      <c r="KJ205">
        <v>2.3550706895580139E-2</v>
      </c>
      <c r="KK205">
        <v>1.8474655229518876E-2</v>
      </c>
      <c r="KL205">
        <v>2.5653205985861804E-2</v>
      </c>
      <c r="KM205">
        <v>1.8293997530270154E-2</v>
      </c>
      <c r="KN205">
        <v>3.0580186670579185E-2</v>
      </c>
      <c r="KO205">
        <v>3.2683173523782409E-2</v>
      </c>
      <c r="KP205">
        <v>3.135136071129916E-2</v>
      </c>
      <c r="KQ205">
        <v>4.6028070700014127E-2</v>
      </c>
      <c r="KR205">
        <v>5.6599872238407962E-2</v>
      </c>
      <c r="KS205">
        <v>4.6827938341616457E-2</v>
      </c>
      <c r="KT205">
        <v>5.1406169474857842E-2</v>
      </c>
      <c r="KU205">
        <v>7.3671127228886982E-2</v>
      </c>
      <c r="KV205">
        <v>6.3512605185950824E-2</v>
      </c>
      <c r="KW205">
        <v>2.6303718551270866E-2</v>
      </c>
      <c r="KX205">
        <v>5.8756712519847216E-2</v>
      </c>
      <c r="KY205">
        <v>9.1867054989449692E-2</v>
      </c>
      <c r="KZ205">
        <v>8.0582428926295566E-2</v>
      </c>
      <c r="LA205">
        <v>6.1796727564792112E-2</v>
      </c>
      <c r="LB205">
        <v>4.4187541500186243E-2</v>
      </c>
      <c r="LC205">
        <v>2.507735462767062E-2</v>
      </c>
      <c r="LD205">
        <v>2.8606635537491688E-2</v>
      </c>
      <c r="LE205">
        <v>3.9614118525702062E-2</v>
      </c>
      <c r="LF205">
        <v>4.4601933965972194E-2</v>
      </c>
      <c r="LG205">
        <v>4.4211320923244132E-2</v>
      </c>
      <c r="LH205">
        <v>6.3137436597983293E-2</v>
      </c>
      <c r="LI205">
        <v>4.9142281700425561E-2</v>
      </c>
      <c r="LJ205">
        <v>8.2028023388711152E-2</v>
      </c>
      <c r="LK205">
        <v>0.10234164754710755</v>
      </c>
      <c r="LL205">
        <v>8.8568189862507168E-2</v>
      </c>
      <c r="LM205">
        <v>5.5536421640436394E-2</v>
      </c>
      <c r="LN205">
        <v>5.6586397683226985E-2</v>
      </c>
      <c r="LO205">
        <v>5.2385430309189636E-2</v>
      </c>
      <c r="LP205">
        <v>1.2658814527760643E-2</v>
      </c>
      <c r="LQ205">
        <v>1.2221590979364162E-2</v>
      </c>
      <c r="LR205">
        <v>0</v>
      </c>
      <c r="LS205">
        <v>1.5093179541253303E-2</v>
      </c>
      <c r="LT205">
        <v>2.3725921873098292E-2</v>
      </c>
      <c r="LU205">
        <v>2.9573979819628345E-2</v>
      </c>
      <c r="LW205" t="s">
        <v>618</v>
      </c>
      <c r="LX205" t="s">
        <v>672</v>
      </c>
      <c r="LY205">
        <v>3.9945878064296517E-2</v>
      </c>
      <c r="LZ205">
        <v>3.1313259719775978E-2</v>
      </c>
      <c r="MA205">
        <v>3.0151380026320437E-2</v>
      </c>
      <c r="MB205">
        <v>2.9954446286977604E-2</v>
      </c>
      <c r="MC205">
        <v>4.449178209999146E-2</v>
      </c>
      <c r="MD205">
        <v>5.4266040408882492E-2</v>
      </c>
      <c r="ME205">
        <v>6.3855819854143639E-2</v>
      </c>
      <c r="MF205">
        <v>8.5949875775166454E-2</v>
      </c>
      <c r="MG205">
        <v>0.10273242237822039</v>
      </c>
      <c r="MH205">
        <v>0.11204545931011008</v>
      </c>
      <c r="MI205">
        <v>0.11620231704305652</v>
      </c>
      <c r="MJ205">
        <v>0.14185220814064467</v>
      </c>
      <c r="MK205">
        <v>0.12794368188211255</v>
      </c>
      <c r="ML205">
        <v>0.12330236024168158</v>
      </c>
      <c r="MM205">
        <v>0.14822537527616139</v>
      </c>
      <c r="MN205">
        <v>0.12920334772870168</v>
      </c>
      <c r="MO205">
        <v>9.2043616329782654E-2</v>
      </c>
      <c r="MP205">
        <v>6.5330207082456432E-2</v>
      </c>
      <c r="MQ205">
        <v>2.2099907159917685E-2</v>
      </c>
      <c r="MR205">
        <v>1.8746167524147605E-2</v>
      </c>
      <c r="MS205">
        <v>3.3912585984349611E-2</v>
      </c>
      <c r="MT205">
        <v>4.0697149631009691E-2</v>
      </c>
      <c r="MU205">
        <v>5.3167787472193966E-2</v>
      </c>
      <c r="MV205">
        <v>7.7635166420483084E-2</v>
      </c>
      <c r="MW205">
        <v>0.13030992304444103</v>
      </c>
      <c r="MX205">
        <v>0.13804719308324948</v>
      </c>
      <c r="MY205">
        <v>0.14770256660068332</v>
      </c>
      <c r="MZ205">
        <v>0.13973360849675437</v>
      </c>
      <c r="NA205">
        <v>0.12953127453613281</v>
      </c>
      <c r="NB205">
        <v>0.11555195367492241</v>
      </c>
      <c r="NC205">
        <v>0.10936969164683996</v>
      </c>
      <c r="ND205">
        <v>0.13048341603942443</v>
      </c>
      <c r="NE205">
        <v>0.11577747282646242</v>
      </c>
      <c r="NF205">
        <v>8.6180827526318407E-2</v>
      </c>
      <c r="NG205">
        <v>5.9220852656933942E-2</v>
      </c>
      <c r="NH205">
        <v>4.0923719114205705E-2</v>
      </c>
      <c r="NI205">
        <v>7.2186015015447386E-2</v>
      </c>
      <c r="NJ205">
        <v>7.9928622542513372E-2</v>
      </c>
      <c r="NK205">
        <v>8.7407872809559681E-2</v>
      </c>
      <c r="NL205">
        <v>8.7876325378221182E-2</v>
      </c>
      <c r="NM205">
        <v>8.7589401346390261E-2</v>
      </c>
      <c r="NN205">
        <v>8.0022457050061988E-2</v>
      </c>
      <c r="NO205">
        <v>0.11091312944371552</v>
      </c>
      <c r="NP205">
        <v>0.13646575052308402</v>
      </c>
      <c r="NQ205">
        <v>0.13755193271495897</v>
      </c>
      <c r="NR205">
        <v>0.16391492688121295</v>
      </c>
      <c r="NS205">
        <v>0.1568562868443012</v>
      </c>
      <c r="NT205">
        <v>0.14726627167145154</v>
      </c>
      <c r="NU205">
        <v>0.13428872459232488</v>
      </c>
      <c r="NV205">
        <v>0.12371676176304321</v>
      </c>
      <c r="NW205">
        <v>0.11067973919372097</v>
      </c>
      <c r="NX205">
        <v>0.12125204089677366</v>
      </c>
      <c r="NY205">
        <v>9.9529523306095602E-2</v>
      </c>
      <c r="NZ205">
        <v>8.8396661293736342E-2</v>
      </c>
      <c r="OA205">
        <v>7.506542432840832E-2</v>
      </c>
      <c r="OB205">
        <v>8.7184719495272678E-2</v>
      </c>
      <c r="OC205">
        <v>8.0108611630986426E-2</v>
      </c>
      <c r="OD205">
        <v>9.0562269211512142E-2</v>
      </c>
      <c r="OE205">
        <v>8.6071558934024212E-2</v>
      </c>
      <c r="OF205">
        <v>0.10381692842275897</v>
      </c>
      <c r="OG205">
        <v>0.12148018858140827</v>
      </c>
      <c r="OH205">
        <v>0.14759937718336866</v>
      </c>
      <c r="OI205">
        <v>0.21362577837050947</v>
      </c>
      <c r="OJ205">
        <v>0.22484738886485153</v>
      </c>
      <c r="OK205">
        <v>0.22672733509822326</v>
      </c>
      <c r="OL205">
        <v>0.22134995675567617</v>
      </c>
      <c r="OM205">
        <v>0.20210835851218248</v>
      </c>
      <c r="ON205">
        <v>0.18275518395248816</v>
      </c>
      <c r="OO205">
        <v>0.13718178746240714</v>
      </c>
      <c r="OP205">
        <v>0.10332207521127627</v>
      </c>
      <c r="OQ205">
        <v>8.0328491310238906E-2</v>
      </c>
      <c r="OR205">
        <v>7.466100007350096E-2</v>
      </c>
      <c r="OS205">
        <v>7.5074516546409606E-2</v>
      </c>
      <c r="OT205">
        <v>7.8704307659108477E-2</v>
      </c>
      <c r="OU205">
        <v>6.7118221858639887E-2</v>
      </c>
      <c r="OV205">
        <v>5.3812803157530273E-2</v>
      </c>
      <c r="OW205">
        <v>8.4697451849114688E-2</v>
      </c>
      <c r="OX205">
        <v>0.10170879509543526</v>
      </c>
      <c r="OY205">
        <v>8.8887722913872452E-2</v>
      </c>
      <c r="OZ205">
        <v>0.11616787506498374</v>
      </c>
      <c r="PA205">
        <v>0.11311070753148486</v>
      </c>
      <c r="PB205">
        <v>0.10695343946343225</v>
      </c>
      <c r="PC205">
        <v>0.1024448064169525</v>
      </c>
      <c r="PD205">
        <v>0.11585264935812155</v>
      </c>
      <c r="PE205">
        <v>0.10787592901604276</v>
      </c>
      <c r="PF205">
        <v>8.8016600591174249E-2</v>
      </c>
      <c r="PG205">
        <v>7.3716076439109338E-2</v>
      </c>
      <c r="PH205">
        <v>5.6505728936045538E-2</v>
      </c>
      <c r="PI205">
        <v>6.5294905483595594E-2</v>
      </c>
      <c r="PJ205">
        <v>8.2168093684629906E-2</v>
      </c>
      <c r="PK205">
        <v>2.6170728847273953E-2</v>
      </c>
      <c r="PL205">
        <v>2.1289508676079833E-2</v>
      </c>
      <c r="PM205">
        <v>1.9103474092966779E-2</v>
      </c>
      <c r="PN205">
        <v>3.7448074864702946E-2</v>
      </c>
      <c r="PO205">
        <v>5.6628616705383862E-2</v>
      </c>
      <c r="PP205">
        <v>7.1785831222596908E-2</v>
      </c>
      <c r="PQ205">
        <v>8.3425473372702438E-2</v>
      </c>
      <c r="PR205">
        <v>0.1270854281492502</v>
      </c>
      <c r="PS205">
        <v>0.17659759873072825</v>
      </c>
      <c r="PT205">
        <v>0.21355519816907501</v>
      </c>
      <c r="PU205">
        <v>0.17901064795148364</v>
      </c>
      <c r="PV205">
        <v>0.13380222357227667</v>
      </c>
      <c r="PW205">
        <v>0.12714731246441077</v>
      </c>
      <c r="PX205">
        <v>8.9289958747267542E-2</v>
      </c>
      <c r="PY205">
        <v>7.9177763666769749E-2</v>
      </c>
      <c r="PZ205">
        <v>5.818336487588209E-2</v>
      </c>
      <c r="QA205">
        <v>3.8472143739146931E-2</v>
      </c>
      <c r="QB205">
        <v>2.4089625148542796E-2</v>
      </c>
      <c r="QL205" t="s">
        <v>618</v>
      </c>
      <c r="QM205">
        <v>0.4494675838289201</v>
      </c>
      <c r="QN205">
        <v>0.39954478659746628</v>
      </c>
      <c r="QO205">
        <v>0.38519990128457038</v>
      </c>
      <c r="QP205">
        <v>0.34391512187978474</v>
      </c>
      <c r="QQ205">
        <v>0.29109818136793553</v>
      </c>
      <c r="QR205">
        <v>0.29430739378794762</v>
      </c>
      <c r="QS205">
        <v>0.25012143560082534</v>
      </c>
      <c r="QT205">
        <v>0.19467672737824243</v>
      </c>
      <c r="QU205">
        <v>0.1673507409992602</v>
      </c>
      <c r="QV205">
        <v>0.1664125187366024</v>
      </c>
      <c r="QW205">
        <v>0.17793446094437732</v>
      </c>
      <c r="QX205">
        <v>0.19903448633215493</v>
      </c>
      <c r="QY205">
        <v>0.22561487713140549</v>
      </c>
      <c r="QZ205">
        <v>0.25497956391563159</v>
      </c>
      <c r="RA205">
        <v>0.28075487673253524</v>
      </c>
      <c r="RB205">
        <v>0.30625156899877082</v>
      </c>
      <c r="RC205">
        <v>0.37307475904036286</v>
      </c>
      <c r="RD205">
        <v>0.44836324212873818</v>
      </c>
      <c r="RE205">
        <v>0.44141952910354604</v>
      </c>
      <c r="RF205">
        <v>0.41205441979817775</v>
      </c>
      <c r="RG205">
        <v>0.40047847823950156</v>
      </c>
      <c r="RH205">
        <v>0.38542746704923431</v>
      </c>
      <c r="RI205">
        <v>0.30826376075558853</v>
      </c>
      <c r="RJ205">
        <v>0.27998915337284208</v>
      </c>
      <c r="RK205">
        <v>0.26654947649727023</v>
      </c>
      <c r="RL205">
        <v>0.22857137609800832</v>
      </c>
      <c r="RM205">
        <v>0.17935781926504929</v>
      </c>
      <c r="RN205">
        <v>0.15465435632185376</v>
      </c>
      <c r="RO205">
        <v>0.15153729417417103</v>
      </c>
      <c r="RP205">
        <v>0.16140001933814596</v>
      </c>
      <c r="RQ205">
        <v>0.18160208711762207</v>
      </c>
      <c r="RR205">
        <v>0.20999907725406153</v>
      </c>
      <c r="RS205">
        <v>0.24134034293040449</v>
      </c>
      <c r="RT205">
        <v>0.29473729872511872</v>
      </c>
      <c r="RU205">
        <v>0.38174115896738764</v>
      </c>
      <c r="RV205">
        <v>0.44105169018610418</v>
      </c>
      <c r="RW205">
        <v>0.33391717628101847</v>
      </c>
      <c r="RX205">
        <v>0.31174223400806772</v>
      </c>
      <c r="RY205">
        <v>0.30042593708079618</v>
      </c>
      <c r="RZ205">
        <v>0.29208870320523983</v>
      </c>
      <c r="SA205">
        <v>0.26223071359377997</v>
      </c>
      <c r="SB205">
        <v>0.19626592519103758</v>
      </c>
      <c r="SC205">
        <v>0.18325270307830371</v>
      </c>
      <c r="SD205">
        <v>0.18002313790261662</v>
      </c>
      <c r="SE205">
        <v>0.16648138140173011</v>
      </c>
      <c r="SF205">
        <v>0.15193562156848095</v>
      </c>
      <c r="SG205">
        <v>0.14496607781086726</v>
      </c>
      <c r="SH205">
        <v>0.14674799053066487</v>
      </c>
      <c r="SI205">
        <v>0.15420350043161865</v>
      </c>
      <c r="SJ205">
        <v>0.15861586995098995</v>
      </c>
      <c r="SK205">
        <v>0.17831731906986159</v>
      </c>
      <c r="SL205">
        <v>0.22355368705891274</v>
      </c>
      <c r="SM205">
        <v>0.2792023340236412</v>
      </c>
      <c r="SN205">
        <v>0.32927064488985036</v>
      </c>
      <c r="SO205">
        <v>0.37665446781170969</v>
      </c>
      <c r="SP205">
        <v>0.37464374631104908</v>
      </c>
      <c r="SQ205">
        <v>0.37145053095445557</v>
      </c>
      <c r="SR205">
        <v>0.36641438206792903</v>
      </c>
      <c r="SS205">
        <v>0.3377011003589363</v>
      </c>
      <c r="ST205">
        <v>0.25634560096552356</v>
      </c>
      <c r="SU205">
        <v>0.22990245224644193</v>
      </c>
      <c r="SV205">
        <v>0.23879348296604253</v>
      </c>
      <c r="SW205">
        <v>0.22575344810483444</v>
      </c>
      <c r="SX205">
        <v>0.20122493629163019</v>
      </c>
      <c r="SY205">
        <v>0.18001374524864619</v>
      </c>
      <c r="SZ205">
        <v>0.1685573581226453</v>
      </c>
      <c r="TA205">
        <v>0.16488534833073515</v>
      </c>
      <c r="TB205">
        <v>0.16146305244487771</v>
      </c>
      <c r="TC205">
        <v>0.16816447438159673</v>
      </c>
      <c r="TD205">
        <v>0.2150118016810891</v>
      </c>
      <c r="TE205">
        <v>0.28339824537627673</v>
      </c>
      <c r="TF205">
        <v>0.34338396749690536</v>
      </c>
      <c r="TG205">
        <v>0.45793889997038628</v>
      </c>
      <c r="TH205">
        <v>0.4571136958802513</v>
      </c>
      <c r="TI205">
        <v>0.4646354244560999</v>
      </c>
      <c r="TJ205">
        <v>0.45508640415593965</v>
      </c>
      <c r="TK205">
        <v>0.39000329011154516</v>
      </c>
      <c r="TL205">
        <v>0.34933969884476873</v>
      </c>
      <c r="TM205">
        <v>0.34108753762874727</v>
      </c>
      <c r="TN205">
        <v>0.29784094937437694</v>
      </c>
      <c r="TO205">
        <v>0.2480806624607223</v>
      </c>
      <c r="TP205">
        <v>0.22193706175861141</v>
      </c>
      <c r="TQ205">
        <v>0.21256370114511314</v>
      </c>
      <c r="TR205">
        <v>0.21532553755094369</v>
      </c>
      <c r="TS205">
        <v>0.22442955114919375</v>
      </c>
      <c r="TT205">
        <v>0.23652510480987465</v>
      </c>
      <c r="TU205">
        <v>0.24539778531957024</v>
      </c>
      <c r="TV205">
        <v>0.28455866857030188</v>
      </c>
      <c r="TW205">
        <v>0.37589002441291364</v>
      </c>
      <c r="TX205">
        <v>0.44293119472991493</v>
      </c>
      <c r="TY205">
        <v>0.51936324592019867</v>
      </c>
      <c r="TZ205">
        <v>0.49656748405102663</v>
      </c>
      <c r="UA205">
        <v>0.47814859441882407</v>
      </c>
      <c r="UB205">
        <v>0.40098531875081428</v>
      </c>
      <c r="UC205">
        <v>0.37020073285014304</v>
      </c>
      <c r="UD205">
        <v>0.35770054213934643</v>
      </c>
      <c r="UE205">
        <v>0.30047860291394196</v>
      </c>
      <c r="UF205">
        <v>0.22707108850073721</v>
      </c>
      <c r="UG205">
        <v>0.17506851799834602</v>
      </c>
      <c r="UH205">
        <v>0.15035927667685314</v>
      </c>
      <c r="UI205">
        <v>0.14529008869378188</v>
      </c>
      <c r="UJ205">
        <v>0.15376556646215345</v>
      </c>
      <c r="UK205">
        <v>0.17282634174342959</v>
      </c>
      <c r="UL205">
        <v>0.19768875728834459</v>
      </c>
      <c r="UM205">
        <v>0.22804470632164361</v>
      </c>
      <c r="UN205">
        <v>0.27027722117658659</v>
      </c>
      <c r="UO205">
        <v>0.38783583894786766</v>
      </c>
      <c r="UP205">
        <v>0.48777828131296069</v>
      </c>
      <c r="UR205" t="s">
        <v>521</v>
      </c>
      <c r="US205" t="s">
        <v>684</v>
      </c>
      <c r="UT205" t="s">
        <v>685</v>
      </c>
      <c r="UU205">
        <v>0.57343570130970534</v>
      </c>
    </row>
    <row r="206" spans="2:567" x14ac:dyDescent="0.45">
      <c r="B206" t="s">
        <v>619</v>
      </c>
      <c r="C206" t="s">
        <v>31</v>
      </c>
      <c r="D206">
        <v>0.13805667209647163</v>
      </c>
      <c r="E206">
        <v>0.15276959585884956</v>
      </c>
      <c r="F206">
        <v>0.16029061131085362</v>
      </c>
      <c r="G206">
        <v>0.16568765392546358</v>
      </c>
      <c r="H206">
        <v>0.22354885523726184</v>
      </c>
      <c r="I206">
        <v>0.23850790473118341</v>
      </c>
      <c r="J206">
        <v>0.2462383092767581</v>
      </c>
      <c r="K206">
        <v>0.28199308031233267</v>
      </c>
      <c r="L206">
        <v>0.30971059800344919</v>
      </c>
      <c r="M206">
        <v>0.31620634033753403</v>
      </c>
      <c r="N206">
        <v>0.33104174046832796</v>
      </c>
      <c r="O206">
        <v>0.33523705326529335</v>
      </c>
      <c r="P206">
        <v>0.32885660751969736</v>
      </c>
      <c r="Q206">
        <v>0.30852840097707318</v>
      </c>
      <c r="R206">
        <v>0.28789129400742103</v>
      </c>
      <c r="S206">
        <v>0.25375979854084513</v>
      </c>
      <c r="T206">
        <v>0.17898642708118764</v>
      </c>
      <c r="U206">
        <v>0.14153722166927279</v>
      </c>
      <c r="V206">
        <v>0.14321070592838162</v>
      </c>
      <c r="W206">
        <v>0.14001871409444899</v>
      </c>
      <c r="X206">
        <v>0.1469637026607867</v>
      </c>
      <c r="Y206">
        <v>0.15243266189256444</v>
      </c>
      <c r="Z206">
        <v>0.1608487198420438</v>
      </c>
      <c r="AA206">
        <v>0.23312542538159209</v>
      </c>
      <c r="AB206">
        <v>0.24207808145007303</v>
      </c>
      <c r="AC206">
        <v>0.246388345260975</v>
      </c>
      <c r="AD206">
        <v>0.290012784518209</v>
      </c>
      <c r="AE206">
        <v>0.32909461856632732</v>
      </c>
      <c r="AF206">
        <v>0.34925118742420047</v>
      </c>
      <c r="AG206">
        <v>0.34970118278869916</v>
      </c>
      <c r="AH206">
        <v>0.33943250407296405</v>
      </c>
      <c r="AI206">
        <v>0.3193829276608689</v>
      </c>
      <c r="AJ206">
        <v>0.28288966542267419</v>
      </c>
      <c r="AK206">
        <v>0.22212495771537177</v>
      </c>
      <c r="AL206">
        <v>0.18485942459478436</v>
      </c>
      <c r="AM206">
        <v>0.15763236467017125</v>
      </c>
      <c r="AN206">
        <v>0.2205946490849067</v>
      </c>
      <c r="AO206">
        <v>0.23654229902618157</v>
      </c>
      <c r="AP206">
        <v>0.23920626308529916</v>
      </c>
      <c r="AQ206">
        <v>0.23820527595397539</v>
      </c>
      <c r="AR206">
        <v>0.2352167458859295</v>
      </c>
      <c r="AS206">
        <v>0.24040318146083886</v>
      </c>
      <c r="AT206">
        <v>0.31949187767900677</v>
      </c>
      <c r="AU206">
        <v>0.34110349123482686</v>
      </c>
      <c r="AV206">
        <v>0.34345899490078219</v>
      </c>
      <c r="AW206">
        <v>0.35685218229532839</v>
      </c>
      <c r="AX206">
        <v>0.37150567765500525</v>
      </c>
      <c r="AY206">
        <v>0.37786998629747814</v>
      </c>
      <c r="AZ206">
        <v>0.37239761167657248</v>
      </c>
      <c r="BA206">
        <v>0.35628986302611981</v>
      </c>
      <c r="BB206">
        <v>0.30959889935310725</v>
      </c>
      <c r="BC206">
        <v>0.26286562101172772</v>
      </c>
      <c r="BD206">
        <v>0.23475513900701497</v>
      </c>
      <c r="BE206">
        <v>0.21311607187962903</v>
      </c>
      <c r="BF206">
        <v>0.22383004508933704</v>
      </c>
      <c r="BG206">
        <v>0.24223170562220356</v>
      </c>
      <c r="BH206">
        <v>0.24001846433623428</v>
      </c>
      <c r="BI206">
        <v>0.24340690034061746</v>
      </c>
      <c r="BJ206">
        <v>0.24880761070594537</v>
      </c>
      <c r="BK206">
        <v>0.28712890904179472</v>
      </c>
      <c r="BL206">
        <v>0.36001299864867059</v>
      </c>
      <c r="BM206">
        <v>0.35048995528909338</v>
      </c>
      <c r="BN206">
        <v>0.35222666417469944</v>
      </c>
      <c r="BO206">
        <v>0.36473003971925644</v>
      </c>
      <c r="BP206">
        <v>0.36289649612849229</v>
      </c>
      <c r="BQ206">
        <v>0.35755109431383303</v>
      </c>
      <c r="BR206">
        <v>0.34351586538250278</v>
      </c>
      <c r="BS206">
        <v>0.32072962222858786</v>
      </c>
      <c r="BT206">
        <v>0.28570933018010614</v>
      </c>
      <c r="BU206">
        <v>0.25516346746765317</v>
      </c>
      <c r="BV206">
        <v>0.22269850590506579</v>
      </c>
      <c r="BW206">
        <v>0.20052997708436401</v>
      </c>
      <c r="BX206">
        <v>0.19282177502127701</v>
      </c>
      <c r="BY206">
        <v>0.19873583069510337</v>
      </c>
      <c r="BZ206">
        <v>0.19942357834331098</v>
      </c>
      <c r="CA206">
        <v>0.19578226352196657</v>
      </c>
      <c r="CB206">
        <v>0.22380196446566158</v>
      </c>
      <c r="CC206">
        <v>0.28150173650158439</v>
      </c>
      <c r="CD206">
        <v>0.29271954134959194</v>
      </c>
      <c r="CE206">
        <v>0.30339518888828221</v>
      </c>
      <c r="CF206">
        <v>0.33148288085124117</v>
      </c>
      <c r="CG206">
        <v>0.35367822318894637</v>
      </c>
      <c r="CH206">
        <v>0.3634755368091116</v>
      </c>
      <c r="CI206">
        <v>0.35540058749119041</v>
      </c>
      <c r="CJ206">
        <v>0.34915592524253009</v>
      </c>
      <c r="CK206">
        <v>0.34289676019843252</v>
      </c>
      <c r="CL206">
        <v>0.33266978711751338</v>
      </c>
      <c r="CM206">
        <v>0.29099949040177425</v>
      </c>
      <c r="CN206">
        <v>0.24385455846729198</v>
      </c>
      <c r="CO206">
        <v>0.20764760674398089</v>
      </c>
      <c r="CP206">
        <v>0.15867047380395358</v>
      </c>
      <c r="CQ206">
        <v>0.15808486552749279</v>
      </c>
      <c r="CR206">
        <v>0.15815597022797492</v>
      </c>
      <c r="CS206">
        <v>0.17238687792430937</v>
      </c>
      <c r="CT206">
        <v>0.2257433219043182</v>
      </c>
      <c r="CU206">
        <v>0.24617410194093001</v>
      </c>
      <c r="CV206">
        <v>0.27582691487285949</v>
      </c>
      <c r="CW206">
        <v>0.31498590556104988</v>
      </c>
      <c r="CX206">
        <v>0.33449152366942791</v>
      </c>
      <c r="CY206">
        <v>0.33446483054822856</v>
      </c>
      <c r="CZ206">
        <v>0.31423469620539979</v>
      </c>
      <c r="DA206">
        <v>0.29538185171017656</v>
      </c>
      <c r="DB206">
        <v>0.28276727922496203</v>
      </c>
      <c r="DC206">
        <v>0.27936702080409231</v>
      </c>
      <c r="DD206">
        <v>0.27087879091749217</v>
      </c>
      <c r="DE206">
        <v>0.23754657827106479</v>
      </c>
      <c r="DF206">
        <v>0.18910790572500286</v>
      </c>
      <c r="DG206">
        <v>0.15513675229766014</v>
      </c>
      <c r="DI206" t="s">
        <v>619</v>
      </c>
      <c r="DJ206" t="s">
        <v>670</v>
      </c>
      <c r="DK206">
        <v>9.2930492318957694E-3</v>
      </c>
      <c r="DL206">
        <v>1.7282841165708034E-2</v>
      </c>
      <c r="DM206">
        <v>2.0471543303952407E-2</v>
      </c>
      <c r="DN206">
        <v>1.1364995987768495E-2</v>
      </c>
      <c r="DO206">
        <v>2.1872954376355894E-2</v>
      </c>
      <c r="DP206">
        <v>2.2787513803375323E-2</v>
      </c>
      <c r="DQ206">
        <v>9.2332305250546649E-3</v>
      </c>
      <c r="DR206">
        <v>2.2079007340647314E-2</v>
      </c>
      <c r="DS206">
        <v>3.4287178633298838E-2</v>
      </c>
      <c r="DT206">
        <v>4.0227810399940382E-2</v>
      </c>
      <c r="DU206">
        <v>5.9498112845785107E-2</v>
      </c>
      <c r="DV206">
        <v>7.4133116019049816E-2</v>
      </c>
      <c r="DW206">
        <v>7.7780355012774943E-2</v>
      </c>
      <c r="DX206">
        <v>3.5883473247379075E-2</v>
      </c>
      <c r="DY206">
        <v>3.2682986123694066E-2</v>
      </c>
      <c r="DZ206">
        <v>1.2277138661845417E-2</v>
      </c>
      <c r="EA206">
        <v>1.8773740418859951E-2</v>
      </c>
      <c r="EB206">
        <v>2.5811232251694006E-2</v>
      </c>
      <c r="EC206">
        <v>1.781457523137607E-2</v>
      </c>
      <c r="ED206">
        <v>1.254882065543313E-2</v>
      </c>
      <c r="EE206">
        <v>1.2846772314760335E-2</v>
      </c>
      <c r="EF206">
        <v>1.7685932174713256E-2</v>
      </c>
      <c r="EG206">
        <v>2.1995974640239949E-2</v>
      </c>
      <c r="EH206">
        <v>4.3779736968140949E-2</v>
      </c>
      <c r="EI206">
        <v>3.4953378987224885E-2</v>
      </c>
      <c r="EJ206">
        <v>2.1299792511517191E-2</v>
      </c>
      <c r="EK206">
        <v>4.6133697941242884E-2</v>
      </c>
      <c r="EL206">
        <v>7.2756142324023401E-2</v>
      </c>
      <c r="EM206">
        <v>6.9210159723869499E-2</v>
      </c>
      <c r="EN206">
        <v>7.3603676305106391E-2</v>
      </c>
      <c r="EO206">
        <v>6.7514183909052644E-2</v>
      </c>
      <c r="EP206">
        <v>7.8660056762585185E-3</v>
      </c>
      <c r="EQ206">
        <v>5.3858456239535939E-3</v>
      </c>
      <c r="ER206">
        <v>1.9870702959800268E-2</v>
      </c>
      <c r="ES206">
        <v>3.8560707123302014E-2</v>
      </c>
      <c r="ET206">
        <v>2.8649554303302713E-2</v>
      </c>
      <c r="EU206">
        <v>1.5614651812729658E-2</v>
      </c>
      <c r="EV206">
        <v>8.1125285752705785E-3</v>
      </c>
      <c r="EW206">
        <v>9.6581123699956088E-3</v>
      </c>
      <c r="EX206">
        <v>1.4168719218927716E-2</v>
      </c>
      <c r="EY206">
        <v>1.5563522772720157E-3</v>
      </c>
      <c r="EZ206">
        <v>1.2610610216456626E-2</v>
      </c>
      <c r="FA206">
        <v>2.0388791079375301E-2</v>
      </c>
      <c r="FB206">
        <v>3.6467484903861209E-2</v>
      </c>
      <c r="FC206">
        <v>5.2394528915389177E-2</v>
      </c>
      <c r="FD206">
        <v>5.4353742935942806E-2</v>
      </c>
      <c r="FE206">
        <v>7.5333449197844446E-2</v>
      </c>
      <c r="FF206">
        <v>4.1462751066600724E-2</v>
      </c>
      <c r="FG206">
        <v>4.0796427792738524E-2</v>
      </c>
      <c r="FH206">
        <v>7.7798515854625265E-3</v>
      </c>
      <c r="FI206">
        <v>0</v>
      </c>
      <c r="FJ206">
        <v>1.3194996017673198E-2</v>
      </c>
      <c r="FK206">
        <v>3.4909696792869802E-2</v>
      </c>
      <c r="FL206">
        <v>5.1449533644080822E-2</v>
      </c>
      <c r="FM206">
        <v>3.8961668287705614E-2</v>
      </c>
      <c r="FN206">
        <v>5.9288531980936842E-3</v>
      </c>
      <c r="FO206">
        <v>1.0640246066552509E-2</v>
      </c>
      <c r="FP206">
        <v>5.1548530630394817E-3</v>
      </c>
      <c r="FQ206">
        <v>1.4421493335302583E-2</v>
      </c>
      <c r="FR206">
        <v>2.3085536358242072E-2</v>
      </c>
      <c r="FS206">
        <v>1.5240659295566037E-2</v>
      </c>
      <c r="FT206">
        <v>1.4956949527611877E-2</v>
      </c>
      <c r="FU206">
        <v>1.5667502434053793E-2</v>
      </c>
      <c r="FV206">
        <v>2.4440838076391757E-3</v>
      </c>
      <c r="FW206">
        <v>7.6321552650883539E-3</v>
      </c>
      <c r="FX206">
        <v>6.9088924390110123E-3</v>
      </c>
      <c r="FY206">
        <v>1.8354241226833445E-2</v>
      </c>
      <c r="FZ206">
        <v>3.4271190934835119E-2</v>
      </c>
      <c r="GA206">
        <v>3.2360947051362256E-2</v>
      </c>
      <c r="GB206">
        <v>4.6014525744109053E-2</v>
      </c>
      <c r="GC206">
        <v>3.6456042789059763E-2</v>
      </c>
      <c r="GD206">
        <v>4.2336687698806719E-2</v>
      </c>
      <c r="GE206">
        <v>3.187856627505712E-2</v>
      </c>
      <c r="GF206">
        <v>2.8863957790581912E-2</v>
      </c>
      <c r="GG206">
        <v>2.5425642193936327E-2</v>
      </c>
      <c r="GH206">
        <v>3.0272067727191661E-2</v>
      </c>
      <c r="GI206">
        <v>2.3750368998798163E-2</v>
      </c>
      <c r="GJ206">
        <v>6.128526568075862E-3</v>
      </c>
      <c r="GK206">
        <v>1.9970257912202458E-2</v>
      </c>
      <c r="GL206">
        <v>3.2225011974414741E-2</v>
      </c>
      <c r="GM206">
        <v>4.3024629014436426E-2</v>
      </c>
      <c r="GN206">
        <v>5.5795477979191398E-2</v>
      </c>
      <c r="GO206">
        <v>1.4033261628823276E-2</v>
      </c>
      <c r="GP206">
        <v>2.0770214271145167E-2</v>
      </c>
      <c r="GQ206">
        <v>2.9339876019402109E-2</v>
      </c>
      <c r="GR206">
        <v>1.6181943888640721E-2</v>
      </c>
      <c r="GS206">
        <v>1.2927753622781398E-2</v>
      </c>
      <c r="GT206">
        <v>1.6191447463072203E-2</v>
      </c>
      <c r="GU206">
        <v>1.2389205344424625E-2</v>
      </c>
      <c r="GV206">
        <v>1.1131829205689645E-2</v>
      </c>
      <c r="GW206">
        <v>2.038768328417678E-2</v>
      </c>
      <c r="GX206">
        <v>1.0819751995476877E-2</v>
      </c>
      <c r="GY206">
        <v>1.3607438096388742E-2</v>
      </c>
      <c r="GZ206">
        <v>1.8064194280978354E-2</v>
      </c>
      <c r="HA206">
        <v>1.9269245695671452E-2</v>
      </c>
      <c r="HB206">
        <v>1.2191072635855848E-2</v>
      </c>
      <c r="HC206">
        <v>2.5688109669844857E-2</v>
      </c>
      <c r="HD206">
        <v>3.6993939066057545E-2</v>
      </c>
      <c r="HE206">
        <v>4.2895399132421567E-2</v>
      </c>
      <c r="HF206">
        <v>5.7324831251316273E-2</v>
      </c>
      <c r="HG206">
        <v>4.235819385051854E-2</v>
      </c>
      <c r="HH206">
        <v>5.1583198598266024E-2</v>
      </c>
      <c r="HI206">
        <v>6.0727338766308168E-2</v>
      </c>
      <c r="HJ206">
        <v>3.0023593794330283E-2</v>
      </c>
      <c r="HK206">
        <v>2.2080667363111081E-2</v>
      </c>
      <c r="HL206">
        <v>2.6724539681724471E-2</v>
      </c>
      <c r="HM206">
        <v>1.9631967183549957E-2</v>
      </c>
      <c r="HN206">
        <v>2.8446415786123388E-2</v>
      </c>
      <c r="HP206" t="s">
        <v>619</v>
      </c>
      <c r="HQ206" t="s">
        <v>671</v>
      </c>
      <c r="HR206">
        <v>3.2464567966377512E-2</v>
      </c>
      <c r="HS206">
        <v>2.5677970819490633E-2</v>
      </c>
      <c r="HT206">
        <v>9.1238748612493519E-3</v>
      </c>
      <c r="HU206">
        <v>1.7916192302248269E-2</v>
      </c>
      <c r="HV206">
        <v>1.795545013806454E-2</v>
      </c>
      <c r="HW206">
        <v>2.9800059510018566E-2</v>
      </c>
      <c r="HX206">
        <v>6.0805479622309568E-2</v>
      </c>
      <c r="HY206">
        <v>5.0478649431592137E-2</v>
      </c>
      <c r="HZ206">
        <v>3.020125929730821E-2</v>
      </c>
      <c r="IA206">
        <v>1.9403681378477939E-2</v>
      </c>
      <c r="IB206">
        <v>1.0146268482698348E-2</v>
      </c>
      <c r="IC206">
        <v>0</v>
      </c>
      <c r="ID206">
        <v>2.2373485458657056E-3</v>
      </c>
      <c r="IE206">
        <v>4.1033809945739845E-2</v>
      </c>
      <c r="IF206">
        <v>3.4205963191087832E-2</v>
      </c>
      <c r="IG206">
        <v>3.9492210550893005E-2</v>
      </c>
      <c r="IH206">
        <v>1.7498387492704673E-2</v>
      </c>
      <c r="II206">
        <v>2.7656034250218443E-3</v>
      </c>
      <c r="IJ206">
        <v>2.7127571554816057E-2</v>
      </c>
      <c r="IK206">
        <v>2.989269087915588E-2</v>
      </c>
      <c r="IL206">
        <v>2.0952789668603585E-2</v>
      </c>
      <c r="IM206">
        <v>1.7292543542713021E-2</v>
      </c>
      <c r="IN206">
        <v>1.5424965762329721E-2</v>
      </c>
      <c r="IO206">
        <v>1.5028785837057487E-2</v>
      </c>
      <c r="IP206">
        <v>4.0011959604220597E-2</v>
      </c>
      <c r="IQ206">
        <v>4.079671457036449E-2</v>
      </c>
      <c r="IR206">
        <v>4.2442219917266655E-2</v>
      </c>
      <c r="IS206">
        <v>4.3542033904855948E-2</v>
      </c>
      <c r="IT206">
        <v>7.0501528554156867E-2</v>
      </c>
      <c r="IU206">
        <v>7.5540589036890038E-2</v>
      </c>
      <c r="IV206">
        <v>3.6858871081341407E-2</v>
      </c>
      <c r="IW206">
        <v>8.7975602410714587E-2</v>
      </c>
      <c r="IX206">
        <v>6.4548295717516899E-2</v>
      </c>
      <c r="IY206">
        <v>8.8268815088656319E-3</v>
      </c>
      <c r="IZ206">
        <v>1.7185428566891591E-3</v>
      </c>
      <c r="JA206">
        <v>1.5039091304791332E-2</v>
      </c>
      <c r="JB206">
        <v>5.3067975135582021E-2</v>
      </c>
      <c r="JC206">
        <v>4.8540881292169956E-2</v>
      </c>
      <c r="JD206">
        <v>2.9449221198001137E-2</v>
      </c>
      <c r="JE206">
        <v>9.0042746898431492E-3</v>
      </c>
      <c r="JF206">
        <v>1.4030014861505288E-2</v>
      </c>
      <c r="JG206">
        <v>1.9144094093689189E-2</v>
      </c>
      <c r="JH206">
        <v>2.6683647808154711E-2</v>
      </c>
      <c r="JI206">
        <v>2.9213676061380367E-2</v>
      </c>
      <c r="JJ206">
        <v>2.6204204100693702E-2</v>
      </c>
      <c r="JK206">
        <v>2.9027994803525501E-2</v>
      </c>
      <c r="JL206">
        <v>3.3334530597453664E-2</v>
      </c>
      <c r="JM206">
        <v>7.5642975321852213E-2</v>
      </c>
      <c r="JN206">
        <v>7.1368492900410307E-2</v>
      </c>
      <c r="JO206">
        <v>8.3661183318693377E-2</v>
      </c>
      <c r="JP206">
        <v>4.2037960846450825E-2</v>
      </c>
      <c r="JQ206">
        <v>2.3347120080306621E-2</v>
      </c>
      <c r="JR206">
        <v>8.861722746203296E-3</v>
      </c>
      <c r="JS206">
        <v>0</v>
      </c>
      <c r="JT206">
        <v>4.5039263416099283E-2</v>
      </c>
      <c r="JU206">
        <v>8.4782431747427209E-2</v>
      </c>
      <c r="JV206">
        <v>7.3047578642073716E-2</v>
      </c>
      <c r="JW206">
        <v>5.1843976102638606E-2</v>
      </c>
      <c r="JX206">
        <v>5.2338630868573273E-2</v>
      </c>
      <c r="JY206">
        <v>1.4113453362906698E-2</v>
      </c>
      <c r="JZ206">
        <v>1.1882955754812073E-2</v>
      </c>
      <c r="KA206">
        <v>1.4440026618634069E-2</v>
      </c>
      <c r="KB206">
        <v>1.1004424749960759E-2</v>
      </c>
      <c r="KC206">
        <v>3.7790531137327013E-2</v>
      </c>
      <c r="KD206">
        <v>3.9131683784542265E-2</v>
      </c>
      <c r="KE206">
        <v>3.1071149354692785E-2</v>
      </c>
      <c r="KF206">
        <v>2.6846083108461521E-2</v>
      </c>
      <c r="KG206">
        <v>2.0062014676938692E-2</v>
      </c>
      <c r="KH206">
        <v>1.4999398079546583E-2</v>
      </c>
      <c r="KI206">
        <v>6.187115424155093E-3</v>
      </c>
      <c r="KJ206">
        <v>1.9736309967968515E-2</v>
      </c>
      <c r="KK206">
        <v>1.796886824079896E-2</v>
      </c>
      <c r="KL206">
        <v>1.4550466941185797E-2</v>
      </c>
      <c r="KM206">
        <v>3.9303313400945741E-2</v>
      </c>
      <c r="KN206">
        <v>4.6940341987633132E-2</v>
      </c>
      <c r="KO206">
        <v>5.0851499975735522E-2</v>
      </c>
      <c r="KP206">
        <v>7.3987264924553556E-2</v>
      </c>
      <c r="KQ206">
        <v>7.6946317657089661E-2</v>
      </c>
      <c r="KR206">
        <v>5.6652019690204787E-2</v>
      </c>
      <c r="KS206">
        <v>5.0048939751420614E-2</v>
      </c>
      <c r="KT206">
        <v>6.0926768419218874E-2</v>
      </c>
      <c r="KU206">
        <v>3.7144221680705365E-2</v>
      </c>
      <c r="KV206">
        <v>7.8830589757802993E-2</v>
      </c>
      <c r="KW206">
        <v>5.0864577389380973E-2</v>
      </c>
      <c r="KX206">
        <v>5.1467780728677776E-2</v>
      </c>
      <c r="KY206">
        <v>7.5595100498552628E-2</v>
      </c>
      <c r="KZ206">
        <v>8.8117484686068351E-2</v>
      </c>
      <c r="LA206">
        <v>2.8107099358614312E-2</v>
      </c>
      <c r="LB206">
        <v>3.8248377968143454E-2</v>
      </c>
      <c r="LC206">
        <v>2.1590437938613625E-2</v>
      </c>
      <c r="LD206">
        <v>2.0433412070238108E-2</v>
      </c>
      <c r="LE206">
        <v>2.1626212183880139E-2</v>
      </c>
      <c r="LF206">
        <v>2.0198839908046221E-2</v>
      </c>
      <c r="LG206">
        <v>1.1526685587454314E-2</v>
      </c>
      <c r="LH206">
        <v>9.1360347771662631E-3</v>
      </c>
      <c r="LI206">
        <v>1.7603789616745913E-2</v>
      </c>
      <c r="LJ206">
        <v>3.105396309594716E-2</v>
      </c>
      <c r="LK206">
        <v>3.9127374117144696E-2</v>
      </c>
      <c r="LL206">
        <v>3.6591508750656997E-2</v>
      </c>
      <c r="LM206">
        <v>3.4171769257136858E-2</v>
      </c>
      <c r="LN206">
        <v>2.5623076160007256E-2</v>
      </c>
      <c r="LO206">
        <v>1.8482828298498913E-2</v>
      </c>
      <c r="LP206">
        <v>1.5002248199611766E-2</v>
      </c>
      <c r="LQ206">
        <v>4.7883106005918601E-2</v>
      </c>
      <c r="LR206">
        <v>4.9050410044973465E-2</v>
      </c>
      <c r="LS206">
        <v>2.122218594594211E-2</v>
      </c>
      <c r="LT206">
        <v>1.5438070784948275E-2</v>
      </c>
      <c r="LU206">
        <v>1.3213424238416212E-2</v>
      </c>
      <c r="LW206" t="s">
        <v>619</v>
      </c>
      <c r="LX206" t="s">
        <v>672</v>
      </c>
      <c r="LY206">
        <v>4.6188056116656093E-2</v>
      </c>
      <c r="LZ206">
        <v>5.6649594252865997E-2</v>
      </c>
      <c r="MA206">
        <v>7.5311009173289978E-2</v>
      </c>
      <c r="MB206">
        <v>8.1502345286118758E-2</v>
      </c>
      <c r="MC206">
        <v>0.11543756860341385</v>
      </c>
      <c r="MD206">
        <v>0.11379227864244187</v>
      </c>
      <c r="ME206">
        <v>0.10204256925175301</v>
      </c>
      <c r="MF206">
        <v>0.12281169167989726</v>
      </c>
      <c r="MG206">
        <v>0.1514724067885424</v>
      </c>
      <c r="MH206">
        <v>0.15735975397635227</v>
      </c>
      <c r="MI206">
        <v>0.14985697823517241</v>
      </c>
      <c r="MJ206">
        <v>0.14203043591593822</v>
      </c>
      <c r="MK206">
        <v>0.13361883409195893</v>
      </c>
      <c r="ML206">
        <v>0.1234404418046087</v>
      </c>
      <c r="MM206">
        <v>0.11391436834236379</v>
      </c>
      <c r="MN206">
        <v>0.10339920766115838</v>
      </c>
      <c r="MO206">
        <v>7.6438814854687953E-2</v>
      </c>
      <c r="MP206">
        <v>6.4490286987675477E-2</v>
      </c>
      <c r="MQ206">
        <v>3.9403547871346672E-2</v>
      </c>
      <c r="MR206">
        <v>3.9638582084545626E-2</v>
      </c>
      <c r="MS206">
        <v>5.525870253218599E-2</v>
      </c>
      <c r="MT206">
        <v>5.8511133769287516E-2</v>
      </c>
      <c r="MU206">
        <v>6.5611438766374541E-2</v>
      </c>
      <c r="MV206">
        <v>0.10325938123321343</v>
      </c>
      <c r="MW206">
        <v>9.7179360636584791E-2</v>
      </c>
      <c r="MX206">
        <v>0.10918154954715593</v>
      </c>
      <c r="MY206">
        <v>0.1035447691932142</v>
      </c>
      <c r="MZ206">
        <v>0.1035890393547384</v>
      </c>
      <c r="NA206">
        <v>0.10415342407615147</v>
      </c>
      <c r="NB206">
        <v>0.10540009455748588</v>
      </c>
      <c r="NC206">
        <v>0.13996659325036517</v>
      </c>
      <c r="ND206">
        <v>0.13000346617863612</v>
      </c>
      <c r="NE206">
        <v>0.12577520768227343</v>
      </c>
      <c r="NF206">
        <v>0.12667062496120213</v>
      </c>
      <c r="NG206">
        <v>8.3219908418764241E-2</v>
      </c>
      <c r="NH206">
        <v>5.5278465107201843E-2</v>
      </c>
      <c r="NI206">
        <v>5.9921398438389312E-2</v>
      </c>
      <c r="NJ206">
        <v>8.0166775087866043E-2</v>
      </c>
      <c r="NK206">
        <v>0.10066985457287304</v>
      </c>
      <c r="NL206">
        <v>0.11747102539268423</v>
      </c>
      <c r="NM206">
        <v>0.11764929437221125</v>
      </c>
      <c r="NN206">
        <v>0.10946428874900248</v>
      </c>
      <c r="NO206">
        <v>0.14644591889915773</v>
      </c>
      <c r="NP206">
        <v>0.14439541439747466</v>
      </c>
      <c r="NQ206">
        <v>0.13829296404904398</v>
      </c>
      <c r="NR206">
        <v>0.15207072367400024</v>
      </c>
      <c r="NS206">
        <v>0.15127050251963842</v>
      </c>
      <c r="NT206">
        <v>0.15515941675180375</v>
      </c>
      <c r="NU206">
        <v>0.1679596428512958</v>
      </c>
      <c r="NV206">
        <v>0.17567237293632551</v>
      </c>
      <c r="NW206">
        <v>0.17863039554111779</v>
      </c>
      <c r="NX206">
        <v>0.13954203726290096</v>
      </c>
      <c r="NY206">
        <v>0.10331052114830505</v>
      </c>
      <c r="NZ206">
        <v>7.8527180130684035E-2</v>
      </c>
      <c r="OA206">
        <v>5.5997232350927427E-2</v>
      </c>
      <c r="OB206">
        <v>6.7568014786244288E-2</v>
      </c>
      <c r="OC206">
        <v>7.742904843931489E-2</v>
      </c>
      <c r="OD206">
        <v>0.10280813497391902</v>
      </c>
      <c r="OE206">
        <v>9.8635822803760639E-2</v>
      </c>
      <c r="OF206">
        <v>0.16272450262443972</v>
      </c>
      <c r="OG206">
        <v>0.21687587837385652</v>
      </c>
      <c r="OH206">
        <v>0.21010389597248527</v>
      </c>
      <c r="OI206">
        <v>0.21196456190020371</v>
      </c>
      <c r="OJ206">
        <v>0.2141148774991842</v>
      </c>
      <c r="OK206">
        <v>0.21315492292009988</v>
      </c>
      <c r="OL206">
        <v>0.20725887429679729</v>
      </c>
      <c r="OM206">
        <v>0.18331910167837201</v>
      </c>
      <c r="ON206">
        <v>0.15439077391429748</v>
      </c>
      <c r="OO206">
        <v>0.12684947309771508</v>
      </c>
      <c r="OP206">
        <v>9.7756026631389145E-2</v>
      </c>
      <c r="OQ206">
        <v>7.0962286926190429E-2</v>
      </c>
      <c r="OR206">
        <v>5.2434123833606322E-2</v>
      </c>
      <c r="OS206">
        <v>6.9727407762652099E-2</v>
      </c>
      <c r="OT206">
        <v>5.3690303643646319E-2</v>
      </c>
      <c r="OU206">
        <v>4.859642442905978E-2</v>
      </c>
      <c r="OV206">
        <v>4.1582063599191109E-2</v>
      </c>
      <c r="OW206">
        <v>5.7123280463056869E-2</v>
      </c>
      <c r="OX206">
        <v>0.10984895447639431</v>
      </c>
      <c r="OY206">
        <v>0.11583837000854856</v>
      </c>
      <c r="OZ206">
        <v>0.1227524243270962</v>
      </c>
      <c r="PA206">
        <v>0.12314184406923015</v>
      </c>
      <c r="PB206">
        <v>0.15176284130590562</v>
      </c>
      <c r="PC206">
        <v>0.15359372722002543</v>
      </c>
      <c r="PD206">
        <v>0.17406056015350127</v>
      </c>
      <c r="PE206">
        <v>0.16452758430181544</v>
      </c>
      <c r="PF206">
        <v>0.14711605215356777</v>
      </c>
      <c r="PG206">
        <v>0.11949254495823589</v>
      </c>
      <c r="PH206">
        <v>0.14068848210647977</v>
      </c>
      <c r="PI206">
        <v>9.3680707448049405E-2</v>
      </c>
      <c r="PJ206">
        <v>8.5470879135028599E-2</v>
      </c>
      <c r="PK206">
        <v>5.2095417119657289E-2</v>
      </c>
      <c r="PL206">
        <v>5.7637508286116218E-2</v>
      </c>
      <c r="PM206">
        <v>5.4423469777660015E-2</v>
      </c>
      <c r="PN206">
        <v>6.8957237214733832E-2</v>
      </c>
      <c r="PO206">
        <v>0.12791746899402245</v>
      </c>
      <c r="PP206">
        <v>0.13038200688335194</v>
      </c>
      <c r="PQ206">
        <v>0.11947137799867685</v>
      </c>
      <c r="PR206">
        <v>0.126073606874849</v>
      </c>
      <c r="PS206">
        <v>0.13402843403055589</v>
      </c>
      <c r="PT206">
        <v>0.12679705451928719</v>
      </c>
      <c r="PU206">
        <v>0.15004590337929299</v>
      </c>
      <c r="PV206">
        <v>0.13407668592003397</v>
      </c>
      <c r="PW206">
        <v>0.12077876472059489</v>
      </c>
      <c r="PX206">
        <v>0.1116747241433899</v>
      </c>
      <c r="PY206">
        <v>0.10515511122798789</v>
      </c>
      <c r="PZ206">
        <v>0.10376838211981736</v>
      </c>
      <c r="QA206">
        <v>7.5891058338360712E-2</v>
      </c>
      <c r="QB206">
        <v>5.1406368791964446E-2</v>
      </c>
      <c r="QL206" t="s">
        <v>619</v>
      </c>
      <c r="QM206">
        <v>0.45147196889363522</v>
      </c>
      <c r="QN206">
        <v>0.41858297170241249</v>
      </c>
      <c r="QO206">
        <v>0.40479672234702363</v>
      </c>
      <c r="QP206">
        <v>0.37258489088957325</v>
      </c>
      <c r="QQ206">
        <v>0.29044471326649385</v>
      </c>
      <c r="QR206">
        <v>0.27358078303197225</v>
      </c>
      <c r="QS206">
        <v>0.24680512310468006</v>
      </c>
      <c r="QT206">
        <v>0.19949766935057825</v>
      </c>
      <c r="QU206">
        <v>0.16593985786150944</v>
      </c>
      <c r="QV206">
        <v>0.16206569756436046</v>
      </c>
      <c r="QW206">
        <v>0.1767667002728307</v>
      </c>
      <c r="QX206">
        <v>0.19992468771121327</v>
      </c>
      <c r="QY206">
        <v>0.22720558276714731</v>
      </c>
      <c r="QZ206">
        <v>0.25908975258093636</v>
      </c>
      <c r="RA206">
        <v>0.29119795007579452</v>
      </c>
      <c r="RB206">
        <v>0.3146163017768922</v>
      </c>
      <c r="RC206">
        <v>0.37236878570209869</v>
      </c>
      <c r="RD206">
        <v>0.44415446731165065</v>
      </c>
      <c r="RE206">
        <v>0.42703458504216529</v>
      </c>
      <c r="RF206">
        <v>0.38973517007176167</v>
      </c>
      <c r="RG206">
        <v>0.38226473356532531</v>
      </c>
      <c r="RH206">
        <v>0.37384613078181228</v>
      </c>
      <c r="RI206">
        <v>0.31692589315924308</v>
      </c>
      <c r="RJ206">
        <v>0.26529999653233105</v>
      </c>
      <c r="RK206">
        <v>0.25589202454027365</v>
      </c>
      <c r="RL206">
        <v>0.23768556505444027</v>
      </c>
      <c r="RM206">
        <v>0.20512565214623527</v>
      </c>
      <c r="RN206">
        <v>0.17965260269532132</v>
      </c>
      <c r="RO206">
        <v>0.17074352475305923</v>
      </c>
      <c r="RP206">
        <v>0.17581095552663067</v>
      </c>
      <c r="RQ206">
        <v>0.19230493831989706</v>
      </c>
      <c r="RR206">
        <v>0.21542649614507103</v>
      </c>
      <c r="RS206">
        <v>0.23826720238868807</v>
      </c>
      <c r="RT206">
        <v>0.27949652936849489</v>
      </c>
      <c r="RU206">
        <v>0.36570493647731622</v>
      </c>
      <c r="RV206">
        <v>0.43040859171261181</v>
      </c>
      <c r="RW206">
        <v>0.33026956149045344</v>
      </c>
      <c r="RX206">
        <v>0.31114337147146215</v>
      </c>
      <c r="RY206">
        <v>0.30484605891406558</v>
      </c>
      <c r="RZ206">
        <v>0.30102450278410364</v>
      </c>
      <c r="SA206">
        <v>0.27814015330168118</v>
      </c>
      <c r="SB206">
        <v>0.2196691865565458</v>
      </c>
      <c r="SC206">
        <v>0.18662001653146279</v>
      </c>
      <c r="SD206">
        <v>0.18266663524377924</v>
      </c>
      <c r="SE206">
        <v>0.17659779556311433</v>
      </c>
      <c r="SF206">
        <v>0.16627030820737282</v>
      </c>
      <c r="SG206">
        <v>0.15875478425247699</v>
      </c>
      <c r="SH206">
        <v>0.15886101560419388</v>
      </c>
      <c r="SI206">
        <v>0.16758366438335914</v>
      </c>
      <c r="SJ206">
        <v>0.17638491198500122</v>
      </c>
      <c r="SK206">
        <v>0.19497779101413917</v>
      </c>
      <c r="SL206">
        <v>0.24063301344142887</v>
      </c>
      <c r="SM206">
        <v>0.29794842162730073</v>
      </c>
      <c r="SN206">
        <v>0.33789127943767699</v>
      </c>
      <c r="SO206">
        <v>0.36798936825159678</v>
      </c>
      <c r="SP206">
        <v>0.35060014192571082</v>
      </c>
      <c r="SQ206">
        <v>0.34421548483741249</v>
      </c>
      <c r="SR206">
        <v>0.34119359807663846</v>
      </c>
      <c r="SS206">
        <v>0.32287155488050884</v>
      </c>
      <c r="ST206">
        <v>0.26759224087118311</v>
      </c>
      <c r="SU206">
        <v>0.20443568198258547</v>
      </c>
      <c r="SV206">
        <v>0.21181924328843912</v>
      </c>
      <c r="SW206">
        <v>0.21567551880646046</v>
      </c>
      <c r="SX206">
        <v>0.20783520779227199</v>
      </c>
      <c r="SY206">
        <v>0.19443908995280171</v>
      </c>
      <c r="SZ206">
        <v>0.18320902417003576</v>
      </c>
      <c r="TA206">
        <v>0.17661128759572345</v>
      </c>
      <c r="TB206">
        <v>0.17053005656652651</v>
      </c>
      <c r="TC206">
        <v>0.16985558634255324</v>
      </c>
      <c r="TD206">
        <v>0.21020366236070559</v>
      </c>
      <c r="TE206">
        <v>0.28799914378310004</v>
      </c>
      <c r="TF206">
        <v>0.34986980404190088</v>
      </c>
      <c r="TG206">
        <v>0.45016135024915144</v>
      </c>
      <c r="TH206">
        <v>0.46969632483396345</v>
      </c>
      <c r="TI206">
        <v>0.46725379605944967</v>
      </c>
      <c r="TJ206">
        <v>0.44773955416402367</v>
      </c>
      <c r="TK206">
        <v>0.38147914240868075</v>
      </c>
      <c r="TL206">
        <v>0.33328852910592988</v>
      </c>
      <c r="TM206">
        <v>0.32836693981480486</v>
      </c>
      <c r="TN206">
        <v>0.31120238445615361</v>
      </c>
      <c r="TO206">
        <v>0.27670841203497987</v>
      </c>
      <c r="TP206">
        <v>0.24747011100453922</v>
      </c>
      <c r="TQ206">
        <v>0.23131489059768107</v>
      </c>
      <c r="TR206">
        <v>0.22845015220291312</v>
      </c>
      <c r="TS206">
        <v>0.23347733715905139</v>
      </c>
      <c r="TT206">
        <v>0.24254005940804396</v>
      </c>
      <c r="TU206">
        <v>0.24386306512813904</v>
      </c>
      <c r="TV206">
        <v>0.26484494422208082</v>
      </c>
      <c r="TW206">
        <v>0.34138804264435724</v>
      </c>
      <c r="TX206">
        <v>0.40883091243052633</v>
      </c>
      <c r="TY206">
        <v>0.50832470318981937</v>
      </c>
      <c r="TZ206">
        <v>0.48794317706656309</v>
      </c>
      <c r="UA206">
        <v>0.47447850336060082</v>
      </c>
      <c r="UB206">
        <v>0.41495515204575256</v>
      </c>
      <c r="UC206">
        <v>0.32954545653620054</v>
      </c>
      <c r="UD206">
        <v>0.32484557440903367</v>
      </c>
      <c r="UE206">
        <v>0.29548363435804231</v>
      </c>
      <c r="UF206">
        <v>0.2351410825613349</v>
      </c>
      <c r="UG206">
        <v>0.18662036679629534</v>
      </c>
      <c r="UH206">
        <v>0.16406110181343739</v>
      </c>
      <c r="UI206">
        <v>0.16170498763231222</v>
      </c>
      <c r="UJ206">
        <v>0.17029388065153142</v>
      </c>
      <c r="UK206">
        <v>0.18715604133682512</v>
      </c>
      <c r="UL206">
        <v>0.20992356370824322</v>
      </c>
      <c r="UM206">
        <v>0.2381669413582182</v>
      </c>
      <c r="UN206">
        <v>0.27385408981794584</v>
      </c>
      <c r="UO206">
        <v>0.38082985961572463</v>
      </c>
      <c r="UP206">
        <v>0.47994537263069803</v>
      </c>
      <c r="UR206" t="s">
        <v>522</v>
      </c>
      <c r="US206" t="s">
        <v>684</v>
      </c>
      <c r="UT206" t="s">
        <v>685</v>
      </c>
      <c r="UU206">
        <v>0.58289264707398569</v>
      </c>
    </row>
    <row r="207" spans="2:567" x14ac:dyDescent="0.45">
      <c r="B207" t="s">
        <v>620</v>
      </c>
      <c r="C207" t="s">
        <v>31</v>
      </c>
      <c r="D207">
        <v>0.12888688866970444</v>
      </c>
      <c r="E207">
        <v>0.12968196409874466</v>
      </c>
      <c r="F207">
        <v>0.13934914868863299</v>
      </c>
      <c r="G207">
        <v>0.14600129460144901</v>
      </c>
      <c r="H207">
        <v>0.18531123499251934</v>
      </c>
      <c r="I207">
        <v>0.23557985503097914</v>
      </c>
      <c r="J207">
        <v>0.22753020101489882</v>
      </c>
      <c r="K207">
        <v>0.23878573367934064</v>
      </c>
      <c r="L207">
        <v>0.28967094497915463</v>
      </c>
      <c r="M207">
        <v>0.35931465214248232</v>
      </c>
      <c r="N207">
        <v>0.38526015328989643</v>
      </c>
      <c r="O207">
        <v>0.37600746815440966</v>
      </c>
      <c r="P207">
        <v>0.34701216387373074</v>
      </c>
      <c r="Q207">
        <v>0.32085818584723808</v>
      </c>
      <c r="R207">
        <v>0.29315025478780637</v>
      </c>
      <c r="S207">
        <v>0.26025270336118966</v>
      </c>
      <c r="T207">
        <v>0.19350336050628694</v>
      </c>
      <c r="U207">
        <v>0.14059608816586239</v>
      </c>
      <c r="V207">
        <v>0.17046374367902933</v>
      </c>
      <c r="W207">
        <v>0.20281719861966666</v>
      </c>
      <c r="X207">
        <v>0.20946080448184809</v>
      </c>
      <c r="Y207">
        <v>0.21421301377487104</v>
      </c>
      <c r="Z207">
        <v>0.22257918213603248</v>
      </c>
      <c r="AA207">
        <v>0.25201302884051319</v>
      </c>
      <c r="AB207">
        <v>0.32239889058534865</v>
      </c>
      <c r="AC207">
        <v>0.33077309852631664</v>
      </c>
      <c r="AD207">
        <v>0.34690196282111774</v>
      </c>
      <c r="AE207">
        <v>0.36911030140881984</v>
      </c>
      <c r="AF207">
        <v>0.37757434466118944</v>
      </c>
      <c r="AG207">
        <v>0.36862758315844885</v>
      </c>
      <c r="AH207">
        <v>0.35919332989511416</v>
      </c>
      <c r="AI207">
        <v>0.34957089053711043</v>
      </c>
      <c r="AJ207">
        <v>0.32684727677349806</v>
      </c>
      <c r="AK207">
        <v>0.2681162787268449</v>
      </c>
      <c r="AL207">
        <v>0.1782563778359974</v>
      </c>
      <c r="AM207">
        <v>0.15303622931358235</v>
      </c>
      <c r="AN207">
        <v>0.25551283265719532</v>
      </c>
      <c r="AO207">
        <v>0.26496845911257555</v>
      </c>
      <c r="AP207">
        <v>0.26601832916012585</v>
      </c>
      <c r="AQ207">
        <v>0.26715263624866892</v>
      </c>
      <c r="AR207">
        <v>0.275596602549321</v>
      </c>
      <c r="AS207">
        <v>0.28104344524128433</v>
      </c>
      <c r="AT207">
        <v>0.31409159398168474</v>
      </c>
      <c r="AU207">
        <v>0.3626695582335811</v>
      </c>
      <c r="AV207">
        <v>0.3638619460347044</v>
      </c>
      <c r="AW207">
        <v>0.36199340349762132</v>
      </c>
      <c r="AX207">
        <v>0.36434834049279585</v>
      </c>
      <c r="AY207">
        <v>0.36765796424734803</v>
      </c>
      <c r="AZ207">
        <v>0.37429350260843219</v>
      </c>
      <c r="BA207">
        <v>0.3713651732353368</v>
      </c>
      <c r="BB207">
        <v>0.34467636539060875</v>
      </c>
      <c r="BC207">
        <v>0.28981452186962364</v>
      </c>
      <c r="BD207">
        <v>0.26105310450823149</v>
      </c>
      <c r="BE207">
        <v>0.25038971733884186</v>
      </c>
      <c r="BF207">
        <v>0.24074155483052065</v>
      </c>
      <c r="BG207">
        <v>0.24578628545305081</v>
      </c>
      <c r="BH207">
        <v>0.24940218531741487</v>
      </c>
      <c r="BI207">
        <v>0.25210218605784235</v>
      </c>
      <c r="BJ207">
        <v>0.26911767780337931</v>
      </c>
      <c r="BK207">
        <v>0.27956409608650906</v>
      </c>
      <c r="BL207">
        <v>0.32316794577036301</v>
      </c>
      <c r="BM207">
        <v>0.34675191914191134</v>
      </c>
      <c r="BN207">
        <v>0.3411328578168033</v>
      </c>
      <c r="BO207">
        <v>0.35087579899832771</v>
      </c>
      <c r="BP207">
        <v>0.36658061474548231</v>
      </c>
      <c r="BQ207">
        <v>0.37218596619448929</v>
      </c>
      <c r="BR207">
        <v>0.3755105925237997</v>
      </c>
      <c r="BS207">
        <v>0.37231264406549136</v>
      </c>
      <c r="BT207">
        <v>0.34834374562451581</v>
      </c>
      <c r="BU207">
        <v>0.29780814285719009</v>
      </c>
      <c r="BV207">
        <v>0.24915592980100149</v>
      </c>
      <c r="BW207">
        <v>0.22850949825458866</v>
      </c>
      <c r="BX207">
        <v>0.17311507949234398</v>
      </c>
      <c r="BY207">
        <v>0.17065092218379274</v>
      </c>
      <c r="BZ207">
        <v>0.17956794358118733</v>
      </c>
      <c r="CA207">
        <v>0.19761329106645459</v>
      </c>
      <c r="CB207">
        <v>0.22489281470370545</v>
      </c>
      <c r="CC207">
        <v>0.23939761431426237</v>
      </c>
      <c r="CD207">
        <v>0.25883466010096878</v>
      </c>
      <c r="CE207">
        <v>0.27597122709404087</v>
      </c>
      <c r="CF207">
        <v>0.29465122499069579</v>
      </c>
      <c r="CG207">
        <v>0.3168216134051674</v>
      </c>
      <c r="CH207">
        <v>0.33643711336393539</v>
      </c>
      <c r="CI207">
        <v>0.36062696226064439</v>
      </c>
      <c r="CJ207">
        <v>0.37792647375011057</v>
      </c>
      <c r="CK207">
        <v>0.38350992115703908</v>
      </c>
      <c r="CL207">
        <v>0.37293211925122843</v>
      </c>
      <c r="CM207">
        <v>0.32793486982648268</v>
      </c>
      <c r="CN207">
        <v>0.24069041104724503</v>
      </c>
      <c r="CO207">
        <v>0.19113963109747933</v>
      </c>
      <c r="CP207">
        <v>0.11384305991064442</v>
      </c>
      <c r="CQ207">
        <v>0.12485779851814102</v>
      </c>
      <c r="CR207">
        <v>0.13181234962914393</v>
      </c>
      <c r="CS207">
        <v>0.14788714834188624</v>
      </c>
      <c r="CT207">
        <v>0.18127785042338002</v>
      </c>
      <c r="CU207">
        <v>0.20424346631364218</v>
      </c>
      <c r="CV207">
        <v>0.20542612402591706</v>
      </c>
      <c r="CW207">
        <v>0.22241988890303699</v>
      </c>
      <c r="CX207">
        <v>0.26749207105627587</v>
      </c>
      <c r="CY207">
        <v>0.30355522653660266</v>
      </c>
      <c r="CZ207">
        <v>0.33813027996708428</v>
      </c>
      <c r="DA207">
        <v>0.37146986497875356</v>
      </c>
      <c r="DB207">
        <v>0.39162349471231056</v>
      </c>
      <c r="DC207">
        <v>0.40294325512428503</v>
      </c>
      <c r="DD207">
        <v>0.38156039818675391</v>
      </c>
      <c r="DE207">
        <v>0.32817709473797924</v>
      </c>
      <c r="DF207">
        <v>0.21233956895363851</v>
      </c>
      <c r="DG207">
        <v>0.13188432641463141</v>
      </c>
      <c r="DI207" t="s">
        <v>620</v>
      </c>
      <c r="DJ207" t="s">
        <v>670</v>
      </c>
      <c r="DK207">
        <v>1.7345485471077636E-2</v>
      </c>
      <c r="DL207">
        <v>1.17170716611386E-2</v>
      </c>
      <c r="DM207">
        <v>1.1349754535654819E-2</v>
      </c>
      <c r="DN207">
        <v>1.7650124450535699E-2</v>
      </c>
      <c r="DO207">
        <v>2.6759166049511826E-2</v>
      </c>
      <c r="DP207">
        <v>3.8100448231988548E-2</v>
      </c>
      <c r="DQ207">
        <v>3.5764393882669339E-2</v>
      </c>
      <c r="DR207">
        <v>2.674165340319264E-2</v>
      </c>
      <c r="DS207">
        <v>1.3920555907527768E-2</v>
      </c>
      <c r="DT207">
        <v>3.261590460602333E-2</v>
      </c>
      <c r="DU207">
        <v>3.0342372371471436E-2</v>
      </c>
      <c r="DV207">
        <v>3.8351576220869654E-2</v>
      </c>
      <c r="DW207">
        <v>4.4078794128367516E-2</v>
      </c>
      <c r="DX207">
        <v>5.1442801660752498E-2</v>
      </c>
      <c r="DY207">
        <v>3.4960761770921001E-2</v>
      </c>
      <c r="DZ207">
        <v>4.1604237468623254E-2</v>
      </c>
      <c r="EA207">
        <v>4.0091770826179852E-2</v>
      </c>
      <c r="EB207">
        <v>2.2005531405870603E-2</v>
      </c>
      <c r="EC207">
        <v>3.5716837878542108E-2</v>
      </c>
      <c r="ED207">
        <v>1.3483892604355455E-2</v>
      </c>
      <c r="EE207">
        <v>1.8562454587109624E-2</v>
      </c>
      <c r="EF207">
        <v>1.4921478571910582E-2</v>
      </c>
      <c r="EG207">
        <v>1.5304123777389241E-2</v>
      </c>
      <c r="EH207">
        <v>1.6995549956439503E-2</v>
      </c>
      <c r="EI207">
        <v>1.0706280205613063E-2</v>
      </c>
      <c r="EJ207">
        <v>2.2138016945232323E-2</v>
      </c>
      <c r="EK207">
        <v>3.4042118064721079E-2</v>
      </c>
      <c r="EL207">
        <v>5.158138226366589E-2</v>
      </c>
      <c r="EM207">
        <v>6.2723579739390273E-2</v>
      </c>
      <c r="EN207">
        <v>1.4300758297772859E-2</v>
      </c>
      <c r="EO207">
        <v>3.0697463286433462E-2</v>
      </c>
      <c r="EP207">
        <v>4.6525259929018882E-2</v>
      </c>
      <c r="EQ207">
        <v>6.1267507866142532E-2</v>
      </c>
      <c r="ER207">
        <v>2.957327632200335E-2</v>
      </c>
      <c r="ES207">
        <v>3.3986613188433309E-2</v>
      </c>
      <c r="ET207">
        <v>3.2178626055790902E-2</v>
      </c>
      <c r="EU207">
        <v>2.9185446855291515E-2</v>
      </c>
      <c r="EV207">
        <v>2.5038684343021554E-2</v>
      </c>
      <c r="EW207">
        <v>7.4461571066172707E-3</v>
      </c>
      <c r="EX207">
        <v>0</v>
      </c>
      <c r="EY207">
        <v>7.3699309321340718E-4</v>
      </c>
      <c r="EZ207">
        <v>3.3342765300210385E-3</v>
      </c>
      <c r="FA207">
        <v>4.7455842105536384E-4</v>
      </c>
      <c r="FB207">
        <v>4.8573905049718981E-3</v>
      </c>
      <c r="FC207">
        <v>9.429591603842059E-3</v>
      </c>
      <c r="FD207">
        <v>3.4089877508691976E-3</v>
      </c>
      <c r="FE207">
        <v>1.0358498209180372E-2</v>
      </c>
      <c r="FF207">
        <v>1.9032787752774293E-2</v>
      </c>
      <c r="FG207">
        <v>2.8387807401700008E-2</v>
      </c>
      <c r="FH207">
        <v>3.338493034513379E-2</v>
      </c>
      <c r="FI207">
        <v>3.7813051329301794E-2</v>
      </c>
      <c r="FJ207">
        <v>3.4702542072689316E-2</v>
      </c>
      <c r="FK207">
        <v>4.6480991382642035E-2</v>
      </c>
      <c r="FL207">
        <v>6.001292564547496E-2</v>
      </c>
      <c r="FM207">
        <v>2.5370672576441367E-2</v>
      </c>
      <c r="FN207">
        <v>1.5017762648781206E-2</v>
      </c>
      <c r="FO207">
        <v>1.1999086944986633E-2</v>
      </c>
      <c r="FP207">
        <v>1.4300415377255024E-2</v>
      </c>
      <c r="FQ207">
        <v>2.3992452333274419E-2</v>
      </c>
      <c r="FR207">
        <v>2.9993880274138563E-2</v>
      </c>
      <c r="FS207">
        <v>1.0385385963639799E-2</v>
      </c>
      <c r="FT207">
        <v>1.1366396839630814E-2</v>
      </c>
      <c r="FU207">
        <v>1.9812279130287373E-2</v>
      </c>
      <c r="FV207">
        <v>3.6285791356307488E-2</v>
      </c>
      <c r="FW207">
        <v>1.6811079378320878E-2</v>
      </c>
      <c r="FX207">
        <v>2.9055508588299001E-2</v>
      </c>
      <c r="FY207">
        <v>3.8057459884358484E-2</v>
      </c>
      <c r="FZ207">
        <v>1.9928999666994331E-2</v>
      </c>
      <c r="GA207">
        <v>1.7097264245314082E-2</v>
      </c>
      <c r="GB207">
        <v>1.1191174124123938E-2</v>
      </c>
      <c r="GC207">
        <v>2.3742397142200691E-2</v>
      </c>
      <c r="GD207">
        <v>2.7887240360217579E-2</v>
      </c>
      <c r="GE207">
        <v>3.38127433260213E-2</v>
      </c>
      <c r="GF207">
        <v>3.1749279343288007E-2</v>
      </c>
      <c r="GG207">
        <v>4.1818623829074988E-2</v>
      </c>
      <c r="GH207">
        <v>4.5814438190785109E-2</v>
      </c>
      <c r="GI207">
        <v>3.8320135680445545E-2</v>
      </c>
      <c r="GJ207">
        <v>5.7022022793272106E-3</v>
      </c>
      <c r="GK207">
        <v>1.2767407612246071E-2</v>
      </c>
      <c r="GL207">
        <v>1.7006873643526564E-2</v>
      </c>
      <c r="GM207">
        <v>2.1023912778944612E-2</v>
      </c>
      <c r="GN207">
        <v>1.8736158029207795E-2</v>
      </c>
      <c r="GO207">
        <v>4.7755225000090572E-2</v>
      </c>
      <c r="GP207">
        <v>7.6277253402061332E-2</v>
      </c>
      <c r="GQ207">
        <v>7.4231054250524439E-2</v>
      </c>
      <c r="GR207">
        <v>8.8321912745008946E-2</v>
      </c>
      <c r="GS207">
        <v>5.4124203804598335E-2</v>
      </c>
      <c r="GT207">
        <v>3.0789414851802262E-2</v>
      </c>
      <c r="GU207">
        <v>3.7470111437689926E-2</v>
      </c>
      <c r="GV207">
        <v>2.7715312579952009E-2</v>
      </c>
      <c r="GW207">
        <v>2.5757980817504831E-2</v>
      </c>
      <c r="GX207">
        <v>9.1882546332285944E-3</v>
      </c>
      <c r="GY207">
        <v>1.3398013330292984E-2</v>
      </c>
      <c r="GZ207">
        <v>1.5117634981817981E-2</v>
      </c>
      <c r="HA207">
        <v>2.3235160490380522E-2</v>
      </c>
      <c r="HB207">
        <v>3.0127578678316547E-2</v>
      </c>
      <c r="HC207">
        <v>1.420769505092526E-2</v>
      </c>
      <c r="HD207">
        <v>1.3847939679963693E-2</v>
      </c>
      <c r="HE207">
        <v>2.2476722083499746E-2</v>
      </c>
      <c r="HF207">
        <v>4.0879605454080592E-2</v>
      </c>
      <c r="HG207">
        <v>7.3948808855954534E-2</v>
      </c>
      <c r="HH207">
        <v>0.10079508487654633</v>
      </c>
      <c r="HI207">
        <v>9.8057357915184634E-2</v>
      </c>
      <c r="HJ207">
        <v>3.6405513215604042E-2</v>
      </c>
      <c r="HK207">
        <v>4.2405739084059257E-2</v>
      </c>
      <c r="HL207">
        <v>2.0659709342124018E-2</v>
      </c>
      <c r="HM207">
        <v>2.7076274879477554E-2</v>
      </c>
      <c r="HN207">
        <v>2.2840955686811281E-2</v>
      </c>
      <c r="HP207" t="s">
        <v>620</v>
      </c>
      <c r="HQ207" t="s">
        <v>671</v>
      </c>
      <c r="HR207">
        <v>2.8481669314964618E-2</v>
      </c>
      <c r="HS207">
        <v>3.103322041957704E-2</v>
      </c>
      <c r="HT207">
        <v>2.5009883056504856E-2</v>
      </c>
      <c r="HU207">
        <v>1.7702409608469832E-2</v>
      </c>
      <c r="HV207">
        <v>1.4339204315826559E-3</v>
      </c>
      <c r="HW207">
        <v>3.1957451254554083E-4</v>
      </c>
      <c r="HX207">
        <v>1.1435130417026033E-2</v>
      </c>
      <c r="HY207">
        <v>2.8097141833319118E-2</v>
      </c>
      <c r="HZ207">
        <v>4.988841124404346E-2</v>
      </c>
      <c r="IA207">
        <v>4.4882329291870242E-2</v>
      </c>
      <c r="IB207">
        <v>6.222090042799118E-2</v>
      </c>
      <c r="IC207">
        <v>5.095745793475099E-2</v>
      </c>
      <c r="ID207">
        <v>4.3058987399064982E-2</v>
      </c>
      <c r="IE207">
        <v>2.5804518181631129E-2</v>
      </c>
      <c r="IF207">
        <v>4.5927163466774612E-2</v>
      </c>
      <c r="IG207">
        <v>1.7738602370064704E-2</v>
      </c>
      <c r="IH207">
        <v>1.1847197476475901E-2</v>
      </c>
      <c r="II207">
        <v>2.0264694294708022E-2</v>
      </c>
      <c r="IJ207">
        <v>2.4520201376789001E-2</v>
      </c>
      <c r="IK207">
        <v>7.9974855487160046E-2</v>
      </c>
      <c r="IL207">
        <v>8.182764438995023E-2</v>
      </c>
      <c r="IM207">
        <v>5.1246550245555363E-2</v>
      </c>
      <c r="IN207">
        <v>3.2054651768576158E-2</v>
      </c>
      <c r="IO207">
        <v>2.9796091516541105E-2</v>
      </c>
      <c r="IP207">
        <v>2.2560330166248425E-2</v>
      </c>
      <c r="IQ207">
        <v>1.6457472492404042E-2</v>
      </c>
      <c r="IR207">
        <v>2.162477769617124E-2</v>
      </c>
      <c r="IS207">
        <v>1.2437346321123586E-2</v>
      </c>
      <c r="IT207">
        <v>7.8422224811012849E-3</v>
      </c>
      <c r="IU207">
        <v>6.1457647810360047E-2</v>
      </c>
      <c r="IV207">
        <v>4.7414834110422216E-2</v>
      </c>
      <c r="IW207">
        <v>3.7526566102415136E-2</v>
      </c>
      <c r="IX207">
        <v>2.7878601435397717E-2</v>
      </c>
      <c r="IY207">
        <v>4.8024948180872842E-2</v>
      </c>
      <c r="IZ207">
        <v>1.9861247726041704E-2</v>
      </c>
      <c r="JA207">
        <v>1.6254470331389062E-2</v>
      </c>
      <c r="JB207">
        <v>5.0635230170224865E-2</v>
      </c>
      <c r="JC207">
        <v>5.6911196771398352E-2</v>
      </c>
      <c r="JD207">
        <v>8.0010923028338454E-2</v>
      </c>
      <c r="JE207">
        <v>3.6422025564388769E-2</v>
      </c>
      <c r="JF207">
        <v>3.0915013352486902E-2</v>
      </c>
      <c r="JG207">
        <v>3.0688220694766309E-2</v>
      </c>
      <c r="JH207">
        <v>2.4849912609271507E-2</v>
      </c>
      <c r="JI207">
        <v>1.390975576650908E-3</v>
      </c>
      <c r="JJ207">
        <v>0</v>
      </c>
      <c r="JK207">
        <v>9.2435834387803954E-3</v>
      </c>
      <c r="JL207">
        <v>1.0282195509753357E-2</v>
      </c>
      <c r="JM207">
        <v>1.0474196709441082E-2</v>
      </c>
      <c r="JN207">
        <v>3.0903039876273852E-3</v>
      </c>
      <c r="JO207">
        <v>5.0174903427153547E-3</v>
      </c>
      <c r="JP207">
        <v>2.9191852750057807E-3</v>
      </c>
      <c r="JQ207">
        <v>8.1732227861699008E-3</v>
      </c>
      <c r="JR207">
        <v>1.1125622291659126E-2</v>
      </c>
      <c r="JS207">
        <v>3.5357907689253956E-3</v>
      </c>
      <c r="JT207">
        <v>3.3045836844607518E-2</v>
      </c>
      <c r="JU207">
        <v>5.5224612118634123E-2</v>
      </c>
      <c r="JV207">
        <v>4.0687814489330537E-2</v>
      </c>
      <c r="JW207">
        <v>3.8369598972526453E-2</v>
      </c>
      <c r="JX207">
        <v>3.3276920845429082E-2</v>
      </c>
      <c r="JY207">
        <v>3.44021482323012E-2</v>
      </c>
      <c r="JZ207">
        <v>4.3606239410562381E-2</v>
      </c>
      <c r="KA207">
        <v>1.9484090595514456E-2</v>
      </c>
      <c r="KB207">
        <v>2.5742764188186999E-2</v>
      </c>
      <c r="KC207">
        <v>3.3650370935829357E-2</v>
      </c>
      <c r="KD207">
        <v>6.7500945196712722E-2</v>
      </c>
      <c r="KE207">
        <v>3.5663412094438192E-2</v>
      </c>
      <c r="KF207">
        <v>3.6967754176916355E-2</v>
      </c>
      <c r="KG207">
        <v>6.2346061876606414E-2</v>
      </c>
      <c r="KH207">
        <v>6.8694249921805658E-2</v>
      </c>
      <c r="KI207">
        <v>1.6992808501116511E-2</v>
      </c>
      <c r="KJ207">
        <v>2.9585105668383091E-3</v>
      </c>
      <c r="KK207">
        <v>1.1977929647933138E-2</v>
      </c>
      <c r="KL207">
        <v>2.3370455473677495E-2</v>
      </c>
      <c r="KM207">
        <v>5.3629994045820417E-2</v>
      </c>
      <c r="KN207">
        <v>5.6513563444108551E-2</v>
      </c>
      <c r="KO207">
        <v>4.2569245471467933E-2</v>
      </c>
      <c r="KP207">
        <v>5.6571566971184886E-2</v>
      </c>
      <c r="KQ207">
        <v>4.586376968527648E-2</v>
      </c>
      <c r="KR207">
        <v>4.2337167223633315E-2</v>
      </c>
      <c r="KS207">
        <v>4.7259858687528314E-2</v>
      </c>
      <c r="KT207">
        <v>4.3283763739383078E-2</v>
      </c>
      <c r="KU207">
        <v>6.0822629141133872E-2</v>
      </c>
      <c r="KV207">
        <v>3.2726963725483151E-2</v>
      </c>
      <c r="KW207">
        <v>3.2286179227747819E-2</v>
      </c>
      <c r="KX207">
        <v>5.2979938843477369E-2</v>
      </c>
      <c r="KY207">
        <v>4.6431440418829552E-2</v>
      </c>
      <c r="KZ207">
        <v>5.6526912443181511E-2</v>
      </c>
      <c r="LA207">
        <v>6.0628854573359925E-2</v>
      </c>
      <c r="LB207">
        <v>3.9411603286771534E-2</v>
      </c>
      <c r="LC207">
        <v>3.1046985823739551E-2</v>
      </c>
      <c r="LD207">
        <v>1.8541944821037309E-2</v>
      </c>
      <c r="LE207">
        <v>5.0985142923302723E-2</v>
      </c>
      <c r="LF207">
        <v>5.3530507611892833E-2</v>
      </c>
      <c r="LG207">
        <v>2.9949397969346966E-2</v>
      </c>
      <c r="LH207">
        <v>3.1867122086920815E-2</v>
      </c>
      <c r="LI207">
        <v>2.482949599806368E-2</v>
      </c>
      <c r="LJ207">
        <v>2.8954477799982486E-2</v>
      </c>
      <c r="LK207">
        <v>3.7702430063082736E-2</v>
      </c>
      <c r="LL207">
        <v>2.2805901149986839E-2</v>
      </c>
      <c r="LM207">
        <v>2.6623372425956675E-2</v>
      </c>
      <c r="LN207">
        <v>2.2962123332387115E-2</v>
      </c>
      <c r="LO207">
        <v>2.3446949017002762E-2</v>
      </c>
      <c r="LP207">
        <v>3.2527685633070479E-2</v>
      </c>
      <c r="LQ207">
        <v>0.10540459334931124</v>
      </c>
      <c r="LR207">
        <v>9.6085484460594964E-2</v>
      </c>
      <c r="LS207">
        <v>9.5090032094865773E-2</v>
      </c>
      <c r="LT207">
        <v>3.2587577379664348E-2</v>
      </c>
      <c r="LU207">
        <v>9.1621916689208684E-3</v>
      </c>
      <c r="LW207" t="s">
        <v>620</v>
      </c>
      <c r="LX207" t="s">
        <v>672</v>
      </c>
      <c r="LY207">
        <v>2.6695713370166862E-2</v>
      </c>
      <c r="LZ207">
        <v>4.2167761450362225E-2</v>
      </c>
      <c r="MA207">
        <v>5.2895579816527372E-2</v>
      </c>
      <c r="MB207">
        <v>5.6653573005913435E-2</v>
      </c>
      <c r="MC207">
        <v>9.0939780540191667E-2</v>
      </c>
      <c r="MD207">
        <v>0.12352399040310948</v>
      </c>
      <c r="ME207">
        <v>0.10609440605995878</v>
      </c>
      <c r="MF207">
        <v>0.10506463950086196</v>
      </c>
      <c r="MG207">
        <v>0.13324567024528564</v>
      </c>
      <c r="MH207">
        <v>0.16229595061913557</v>
      </c>
      <c r="MI207">
        <v>0.1730825912639164</v>
      </c>
      <c r="MJ207">
        <v>0.17136554204240598</v>
      </c>
      <c r="MK207">
        <v>0.15582282951166504</v>
      </c>
      <c r="ML207">
        <v>0.1402296934820422</v>
      </c>
      <c r="MM207">
        <v>0.11433680705790847</v>
      </c>
      <c r="MN207">
        <v>0.11050975344222845</v>
      </c>
      <c r="MO207">
        <v>6.6362836833733604E-2</v>
      </c>
      <c r="MP207">
        <v>3.7057720652736145E-2</v>
      </c>
      <c r="MQ207">
        <v>4.8986400085329292E-2</v>
      </c>
      <c r="MR207">
        <v>4.2429416293927227E-2</v>
      </c>
      <c r="MS207">
        <v>4.1015703300215256E-2</v>
      </c>
      <c r="MT207">
        <v>7.6107565624091419E-2</v>
      </c>
      <c r="MU207">
        <v>9.8832157047050187E-2</v>
      </c>
      <c r="MV207">
        <v>0.11845488007610781</v>
      </c>
      <c r="MW207">
        <v>0.17751537474118417</v>
      </c>
      <c r="MX207">
        <v>0.18657264711828259</v>
      </c>
      <c r="MY207">
        <v>0.18267955172823483</v>
      </c>
      <c r="MZ207">
        <v>0.19968034469819163</v>
      </c>
      <c r="NA207">
        <v>0.20863295053830719</v>
      </c>
      <c r="NB207">
        <v>0.2054108727834737</v>
      </c>
      <c r="NC207">
        <v>0.19199016812991768</v>
      </c>
      <c r="ND207">
        <v>0.17469614562792141</v>
      </c>
      <c r="NE207">
        <v>0.15400336139921614</v>
      </c>
      <c r="NF207">
        <v>0.11843851736094076</v>
      </c>
      <c r="NG207">
        <v>6.5391211647182659E-2</v>
      </c>
      <c r="NH207">
        <v>4.6479935993394041E-2</v>
      </c>
      <c r="NI207">
        <v>7.9374358113359855E-2</v>
      </c>
      <c r="NJ207">
        <v>9.2078612887699876E-2</v>
      </c>
      <c r="NK207">
        <v>9.0550975501726874E-2</v>
      </c>
      <c r="NL207">
        <v>0.14347892519373209</v>
      </c>
      <c r="NM207">
        <v>0.14880466697295683</v>
      </c>
      <c r="NN207">
        <v>0.14928538474494099</v>
      </c>
      <c r="NO207">
        <v>0.18822473412634283</v>
      </c>
      <c r="NP207">
        <v>0.24446765651017155</v>
      </c>
      <c r="NQ207">
        <v>0.24776033004632009</v>
      </c>
      <c r="NR207">
        <v>0.24824071164732631</v>
      </c>
      <c r="NS207">
        <v>0.24651287346336404</v>
      </c>
      <c r="NT207">
        <v>0.24171228775459852</v>
      </c>
      <c r="NU207">
        <v>0.25026667543821857</v>
      </c>
      <c r="NV207">
        <v>0.23749370209191434</v>
      </c>
      <c r="NW207">
        <v>0.20884474008056311</v>
      </c>
      <c r="NX207">
        <v>0.15729700776796304</v>
      </c>
      <c r="NY207">
        <v>0.11061577827264979</v>
      </c>
      <c r="NZ207">
        <v>9.2522853510176445E-2</v>
      </c>
      <c r="OA207">
        <v>9.7162771146670532E-2</v>
      </c>
      <c r="OB207">
        <v>8.8101837375348657E-2</v>
      </c>
      <c r="OC207">
        <v>0.10519208712819018</v>
      </c>
      <c r="OD207">
        <v>0.1049687811866436</v>
      </c>
      <c r="OE207">
        <v>0.10496109759732841</v>
      </c>
      <c r="OF207">
        <v>0.10476216491165256</v>
      </c>
      <c r="OG207">
        <v>0.16039460871122704</v>
      </c>
      <c r="OH207">
        <v>0.2123581512676925</v>
      </c>
      <c r="OI207">
        <v>0.1908109828916639</v>
      </c>
      <c r="OJ207">
        <v>0.17923017753240073</v>
      </c>
      <c r="OK207">
        <v>0.17621129702231492</v>
      </c>
      <c r="OL207">
        <v>0.20041068786402516</v>
      </c>
      <c r="OM207">
        <v>0.18710819553561903</v>
      </c>
      <c r="ON207">
        <v>0.17664943460287227</v>
      </c>
      <c r="OO207">
        <v>0.16266605434204523</v>
      </c>
      <c r="OP207">
        <v>0.1815873519291902</v>
      </c>
      <c r="OQ207">
        <v>0.13442511246455696</v>
      </c>
      <c r="OR207">
        <v>0.10849607540002684</v>
      </c>
      <c r="OS207">
        <v>4.4893942094327254E-2</v>
      </c>
      <c r="OT207">
        <v>2.5573133972561835E-2</v>
      </c>
      <c r="OU207">
        <v>1.9674846635667528E-2</v>
      </c>
      <c r="OV207">
        <v>4.1589299363951511E-2</v>
      </c>
      <c r="OW207">
        <v>5.0605159649126596E-2</v>
      </c>
      <c r="OX207">
        <v>0.11017177490545507</v>
      </c>
      <c r="OY207">
        <v>0.12391807944605768</v>
      </c>
      <c r="OZ207">
        <v>0.12523208106375247</v>
      </c>
      <c r="PA207">
        <v>0.13086686652289919</v>
      </c>
      <c r="PB207">
        <v>0.12770832293745055</v>
      </c>
      <c r="PC207">
        <v>0.1405208323854247</v>
      </c>
      <c r="PD207">
        <v>0.12212443371808529</v>
      </c>
      <c r="PE207">
        <v>0.10926615407621394</v>
      </c>
      <c r="PF207">
        <v>0.1033361094537846</v>
      </c>
      <c r="PG207">
        <v>0.11883240452338591</v>
      </c>
      <c r="PH207">
        <v>0.10664372520677273</v>
      </c>
      <c r="PI207">
        <v>6.8556904666994004E-2</v>
      </c>
      <c r="PJ207">
        <v>4.8128548083938523E-2</v>
      </c>
      <c r="PK207">
        <v>2.3338803634718713E-2</v>
      </c>
      <c r="PL207">
        <v>1.9605951819703423E-2</v>
      </c>
      <c r="PM207">
        <v>1.9408426738742716E-2</v>
      </c>
      <c r="PN207">
        <v>5.0138781372597703E-2</v>
      </c>
      <c r="PO207">
        <v>6.8940277132138114E-2</v>
      </c>
      <c r="PP207">
        <v>8.2967891337006133E-2</v>
      </c>
      <c r="PQ207">
        <v>9.6415435183572415E-2</v>
      </c>
      <c r="PR207">
        <v>9.9863827137022299E-2</v>
      </c>
      <c r="PS207">
        <v>0.12855342553662805</v>
      </c>
      <c r="PT207">
        <v>0.1360676745592834</v>
      </c>
      <c r="PU207">
        <v>0.13736468614542183</v>
      </c>
      <c r="PV207">
        <v>0.14025393883178147</v>
      </c>
      <c r="PW207">
        <v>0.15232668695134133</v>
      </c>
      <c r="PX207">
        <v>0.14596254793043648</v>
      </c>
      <c r="PY207">
        <v>0.13356672490882793</v>
      </c>
      <c r="PZ207">
        <v>0.1162103570585495</v>
      </c>
      <c r="QA207">
        <v>7.2411240618588862E-2</v>
      </c>
      <c r="QB207">
        <v>4.4451633314105496E-2</v>
      </c>
      <c r="QL207" t="s">
        <v>620</v>
      </c>
      <c r="QM207">
        <v>0.5548288284149735</v>
      </c>
      <c r="QN207">
        <v>0.45518919364125393</v>
      </c>
      <c r="QO207">
        <v>0.42502969875941599</v>
      </c>
      <c r="QP207">
        <v>0.39782618743943338</v>
      </c>
      <c r="QQ207">
        <v>0.33678898048437256</v>
      </c>
      <c r="QR207">
        <v>0.28305551407111956</v>
      </c>
      <c r="QS207">
        <v>0.27743224083470214</v>
      </c>
      <c r="QT207">
        <v>0.25998613926072806</v>
      </c>
      <c r="QU207">
        <v>0.21795451830453971</v>
      </c>
      <c r="QV207">
        <v>0.18968403208289206</v>
      </c>
      <c r="QW207">
        <v>0.18194744875741306</v>
      </c>
      <c r="QX207">
        <v>0.18805882402088039</v>
      </c>
      <c r="QY207">
        <v>0.20799828903355511</v>
      </c>
      <c r="QZ207">
        <v>0.24249989412992659</v>
      </c>
      <c r="RA207">
        <v>0.29052610365432219</v>
      </c>
      <c r="RB207">
        <v>0.3483880750394579</v>
      </c>
      <c r="RC207">
        <v>0.45432398544579627</v>
      </c>
      <c r="RD207">
        <v>0.58432073286309028</v>
      </c>
      <c r="RE207">
        <v>0.39897861943875418</v>
      </c>
      <c r="RF207">
        <v>0.3532773170692351</v>
      </c>
      <c r="RG207">
        <v>0.34123148379292195</v>
      </c>
      <c r="RH207">
        <v>0.33086250673317391</v>
      </c>
      <c r="RI207">
        <v>0.30544327143343736</v>
      </c>
      <c r="RJ207">
        <v>0.25374217372869418</v>
      </c>
      <c r="RK207">
        <v>0.21916160274968008</v>
      </c>
      <c r="RL207">
        <v>0.21124231805596108</v>
      </c>
      <c r="RM207">
        <v>0.1891350227035172</v>
      </c>
      <c r="RN207">
        <v>0.15661455913095532</v>
      </c>
      <c r="RO207">
        <v>0.13350277784734196</v>
      </c>
      <c r="RP207">
        <v>0.1257736328780629</v>
      </c>
      <c r="RQ207">
        <v>0.13090310612000661</v>
      </c>
      <c r="RR207">
        <v>0.14286131155246098</v>
      </c>
      <c r="RS207">
        <v>0.16169100291685773</v>
      </c>
      <c r="RT207">
        <v>0.19533866604817937</v>
      </c>
      <c r="RU207">
        <v>0.29248051494844252</v>
      </c>
      <c r="RV207">
        <v>0.38941121163301101</v>
      </c>
      <c r="RW207">
        <v>0.30955700851771373</v>
      </c>
      <c r="RX207">
        <v>0.29698124571248569</v>
      </c>
      <c r="RY207">
        <v>0.29146897846502795</v>
      </c>
      <c r="RZ207">
        <v>0.28544255388707584</v>
      </c>
      <c r="SA207">
        <v>0.27750161003829515</v>
      </c>
      <c r="SB207">
        <v>0.25963073194684549</v>
      </c>
      <c r="SC207">
        <v>0.21338147470213314</v>
      </c>
      <c r="SD207">
        <v>0.20780061661083954</v>
      </c>
      <c r="SE207">
        <v>0.21285078180131695</v>
      </c>
      <c r="SF207">
        <v>0.207145645899356</v>
      </c>
      <c r="SG207">
        <v>0.19042851083189666</v>
      </c>
      <c r="SH207">
        <v>0.17896181848992157</v>
      </c>
      <c r="SI207">
        <v>0.17219388708157521</v>
      </c>
      <c r="SJ207">
        <v>0.16946282752044856</v>
      </c>
      <c r="SK207">
        <v>0.16632039816252969</v>
      </c>
      <c r="SL207">
        <v>0.19145201553726965</v>
      </c>
      <c r="SM207">
        <v>0.24373705034268658</v>
      </c>
      <c r="SN207">
        <v>0.29122717848498314</v>
      </c>
      <c r="SO207">
        <v>0.34932895995879254</v>
      </c>
      <c r="SP207">
        <v>0.34056894637433155</v>
      </c>
      <c r="SQ207">
        <v>0.33793356319570811</v>
      </c>
      <c r="SR207">
        <v>0.33549964367278251</v>
      </c>
      <c r="SS207">
        <v>0.3340098053444403</v>
      </c>
      <c r="ST207">
        <v>0.3131573750055146</v>
      </c>
      <c r="SU207">
        <v>0.24896249518987615</v>
      </c>
      <c r="SV207">
        <v>0.21381139235749222</v>
      </c>
      <c r="SW207">
        <v>0.22866755426191457</v>
      </c>
      <c r="SX207">
        <v>0.23365695029931274</v>
      </c>
      <c r="SY207">
        <v>0.23315118175566599</v>
      </c>
      <c r="SZ207">
        <v>0.23498207203941043</v>
      </c>
      <c r="TA207">
        <v>0.23662970024815086</v>
      </c>
      <c r="TB207">
        <v>0.23209004222206872</v>
      </c>
      <c r="TC207">
        <v>0.21482575719427835</v>
      </c>
      <c r="TD207">
        <v>0.22037199049474235</v>
      </c>
      <c r="TE207">
        <v>0.28281871202338899</v>
      </c>
      <c r="TF207">
        <v>0.33697733466363944</v>
      </c>
      <c r="TG207">
        <v>0.49867970649591176</v>
      </c>
      <c r="TH207">
        <v>0.46698610827718984</v>
      </c>
      <c r="TI207">
        <v>0.45469727006584004</v>
      </c>
      <c r="TJ207">
        <v>0.43930842895258748</v>
      </c>
      <c r="TK207">
        <v>0.40018399867717541</v>
      </c>
      <c r="TL207">
        <v>0.34061640757811912</v>
      </c>
      <c r="TM207">
        <v>0.3255801777049267</v>
      </c>
      <c r="TN207">
        <v>0.32854147208966955</v>
      </c>
      <c r="TO207">
        <v>0.32851475072565767</v>
      </c>
      <c r="TP207">
        <v>0.32408462714061304</v>
      </c>
      <c r="TQ207">
        <v>0.32105924721908663</v>
      </c>
      <c r="TR207">
        <v>0.32385254838010491</v>
      </c>
      <c r="TS207">
        <v>0.32767577860046704</v>
      </c>
      <c r="TT207">
        <v>0.33124668293068582</v>
      </c>
      <c r="TU207">
        <v>0.33374941856500023</v>
      </c>
      <c r="TV207">
        <v>0.32331878464095998</v>
      </c>
      <c r="TW207">
        <v>0.39896066420410314</v>
      </c>
      <c r="TX207">
        <v>0.49902524084872824</v>
      </c>
      <c r="TY207">
        <v>0.53718947096684277</v>
      </c>
      <c r="TZ207">
        <v>0.46248394322190195</v>
      </c>
      <c r="UA207">
        <v>0.43710192863063696</v>
      </c>
      <c r="UB207">
        <v>0.40840874457716581</v>
      </c>
      <c r="UC207">
        <v>0.32301643178135037</v>
      </c>
      <c r="UD207">
        <v>0.30342860206172767</v>
      </c>
      <c r="UE207">
        <v>0.29967987164661336</v>
      </c>
      <c r="UF207">
        <v>0.27436053795673648</v>
      </c>
      <c r="UG207">
        <v>0.22714633560886355</v>
      </c>
      <c r="UH207">
        <v>0.19056514850631032</v>
      </c>
      <c r="UI207">
        <v>0.17072095810618598</v>
      </c>
      <c r="UJ207">
        <v>0.16486708159832031</v>
      </c>
      <c r="UK207">
        <v>0.17196490128939221</v>
      </c>
      <c r="UL207">
        <v>0.192265898484414</v>
      </c>
      <c r="UM207">
        <v>0.22292488407409106</v>
      </c>
      <c r="UN207">
        <v>0.26473278475825923</v>
      </c>
      <c r="UO207">
        <v>0.37757150536814338</v>
      </c>
      <c r="UP207">
        <v>0.52938147414093373</v>
      </c>
      <c r="UR207" t="s">
        <v>523</v>
      </c>
      <c r="US207" t="s">
        <v>684</v>
      </c>
      <c r="UT207" t="s">
        <v>685</v>
      </c>
      <c r="UU207">
        <v>0.48261867813891263</v>
      </c>
    </row>
    <row r="208" spans="2:567" x14ac:dyDescent="0.45">
      <c r="B208" t="s">
        <v>621</v>
      </c>
      <c r="C208" t="s">
        <v>31</v>
      </c>
      <c r="D208">
        <v>0.15418903065579159</v>
      </c>
      <c r="E208">
        <v>0.17138358694075823</v>
      </c>
      <c r="F208">
        <v>0.17513793103150421</v>
      </c>
      <c r="G208">
        <v>0.18132308912423908</v>
      </c>
      <c r="H208">
        <v>0.22615503086956443</v>
      </c>
      <c r="I208">
        <v>0.26307416390157501</v>
      </c>
      <c r="J208">
        <v>0.29087408212758181</v>
      </c>
      <c r="K208">
        <v>0.33028577404393933</v>
      </c>
      <c r="L208">
        <v>0.37811102087039727</v>
      </c>
      <c r="M208">
        <v>0.42836002195773104</v>
      </c>
      <c r="N208">
        <v>0.44796235979634996</v>
      </c>
      <c r="O208">
        <v>0.43432986553194897</v>
      </c>
      <c r="P208">
        <v>0.40329055972910177</v>
      </c>
      <c r="Q208">
        <v>0.35620666659291839</v>
      </c>
      <c r="R208">
        <v>0.30850823527624743</v>
      </c>
      <c r="S208">
        <v>0.2624654849573223</v>
      </c>
      <c r="T208">
        <v>0.19334005171988128</v>
      </c>
      <c r="U208">
        <v>0.14882527000857543</v>
      </c>
      <c r="V208">
        <v>0.21428512367702168</v>
      </c>
      <c r="W208">
        <v>0.24608014794550989</v>
      </c>
      <c r="X208">
        <v>0.2536859620186438</v>
      </c>
      <c r="Y208">
        <v>0.26125934565910069</v>
      </c>
      <c r="Z208">
        <v>0.27711406282040701</v>
      </c>
      <c r="AA208">
        <v>0.32377467253480557</v>
      </c>
      <c r="AB208">
        <v>0.37856303250433387</v>
      </c>
      <c r="AC208">
        <v>0.40195885020821148</v>
      </c>
      <c r="AD208">
        <v>0.42677252749644434</v>
      </c>
      <c r="AE208">
        <v>0.45406964178157933</v>
      </c>
      <c r="AF208">
        <v>0.45878832777828782</v>
      </c>
      <c r="AG208">
        <v>0.44378259136644532</v>
      </c>
      <c r="AH208">
        <v>0.41823479325036494</v>
      </c>
      <c r="AI208">
        <v>0.38784137104915606</v>
      </c>
      <c r="AJ208">
        <v>0.34626970282811859</v>
      </c>
      <c r="AK208">
        <v>0.26857315146675709</v>
      </c>
      <c r="AL208">
        <v>0.18622454635160554</v>
      </c>
      <c r="AM208">
        <v>0.17811904393425743</v>
      </c>
      <c r="AN208">
        <v>0.29189770248712887</v>
      </c>
      <c r="AO208">
        <v>0.30119382758429741</v>
      </c>
      <c r="AP208">
        <v>0.30314957706603163</v>
      </c>
      <c r="AQ208">
        <v>0.30629858680654043</v>
      </c>
      <c r="AR208">
        <v>0.31497363509116111</v>
      </c>
      <c r="AS208">
        <v>0.32368109645414839</v>
      </c>
      <c r="AT208">
        <v>0.36263885941744339</v>
      </c>
      <c r="AU208">
        <v>0.38799082067690738</v>
      </c>
      <c r="AV208">
        <v>0.37806228612159665</v>
      </c>
      <c r="AW208">
        <v>0.37230479281535983</v>
      </c>
      <c r="AX208">
        <v>0.37966916124832806</v>
      </c>
      <c r="AY208">
        <v>0.38251363808595978</v>
      </c>
      <c r="AZ208">
        <v>0.38020122774967247</v>
      </c>
      <c r="BA208">
        <v>0.38583536001685748</v>
      </c>
      <c r="BB208">
        <v>0.37542743676159152</v>
      </c>
      <c r="BC208">
        <v>0.33578436342208717</v>
      </c>
      <c r="BD208">
        <v>0.29045797920773586</v>
      </c>
      <c r="BE208">
        <v>0.27778949332948305</v>
      </c>
      <c r="BF208">
        <v>0.28531884378121536</v>
      </c>
      <c r="BG208">
        <v>0.28515502966452372</v>
      </c>
      <c r="BH208">
        <v>0.28212485457228426</v>
      </c>
      <c r="BI208">
        <v>0.28511033802487817</v>
      </c>
      <c r="BJ208">
        <v>0.28756755320891741</v>
      </c>
      <c r="BK208">
        <v>0.29086843469059831</v>
      </c>
      <c r="BL208">
        <v>0.32646986376592857</v>
      </c>
      <c r="BM208">
        <v>0.34241559438617031</v>
      </c>
      <c r="BN208">
        <v>0.33334342768418362</v>
      </c>
      <c r="BO208">
        <v>0.32638473316337635</v>
      </c>
      <c r="BP208">
        <v>0.33057073418016042</v>
      </c>
      <c r="BQ208">
        <v>0.34465297406443435</v>
      </c>
      <c r="BR208">
        <v>0.35331341670584487</v>
      </c>
      <c r="BS208">
        <v>0.35305136253947211</v>
      </c>
      <c r="BT208">
        <v>0.33165103119599598</v>
      </c>
      <c r="BU208">
        <v>0.29993066783673822</v>
      </c>
      <c r="BV208">
        <v>0.2888081299738664</v>
      </c>
      <c r="BW208">
        <v>0.27636406225522164</v>
      </c>
      <c r="BX208">
        <v>0.22385881918986547</v>
      </c>
      <c r="BY208">
        <v>0.24139623626494011</v>
      </c>
      <c r="BZ208">
        <v>0.24206044522271375</v>
      </c>
      <c r="CA208">
        <v>0.2391397034213508</v>
      </c>
      <c r="CB208">
        <v>0.25222443339289019</v>
      </c>
      <c r="CC208">
        <v>0.28856135857571424</v>
      </c>
      <c r="CD208">
        <v>0.301730572138035</v>
      </c>
      <c r="CE208">
        <v>0.319121252694123</v>
      </c>
      <c r="CF208">
        <v>0.33116847570077618</v>
      </c>
      <c r="CG208">
        <v>0.34005260177390623</v>
      </c>
      <c r="CH208">
        <v>0.3452253285187773</v>
      </c>
      <c r="CI208">
        <v>0.35171269660750887</v>
      </c>
      <c r="CJ208">
        <v>0.3482549139891159</v>
      </c>
      <c r="CK208">
        <v>0.33446461191016114</v>
      </c>
      <c r="CL208">
        <v>0.32777611085398428</v>
      </c>
      <c r="CM208">
        <v>0.30468733824415095</v>
      </c>
      <c r="CN208">
        <v>0.23419435135423392</v>
      </c>
      <c r="CO208">
        <v>0.19822225438362695</v>
      </c>
      <c r="CP208">
        <v>0.13128424487124268</v>
      </c>
      <c r="CQ208">
        <v>0.15978219937656202</v>
      </c>
      <c r="CR208">
        <v>0.16677072589751629</v>
      </c>
      <c r="CS208">
        <v>0.18321604676264247</v>
      </c>
      <c r="CT208">
        <v>0.21654396171754114</v>
      </c>
      <c r="CU208">
        <v>0.25848462316117471</v>
      </c>
      <c r="CV208">
        <v>0.28306576023200292</v>
      </c>
      <c r="CW208">
        <v>0.32876122942909891</v>
      </c>
      <c r="CX208">
        <v>0.37817323193259461</v>
      </c>
      <c r="CY208">
        <v>0.40810844476374369</v>
      </c>
      <c r="CZ208">
        <v>0.417653793825703</v>
      </c>
      <c r="DA208">
        <v>0.41115776440951729</v>
      </c>
      <c r="DB208">
        <v>0.3939441857565939</v>
      </c>
      <c r="DC208">
        <v>0.36430343869160142</v>
      </c>
      <c r="DD208">
        <v>0.33026734807819258</v>
      </c>
      <c r="DE208">
        <v>0.28228209315840613</v>
      </c>
      <c r="DF208">
        <v>0.18735143008513389</v>
      </c>
      <c r="DG208">
        <v>0.12809878644847617</v>
      </c>
      <c r="DI208" t="s">
        <v>621</v>
      </c>
      <c r="DJ208" t="s">
        <v>670</v>
      </c>
      <c r="DK208">
        <v>3.9981585255852652E-2</v>
      </c>
      <c r="DL208">
        <v>4.7248537265402622E-3</v>
      </c>
      <c r="DM208">
        <v>3.908086100191277E-3</v>
      </c>
      <c r="DN208">
        <v>8.0735783941126727E-3</v>
      </c>
      <c r="DO208">
        <v>7.550585193206687E-3</v>
      </c>
      <c r="DP208">
        <v>1.8449918914689532E-2</v>
      </c>
      <c r="DQ208">
        <v>1.788948598962482E-2</v>
      </c>
      <c r="DR208">
        <v>2.9720470530865625E-2</v>
      </c>
      <c r="DS208">
        <v>5.1295716072531174E-2</v>
      </c>
      <c r="DT208">
        <v>7.9178417598326653E-2</v>
      </c>
      <c r="DU208">
        <v>9.9856921357769024E-2</v>
      </c>
      <c r="DV208">
        <v>7.8784864092401069E-2</v>
      </c>
      <c r="DW208">
        <v>4.65641075028548E-2</v>
      </c>
      <c r="DX208">
        <v>5.6699461190597641E-2</v>
      </c>
      <c r="DY208">
        <v>6.1014981572876457E-2</v>
      </c>
      <c r="DZ208">
        <v>2.842974951796929E-2</v>
      </c>
      <c r="EA208">
        <v>3.3882715277961016E-2</v>
      </c>
      <c r="EB208">
        <v>3.4806243992537227E-2</v>
      </c>
      <c r="EC208">
        <v>4.0229993436335376E-2</v>
      </c>
      <c r="ED208">
        <v>1.7278270449191536E-2</v>
      </c>
      <c r="EE208">
        <v>1.9555932384048194E-2</v>
      </c>
      <c r="EF208">
        <v>2.4387679527124791E-2</v>
      </c>
      <c r="EG208">
        <v>1.1283724214296784E-2</v>
      </c>
      <c r="EH208">
        <v>1.2470763988732999E-2</v>
      </c>
      <c r="EI208">
        <v>1.2058493079761852E-2</v>
      </c>
      <c r="EJ208">
        <v>1.9871176978840811E-2</v>
      </c>
      <c r="EK208">
        <v>1.4965928966104082E-2</v>
      </c>
      <c r="EL208">
        <v>2.8212569016152822E-2</v>
      </c>
      <c r="EM208">
        <v>5.3452906359396847E-2</v>
      </c>
      <c r="EN208">
        <v>7.3851407666870067E-2</v>
      </c>
      <c r="EO208">
        <v>6.4667080238781482E-2</v>
      </c>
      <c r="EP208">
        <v>6.9160579609136616E-2</v>
      </c>
      <c r="EQ208">
        <v>8.703128648383799E-3</v>
      </c>
      <c r="ER208">
        <v>1.1264263876119025E-2</v>
      </c>
      <c r="ES208">
        <v>1.0436444644230134E-2</v>
      </c>
      <c r="ET208">
        <v>2.6576815404381882E-2</v>
      </c>
      <c r="EU208">
        <v>1.2755673784785992E-2</v>
      </c>
      <c r="EV208">
        <v>2.6560783197120208E-3</v>
      </c>
      <c r="EW208">
        <v>7.8735433240549775E-3</v>
      </c>
      <c r="EX208">
        <v>1.2887554712827549E-2</v>
      </c>
      <c r="EY208">
        <v>1.8471975970343564E-2</v>
      </c>
      <c r="EZ208">
        <v>2.3886103941051905E-2</v>
      </c>
      <c r="FA208">
        <v>2.7480524537845147E-3</v>
      </c>
      <c r="FB208">
        <v>3.6962126456312546E-3</v>
      </c>
      <c r="FC208">
        <v>1.0249521826233253E-2</v>
      </c>
      <c r="FD208">
        <v>1.5184296091997247E-2</v>
      </c>
      <c r="FE208">
        <v>2.157138318613645E-2</v>
      </c>
      <c r="FF208">
        <v>3.7332347215339248E-2</v>
      </c>
      <c r="FG208">
        <v>4.1651813454791846E-2</v>
      </c>
      <c r="FH208">
        <v>1.9551000126357982E-2</v>
      </c>
      <c r="FI208">
        <v>2.5933053609755109E-2</v>
      </c>
      <c r="FJ208">
        <v>1.3384853944040803E-2</v>
      </c>
      <c r="FK208">
        <v>1.4433688074875788E-2</v>
      </c>
      <c r="FL208">
        <v>1.1515898976127974E-2</v>
      </c>
      <c r="FM208">
        <v>2.4427761549630538E-2</v>
      </c>
      <c r="FN208">
        <v>1.7893929453848864E-2</v>
      </c>
      <c r="FO208">
        <v>1.8215807009308867E-2</v>
      </c>
      <c r="FP208">
        <v>2.545293653138397E-2</v>
      </c>
      <c r="FQ208">
        <v>3.2618512987815249E-2</v>
      </c>
      <c r="FR208">
        <v>2.2885935672827481E-2</v>
      </c>
      <c r="FS208">
        <v>7.4628764988780702E-3</v>
      </c>
      <c r="FT208">
        <v>1.0298369445032306E-2</v>
      </c>
      <c r="FU208">
        <v>2.2577286488700193E-2</v>
      </c>
      <c r="FV208">
        <v>2.2459138265362198E-2</v>
      </c>
      <c r="FW208">
        <v>2.7760127389676186E-2</v>
      </c>
      <c r="FX208">
        <v>3.6691449286645361E-2</v>
      </c>
      <c r="FY208">
        <v>3.4335342410142987E-2</v>
      </c>
      <c r="FZ208">
        <v>3.7008634043332052E-2</v>
      </c>
      <c r="GA208">
        <v>3.1369001755688054E-2</v>
      </c>
      <c r="GB208">
        <v>2.3852792440433531E-2</v>
      </c>
      <c r="GC208">
        <v>3.8672146222858306E-2</v>
      </c>
      <c r="GD208">
        <v>6.1861751587651455E-2</v>
      </c>
      <c r="GE208">
        <v>5.1111215436457469E-2</v>
      </c>
      <c r="GF208">
        <v>1.0980365661675389E-2</v>
      </c>
      <c r="GG208">
        <v>1.9411603541612945E-2</v>
      </c>
      <c r="GH208">
        <v>2.0679041506643858E-2</v>
      </c>
      <c r="GI208">
        <v>2.6609922332284212E-2</v>
      </c>
      <c r="GJ208">
        <v>3.1709626371005321E-2</v>
      </c>
      <c r="GK208">
        <v>2.3362080041720721E-2</v>
      </c>
      <c r="GL208">
        <v>6.2408913498431182E-3</v>
      </c>
      <c r="GM208">
        <v>9.992930218239271E-3</v>
      </c>
      <c r="GN208">
        <v>1.8247582879884407E-2</v>
      </c>
      <c r="GO208">
        <v>2.7995889571662644E-2</v>
      </c>
      <c r="GP208">
        <v>4.9497241838213267E-2</v>
      </c>
      <c r="GQ208">
        <v>5.3067113223860311E-2</v>
      </c>
      <c r="GR208">
        <v>6.4276033011611264E-2</v>
      </c>
      <c r="GS208">
        <v>5.0938510576355012E-2</v>
      </c>
      <c r="GT208">
        <v>5.3864527924364976E-2</v>
      </c>
      <c r="GU208">
        <v>4.0450208263880426E-2</v>
      </c>
      <c r="GV208">
        <v>4.7775536070162425E-2</v>
      </c>
      <c r="GW208">
        <v>2.9884347762768295E-2</v>
      </c>
      <c r="GX208">
        <v>1.8497661401303121E-2</v>
      </c>
      <c r="GY208">
        <v>2.2820643034924256E-2</v>
      </c>
      <c r="GZ208">
        <v>1.2458819384599907E-2</v>
      </c>
      <c r="HA208">
        <v>1.6328922898797539E-2</v>
      </c>
      <c r="HB208">
        <v>2.1687405344784885E-2</v>
      </c>
      <c r="HC208">
        <v>2.2986474956028222E-2</v>
      </c>
      <c r="HD208">
        <v>3.2240630960733201E-2</v>
      </c>
      <c r="HE208">
        <v>4.9458886826401441E-2</v>
      </c>
      <c r="HF208">
        <v>4.2723483743381044E-2</v>
      </c>
      <c r="HG208">
        <v>8.4031816714975841E-3</v>
      </c>
      <c r="HH208">
        <v>0</v>
      </c>
      <c r="HI208">
        <v>0</v>
      </c>
      <c r="HJ208">
        <v>3.6917350225359209E-3</v>
      </c>
      <c r="HK208">
        <v>6.758620200452807E-3</v>
      </c>
      <c r="HL208">
        <v>1.4695288298283319E-2</v>
      </c>
      <c r="HM208">
        <v>1.9489510065685552E-2</v>
      </c>
      <c r="HN208">
        <v>2.1167171643436754E-2</v>
      </c>
      <c r="HP208" t="s">
        <v>621</v>
      </c>
      <c r="HQ208" t="s">
        <v>671</v>
      </c>
      <c r="HR208">
        <v>2.2273750045219008E-2</v>
      </c>
      <c r="HS208">
        <v>7.5544831794586972E-2</v>
      </c>
      <c r="HT208">
        <v>6.7686590351372491E-2</v>
      </c>
      <c r="HU208">
        <v>2.5725826547710121E-2</v>
      </c>
      <c r="HV208">
        <v>3.2783894905590985E-2</v>
      </c>
      <c r="HW208">
        <v>6.1665287860546763E-3</v>
      </c>
      <c r="HX208">
        <v>1.9132425132598871E-2</v>
      </c>
      <c r="HY208">
        <v>1.8409011806337756E-2</v>
      </c>
      <c r="HZ208">
        <v>1.0020728074670995E-2</v>
      </c>
      <c r="IA208">
        <v>6.7180037721364574E-3</v>
      </c>
      <c r="IB208">
        <v>1.0824546801655212E-2</v>
      </c>
      <c r="IC208">
        <v>4.9800893587178138E-2</v>
      </c>
      <c r="ID208">
        <v>8.9080715435997451E-2</v>
      </c>
      <c r="IE208">
        <v>7.4240205362702261E-2</v>
      </c>
      <c r="IF208">
        <v>5.6560172899118348E-2</v>
      </c>
      <c r="IG208">
        <v>6.5848518953417548E-2</v>
      </c>
      <c r="IH208">
        <v>2.6370460583534028E-2</v>
      </c>
      <c r="II208">
        <v>1.2432376861435548E-2</v>
      </c>
      <c r="IJ208">
        <v>2.8248266056943319E-2</v>
      </c>
      <c r="IK208">
        <v>8.0996911467270102E-2</v>
      </c>
      <c r="IL208">
        <v>6.9209311730060702E-2</v>
      </c>
      <c r="IM208">
        <v>4.9571652716718956E-2</v>
      </c>
      <c r="IN208">
        <v>4.9241400768925345E-2</v>
      </c>
      <c r="IO208">
        <v>4.2284773719492436E-2</v>
      </c>
      <c r="IP208">
        <v>2.5176336861866506E-2</v>
      </c>
      <c r="IQ208">
        <v>1.957199082537318E-2</v>
      </c>
      <c r="IR208">
        <v>3.8234228660208681E-2</v>
      </c>
      <c r="IS208">
        <v>1.8002637162681117E-2</v>
      </c>
      <c r="IT208">
        <v>1.0050206045018007E-2</v>
      </c>
      <c r="IU208">
        <v>1.3695946246460979E-3</v>
      </c>
      <c r="IV208">
        <v>2.4104583103197894E-2</v>
      </c>
      <c r="IW208">
        <v>2.2289392859842532E-2</v>
      </c>
      <c r="IX208">
        <v>7.6687044990222497E-2</v>
      </c>
      <c r="IY208">
        <v>5.2160677504783683E-2</v>
      </c>
      <c r="IZ208">
        <v>2.3929401305422225E-2</v>
      </c>
      <c r="JA208">
        <v>8.3439476460840361E-3</v>
      </c>
      <c r="JB208">
        <v>1.3414660330344016E-2</v>
      </c>
      <c r="JC208">
        <v>2.3260875138266905E-2</v>
      </c>
      <c r="JD208">
        <v>1.8934992035532817E-2</v>
      </c>
      <c r="JE208">
        <v>1.0609109931844579E-2</v>
      </c>
      <c r="JF208">
        <v>1.311769252624366E-2</v>
      </c>
      <c r="JG208">
        <v>3.1497905479582923E-4</v>
      </c>
      <c r="JH208">
        <v>3.0214189962877759E-2</v>
      </c>
      <c r="JI208">
        <v>4.1847758533487767E-2</v>
      </c>
      <c r="JJ208">
        <v>3.6689670682663787E-2</v>
      </c>
      <c r="JK208">
        <v>3.3614756259672252E-2</v>
      </c>
      <c r="JL208">
        <v>3.315765630868675E-2</v>
      </c>
      <c r="JM208">
        <v>2.6061979680010749E-3</v>
      </c>
      <c r="JN208">
        <v>1.2438929167885374E-2</v>
      </c>
      <c r="JO208">
        <v>4.0230869766045736E-2</v>
      </c>
      <c r="JP208">
        <v>3.5118352884624372E-2</v>
      </c>
      <c r="JQ208">
        <v>3.6646486570082154E-2</v>
      </c>
      <c r="JR208">
        <v>2.6097269110168648E-2</v>
      </c>
      <c r="JS208">
        <v>5.1435386504183429E-3</v>
      </c>
      <c r="JT208">
        <v>6.3298874233107733E-2</v>
      </c>
      <c r="JU208">
        <v>4.1050670437236744E-2</v>
      </c>
      <c r="JV208">
        <v>2.300892980303712E-2</v>
      </c>
      <c r="JW208">
        <v>4.866876893534192E-3</v>
      </c>
      <c r="JX208">
        <v>4.4555116479205858E-3</v>
      </c>
      <c r="JY208">
        <v>1.8021478641585532E-2</v>
      </c>
      <c r="JZ208">
        <v>3.2431201269372781E-2</v>
      </c>
      <c r="KA208">
        <v>2.86598940199458E-2</v>
      </c>
      <c r="KB208">
        <v>3.2967605481733886E-2</v>
      </c>
      <c r="KC208">
        <v>3.9836718305650762E-2</v>
      </c>
      <c r="KD208">
        <v>2.6177205682634666E-2</v>
      </c>
      <c r="KE208">
        <v>1.2719323119092116E-2</v>
      </c>
      <c r="KF208">
        <v>1.9146850845771335E-2</v>
      </c>
      <c r="KG208">
        <v>2.1452550646761114E-2</v>
      </c>
      <c r="KH208">
        <v>3.1413370083455627E-2</v>
      </c>
      <c r="KI208">
        <v>2.6364544791733186E-2</v>
      </c>
      <c r="KJ208">
        <v>3.250481982917397E-2</v>
      </c>
      <c r="KK208">
        <v>1.0559888330481921E-2</v>
      </c>
      <c r="KL208">
        <v>4.5025855679002073E-2</v>
      </c>
      <c r="KM208">
        <v>8.6992204719502808E-2</v>
      </c>
      <c r="KN208">
        <v>8.531736506175594E-2</v>
      </c>
      <c r="KO208">
        <v>7.4470629873707825E-2</v>
      </c>
      <c r="KP208">
        <v>5.1924502615569468E-2</v>
      </c>
      <c r="KQ208">
        <v>1.6713837330732731E-3</v>
      </c>
      <c r="KR208">
        <v>2.2238219842550061E-2</v>
      </c>
      <c r="KS208">
        <v>5.0628038463753758E-2</v>
      </c>
      <c r="KT208">
        <v>4.4921885159987525E-2</v>
      </c>
      <c r="KU208">
        <v>4.2691573989389955E-2</v>
      </c>
      <c r="KV208">
        <v>3.8618437639678919E-2</v>
      </c>
      <c r="KW208">
        <v>1.455511846827282E-2</v>
      </c>
      <c r="KX208">
        <v>1.2768359555968656E-2</v>
      </c>
      <c r="KY208">
        <v>1.6871574585496499E-2</v>
      </c>
      <c r="KZ208">
        <v>4.2094924405959085E-2</v>
      </c>
      <c r="LA208">
        <v>4.566456837180044E-2</v>
      </c>
      <c r="LB208">
        <v>4.2349374331628289E-2</v>
      </c>
      <c r="LC208">
        <v>2.4410105838554602E-2</v>
      </c>
      <c r="LD208">
        <v>1.8493587077697177E-2</v>
      </c>
      <c r="LE208">
        <v>5.7541898703585781E-2</v>
      </c>
      <c r="LF208">
        <v>6.2327819256753035E-2</v>
      </c>
      <c r="LG208">
        <v>6.3201791529052795E-2</v>
      </c>
      <c r="LH208">
        <v>5.5722293062728079E-2</v>
      </c>
      <c r="LI208">
        <v>2.8926731200855545E-2</v>
      </c>
      <c r="LJ208">
        <v>4.1115759228885385E-2</v>
      </c>
      <c r="LK208">
        <v>6.2830931179310948E-2</v>
      </c>
      <c r="LL208">
        <v>4.7023908807232145E-2</v>
      </c>
      <c r="LM208">
        <v>6.4682183493360287E-2</v>
      </c>
      <c r="LN208">
        <v>8.5797095047208574E-2</v>
      </c>
      <c r="LO208">
        <v>4.4066720999204965E-2</v>
      </c>
      <c r="LP208">
        <v>4.4469236922428226E-2</v>
      </c>
      <c r="LQ208">
        <v>3.9130104146399405E-2</v>
      </c>
      <c r="LR208">
        <v>2.5072851375691728E-2</v>
      </c>
      <c r="LS208">
        <v>1.4256068263288849E-3</v>
      </c>
      <c r="LT208">
        <v>0</v>
      </c>
      <c r="LU208">
        <v>5.4951718387006845E-3</v>
      </c>
      <c r="LW208" t="s">
        <v>621</v>
      </c>
      <c r="LX208" t="s">
        <v>672</v>
      </c>
      <c r="LY208">
        <v>2.7240559638165997E-2</v>
      </c>
      <c r="LZ208">
        <v>2.761065315812854E-2</v>
      </c>
      <c r="MA208">
        <v>3.8065178229225741E-2</v>
      </c>
      <c r="MB208">
        <v>7.9051837807764216E-2</v>
      </c>
      <c r="MC208">
        <v>0.11752202597184608</v>
      </c>
      <c r="MD208">
        <v>0.16533335214403183</v>
      </c>
      <c r="ME208">
        <v>0.16804596322685764</v>
      </c>
      <c r="MF208">
        <v>0.17626861057609985</v>
      </c>
      <c r="MG208">
        <v>0.20447693479606657</v>
      </c>
      <c r="MH208">
        <v>0.21113154827805167</v>
      </c>
      <c r="MI208">
        <v>0.20318643405285827</v>
      </c>
      <c r="MJ208">
        <v>0.18911948209120591</v>
      </c>
      <c r="MK208">
        <v>0.16070589667155211</v>
      </c>
      <c r="ML208">
        <v>0.12925354230004349</v>
      </c>
      <c r="MM208">
        <v>9.9796442504654123E-2</v>
      </c>
      <c r="MN208">
        <v>8.0457665775489171E-2</v>
      </c>
      <c r="MO208">
        <v>5.148786234223824E-2</v>
      </c>
      <c r="MP208">
        <v>3.4397264569789261E-2</v>
      </c>
      <c r="MQ208">
        <v>7.9577589386650299E-2</v>
      </c>
      <c r="MR208">
        <v>6.9343173165100011E-2</v>
      </c>
      <c r="MS208">
        <v>7.8572515266099277E-2</v>
      </c>
      <c r="MT208">
        <v>9.3493658968322083E-2</v>
      </c>
      <c r="MU208">
        <v>0.12798188853523193</v>
      </c>
      <c r="MV208">
        <v>0.17382483534370632</v>
      </c>
      <c r="MW208">
        <v>0.22741591124167532</v>
      </c>
      <c r="MX208">
        <v>0.24073661048662742</v>
      </c>
      <c r="MY208">
        <v>0.25216036461845115</v>
      </c>
      <c r="MZ208">
        <v>0.28183061128357395</v>
      </c>
      <c r="NA208">
        <v>0.26950635238303955</v>
      </c>
      <c r="NB208">
        <v>0.2443491941142365</v>
      </c>
      <c r="NC208">
        <v>0.21748915509791208</v>
      </c>
      <c r="ND208">
        <v>0.18418711062751503</v>
      </c>
      <c r="NE208">
        <v>0.15664914037077496</v>
      </c>
      <c r="NF208">
        <v>0.12196731261382264</v>
      </c>
      <c r="NG208">
        <v>8.9577086969481995E-2</v>
      </c>
      <c r="NH208">
        <v>8.7313142813236932E-2</v>
      </c>
      <c r="NI208">
        <v>0.15804710947213971</v>
      </c>
      <c r="NJ208">
        <v>0.15488097417100305</v>
      </c>
      <c r="NK208">
        <v>0.15813927546893086</v>
      </c>
      <c r="NL208">
        <v>0.16707613375396402</v>
      </c>
      <c r="NM208">
        <v>0.16702708580017728</v>
      </c>
      <c r="NN208">
        <v>0.18457661491594748</v>
      </c>
      <c r="NO208">
        <v>0.20671087317126152</v>
      </c>
      <c r="NP208">
        <v>0.22351563235799926</v>
      </c>
      <c r="NQ208">
        <v>0.21129339410226836</v>
      </c>
      <c r="NR208">
        <v>0.20236254944037799</v>
      </c>
      <c r="NS208">
        <v>0.19525784848194253</v>
      </c>
      <c r="NT208">
        <v>0.21692701006553031</v>
      </c>
      <c r="NU208">
        <v>0.20627087634673971</v>
      </c>
      <c r="NV208">
        <v>0.20295858394166871</v>
      </c>
      <c r="NW208">
        <v>0.19145504200424146</v>
      </c>
      <c r="NX208">
        <v>0.17809279304979961</v>
      </c>
      <c r="NY208">
        <v>0.15530167858664162</v>
      </c>
      <c r="NZ208">
        <v>0.1631376960499604</v>
      </c>
      <c r="OA208">
        <v>0.10064281500553143</v>
      </c>
      <c r="OB208">
        <v>0.12619880636839845</v>
      </c>
      <c r="OC208">
        <v>0.14708461252993121</v>
      </c>
      <c r="OD208">
        <v>0.15838672236519688</v>
      </c>
      <c r="OE208">
        <v>0.15321573790185716</v>
      </c>
      <c r="OF208">
        <v>0.14673770908173922</v>
      </c>
      <c r="OG208">
        <v>0.1877744307616046</v>
      </c>
      <c r="OH208">
        <v>0.19090670826385794</v>
      </c>
      <c r="OI208">
        <v>0.16457979859623342</v>
      </c>
      <c r="OJ208">
        <v>0.14617691724568083</v>
      </c>
      <c r="OK208">
        <v>0.16202982669192789</v>
      </c>
      <c r="OL208">
        <v>0.17479572623618231</v>
      </c>
      <c r="OM208">
        <v>0.17526956296029164</v>
      </c>
      <c r="ON208">
        <v>0.16510679148694979</v>
      </c>
      <c r="OO208">
        <v>0.15292687343825184</v>
      </c>
      <c r="OP208">
        <v>0.14561912670653326</v>
      </c>
      <c r="OQ208">
        <v>0.1106666935132621</v>
      </c>
      <c r="OR208">
        <v>0.10317120725195544</v>
      </c>
      <c r="OS208">
        <v>4.0045816563037295E-2</v>
      </c>
      <c r="OT208">
        <v>4.6059531128951135E-2</v>
      </c>
      <c r="OU208">
        <v>4.3614556217705096E-2</v>
      </c>
      <c r="OV208">
        <v>5.7805666539856568E-2</v>
      </c>
      <c r="OW208">
        <v>8.5471138279958253E-2</v>
      </c>
      <c r="OX208">
        <v>0.15369000194128724</v>
      </c>
      <c r="OY208">
        <v>0.15541843435017513</v>
      </c>
      <c r="OZ208">
        <v>0.14991358682708375</v>
      </c>
      <c r="PA208">
        <v>0.15043054332558248</v>
      </c>
      <c r="PB208">
        <v>0.13807782055439019</v>
      </c>
      <c r="PC208">
        <v>0.12448198696451156</v>
      </c>
      <c r="PD208">
        <v>0.12952333238062114</v>
      </c>
      <c r="PE208">
        <v>0.12736746509146643</v>
      </c>
      <c r="PF208">
        <v>0.11674994551885738</v>
      </c>
      <c r="PG208">
        <v>0.10987494986453937</v>
      </c>
      <c r="PH208">
        <v>8.7933365239188335E-2</v>
      </c>
      <c r="PI208">
        <v>5.2603018018024389E-2</v>
      </c>
      <c r="PJ208">
        <v>3.866173618642875E-2</v>
      </c>
      <c r="PK208">
        <v>3.0512419308158095E-2</v>
      </c>
      <c r="PL208">
        <v>2.4347941466511633E-2</v>
      </c>
      <c r="PM208">
        <v>2.3749398421592592E-2</v>
      </c>
      <c r="PN208">
        <v>4.5760723225507144E-2</v>
      </c>
      <c r="PO208">
        <v>5.7806629097160639E-2</v>
      </c>
      <c r="PP208">
        <v>0.10889399061745438</v>
      </c>
      <c r="PQ208">
        <v>0.12000369451383557</v>
      </c>
      <c r="PR208">
        <v>0.12647946083840017</v>
      </c>
      <c r="PS208">
        <v>0.16552480583256107</v>
      </c>
      <c r="PT208">
        <v>0.17610038981900028</v>
      </c>
      <c r="PU208">
        <v>0.19064390708356121</v>
      </c>
      <c r="PV208">
        <v>0.23690653975909617</v>
      </c>
      <c r="PW208">
        <v>0.23860979410237604</v>
      </c>
      <c r="PX208">
        <v>0.22054833224874507</v>
      </c>
      <c r="PY208">
        <v>0.19668359156379958</v>
      </c>
      <c r="PZ208">
        <v>0.17184622906721198</v>
      </c>
      <c r="QA208">
        <v>9.6344099836229935E-2</v>
      </c>
      <c r="QB208">
        <v>4.3810258221351456E-2</v>
      </c>
      <c r="QL208" t="s">
        <v>621</v>
      </c>
      <c r="QM208">
        <v>0.52777939791605066</v>
      </c>
      <c r="QN208">
        <v>0.45599252954098041</v>
      </c>
      <c r="QO208">
        <v>0.43205853389396909</v>
      </c>
      <c r="QP208">
        <v>0.40247408382861566</v>
      </c>
      <c r="QQ208">
        <v>0.3333638947261206</v>
      </c>
      <c r="QR208">
        <v>0.29227707519406987</v>
      </c>
      <c r="QS208">
        <v>0.27178837803294137</v>
      </c>
      <c r="QT208">
        <v>0.24648891229004105</v>
      </c>
      <c r="QU208">
        <v>0.20954381634773059</v>
      </c>
      <c r="QV208">
        <v>0.18768712118922778</v>
      </c>
      <c r="QW208">
        <v>0.18410159858410302</v>
      </c>
      <c r="QX208">
        <v>0.19762741883558735</v>
      </c>
      <c r="QY208">
        <v>0.22359807871642204</v>
      </c>
      <c r="QZ208">
        <v>0.26382542525944364</v>
      </c>
      <c r="RA208">
        <v>0.31638008962772995</v>
      </c>
      <c r="RB208">
        <v>0.38057365670605164</v>
      </c>
      <c r="RC208">
        <v>0.49513344117030178</v>
      </c>
      <c r="RD208">
        <v>0.57679640805234811</v>
      </c>
      <c r="RE208">
        <v>0.37836842496287643</v>
      </c>
      <c r="RF208">
        <v>0.32927206660911784</v>
      </c>
      <c r="RG208">
        <v>0.314988699923898</v>
      </c>
      <c r="RH208">
        <v>0.30507627207860921</v>
      </c>
      <c r="RI208">
        <v>0.28943955152376261</v>
      </c>
      <c r="RJ208">
        <v>0.24161531137551137</v>
      </c>
      <c r="RK208">
        <v>0.22274057869420086</v>
      </c>
      <c r="RL208">
        <v>0.21613755812590993</v>
      </c>
      <c r="RM208">
        <v>0.19691123165220231</v>
      </c>
      <c r="RN208">
        <v>0.17650292604455051</v>
      </c>
      <c r="RO208">
        <v>0.16434150291724542</v>
      </c>
      <c r="RP208">
        <v>0.16075111673791709</v>
      </c>
      <c r="RQ208">
        <v>0.16520352434836161</v>
      </c>
      <c r="RR208">
        <v>0.17818779010817104</v>
      </c>
      <c r="RS208">
        <v>0.20047941671254252</v>
      </c>
      <c r="RT208">
        <v>0.24130237602222304</v>
      </c>
      <c r="RU208">
        <v>0.34142182262666132</v>
      </c>
      <c r="RV208">
        <v>0.40438572800213268</v>
      </c>
      <c r="RW208">
        <v>0.361666039192374</v>
      </c>
      <c r="RX208">
        <v>0.35309251734082514</v>
      </c>
      <c r="RY208">
        <v>0.35055619431953533</v>
      </c>
      <c r="RZ208">
        <v>0.34633107541876096</v>
      </c>
      <c r="SA208">
        <v>0.33793784265004129</v>
      </c>
      <c r="SB208">
        <v>0.31662090331110726</v>
      </c>
      <c r="SC208">
        <v>0.27065141398064346</v>
      </c>
      <c r="SD208">
        <v>0.27578467836917481</v>
      </c>
      <c r="SE208">
        <v>0.28862138749926725</v>
      </c>
      <c r="SF208">
        <v>0.29188078462720057</v>
      </c>
      <c r="SG208">
        <v>0.28120776194434866</v>
      </c>
      <c r="SH208">
        <v>0.26750521235279018</v>
      </c>
      <c r="SI208">
        <v>0.2529770172799371</v>
      </c>
      <c r="SJ208">
        <v>0.23744904962263222</v>
      </c>
      <c r="SK208">
        <v>0.22989370184767144</v>
      </c>
      <c r="SL208">
        <v>0.25684552820771722</v>
      </c>
      <c r="SM208">
        <v>0.31930977862582138</v>
      </c>
      <c r="SN208">
        <v>0.35241703079724657</v>
      </c>
      <c r="SO208">
        <v>0.36924765620016808</v>
      </c>
      <c r="SP208">
        <v>0.36668091905847011</v>
      </c>
      <c r="SQ208">
        <v>0.3642713417829207</v>
      </c>
      <c r="SR208">
        <v>0.36260130385505746</v>
      </c>
      <c r="SS208">
        <v>0.36331466673493068</v>
      </c>
      <c r="ST208">
        <v>0.34369768928533218</v>
      </c>
      <c r="SU208">
        <v>0.28793619500163486</v>
      </c>
      <c r="SV208">
        <v>0.28019524483030434</v>
      </c>
      <c r="SW208">
        <v>0.31761394830950312</v>
      </c>
      <c r="SX208">
        <v>0.34120691867020642</v>
      </c>
      <c r="SY208">
        <v>0.34568609752253388</v>
      </c>
      <c r="SZ208">
        <v>0.34530378356619901</v>
      </c>
      <c r="TA208">
        <v>0.33923806986360877</v>
      </c>
      <c r="TB208">
        <v>0.31887719750023669</v>
      </c>
      <c r="TC208">
        <v>0.29450479720576622</v>
      </c>
      <c r="TD208">
        <v>0.29623200163331181</v>
      </c>
      <c r="TE208">
        <v>0.35082389079441528</v>
      </c>
      <c r="TF208">
        <v>0.36848963001431817</v>
      </c>
      <c r="TG208">
        <v>0.50544212661151056</v>
      </c>
      <c r="TH208">
        <v>0.48484122987404782</v>
      </c>
      <c r="TI208">
        <v>0.48050834621607985</v>
      </c>
      <c r="TJ208">
        <v>0.46798978661487245</v>
      </c>
      <c r="TK208">
        <v>0.44523383687537549</v>
      </c>
      <c r="TL208">
        <v>0.39867712654584958</v>
      </c>
      <c r="TM208">
        <v>0.39967757474228482</v>
      </c>
      <c r="TN208">
        <v>0.41020913117087798</v>
      </c>
      <c r="TO208">
        <v>0.41810158409567749</v>
      </c>
      <c r="TP208">
        <v>0.42194109589392587</v>
      </c>
      <c r="TQ208">
        <v>0.42542106283283138</v>
      </c>
      <c r="TR208">
        <v>0.42933564609062147</v>
      </c>
      <c r="TS208">
        <v>0.4301097928392264</v>
      </c>
      <c r="TT208">
        <v>0.42801422561583685</v>
      </c>
      <c r="TU208">
        <v>0.41452027901926841</v>
      </c>
      <c r="TV208">
        <v>0.41215248335915672</v>
      </c>
      <c r="TW208">
        <v>0.47806728005390997</v>
      </c>
      <c r="TX208">
        <v>0.52641244665111042</v>
      </c>
      <c r="TY208">
        <v>0.529542147082116</v>
      </c>
      <c r="TZ208">
        <v>0.48035335595003198</v>
      </c>
      <c r="UA208">
        <v>0.46313633271544952</v>
      </c>
      <c r="UB208">
        <v>0.42652088584356601</v>
      </c>
      <c r="UC208">
        <v>0.35969465103160758</v>
      </c>
      <c r="UD208">
        <v>0.34148827064229559</v>
      </c>
      <c r="UE208">
        <v>0.32369703069502037</v>
      </c>
      <c r="UF208">
        <v>0.29043605827821389</v>
      </c>
      <c r="UG208">
        <v>0.25423705062788887</v>
      </c>
      <c r="UH208">
        <v>0.230230324211747</v>
      </c>
      <c r="UI208">
        <v>0.21778044371960234</v>
      </c>
      <c r="UJ208">
        <v>0.21602859143930533</v>
      </c>
      <c r="UK208">
        <v>0.22417042392091135</v>
      </c>
      <c r="UL208">
        <v>0.24823944494619368</v>
      </c>
      <c r="UM208">
        <v>0.28908379195072947</v>
      </c>
      <c r="UN208">
        <v>0.34081337993097061</v>
      </c>
      <c r="UO208">
        <v>0.45496128006510872</v>
      </c>
      <c r="UP208">
        <v>0.54967779058856225</v>
      </c>
      <c r="UR208" t="s">
        <v>524</v>
      </c>
      <c r="US208" t="s">
        <v>684</v>
      </c>
      <c r="UT208" t="s">
        <v>685</v>
      </c>
      <c r="UU208">
        <v>0.41297525347658498</v>
      </c>
    </row>
    <row r="209" spans="2:567" x14ac:dyDescent="0.45">
      <c r="B209" t="s">
        <v>622</v>
      </c>
      <c r="C209" t="s">
        <v>31</v>
      </c>
      <c r="D209">
        <v>0.16395109747780845</v>
      </c>
      <c r="E209">
        <v>0.21806300686778748</v>
      </c>
      <c r="F209">
        <v>0.22242428357059432</v>
      </c>
      <c r="G209">
        <v>0.22761366826959725</v>
      </c>
      <c r="H209">
        <v>0.23908754853063721</v>
      </c>
      <c r="I209">
        <v>0.26182748639934839</v>
      </c>
      <c r="J209">
        <v>0.27154119394237192</v>
      </c>
      <c r="K209">
        <v>0.30585888413255735</v>
      </c>
      <c r="L209">
        <v>0.33088630835105282</v>
      </c>
      <c r="M209">
        <v>0.36778743246906032</v>
      </c>
      <c r="N209">
        <v>0.37321926827789886</v>
      </c>
      <c r="O209">
        <v>0.35799861874151007</v>
      </c>
      <c r="P209">
        <v>0.33334959798320374</v>
      </c>
      <c r="Q209">
        <v>0.30243526478278993</v>
      </c>
      <c r="R209">
        <v>0.25916153449175311</v>
      </c>
      <c r="S209">
        <v>0.20874057231253726</v>
      </c>
      <c r="T209">
        <v>0.13024687099074844</v>
      </c>
      <c r="U209">
        <v>9.7091556157934286E-2</v>
      </c>
      <c r="V209">
        <v>0.23557591279784645</v>
      </c>
      <c r="W209">
        <v>0.25821804486501149</v>
      </c>
      <c r="X209">
        <v>0.26983270797340764</v>
      </c>
      <c r="Y209">
        <v>0.27649085016783304</v>
      </c>
      <c r="Z209">
        <v>0.27192594333152598</v>
      </c>
      <c r="AA209">
        <v>0.3043685456897911</v>
      </c>
      <c r="AB209">
        <v>0.35133984561571036</v>
      </c>
      <c r="AC209">
        <v>0.36838610314257497</v>
      </c>
      <c r="AD209">
        <v>0.39130311027012105</v>
      </c>
      <c r="AE209">
        <v>0.41461603299703809</v>
      </c>
      <c r="AF209">
        <v>0.42614396517988201</v>
      </c>
      <c r="AG209">
        <v>0.40539705378151941</v>
      </c>
      <c r="AH209">
        <v>0.38157389802654973</v>
      </c>
      <c r="AI209">
        <v>0.35722622998709413</v>
      </c>
      <c r="AJ209">
        <v>0.32170652997195975</v>
      </c>
      <c r="AK209">
        <v>0.27451927395743791</v>
      </c>
      <c r="AL209">
        <v>0.19803582336231271</v>
      </c>
      <c r="AM209">
        <v>0.17068323922076317</v>
      </c>
      <c r="AN209">
        <v>0.28307355782419996</v>
      </c>
      <c r="AO209">
        <v>0.2982822022707029</v>
      </c>
      <c r="AP209">
        <v>0.29829895698022346</v>
      </c>
      <c r="AQ209">
        <v>0.29382944592053745</v>
      </c>
      <c r="AR209">
        <v>0.29848309800099415</v>
      </c>
      <c r="AS209">
        <v>0.30769832076589859</v>
      </c>
      <c r="AT209">
        <v>0.33981070649918066</v>
      </c>
      <c r="AU209">
        <v>0.37277245613257864</v>
      </c>
      <c r="AV209">
        <v>0.37496261560911143</v>
      </c>
      <c r="AW209">
        <v>0.3625955817057529</v>
      </c>
      <c r="AX209">
        <v>0.36117414286886818</v>
      </c>
      <c r="AY209">
        <v>0.3646443181219155</v>
      </c>
      <c r="AZ209">
        <v>0.37362318146937767</v>
      </c>
      <c r="BA209">
        <v>0.36938018173883325</v>
      </c>
      <c r="BB209">
        <v>0.35555752372538008</v>
      </c>
      <c r="BC209">
        <v>0.32434820820418858</v>
      </c>
      <c r="BD209">
        <v>0.29866513277362711</v>
      </c>
      <c r="BE209">
        <v>0.26853873221429397</v>
      </c>
      <c r="BF209">
        <v>0.28565160832042474</v>
      </c>
      <c r="BG209">
        <v>0.30309306150603149</v>
      </c>
      <c r="BH209">
        <v>0.29258794471770666</v>
      </c>
      <c r="BI209">
        <v>0.28532435134927875</v>
      </c>
      <c r="BJ209">
        <v>0.27212574635194908</v>
      </c>
      <c r="BK209">
        <v>0.27557769244791236</v>
      </c>
      <c r="BL209">
        <v>0.30129950704236774</v>
      </c>
      <c r="BM209">
        <v>0.32340709259055822</v>
      </c>
      <c r="BN209">
        <v>0.32117803015850122</v>
      </c>
      <c r="BO209">
        <v>0.31460857649908819</v>
      </c>
      <c r="BP209">
        <v>0.31802251437720608</v>
      </c>
      <c r="BQ209">
        <v>0.323135104276567</v>
      </c>
      <c r="BR209">
        <v>0.32843173518694285</v>
      </c>
      <c r="BS209">
        <v>0.32909721058175939</v>
      </c>
      <c r="BT209">
        <v>0.32809608573826127</v>
      </c>
      <c r="BU209">
        <v>0.30903008815801725</v>
      </c>
      <c r="BV209">
        <v>0.27677221986580997</v>
      </c>
      <c r="BW209">
        <v>0.23631901643073663</v>
      </c>
      <c r="BX209">
        <v>0.21673915486809939</v>
      </c>
      <c r="BY209">
        <v>0.22460669587394355</v>
      </c>
      <c r="BZ209">
        <v>0.22647897280313289</v>
      </c>
      <c r="CA209">
        <v>0.22725486603195644</v>
      </c>
      <c r="CB209">
        <v>0.23917680816539585</v>
      </c>
      <c r="CC209">
        <v>0.23876609831452761</v>
      </c>
      <c r="CD209">
        <v>0.25267703022797294</v>
      </c>
      <c r="CE209">
        <v>0.27238655089039843</v>
      </c>
      <c r="CF209">
        <v>0.2922200386901011</v>
      </c>
      <c r="CG209">
        <v>0.30836091570166813</v>
      </c>
      <c r="CH209">
        <v>0.33040925467117083</v>
      </c>
      <c r="CI209">
        <v>0.33494496218644226</v>
      </c>
      <c r="CJ209">
        <v>0.32829444458342144</v>
      </c>
      <c r="CK209">
        <v>0.31785792937605084</v>
      </c>
      <c r="CL209">
        <v>0.30107881021951288</v>
      </c>
      <c r="CM209">
        <v>0.27214543407727854</v>
      </c>
      <c r="CN209">
        <v>0.2227983617049272</v>
      </c>
      <c r="CO209">
        <v>0.19631517507027091</v>
      </c>
      <c r="CP209">
        <v>0.13812418421550285</v>
      </c>
      <c r="CQ209">
        <v>0.16527744947923972</v>
      </c>
      <c r="CR209">
        <v>0.18297478903131909</v>
      </c>
      <c r="CS209">
        <v>0.20580090535256135</v>
      </c>
      <c r="CT209">
        <v>0.25875811171600771</v>
      </c>
      <c r="CU209">
        <v>0.25063420065414077</v>
      </c>
      <c r="CV209">
        <v>0.26271867353819978</v>
      </c>
      <c r="CW209">
        <v>0.28462715581042042</v>
      </c>
      <c r="CX209">
        <v>0.30715290129772421</v>
      </c>
      <c r="CY209">
        <v>0.32271667385486302</v>
      </c>
      <c r="CZ209">
        <v>0.32127186264442709</v>
      </c>
      <c r="DA209">
        <v>0.3104109691283104</v>
      </c>
      <c r="DB209">
        <v>0.29230410620645242</v>
      </c>
      <c r="DC209">
        <v>0.25857872979644592</v>
      </c>
      <c r="DD209">
        <v>0.21300833670358704</v>
      </c>
      <c r="DE209">
        <v>0.16878240410298795</v>
      </c>
      <c r="DF209">
        <v>0.12924313455498737</v>
      </c>
      <c r="DG209">
        <v>0.11616281138604888</v>
      </c>
      <c r="DI209" t="s">
        <v>622</v>
      </c>
      <c r="DJ209" t="s">
        <v>670</v>
      </c>
      <c r="DK209">
        <v>3.1390061524898462E-2</v>
      </c>
      <c r="DL209">
        <v>8.3536501693855392E-3</v>
      </c>
      <c r="DM209">
        <v>1.1092451617160184E-2</v>
      </c>
      <c r="DN209">
        <v>1.4128901377450312E-2</v>
      </c>
      <c r="DO209">
        <v>1.1176960851744511E-2</v>
      </c>
      <c r="DP209">
        <v>2.1577150715600686E-2</v>
      </c>
      <c r="DQ209">
        <v>1.5672338120512302E-2</v>
      </c>
      <c r="DR209">
        <v>2.3424210747110909E-2</v>
      </c>
      <c r="DS209">
        <v>3.319178727337356E-2</v>
      </c>
      <c r="DT209">
        <v>4.9418367302495866E-2</v>
      </c>
      <c r="DU209">
        <v>3.4739137100557684E-2</v>
      </c>
      <c r="DV209">
        <v>4.5014411551040093E-2</v>
      </c>
      <c r="DW209">
        <v>3.2670941010802194E-2</v>
      </c>
      <c r="DX209">
        <v>3.9966478148946744E-2</v>
      </c>
      <c r="DY209">
        <v>3.5857058217492334E-2</v>
      </c>
      <c r="DZ209">
        <v>2.5004679908137772E-2</v>
      </c>
      <c r="EA209">
        <v>1.6342618817173166E-2</v>
      </c>
      <c r="EB209">
        <v>1.1726453974532466E-2</v>
      </c>
      <c r="EC209">
        <v>4.7399867267025365E-2</v>
      </c>
      <c r="ED209">
        <v>8.8597268314976191E-3</v>
      </c>
      <c r="EE209">
        <v>1.1789924842567964E-2</v>
      </c>
      <c r="EF209">
        <v>1.6963553025026223E-2</v>
      </c>
      <c r="EG209">
        <v>9.023523612632681E-3</v>
      </c>
      <c r="EH209">
        <v>7.3965270924577489E-3</v>
      </c>
      <c r="EI209">
        <v>3.741344412637434E-3</v>
      </c>
      <c r="EJ209">
        <v>0</v>
      </c>
      <c r="EK209">
        <v>4.8660601575215559E-3</v>
      </c>
      <c r="EL209">
        <v>2.126728215564919E-2</v>
      </c>
      <c r="EM209">
        <v>4.0654322985939718E-2</v>
      </c>
      <c r="EN209">
        <v>5.3111039344245159E-2</v>
      </c>
      <c r="EO209">
        <v>6.0900811835709709E-2</v>
      </c>
      <c r="EP209">
        <v>3.3939581233059464E-2</v>
      </c>
      <c r="EQ209">
        <v>5.5361949317364108E-2</v>
      </c>
      <c r="ER209">
        <v>5.9288600894737878E-2</v>
      </c>
      <c r="ES209">
        <v>5.2359651787693182E-2</v>
      </c>
      <c r="ET209">
        <v>4.0633525693963904E-2</v>
      </c>
      <c r="EU209">
        <v>2.3043584651406237E-2</v>
      </c>
      <c r="EV209">
        <v>9.3159627558177076E-3</v>
      </c>
      <c r="EW209">
        <v>4.5353103516593838E-3</v>
      </c>
      <c r="EX209">
        <v>3.5802220015763034E-3</v>
      </c>
      <c r="EY209">
        <v>8.3169772697898308E-3</v>
      </c>
      <c r="EZ209">
        <v>1.0777958269835519E-2</v>
      </c>
      <c r="FA209">
        <v>9.7972912724791777E-3</v>
      </c>
      <c r="FB209">
        <v>3.5527195439391621E-3</v>
      </c>
      <c r="FC209">
        <v>5.6581726404245358E-3</v>
      </c>
      <c r="FD209">
        <v>9.1477441949390816E-3</v>
      </c>
      <c r="FE209">
        <v>1.3191781685895765E-2</v>
      </c>
      <c r="FF209">
        <v>2.3220785832002641E-2</v>
      </c>
      <c r="FG209">
        <v>1.7456137236859477E-2</v>
      </c>
      <c r="FH209">
        <v>2.5874510985729723E-2</v>
      </c>
      <c r="FI209">
        <v>2.9212234073736725E-2</v>
      </c>
      <c r="FJ209">
        <v>3.5763735322937085E-2</v>
      </c>
      <c r="FK209">
        <v>2.4115920200276472E-2</v>
      </c>
      <c r="FL209">
        <v>1.6051688907952437E-2</v>
      </c>
      <c r="FM209">
        <v>3.7811702863186553E-2</v>
      </c>
      <c r="FN209">
        <v>3.7178391889924285E-2</v>
      </c>
      <c r="FO209">
        <v>2.012404095942863E-2</v>
      </c>
      <c r="FP209">
        <v>1.4334414318874458E-2</v>
      </c>
      <c r="FQ209">
        <v>1.9291485783209616E-2</v>
      </c>
      <c r="FR209">
        <v>1.5334529547980109E-2</v>
      </c>
      <c r="FS209">
        <v>1.1855207607284991E-2</v>
      </c>
      <c r="FT209">
        <v>1.3003603507108972E-2</v>
      </c>
      <c r="FU209">
        <v>1.5724567822690948E-2</v>
      </c>
      <c r="FV209">
        <v>4.1013833565569395E-3</v>
      </c>
      <c r="FW209">
        <v>1.3893326892510719E-2</v>
      </c>
      <c r="FX209">
        <v>1.9570624850525988E-2</v>
      </c>
      <c r="FY209">
        <v>2.1607664873572463E-2</v>
      </c>
      <c r="FZ209">
        <v>9.0819841473850308E-3</v>
      </c>
      <c r="GA209">
        <v>4.1806625946633254E-3</v>
      </c>
      <c r="GB209">
        <v>1.2602961369120088E-2</v>
      </c>
      <c r="GC209">
        <v>2.1844291878101021E-2</v>
      </c>
      <c r="GD209">
        <v>2.4995532356371832E-2</v>
      </c>
      <c r="GE209">
        <v>4.9268938505962936E-2</v>
      </c>
      <c r="GF209">
        <v>1.2192736508831048E-2</v>
      </c>
      <c r="GG209">
        <v>1.9456355245202828E-2</v>
      </c>
      <c r="GH209">
        <v>3.3731045532362863E-2</v>
      </c>
      <c r="GI209">
        <v>4.4230204440078663E-2</v>
      </c>
      <c r="GJ209">
        <v>3.4634449843320432E-2</v>
      </c>
      <c r="GK209">
        <v>1.7220721013034145E-2</v>
      </c>
      <c r="GL209">
        <v>2.7790294225243387E-2</v>
      </c>
      <c r="GM209">
        <v>3.3748124802191908E-2</v>
      </c>
      <c r="GN209">
        <v>4.9493733345106247E-2</v>
      </c>
      <c r="GO209">
        <v>6.3446486150729661E-2</v>
      </c>
      <c r="GP209">
        <v>5.1895894407115832E-2</v>
      </c>
      <c r="GQ209">
        <v>5.7982519989009718E-2</v>
      </c>
      <c r="GR209">
        <v>5.0669772693184338E-2</v>
      </c>
      <c r="GS209">
        <v>6.1741702429560168E-2</v>
      </c>
      <c r="GT209">
        <v>4.3044894839474081E-2</v>
      </c>
      <c r="GU209">
        <v>4.0469553814018566E-2</v>
      </c>
      <c r="GV209">
        <v>6.0675561122676712E-2</v>
      </c>
      <c r="GW209">
        <v>2.9347414168359433E-2</v>
      </c>
      <c r="GX209">
        <v>2.1125190186267594E-2</v>
      </c>
      <c r="GY209">
        <v>3.2563249811796556E-2</v>
      </c>
      <c r="GZ209">
        <v>4.4058506577926371E-2</v>
      </c>
      <c r="HA209">
        <v>4.740777318367613E-2</v>
      </c>
      <c r="HB209">
        <v>4.1630349929937548E-2</v>
      </c>
      <c r="HC209">
        <v>3.9016375160105944E-3</v>
      </c>
      <c r="HD209">
        <v>3.4093472495573033E-3</v>
      </c>
      <c r="HE209">
        <v>9.7928126841231779E-3</v>
      </c>
      <c r="HF209">
        <v>9.5643760534492236E-3</v>
      </c>
      <c r="HG209">
        <v>1.5143115507173475E-2</v>
      </c>
      <c r="HH209">
        <v>3.0365945312154554E-2</v>
      </c>
      <c r="HI209">
        <v>4.274781927977838E-2</v>
      </c>
      <c r="HJ209">
        <v>5.2392501651891188E-2</v>
      </c>
      <c r="HK209">
        <v>5.2694670594494862E-2</v>
      </c>
      <c r="HL209">
        <v>3.9531950304709997E-2</v>
      </c>
      <c r="HM209">
        <v>3.4422246369985067E-2</v>
      </c>
      <c r="HN209">
        <v>3.5909426617100629E-2</v>
      </c>
      <c r="HP209" t="s">
        <v>622</v>
      </c>
      <c r="HQ209" t="s">
        <v>671</v>
      </c>
      <c r="HR209">
        <v>1.1651814104090887E-2</v>
      </c>
      <c r="HS209">
        <v>5.5026931983586991E-2</v>
      </c>
      <c r="HT209">
        <v>6.0486508352207959E-2</v>
      </c>
      <c r="HU209">
        <v>5.5930258691255813E-2</v>
      </c>
      <c r="HV209">
        <v>4.0774768366793855E-2</v>
      </c>
      <c r="HW209">
        <v>2.8164693676732088E-2</v>
      </c>
      <c r="HX209">
        <v>1.7498620544572626E-2</v>
      </c>
      <c r="HY209">
        <v>3.610195277893738E-2</v>
      </c>
      <c r="HZ209">
        <v>4.2905272931382812E-2</v>
      </c>
      <c r="IA209">
        <v>4.5163725271406524E-2</v>
      </c>
      <c r="IB209">
        <v>8.1613771044273586E-2</v>
      </c>
      <c r="IC209">
        <v>5.6666315734947216E-2</v>
      </c>
      <c r="ID209">
        <v>3.8520566681349039E-2</v>
      </c>
      <c r="IE209">
        <v>2.8219763116416798E-2</v>
      </c>
      <c r="IF209">
        <v>2.736888126339547E-2</v>
      </c>
      <c r="IG209">
        <v>1.8874205033056098E-2</v>
      </c>
      <c r="IH209">
        <v>1.0197788908324488E-2</v>
      </c>
      <c r="II209">
        <v>9.4046366296479684E-3</v>
      </c>
      <c r="IJ209">
        <v>3.9590133070572062E-2</v>
      </c>
      <c r="IK209">
        <v>9.9856866839466554E-2</v>
      </c>
      <c r="IL209">
        <v>8.6628753063380512E-2</v>
      </c>
      <c r="IM209">
        <v>9.0030100891422979E-2</v>
      </c>
      <c r="IN209">
        <v>5.7986629159720068E-2</v>
      </c>
      <c r="IO209">
        <v>1.7475754891095333E-2</v>
      </c>
      <c r="IP209">
        <v>2.2211508830216744E-2</v>
      </c>
      <c r="IQ209">
        <v>2.8745265653140308E-2</v>
      </c>
      <c r="IR209">
        <v>4.944985538866567E-2</v>
      </c>
      <c r="IS209">
        <v>3.9586219585827892E-2</v>
      </c>
      <c r="IT209">
        <v>1.9320143824843514E-2</v>
      </c>
      <c r="IU209">
        <v>4.609840780126306E-3</v>
      </c>
      <c r="IV209">
        <v>0</v>
      </c>
      <c r="IW209">
        <v>4.7336011077973562E-2</v>
      </c>
      <c r="IX209">
        <v>3.5564779621893576E-2</v>
      </c>
      <c r="IY209">
        <v>2.3892721981628652E-2</v>
      </c>
      <c r="IZ209">
        <v>2.1425765690403966E-2</v>
      </c>
      <c r="JA209">
        <v>1.4728743099288049E-2</v>
      </c>
      <c r="JB209">
        <v>2.8463566685011533E-2</v>
      </c>
      <c r="JC209">
        <v>4.5051949401562749E-2</v>
      </c>
      <c r="JD209">
        <v>5.0710929200646328E-2</v>
      </c>
      <c r="JE209">
        <v>3.2764697282782883E-2</v>
      </c>
      <c r="JF209">
        <v>3.5759762450511753E-2</v>
      </c>
      <c r="JG209">
        <v>9.825198232322585E-3</v>
      </c>
      <c r="JH209">
        <v>6.4174790054320387E-3</v>
      </c>
      <c r="JI209">
        <v>1.6181794688607876E-3</v>
      </c>
      <c r="JJ209">
        <v>2.0484841162585286E-3</v>
      </c>
      <c r="JK209">
        <v>3.4192767924138045E-3</v>
      </c>
      <c r="JL209">
        <v>1.7203570494783811E-3</v>
      </c>
      <c r="JM209">
        <v>0</v>
      </c>
      <c r="JN209">
        <v>1.6335018194742115E-2</v>
      </c>
      <c r="JO209">
        <v>1.7563042693792361E-2</v>
      </c>
      <c r="JP209">
        <v>1.9306107509658013E-2</v>
      </c>
      <c r="JQ209">
        <v>1.8423380054067909E-2</v>
      </c>
      <c r="JR209">
        <v>2.7448993997023472E-2</v>
      </c>
      <c r="JS209">
        <v>3.9205172373286433E-2</v>
      </c>
      <c r="JT209">
        <v>2.71911926116498E-2</v>
      </c>
      <c r="JU209">
        <v>3.6148768181193947E-2</v>
      </c>
      <c r="JV209">
        <v>5.8498285219398323E-2</v>
      </c>
      <c r="JW209">
        <v>6.5840075492745981E-2</v>
      </c>
      <c r="JX209">
        <v>5.4515037846345434E-2</v>
      </c>
      <c r="JY209">
        <v>5.5398503414580885E-2</v>
      </c>
      <c r="JZ209">
        <v>4.7573541282197436E-2</v>
      </c>
      <c r="KA209">
        <v>3.2226472063187302E-2</v>
      </c>
      <c r="KB209">
        <v>1.7687916137469156E-2</v>
      </c>
      <c r="KC209">
        <v>3.4293087635420237E-2</v>
      </c>
      <c r="KD209">
        <v>2.1794204801101766E-2</v>
      </c>
      <c r="KE209">
        <v>2.0329938786073951E-2</v>
      </c>
      <c r="KF209">
        <v>2.2418842826258289E-2</v>
      </c>
      <c r="KG209">
        <v>4.2429334349969046E-2</v>
      </c>
      <c r="KH209">
        <v>3.2818428472598311E-2</v>
      </c>
      <c r="KI209">
        <v>3.6706296114347073E-2</v>
      </c>
      <c r="KJ209">
        <v>2.5585472466291375E-2</v>
      </c>
      <c r="KK209">
        <v>8.1102480359669191E-3</v>
      </c>
      <c r="KL209">
        <v>3.894331379194288E-2</v>
      </c>
      <c r="KM209">
        <v>6.8818966345476684E-2</v>
      </c>
      <c r="KN209">
        <v>5.2879456881149818E-2</v>
      </c>
      <c r="KO209">
        <v>4.6883516055756712E-2</v>
      </c>
      <c r="KP209">
        <v>9.9662476643939835E-3</v>
      </c>
      <c r="KQ209">
        <v>1.7297971870890425E-2</v>
      </c>
      <c r="KR209">
        <v>2.9693990603190012E-2</v>
      </c>
      <c r="KS209">
        <v>4.1165853340548952E-2</v>
      </c>
      <c r="KT209">
        <v>4.6826235421930741E-2</v>
      </c>
      <c r="KU209">
        <v>4.3511964458376191E-2</v>
      </c>
      <c r="KV209">
        <v>4.340236373188374E-2</v>
      </c>
      <c r="KW209">
        <v>3.9694706243851713E-2</v>
      </c>
      <c r="KX209">
        <v>3.5000148518315503E-2</v>
      </c>
      <c r="KY209">
        <v>5.3269193432830729E-2</v>
      </c>
      <c r="KZ209">
        <v>4.5531334693133578E-2</v>
      </c>
      <c r="LA209">
        <v>4.87768810079851E-2</v>
      </c>
      <c r="LB209">
        <v>3.5824616187701282E-2</v>
      </c>
      <c r="LC209">
        <v>2.2194168429525641E-2</v>
      </c>
      <c r="LD209">
        <v>3.1317507581446122E-2</v>
      </c>
      <c r="LE209">
        <v>2.800287325347206E-2</v>
      </c>
      <c r="LF209">
        <v>2.7877217235138783E-2</v>
      </c>
      <c r="LG209">
        <v>2.5079074563153531E-2</v>
      </c>
      <c r="LH209">
        <v>1.6847564996214273E-2</v>
      </c>
      <c r="LI209">
        <v>1.6147030422888908E-2</v>
      </c>
      <c r="LJ209">
        <v>4.5956551667308547E-2</v>
      </c>
      <c r="LK209">
        <v>5.7195216515253867E-2</v>
      </c>
      <c r="LL209">
        <v>6.4273533609832345E-2</v>
      </c>
      <c r="LM209">
        <v>6.4262917082916732E-2</v>
      </c>
      <c r="LN209">
        <v>5.8736787309696302E-2</v>
      </c>
      <c r="LO209">
        <v>0</v>
      </c>
      <c r="LP209">
        <v>5.0531283009860274E-3</v>
      </c>
      <c r="LQ209">
        <v>3.5435113850823723E-3</v>
      </c>
      <c r="LR209">
        <v>3.0740441298922742E-3</v>
      </c>
      <c r="LS209">
        <v>1.1404765406582435E-2</v>
      </c>
      <c r="LT209">
        <v>1.3377689389570593E-2</v>
      </c>
      <c r="LU209">
        <v>1.3762914609069995E-2</v>
      </c>
      <c r="LW209" t="s">
        <v>622</v>
      </c>
      <c r="LX209" t="s">
        <v>672</v>
      </c>
      <c r="LY209">
        <v>5.5772775034742254E-2</v>
      </c>
      <c r="LZ209">
        <v>6.5811262367042531E-2</v>
      </c>
      <c r="MA209">
        <v>6.3375996560658454E-2</v>
      </c>
      <c r="MB209">
        <v>7.1155397896022224E-2</v>
      </c>
      <c r="MC209">
        <v>0.10020097082402732</v>
      </c>
      <c r="MD209">
        <v>0.11676224138512201</v>
      </c>
      <c r="ME209">
        <v>0.13020841983028289</v>
      </c>
      <c r="MF209">
        <v>0.12456662809008243</v>
      </c>
      <c r="MG209">
        <v>0.13690156662605524</v>
      </c>
      <c r="MH209">
        <v>0.1436796075035536</v>
      </c>
      <c r="MI209">
        <v>0.13761763286689263</v>
      </c>
      <c r="MJ209">
        <v>0.14144971956505711</v>
      </c>
      <c r="MK209">
        <v>0.14159477057365985</v>
      </c>
      <c r="ML209">
        <v>0.10826408177517867</v>
      </c>
      <c r="MM209">
        <v>8.0142182859908415E-2</v>
      </c>
      <c r="MN209">
        <v>6.825112551502184E-2</v>
      </c>
      <c r="MO209">
        <v>3.8264657336934654E-2</v>
      </c>
      <c r="MP209">
        <v>3.0473196343323707E-2</v>
      </c>
      <c r="MQ209">
        <v>5.2472996775000932E-2</v>
      </c>
      <c r="MR209">
        <v>6.2748724312208945E-2</v>
      </c>
      <c r="MS209">
        <v>7.8274892269110635E-2</v>
      </c>
      <c r="MT209">
        <v>7.3945015917580154E-2</v>
      </c>
      <c r="MU209">
        <v>0.11021701241076053</v>
      </c>
      <c r="MV209">
        <v>0.16939302702675815</v>
      </c>
      <c r="MW209">
        <v>0.20470531221124175</v>
      </c>
      <c r="MX209">
        <v>0.21288124047198168</v>
      </c>
      <c r="MY209">
        <v>0.197654773858985</v>
      </c>
      <c r="MZ209">
        <v>0.22184087561412882</v>
      </c>
      <c r="NA209">
        <v>0.24501886541566759</v>
      </c>
      <c r="NB209">
        <v>0.24081458375346318</v>
      </c>
      <c r="NC209">
        <v>0.21581529571298164</v>
      </c>
      <c r="ND209">
        <v>0.18098367664745779</v>
      </c>
      <c r="NE209">
        <v>0.13860385256903854</v>
      </c>
      <c r="NF209">
        <v>0.10007399324374984</v>
      </c>
      <c r="NG209">
        <v>4.1532376371675679E-2</v>
      </c>
      <c r="NH209">
        <v>3.9849369934871884E-2</v>
      </c>
      <c r="NI209">
        <v>0.13546163031638322</v>
      </c>
      <c r="NJ209">
        <v>0.14071310962708874</v>
      </c>
      <c r="NK209">
        <v>0.13886305962112472</v>
      </c>
      <c r="NL209">
        <v>0.15581647797745091</v>
      </c>
      <c r="NM209">
        <v>0.14918136688509112</v>
      </c>
      <c r="NN209">
        <v>0.17581657072317464</v>
      </c>
      <c r="NO209">
        <v>0.20314029034417599</v>
      </c>
      <c r="NP209">
        <v>0.2482257110213851</v>
      </c>
      <c r="NQ209">
        <v>0.24453024175060059</v>
      </c>
      <c r="NR209">
        <v>0.23586462571400088</v>
      </c>
      <c r="NS209">
        <v>0.23982443100006168</v>
      </c>
      <c r="NT209">
        <v>0.23987248251725926</v>
      </c>
      <c r="NU209">
        <v>0.22966557800386359</v>
      </c>
      <c r="NV209">
        <v>0.2150118050812467</v>
      </c>
      <c r="NW209">
        <v>0.2043084842751404</v>
      </c>
      <c r="NX209">
        <v>0.18025150861601985</v>
      </c>
      <c r="NY209">
        <v>0.14919525321801813</v>
      </c>
      <c r="NZ209">
        <v>0.12262655167739728</v>
      </c>
      <c r="OA209">
        <v>0.10910473171956947</v>
      </c>
      <c r="OB209">
        <v>0.10165138294922248</v>
      </c>
      <c r="OC209">
        <v>9.3132596475862375E-2</v>
      </c>
      <c r="OD209">
        <v>8.8606462598679867E-2</v>
      </c>
      <c r="OE209">
        <v>8.3079756717805042E-2</v>
      </c>
      <c r="OF209">
        <v>9.071951822599425E-2</v>
      </c>
      <c r="OG209">
        <v>0.12163020690788222</v>
      </c>
      <c r="OH209">
        <v>0.16177131165528061</v>
      </c>
      <c r="OI209">
        <v>0.16352024281099811</v>
      </c>
      <c r="OJ209">
        <v>0.14892466335754262</v>
      </c>
      <c r="OK209">
        <v>0.15210111801702292</v>
      </c>
      <c r="OL209">
        <v>0.15058501937152319</v>
      </c>
      <c r="OM209">
        <v>0.14681589048959354</v>
      </c>
      <c r="ON209">
        <v>0.14072558484202088</v>
      </c>
      <c r="OO209">
        <v>0.15977743834525515</v>
      </c>
      <c r="OP209">
        <v>0.14311052314963593</v>
      </c>
      <c r="OQ209">
        <v>0.12410910956322413</v>
      </c>
      <c r="OR209">
        <v>0.11787149067030317</v>
      </c>
      <c r="OS209">
        <v>4.056706060818157E-2</v>
      </c>
      <c r="OT209">
        <v>5.1713085647037339E-2</v>
      </c>
      <c r="OU209">
        <v>5.762829196691175E-2</v>
      </c>
      <c r="OV209">
        <v>5.3445968901420567E-2</v>
      </c>
      <c r="OW209">
        <v>8.4539597521468293E-2</v>
      </c>
      <c r="OX209">
        <v>0.10075464576600311</v>
      </c>
      <c r="OY209">
        <v>0.11186488858604571</v>
      </c>
      <c r="OZ209">
        <v>0.10066892707602208</v>
      </c>
      <c r="PA209">
        <v>9.4724360036235189E-2</v>
      </c>
      <c r="PB209">
        <v>9.1215421716815542E-2</v>
      </c>
      <c r="PC209">
        <v>8.3795165826613185E-2</v>
      </c>
      <c r="PD209">
        <v>0.10096575159738946</v>
      </c>
      <c r="PE209">
        <v>9.8075373658371073E-2</v>
      </c>
      <c r="PF209">
        <v>8.0714752346631544E-2</v>
      </c>
      <c r="PG209">
        <v>6.8058089806937158E-2</v>
      </c>
      <c r="PH209">
        <v>6.4025232987403258E-2</v>
      </c>
      <c r="PI209">
        <v>5.135569375468553E-2</v>
      </c>
      <c r="PJ209">
        <v>4.1496855450599508E-2</v>
      </c>
      <c r="PK209">
        <v>1.9387271095207572E-2</v>
      </c>
      <c r="PL209">
        <v>4.2993801811788156E-2</v>
      </c>
      <c r="PM209">
        <v>4.5692762086662862E-2</v>
      </c>
      <c r="PN209">
        <v>5.2493175197982113E-2</v>
      </c>
      <c r="PO209">
        <v>9.9424456737689459E-2</v>
      </c>
      <c r="PP209">
        <v>0.10738290282013999</v>
      </c>
      <c r="PQ209">
        <v>0.11961324057973002</v>
      </c>
      <c r="PR209">
        <v>0.12093193767914452</v>
      </c>
      <c r="PS209">
        <v>0.13179544949418087</v>
      </c>
      <c r="PT209">
        <v>0.15237451060978124</v>
      </c>
      <c r="PU209">
        <v>0.14706331688638585</v>
      </c>
      <c r="PV209">
        <v>0.18293592475648168</v>
      </c>
      <c r="PW209">
        <v>0.14804127209700879</v>
      </c>
      <c r="PX209">
        <v>0.1078024689533609</v>
      </c>
      <c r="PY209">
        <v>7.2494864889111027E-2</v>
      </c>
      <c r="PZ209">
        <v>4.4389237948787207E-2</v>
      </c>
      <c r="QA209">
        <v>1.7930277980508769E-2</v>
      </c>
      <c r="QB209">
        <v>8.89793285557384E-3</v>
      </c>
      <c r="QL209" t="s">
        <v>622</v>
      </c>
      <c r="QM209">
        <v>0.51843564753670091</v>
      </c>
      <c r="QN209">
        <v>0.42476857119411887</v>
      </c>
      <c r="QO209">
        <v>0.40647953142215953</v>
      </c>
      <c r="QP209">
        <v>0.3906528349579052</v>
      </c>
      <c r="QQ209">
        <v>0.36545683421669101</v>
      </c>
      <c r="QR209">
        <v>0.32877956309684059</v>
      </c>
      <c r="QS209">
        <v>0.32293867257658032</v>
      </c>
      <c r="QT209">
        <v>0.31080577822856487</v>
      </c>
      <c r="QU209">
        <v>0.2812731306911625</v>
      </c>
      <c r="QV209">
        <v>0.25723621795337592</v>
      </c>
      <c r="QW209">
        <v>0.26530268599103501</v>
      </c>
      <c r="QX209">
        <v>0.30009098384253252</v>
      </c>
      <c r="QY209">
        <v>0.35230003386212477</v>
      </c>
      <c r="QZ209">
        <v>0.42196069726655783</v>
      </c>
      <c r="RA209">
        <v>0.49886681107354336</v>
      </c>
      <c r="RB209">
        <v>0.57478792122719713</v>
      </c>
      <c r="RC209">
        <v>0.67276975346848189</v>
      </c>
      <c r="RD209">
        <v>0.67808006020055367</v>
      </c>
      <c r="RE209">
        <v>0.43304006001478346</v>
      </c>
      <c r="RF209">
        <v>0.39049171478465899</v>
      </c>
      <c r="RG209">
        <v>0.38077146616188801</v>
      </c>
      <c r="RH209">
        <v>0.37032462685788065</v>
      </c>
      <c r="RI209">
        <v>0.34399931598163636</v>
      </c>
      <c r="RJ209">
        <v>0.31001972455823629</v>
      </c>
      <c r="RK209">
        <v>0.2706483410296629</v>
      </c>
      <c r="RL209">
        <v>0.25280319562168907</v>
      </c>
      <c r="RM209">
        <v>0.23365954015991408</v>
      </c>
      <c r="RN209">
        <v>0.21288354956514088</v>
      </c>
      <c r="RO209">
        <v>0.1950600094072566</v>
      </c>
      <c r="RP209">
        <v>0.18890185868569362</v>
      </c>
      <c r="RQ209">
        <v>0.19615741866871766</v>
      </c>
      <c r="RR209">
        <v>0.21779452345266875</v>
      </c>
      <c r="RS209">
        <v>0.25627457966690448</v>
      </c>
      <c r="RT209">
        <v>0.31924038141294581</v>
      </c>
      <c r="RU209">
        <v>0.43901557344099285</v>
      </c>
      <c r="RV209">
        <v>0.4887847169471502</v>
      </c>
      <c r="RW209">
        <v>0.34963017417933567</v>
      </c>
      <c r="RX209">
        <v>0.34583678751103586</v>
      </c>
      <c r="RY209">
        <v>0.34226144864621194</v>
      </c>
      <c r="RZ209">
        <v>0.33812557195447657</v>
      </c>
      <c r="SA209">
        <v>0.33755032638137</v>
      </c>
      <c r="SB209">
        <v>0.32894045109730985</v>
      </c>
      <c r="SC209">
        <v>0.29054573854990007</v>
      </c>
      <c r="SD209">
        <v>0.26323503260891234</v>
      </c>
      <c r="SE209">
        <v>0.27093746782882078</v>
      </c>
      <c r="SF209">
        <v>0.27536072719288179</v>
      </c>
      <c r="SG209">
        <v>0.26957916217456634</v>
      </c>
      <c r="SH209">
        <v>0.26303203686882448</v>
      </c>
      <c r="SI209">
        <v>0.25621435932675579</v>
      </c>
      <c r="SJ209">
        <v>0.25160590437184865</v>
      </c>
      <c r="SK209">
        <v>0.24627432959551684</v>
      </c>
      <c r="SL209">
        <v>0.26692485839790359</v>
      </c>
      <c r="SM209">
        <v>0.30793037589266226</v>
      </c>
      <c r="SN209">
        <v>0.33410197756339799</v>
      </c>
      <c r="SO209">
        <v>0.4070532787642745</v>
      </c>
      <c r="SP209">
        <v>0.41316821255747299</v>
      </c>
      <c r="SQ209">
        <v>0.41678417006182811</v>
      </c>
      <c r="SR209">
        <v>0.42041778903402727</v>
      </c>
      <c r="SS209">
        <v>0.43847366914403157</v>
      </c>
      <c r="ST209">
        <v>0.42622127913838542</v>
      </c>
      <c r="SU209">
        <v>0.37621030294570895</v>
      </c>
      <c r="SV209">
        <v>0.33800281898449097</v>
      </c>
      <c r="SW209">
        <v>0.35873529383743485</v>
      </c>
      <c r="SX209">
        <v>0.38216087706578594</v>
      </c>
      <c r="SY209">
        <v>0.3944204943124715</v>
      </c>
      <c r="SZ209">
        <v>0.39528332166497843</v>
      </c>
      <c r="TA209">
        <v>0.38788411611147799</v>
      </c>
      <c r="TB209">
        <v>0.36955477856284979</v>
      </c>
      <c r="TC209">
        <v>0.33656401902768607</v>
      </c>
      <c r="TD209">
        <v>0.32879404038612436</v>
      </c>
      <c r="TE209">
        <v>0.37585165161258149</v>
      </c>
      <c r="TF209">
        <v>0.40453950298715335</v>
      </c>
      <c r="TG209">
        <v>0.48978107414274819</v>
      </c>
      <c r="TH209">
        <v>0.48049570939161684</v>
      </c>
      <c r="TI209">
        <v>0.48140963285892802</v>
      </c>
      <c r="TJ209">
        <v>0.47580612870695882</v>
      </c>
      <c r="TK209">
        <v>0.45747407390650446</v>
      </c>
      <c r="TL209">
        <v>0.40724214807143683</v>
      </c>
      <c r="TM209">
        <v>0.39732619925826002</v>
      </c>
      <c r="TN209">
        <v>0.41089982451002938</v>
      </c>
      <c r="TO209">
        <v>0.41512638269043228</v>
      </c>
      <c r="TP209">
        <v>0.41707422551987672</v>
      </c>
      <c r="TQ209">
        <v>0.41854535641321999</v>
      </c>
      <c r="TR209">
        <v>0.42157584221437228</v>
      </c>
      <c r="TS209">
        <v>0.43041413156624492</v>
      </c>
      <c r="TT209">
        <v>0.44365630027545655</v>
      </c>
      <c r="TU209">
        <v>0.45572025234307389</v>
      </c>
      <c r="TV209">
        <v>0.45886654093815021</v>
      </c>
      <c r="TW209">
        <v>0.48668873895904768</v>
      </c>
      <c r="TX209">
        <v>0.50551473030784799</v>
      </c>
      <c r="TY209">
        <v>0.56998162188301849</v>
      </c>
      <c r="TZ209">
        <v>0.49784886746406465</v>
      </c>
      <c r="UA209">
        <v>0.48547440436792533</v>
      </c>
      <c r="UB209">
        <v>0.46519621059717836</v>
      </c>
      <c r="UC209">
        <v>0.40879131588087969</v>
      </c>
      <c r="UD209">
        <v>0.38672425198399724</v>
      </c>
      <c r="UE209">
        <v>0.36858122808752197</v>
      </c>
      <c r="UF209">
        <v>0.34701133484575808</v>
      </c>
      <c r="UG209">
        <v>0.31816982569522495</v>
      </c>
      <c r="UH209">
        <v>0.29460191771992211</v>
      </c>
      <c r="UI209">
        <v>0.29061472130333821</v>
      </c>
      <c r="UJ209">
        <v>0.31116722829871241</v>
      </c>
      <c r="UK209">
        <v>0.35148922365740998</v>
      </c>
      <c r="UL209">
        <v>0.41199196459758675</v>
      </c>
      <c r="UM209">
        <v>0.48598775136587963</v>
      </c>
      <c r="UN209">
        <v>0.56846702216881018</v>
      </c>
      <c r="UO209">
        <v>0.66042127748593982</v>
      </c>
      <c r="UP209">
        <v>0.67810421736872117</v>
      </c>
      <c r="UR209" t="s">
        <v>525</v>
      </c>
      <c r="US209" t="s">
        <v>684</v>
      </c>
      <c r="UT209" t="s">
        <v>685</v>
      </c>
      <c r="UU209">
        <v>0.51360808783570611</v>
      </c>
    </row>
    <row r="210" spans="2:567" x14ac:dyDescent="0.45">
      <c r="B210" t="s">
        <v>623</v>
      </c>
      <c r="C210" t="s">
        <v>31</v>
      </c>
      <c r="D210">
        <v>0.18741758641709966</v>
      </c>
      <c r="E210">
        <v>0.1854922147183542</v>
      </c>
      <c r="F210">
        <v>0.1825554193659373</v>
      </c>
      <c r="G210">
        <v>0.18338085780118352</v>
      </c>
      <c r="H210">
        <v>0.23040187160418085</v>
      </c>
      <c r="I210">
        <v>0.2551641871707318</v>
      </c>
      <c r="J210">
        <v>0.26606935060305437</v>
      </c>
      <c r="K210">
        <v>0.28942853075288677</v>
      </c>
      <c r="L210">
        <v>0.31705788226403508</v>
      </c>
      <c r="M210">
        <v>0.33813987531217721</v>
      </c>
      <c r="N210">
        <v>0.3393168390597438</v>
      </c>
      <c r="O210">
        <v>0.33262527144185489</v>
      </c>
      <c r="P210">
        <v>0.31650972207221029</v>
      </c>
      <c r="Q210">
        <v>0.29545508184165953</v>
      </c>
      <c r="R210">
        <v>0.2766482269561728</v>
      </c>
      <c r="S210">
        <v>0.26070821362206237</v>
      </c>
      <c r="T210">
        <v>0.21381577573310354</v>
      </c>
      <c r="U210">
        <v>0.19195725057315768</v>
      </c>
      <c r="V210">
        <v>0.19931071002389089</v>
      </c>
      <c r="W210">
        <v>0.20819441339648648</v>
      </c>
      <c r="X210">
        <v>0.21279551701987853</v>
      </c>
      <c r="Y210">
        <v>0.21696482781150347</v>
      </c>
      <c r="Z210">
        <v>0.22659582175561641</v>
      </c>
      <c r="AA210">
        <v>0.30778793413890732</v>
      </c>
      <c r="AB210">
        <v>0.34896986793184731</v>
      </c>
      <c r="AC210">
        <v>0.36091071392922069</v>
      </c>
      <c r="AD210">
        <v>0.38137782831280514</v>
      </c>
      <c r="AE210">
        <v>0.38794154477363185</v>
      </c>
      <c r="AF210">
        <v>0.38259925692341906</v>
      </c>
      <c r="AG210">
        <v>0.3695792266177535</v>
      </c>
      <c r="AH210">
        <v>0.35154166961463074</v>
      </c>
      <c r="AI210">
        <v>0.33082934226931165</v>
      </c>
      <c r="AJ210">
        <v>0.29985955930017294</v>
      </c>
      <c r="AK210">
        <v>0.24423848761444439</v>
      </c>
      <c r="AL210">
        <v>0.19766176442928704</v>
      </c>
      <c r="AM210">
        <v>0.18170030242585786</v>
      </c>
      <c r="AN210">
        <v>0.25486920754080239</v>
      </c>
      <c r="AO210">
        <v>0.25956410112242406</v>
      </c>
      <c r="AP210">
        <v>0.25847866901268968</v>
      </c>
      <c r="AQ210">
        <v>0.25947457311376315</v>
      </c>
      <c r="AR210">
        <v>0.26122336086637332</v>
      </c>
      <c r="AS210">
        <v>0.26394602550154794</v>
      </c>
      <c r="AT210">
        <v>0.33090361462350576</v>
      </c>
      <c r="AU210">
        <v>0.35652818613028825</v>
      </c>
      <c r="AV210">
        <v>0.35547265987865578</v>
      </c>
      <c r="AW210">
        <v>0.349465611314146</v>
      </c>
      <c r="AX210">
        <v>0.34108797991306244</v>
      </c>
      <c r="AY210">
        <v>0.33831563833331363</v>
      </c>
      <c r="AZ210">
        <v>0.33763895730330706</v>
      </c>
      <c r="BA210">
        <v>0.32884151617635604</v>
      </c>
      <c r="BB210">
        <v>0.30353651098741313</v>
      </c>
      <c r="BC210">
        <v>0.27234726136403259</v>
      </c>
      <c r="BD210">
        <v>0.25324091596321047</v>
      </c>
      <c r="BE210">
        <v>0.2491558376415117</v>
      </c>
      <c r="BF210">
        <v>0.2328546973692617</v>
      </c>
      <c r="BG210">
        <v>0.25630030083602767</v>
      </c>
      <c r="BH210">
        <v>0.26204963110839213</v>
      </c>
      <c r="BI210">
        <v>0.26743570156458762</v>
      </c>
      <c r="BJ210">
        <v>0.27767607466135408</v>
      </c>
      <c r="BK210">
        <v>0.30340022301057512</v>
      </c>
      <c r="BL210">
        <v>0.36575977140814253</v>
      </c>
      <c r="BM210">
        <v>0.37602628219828693</v>
      </c>
      <c r="BN210">
        <v>0.37258542460443173</v>
      </c>
      <c r="BO210">
        <v>0.37354904547587203</v>
      </c>
      <c r="BP210">
        <v>0.37052841201408798</v>
      </c>
      <c r="BQ210">
        <v>0.36925831080780019</v>
      </c>
      <c r="BR210">
        <v>0.36561646269509074</v>
      </c>
      <c r="BS210">
        <v>0.3529138532318023</v>
      </c>
      <c r="BT210">
        <v>0.31574544261773796</v>
      </c>
      <c r="BU210">
        <v>0.27259926346490104</v>
      </c>
      <c r="BV210">
        <v>0.24635353634661639</v>
      </c>
      <c r="BW210">
        <v>0.22450027536282113</v>
      </c>
      <c r="BX210">
        <v>0.20438734010220544</v>
      </c>
      <c r="BY210">
        <v>0.19454933629605037</v>
      </c>
      <c r="BZ210">
        <v>0.18787908807718512</v>
      </c>
      <c r="CA210">
        <v>0.18566672839035131</v>
      </c>
      <c r="CB210">
        <v>0.22921154027537816</v>
      </c>
      <c r="CC210">
        <v>0.28219176803272822</v>
      </c>
      <c r="CD210">
        <v>0.29108080275507797</v>
      </c>
      <c r="CE210">
        <v>0.31422854006629886</v>
      </c>
      <c r="CF210">
        <v>0.34306709223026771</v>
      </c>
      <c r="CG210">
        <v>0.3537920834500749</v>
      </c>
      <c r="CH210">
        <v>0.3565912393708433</v>
      </c>
      <c r="CI210">
        <v>0.35369861667454083</v>
      </c>
      <c r="CJ210">
        <v>0.35198042580912409</v>
      </c>
      <c r="CK210">
        <v>0.34865390828279691</v>
      </c>
      <c r="CL210">
        <v>0.33437821771770637</v>
      </c>
      <c r="CM210">
        <v>0.30012598924550299</v>
      </c>
      <c r="CN210">
        <v>0.24873264720334018</v>
      </c>
      <c r="CO210">
        <v>0.22406643500158957</v>
      </c>
      <c r="CP210">
        <v>0.19251176832415531</v>
      </c>
      <c r="CQ210">
        <v>0.1838987805997927</v>
      </c>
      <c r="CR210">
        <v>0.17769354088818207</v>
      </c>
      <c r="CS210">
        <v>0.19020457416051478</v>
      </c>
      <c r="CT210">
        <v>0.23911548616187461</v>
      </c>
      <c r="CU210">
        <v>0.25839794423941337</v>
      </c>
      <c r="CV210">
        <v>0.26446960671625147</v>
      </c>
      <c r="CW210">
        <v>0.29823107898664264</v>
      </c>
      <c r="CX210">
        <v>0.32579718985749323</v>
      </c>
      <c r="CY210">
        <v>0.33534829306163866</v>
      </c>
      <c r="CZ210">
        <v>0.32131156946915013</v>
      </c>
      <c r="DA210">
        <v>0.30472169958988055</v>
      </c>
      <c r="DB210">
        <v>0.30135363616283511</v>
      </c>
      <c r="DC210">
        <v>0.30425188583325485</v>
      </c>
      <c r="DD210">
        <v>0.30454652559900536</v>
      </c>
      <c r="DE210">
        <v>0.28752811260681493</v>
      </c>
      <c r="DF210">
        <v>0.23679629885763251</v>
      </c>
      <c r="DG210">
        <v>0.20602005942409118</v>
      </c>
      <c r="DI210" t="s">
        <v>623</v>
      </c>
      <c r="DJ210" t="s">
        <v>670</v>
      </c>
      <c r="DK210">
        <v>2.2724393992431043E-2</v>
      </c>
      <c r="DL210">
        <v>0</v>
      </c>
      <c r="DM210">
        <v>0</v>
      </c>
      <c r="DN210">
        <v>1.3635135613931065E-3</v>
      </c>
      <c r="DO210">
        <v>2.1336246327624815E-3</v>
      </c>
      <c r="DP210">
        <v>1.364709493865893E-2</v>
      </c>
      <c r="DQ210">
        <v>2.1050754767181674E-2</v>
      </c>
      <c r="DR210">
        <v>1.862765426858641E-2</v>
      </c>
      <c r="DS210">
        <v>1.3308967707507833E-2</v>
      </c>
      <c r="DT210">
        <v>2.130140088245696E-2</v>
      </c>
      <c r="DU210">
        <v>3.0092409713051368E-2</v>
      </c>
      <c r="DV210">
        <v>4.4574712897084603E-2</v>
      </c>
      <c r="DW210">
        <v>5.4255334812159391E-2</v>
      </c>
      <c r="DX210">
        <v>4.5148692106382712E-2</v>
      </c>
      <c r="DY210">
        <v>4.6850642438466213E-2</v>
      </c>
      <c r="DZ210">
        <v>2.7400021978649717E-2</v>
      </c>
      <c r="EA210">
        <v>4.0738491377880194E-2</v>
      </c>
      <c r="EB210">
        <v>4.3863546287101103E-2</v>
      </c>
      <c r="EC210">
        <v>1.4140300356004644E-2</v>
      </c>
      <c r="ED210">
        <v>5.4368642661350233E-3</v>
      </c>
      <c r="EE210">
        <v>6.4238951756049852E-3</v>
      </c>
      <c r="EF210">
        <v>8.3874052476171218E-3</v>
      </c>
      <c r="EG210">
        <v>1.9046378961109035E-2</v>
      </c>
      <c r="EH210">
        <v>1.5840011052697799E-2</v>
      </c>
      <c r="EI210">
        <v>1.6490006764716202E-2</v>
      </c>
      <c r="EJ210">
        <v>1.9574794190002038E-2</v>
      </c>
      <c r="EK210">
        <v>0</v>
      </c>
      <c r="EL210">
        <v>0</v>
      </c>
      <c r="EM210">
        <v>0</v>
      </c>
      <c r="EN210">
        <v>3.5530515910794603E-3</v>
      </c>
      <c r="EO210">
        <v>8.2163972479281748E-3</v>
      </c>
      <c r="EP210">
        <v>1.9835171119803902E-2</v>
      </c>
      <c r="EQ210">
        <v>3.0231138290223045E-2</v>
      </c>
      <c r="ER210">
        <v>3.6781743436983663E-2</v>
      </c>
      <c r="ES210">
        <v>3.5710487088103933E-2</v>
      </c>
      <c r="ET210">
        <v>2.4975814188583051E-2</v>
      </c>
      <c r="EU210">
        <v>2.2209579861519928E-2</v>
      </c>
      <c r="EV210">
        <v>4.9828546856209204E-3</v>
      </c>
      <c r="EW210">
        <v>4.9231234572248671E-3</v>
      </c>
      <c r="EX210">
        <v>4.5091808997678165E-3</v>
      </c>
      <c r="EY210">
        <v>3.7993561038760838E-3</v>
      </c>
      <c r="EZ210">
        <v>9.7950420860991802E-3</v>
      </c>
      <c r="FA210">
        <v>1.791651763220381E-2</v>
      </c>
      <c r="FB210">
        <v>1.6395774952979517E-2</v>
      </c>
      <c r="FC210">
        <v>4.762747325374214E-3</v>
      </c>
      <c r="FD210">
        <v>5.1823582368751217E-3</v>
      </c>
      <c r="FE210">
        <v>1.4675452704629789E-2</v>
      </c>
      <c r="FF210">
        <v>2.5205812520560294E-2</v>
      </c>
      <c r="FG210">
        <v>2.6039271848705203E-2</v>
      </c>
      <c r="FH210">
        <v>3.0930857174275298E-2</v>
      </c>
      <c r="FI210">
        <v>2.7715818634503196E-2</v>
      </c>
      <c r="FJ210">
        <v>1.0665850508582616E-2</v>
      </c>
      <c r="FK210">
        <v>1.8373487669128365E-2</v>
      </c>
      <c r="FL210">
        <v>2.8633683299150239E-2</v>
      </c>
      <c r="FM210">
        <v>3.1094518663694944E-2</v>
      </c>
      <c r="FN210">
        <v>2.5883296542078865E-2</v>
      </c>
      <c r="FO210">
        <v>1.0454230037224991E-2</v>
      </c>
      <c r="FP210">
        <v>8.8513474147131413E-4</v>
      </c>
      <c r="FQ210">
        <v>4.6494928716284021E-3</v>
      </c>
      <c r="FR210">
        <v>8.5211226425756618E-3</v>
      </c>
      <c r="FS210">
        <v>3.5313087121837845E-3</v>
      </c>
      <c r="FT210">
        <v>0</v>
      </c>
      <c r="FU210">
        <v>1.4367483683012064E-2</v>
      </c>
      <c r="FV210">
        <v>1.8154221845417467E-2</v>
      </c>
      <c r="FW210">
        <v>2.8732750526000123E-2</v>
      </c>
      <c r="FX210">
        <v>3.7726133916455858E-2</v>
      </c>
      <c r="FY210">
        <v>4.6701161827573778E-2</v>
      </c>
      <c r="FZ210">
        <v>4.3041849776315422E-2</v>
      </c>
      <c r="GA210">
        <v>3.8374942057915709E-2</v>
      </c>
      <c r="GB210">
        <v>1.8801881942679052E-2</v>
      </c>
      <c r="GC210">
        <v>2.1154997203514717E-2</v>
      </c>
      <c r="GD210">
        <v>1.8305827348461954E-2</v>
      </c>
      <c r="GE210">
        <v>1.8439627954340843E-2</v>
      </c>
      <c r="GF210">
        <v>1.3648425186938221E-2</v>
      </c>
      <c r="GG210">
        <v>1.6371100422399105E-2</v>
      </c>
      <c r="GH210">
        <v>2.2584249552919589E-2</v>
      </c>
      <c r="GI210">
        <v>2.1838404445724269E-2</v>
      </c>
      <c r="GJ210">
        <v>2.2402677459954945E-2</v>
      </c>
      <c r="GK210">
        <v>3.1887133856578168E-2</v>
      </c>
      <c r="GL210">
        <v>4.4681027507530592E-2</v>
      </c>
      <c r="GM210">
        <v>3.808546464403071E-2</v>
      </c>
      <c r="GN210">
        <v>4.9758719910023078E-2</v>
      </c>
      <c r="GO210">
        <v>6.1420667260063573E-2</v>
      </c>
      <c r="GP210">
        <v>5.370255286961826E-2</v>
      </c>
      <c r="GQ210">
        <v>1.2140777555803157E-2</v>
      </c>
      <c r="GR210">
        <v>1.6900641948078828E-2</v>
      </c>
      <c r="GS210">
        <v>1.6299323239884297E-2</v>
      </c>
      <c r="GT210">
        <v>9.1340033001812999E-3</v>
      </c>
      <c r="GU210">
        <v>9.4469236259684657E-3</v>
      </c>
      <c r="GV210">
        <v>1.7041419376882118E-2</v>
      </c>
      <c r="GW210">
        <v>2.5161131668071313E-2</v>
      </c>
      <c r="GX210">
        <v>9.3647776209646212E-3</v>
      </c>
      <c r="GY210">
        <v>6.7713057312749608E-3</v>
      </c>
      <c r="GZ210">
        <v>3.9606273273239756E-3</v>
      </c>
      <c r="HA210">
        <v>3.0119599137617037E-4</v>
      </c>
      <c r="HB210">
        <v>0</v>
      </c>
      <c r="HC210">
        <v>0</v>
      </c>
      <c r="HD210">
        <v>6.6055844678578465E-3</v>
      </c>
      <c r="HE210">
        <v>3.8932562108373148E-2</v>
      </c>
      <c r="HF210">
        <v>6.7255959881782068E-2</v>
      </c>
      <c r="HG210">
        <v>8.3567657221599714E-2</v>
      </c>
      <c r="HH210">
        <v>9.8934629178632202E-2</v>
      </c>
      <c r="HI210">
        <v>3.2585817376690224E-2</v>
      </c>
      <c r="HJ210">
        <v>4.9253781933467931E-2</v>
      </c>
      <c r="HK210">
        <v>3.5896474785721333E-2</v>
      </c>
      <c r="HL210">
        <v>3.4393693090004146E-2</v>
      </c>
      <c r="HM210">
        <v>3.0219043443673124E-2</v>
      </c>
      <c r="HN210">
        <v>3.3125453852544118E-2</v>
      </c>
      <c r="HP210" t="s">
        <v>623</v>
      </c>
      <c r="HQ210" t="s">
        <v>671</v>
      </c>
      <c r="HR210">
        <v>3.7814292848854993E-2</v>
      </c>
      <c r="HS210">
        <v>4.2716375214336862E-2</v>
      </c>
      <c r="HT210">
        <v>4.3091993666575942E-2</v>
      </c>
      <c r="HU210">
        <v>3.2816769757097131E-2</v>
      </c>
      <c r="HV210">
        <v>2.1085369140359096E-2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3.1656640885593945E-3</v>
      </c>
      <c r="IC210">
        <v>0</v>
      </c>
      <c r="ID210">
        <v>0</v>
      </c>
      <c r="IE210">
        <v>1.3553034554490733E-2</v>
      </c>
      <c r="IF210">
        <v>1.2281015727524309E-2</v>
      </c>
      <c r="IG210">
        <v>3.3586998724825547E-2</v>
      </c>
      <c r="IH210">
        <v>3.211060686513921E-2</v>
      </c>
      <c r="II210">
        <v>3.3838584157866641E-2</v>
      </c>
      <c r="IJ210">
        <v>3.6636335311706437E-2</v>
      </c>
      <c r="IK210">
        <v>3.8407083303157161E-2</v>
      </c>
      <c r="IL210">
        <v>2.8871141315873823E-2</v>
      </c>
      <c r="IM210">
        <v>1.172053083564349E-2</v>
      </c>
      <c r="IN210">
        <v>1.1116176915647463E-2</v>
      </c>
      <c r="IO210">
        <v>1.789986341167615E-2</v>
      </c>
      <c r="IP210">
        <v>6.7305952793701275E-3</v>
      </c>
      <c r="IQ210">
        <v>1.0957614287741767E-2</v>
      </c>
      <c r="IR210">
        <v>4.3276680130299353E-2</v>
      </c>
      <c r="IS210">
        <v>5.1102750649457775E-2</v>
      </c>
      <c r="IT210">
        <v>2.2829202270122979E-2</v>
      </c>
      <c r="IU210">
        <v>1.8609182368311036E-2</v>
      </c>
      <c r="IV210">
        <v>1.5326145595169111E-2</v>
      </c>
      <c r="IW210">
        <v>0</v>
      </c>
      <c r="IX210">
        <v>0</v>
      </c>
      <c r="IY210">
        <v>0</v>
      </c>
      <c r="IZ210">
        <v>6.4605389864493571E-3</v>
      </c>
      <c r="JA210">
        <v>2.5070308643424723E-2</v>
      </c>
      <c r="JB210">
        <v>2.3338264863925613E-2</v>
      </c>
      <c r="JC210">
        <v>4.0178264500483923E-2</v>
      </c>
      <c r="JD210">
        <v>2.7909668381757926E-2</v>
      </c>
      <c r="JE210">
        <v>2.788389482272343E-2</v>
      </c>
      <c r="JF210">
        <v>2.2920247710427118E-2</v>
      </c>
      <c r="JG210">
        <v>1.6752451040652143E-2</v>
      </c>
      <c r="JH210">
        <v>1.5502178418520687E-2</v>
      </c>
      <c r="JI210">
        <v>2.4683939644684516E-2</v>
      </c>
      <c r="JJ210">
        <v>3.6631674574993348E-2</v>
      </c>
      <c r="JK210">
        <v>1.5935861880941989E-2</v>
      </c>
      <c r="JL210">
        <v>1.932707922002528E-2</v>
      </c>
      <c r="JM210">
        <v>2.1182388009415642E-2</v>
      </c>
      <c r="JN210">
        <v>2.9065985532381617E-2</v>
      </c>
      <c r="JO210">
        <v>1.0551726846369999E-2</v>
      </c>
      <c r="JP210">
        <v>2.0556021695869363E-2</v>
      </c>
      <c r="JQ210">
        <v>4.6114216756463031E-2</v>
      </c>
      <c r="JR210">
        <v>3.8144174292943492E-2</v>
      </c>
      <c r="JS210">
        <v>2.6086618541373324E-2</v>
      </c>
      <c r="JT210">
        <v>3.3552601781354004E-2</v>
      </c>
      <c r="JU210">
        <v>6.2164657465437687E-2</v>
      </c>
      <c r="JV210">
        <v>8.9393104901038689E-2</v>
      </c>
      <c r="JW210">
        <v>8.936968559999027E-2</v>
      </c>
      <c r="JX210">
        <v>6.2440162893687721E-2</v>
      </c>
      <c r="JY210">
        <v>6.0959762370241116E-2</v>
      </c>
      <c r="JZ210">
        <v>4.5318635028609777E-2</v>
      </c>
      <c r="KA210">
        <v>1.2687116430705291E-2</v>
      </c>
      <c r="KB210">
        <v>0</v>
      </c>
      <c r="KC210">
        <v>1.4802019464332719E-2</v>
      </c>
      <c r="KD210">
        <v>2.5777553719874665E-2</v>
      </c>
      <c r="KE210">
        <v>2.9827838118510201E-2</v>
      </c>
      <c r="KF210">
        <v>2.8776327939510335E-2</v>
      </c>
      <c r="KG210">
        <v>4.3515925708669391E-2</v>
      </c>
      <c r="KH210">
        <v>2.6042708879522859E-2</v>
      </c>
      <c r="KI210">
        <v>4.3589862303304833E-2</v>
      </c>
      <c r="KJ210">
        <v>3.6962219638015485E-2</v>
      </c>
      <c r="KK210">
        <v>2.7268582591143019E-2</v>
      </c>
      <c r="KL210">
        <v>1.9546977845461066E-2</v>
      </c>
      <c r="KM210">
        <v>1.928674100232414E-2</v>
      </c>
      <c r="KN210">
        <v>1.7749702106090923E-2</v>
      </c>
      <c r="KO210">
        <v>1.960504667106688E-2</v>
      </c>
      <c r="KP210">
        <v>3.1407282474314818E-2</v>
      </c>
      <c r="KQ210">
        <v>2.350628487486937E-2</v>
      </c>
      <c r="KR210">
        <v>3.3438380452379901E-2</v>
      </c>
      <c r="KS210">
        <v>4.3634137938801172E-2</v>
      </c>
      <c r="KT210">
        <v>8.0109287096614634E-2</v>
      </c>
      <c r="KU210">
        <v>6.5793147186009301E-2</v>
      </c>
      <c r="KV210">
        <v>4.9285656822281476E-2</v>
      </c>
      <c r="KW210">
        <v>5.1695920976335422E-2</v>
      </c>
      <c r="KX210">
        <v>9.5525987871450987E-2</v>
      </c>
      <c r="KY210">
        <v>5.9328984744809583E-2</v>
      </c>
      <c r="KZ210">
        <v>5.5689380938728078E-2</v>
      </c>
      <c r="LA210">
        <v>4.7835828900128025E-2</v>
      </c>
      <c r="LB210">
        <v>1.774151496213474E-2</v>
      </c>
      <c r="LC210">
        <v>1.642286247309906E-2</v>
      </c>
      <c r="LD210">
        <v>2.9627236283634957E-2</v>
      </c>
      <c r="LE210">
        <v>4.262744621026384E-2</v>
      </c>
      <c r="LF210">
        <v>3.7850528423020877E-2</v>
      </c>
      <c r="LG210">
        <v>1.7829183056826434E-2</v>
      </c>
      <c r="LH210">
        <v>7.2344609465281751E-3</v>
      </c>
      <c r="LI210">
        <v>8.0053698408556265E-3</v>
      </c>
      <c r="LJ210">
        <v>1.3301473951789272E-2</v>
      </c>
      <c r="LK210">
        <v>1.6641236371232299E-2</v>
      </c>
      <c r="LL210">
        <v>1.3718504199922082E-2</v>
      </c>
      <c r="LM210">
        <v>0</v>
      </c>
      <c r="LN210">
        <v>0</v>
      </c>
      <c r="LO210">
        <v>0</v>
      </c>
      <c r="LP210">
        <v>8.5770964713532738E-2</v>
      </c>
      <c r="LQ210">
        <v>8.4121098798126404E-2</v>
      </c>
      <c r="LR210">
        <v>0.10402517553809337</v>
      </c>
      <c r="LS210">
        <v>0.10536236653114495</v>
      </c>
      <c r="LT210">
        <v>6.1806974683754616E-2</v>
      </c>
      <c r="LU210">
        <v>2.5338357564657184E-2</v>
      </c>
      <c r="LW210" t="s">
        <v>623</v>
      </c>
      <c r="LX210" t="s">
        <v>672</v>
      </c>
      <c r="LY210">
        <v>5.7566907839278716E-2</v>
      </c>
      <c r="LZ210">
        <v>6.9718425984855226E-2</v>
      </c>
      <c r="MA210">
        <v>6.7916154067711051E-2</v>
      </c>
      <c r="MB210">
        <v>8.1937795872331576E-2</v>
      </c>
      <c r="MC210">
        <v>0.13614698276435172</v>
      </c>
      <c r="MD210">
        <v>0.16000475000873818</v>
      </c>
      <c r="ME210">
        <v>0.15128157851727356</v>
      </c>
      <c r="MF210">
        <v>0.16973543852541231</v>
      </c>
      <c r="MG210">
        <v>0.20066730386830611</v>
      </c>
      <c r="MH210">
        <v>0.20843103568492186</v>
      </c>
      <c r="MI210">
        <v>0.20382841752990041</v>
      </c>
      <c r="MJ210">
        <v>0.1870065422927554</v>
      </c>
      <c r="MK210">
        <v>0.16287880336020272</v>
      </c>
      <c r="ML210">
        <v>0.13791329567102195</v>
      </c>
      <c r="MM210">
        <v>0.11601000693590498</v>
      </c>
      <c r="MN210">
        <v>8.9431156919364777E-2</v>
      </c>
      <c r="MO210">
        <v>5.5480104293880061E-2</v>
      </c>
      <c r="MP210">
        <v>3.8010262438679304E-2</v>
      </c>
      <c r="MQ210">
        <v>7.3740917649813317E-2</v>
      </c>
      <c r="MR210">
        <v>8.4600117644095918E-2</v>
      </c>
      <c r="MS210">
        <v>9.4619520889962352E-2</v>
      </c>
      <c r="MT210">
        <v>0.11445685522096812</v>
      </c>
      <c r="MU210">
        <v>0.11645325506582306</v>
      </c>
      <c r="MV210">
        <v>0.19132208123855099</v>
      </c>
      <c r="MW210">
        <v>0.22861056522457654</v>
      </c>
      <c r="MX210">
        <v>0.23352717132324624</v>
      </c>
      <c r="MY210">
        <v>0.24689687919144557</v>
      </c>
      <c r="MZ210">
        <v>0.24974134628918665</v>
      </c>
      <c r="NA210">
        <v>0.2634627494213298</v>
      </c>
      <c r="NB210">
        <v>0.24451845251412374</v>
      </c>
      <c r="NC210">
        <v>0.22235683088515926</v>
      </c>
      <c r="ND210">
        <v>0.20988051251772277</v>
      </c>
      <c r="NE210">
        <v>0.18066172497945329</v>
      </c>
      <c r="NF210">
        <v>0.13426282838041415</v>
      </c>
      <c r="NG210">
        <v>8.498887231825028E-2</v>
      </c>
      <c r="NH210">
        <v>6.4762475600762065E-2</v>
      </c>
      <c r="NI210">
        <v>9.0754357010951997E-2</v>
      </c>
      <c r="NJ210">
        <v>9.4096620307307699E-2</v>
      </c>
      <c r="NK210">
        <v>0.10534120970430264</v>
      </c>
      <c r="NL210">
        <v>0.10681191714134933</v>
      </c>
      <c r="NM210">
        <v>0.11739228220163397</v>
      </c>
      <c r="NN210">
        <v>0.12746554573630714</v>
      </c>
      <c r="NO210">
        <v>0.17508692104381679</v>
      </c>
      <c r="NP210">
        <v>0.18777934210827726</v>
      </c>
      <c r="NQ210">
        <v>0.18295936134143187</v>
      </c>
      <c r="NR210">
        <v>0.19761342372126228</v>
      </c>
      <c r="NS210">
        <v>0.18966873848576557</v>
      </c>
      <c r="NT210">
        <v>0.18891064561013277</v>
      </c>
      <c r="NU210">
        <v>0.18845158032236811</v>
      </c>
      <c r="NV210">
        <v>0.19653928595009104</v>
      </c>
      <c r="NW210">
        <v>0.16256812648267008</v>
      </c>
      <c r="NX210">
        <v>0.12089634826191432</v>
      </c>
      <c r="NY210">
        <v>0.10046861762524828</v>
      </c>
      <c r="NZ210">
        <v>8.5923209261329236E-2</v>
      </c>
      <c r="OA210">
        <v>8.977021681850024E-2</v>
      </c>
      <c r="OB210">
        <v>7.9640552595069067E-2</v>
      </c>
      <c r="OC210">
        <v>7.274902372104862E-2</v>
      </c>
      <c r="OD210">
        <v>8.7647212362167562E-2</v>
      </c>
      <c r="OE210">
        <v>0.1167073807833976</v>
      </c>
      <c r="OF210">
        <v>0.13848616825116336</v>
      </c>
      <c r="OG210">
        <v>0.21207021649049229</v>
      </c>
      <c r="OH210">
        <v>0.25205333669392771</v>
      </c>
      <c r="OI210">
        <v>0.23629454379267453</v>
      </c>
      <c r="OJ210">
        <v>0.21575930117808556</v>
      </c>
      <c r="OK210">
        <v>0.19954400399705577</v>
      </c>
      <c r="OL210">
        <v>0.17993962389709284</v>
      </c>
      <c r="OM210">
        <v>0.15700353361200001</v>
      </c>
      <c r="ON210">
        <v>0.13263902726091373</v>
      </c>
      <c r="OO210">
        <v>0.13566593381856573</v>
      </c>
      <c r="OP210">
        <v>0.11050013554686947</v>
      </c>
      <c r="OQ210">
        <v>9.5433453603759044E-2</v>
      </c>
      <c r="OR210">
        <v>9.8444955281462285E-2</v>
      </c>
      <c r="OS210">
        <v>8.3554127171809184E-2</v>
      </c>
      <c r="OT210">
        <v>7.6643252817260032E-2</v>
      </c>
      <c r="OU210">
        <v>7.1317570313960368E-2</v>
      </c>
      <c r="OV210">
        <v>6.3348715533609198E-2</v>
      </c>
      <c r="OW210">
        <v>9.1229419189918212E-2</v>
      </c>
      <c r="OX210">
        <v>0.13553788552574139</v>
      </c>
      <c r="OY210">
        <v>0.12187599809548537</v>
      </c>
      <c r="OZ210">
        <v>0.11716691531423119</v>
      </c>
      <c r="PA210">
        <v>0.10668302294125473</v>
      </c>
      <c r="PB210">
        <v>0.12863293011207128</v>
      </c>
      <c r="PC210">
        <v>0.13906627382766207</v>
      </c>
      <c r="PD210">
        <v>0.13972073135354768</v>
      </c>
      <c r="PE210">
        <v>0.13120559564272999</v>
      </c>
      <c r="PF210">
        <v>0.15317413804886323</v>
      </c>
      <c r="PG210">
        <v>0.14952284225791432</v>
      </c>
      <c r="PH210">
        <v>0.14496637931019757</v>
      </c>
      <c r="PI210">
        <v>0.13260069314836495</v>
      </c>
      <c r="PJ210">
        <v>0.10438666950403037</v>
      </c>
      <c r="PK210">
        <v>4.8274687701682674E-2</v>
      </c>
      <c r="PL210">
        <v>4.7558280077449833E-2</v>
      </c>
      <c r="PM210">
        <v>5.4497923663829585E-2</v>
      </c>
      <c r="PN210">
        <v>8.5706993708871609E-2</v>
      </c>
      <c r="PO210">
        <v>0.14898853999925479</v>
      </c>
      <c r="PP210">
        <v>0.1628368758642956</v>
      </c>
      <c r="PQ210">
        <v>0.16602309852967789</v>
      </c>
      <c r="PR210">
        <v>0.17781929502221674</v>
      </c>
      <c r="PS210">
        <v>0.17284807529206317</v>
      </c>
      <c r="PT210">
        <v>0.16593504942996878</v>
      </c>
      <c r="PU210">
        <v>0.14035789519155276</v>
      </c>
      <c r="PV210">
        <v>0.11518919104417723</v>
      </c>
      <c r="PW210">
        <v>9.479138871029151E-2</v>
      </c>
      <c r="PX210">
        <v>8.0171641243382843E-2</v>
      </c>
      <c r="PY210">
        <v>6.8135071952327125E-2</v>
      </c>
      <c r="PZ210">
        <v>5.1880055478272201E-2</v>
      </c>
      <c r="QA210">
        <v>5.8895685782509151E-2</v>
      </c>
      <c r="QB210">
        <v>5.6452618165040554E-2</v>
      </c>
      <c r="QL210" t="s">
        <v>623</v>
      </c>
      <c r="QM210">
        <v>0.51501278091189406</v>
      </c>
      <c r="QN210">
        <v>0.49481825118935996</v>
      </c>
      <c r="QO210">
        <v>0.4837238095961538</v>
      </c>
      <c r="QP210">
        <v>0.45649732835101925</v>
      </c>
      <c r="QQ210">
        <v>0.36818633861008365</v>
      </c>
      <c r="QR210">
        <v>0.34264745527367524</v>
      </c>
      <c r="QS210">
        <v>0.31165974002558811</v>
      </c>
      <c r="QT210">
        <v>0.25936774950803154</v>
      </c>
      <c r="QU210">
        <v>0.21095706381526044</v>
      </c>
      <c r="QV210">
        <v>0.18752820563365052</v>
      </c>
      <c r="QW210">
        <v>0.18807717017267198</v>
      </c>
      <c r="QX210">
        <v>0.20109434920273991</v>
      </c>
      <c r="QY210">
        <v>0.22515374987183873</v>
      </c>
      <c r="QZ210">
        <v>0.25726833561058204</v>
      </c>
      <c r="RA210">
        <v>0.29469277459324439</v>
      </c>
      <c r="RB210">
        <v>0.3332779204050636</v>
      </c>
      <c r="RC210">
        <v>0.40980156996994466</v>
      </c>
      <c r="RD210">
        <v>0.48636513409875998</v>
      </c>
      <c r="RE210">
        <v>0.38764943958013742</v>
      </c>
      <c r="RF210">
        <v>0.37750806687829369</v>
      </c>
      <c r="RG210">
        <v>0.3784561348644358</v>
      </c>
      <c r="RH210">
        <v>0.37263449254516717</v>
      </c>
      <c r="RI210">
        <v>0.32022134043281325</v>
      </c>
      <c r="RJ210">
        <v>0.26369348001483056</v>
      </c>
      <c r="RK210">
        <v>0.24642904771701171</v>
      </c>
      <c r="RL210">
        <v>0.22780677596079918</v>
      </c>
      <c r="RM210">
        <v>0.20460586711344156</v>
      </c>
      <c r="RN210">
        <v>0.1894100889156467</v>
      </c>
      <c r="RO210">
        <v>0.18229209287059087</v>
      </c>
      <c r="RP210">
        <v>0.18425220716810645</v>
      </c>
      <c r="RQ210">
        <v>0.19527334604806834</v>
      </c>
      <c r="RR210">
        <v>0.2124932811438483</v>
      </c>
      <c r="RS210">
        <v>0.22892519352341281</v>
      </c>
      <c r="RT210">
        <v>0.25872939496662367</v>
      </c>
      <c r="RU210">
        <v>0.32988097469173966</v>
      </c>
      <c r="RV210">
        <v>0.38022021716631654</v>
      </c>
      <c r="RW210">
        <v>0.31943160782642649</v>
      </c>
      <c r="RX210">
        <v>0.30138062013346295</v>
      </c>
      <c r="RY210">
        <v>0.29718042210499096</v>
      </c>
      <c r="RZ210">
        <v>0.29399700907400572</v>
      </c>
      <c r="SA210">
        <v>0.27721621278538466</v>
      </c>
      <c r="SB210">
        <v>0.23727096515784302</v>
      </c>
      <c r="SC210">
        <v>0.19343346056945801</v>
      </c>
      <c r="SD210">
        <v>0.19444782962299875</v>
      </c>
      <c r="SE210">
        <v>0.19635412279702247</v>
      </c>
      <c r="SF210">
        <v>0.19383347818810073</v>
      </c>
      <c r="SG210">
        <v>0.18886012371125122</v>
      </c>
      <c r="SH210">
        <v>0.18679456041933448</v>
      </c>
      <c r="SI210">
        <v>0.18946243877631316</v>
      </c>
      <c r="SJ210">
        <v>0.18828369130088618</v>
      </c>
      <c r="SK210">
        <v>0.20182206511185563</v>
      </c>
      <c r="SL210">
        <v>0.23767208775857382</v>
      </c>
      <c r="SM210">
        <v>0.2864326198088446</v>
      </c>
      <c r="SN210">
        <v>0.31601085480024227</v>
      </c>
      <c r="SO210">
        <v>0.34779315696080948</v>
      </c>
      <c r="SP210">
        <v>0.32967612069015945</v>
      </c>
      <c r="SQ210">
        <v>0.32320913420131736</v>
      </c>
      <c r="SR210">
        <v>0.31736631259993742</v>
      </c>
      <c r="SS210">
        <v>0.30475223823524084</v>
      </c>
      <c r="ST210">
        <v>0.26565787175559563</v>
      </c>
      <c r="SU210">
        <v>0.21432921978188424</v>
      </c>
      <c r="SV210">
        <v>0.21913829767405926</v>
      </c>
      <c r="SW210">
        <v>0.23165396708068819</v>
      </c>
      <c r="SX210">
        <v>0.23969714034830714</v>
      </c>
      <c r="SY210">
        <v>0.24488990956228618</v>
      </c>
      <c r="SZ210">
        <v>0.24820136806411863</v>
      </c>
      <c r="TA210">
        <v>0.24878567415473057</v>
      </c>
      <c r="TB210">
        <v>0.24055495256772158</v>
      </c>
      <c r="TC210">
        <v>0.22670394001959099</v>
      </c>
      <c r="TD210">
        <v>0.25017238723173679</v>
      </c>
      <c r="TE210">
        <v>0.32051622693185172</v>
      </c>
      <c r="TF210">
        <v>0.3517529301870419</v>
      </c>
      <c r="TG210">
        <v>0.47803937524975221</v>
      </c>
      <c r="TH210">
        <v>0.49421613998409286</v>
      </c>
      <c r="TI210">
        <v>0.48746783876150646</v>
      </c>
      <c r="TJ210">
        <v>0.46801755836909842</v>
      </c>
      <c r="TK210">
        <v>0.41030018761909909</v>
      </c>
      <c r="TL210">
        <v>0.36007567273708013</v>
      </c>
      <c r="TM210">
        <v>0.35260925357879974</v>
      </c>
      <c r="TN210">
        <v>0.33880023704594187</v>
      </c>
      <c r="TO210">
        <v>0.31911108491578266</v>
      </c>
      <c r="TP210">
        <v>0.30253246422647578</v>
      </c>
      <c r="TQ210">
        <v>0.29557414604755911</v>
      </c>
      <c r="TR210">
        <v>0.29744892737179679</v>
      </c>
      <c r="TS210">
        <v>0.30220663347856364</v>
      </c>
      <c r="TT210">
        <v>0.30639680235668681</v>
      </c>
      <c r="TU210">
        <v>0.29421251439431861</v>
      </c>
      <c r="TV210">
        <v>0.29109334822519672</v>
      </c>
      <c r="TW210">
        <v>0.35068871216146519</v>
      </c>
      <c r="TX210">
        <v>0.41470860160770318</v>
      </c>
      <c r="TY210">
        <v>0.49312467461260168</v>
      </c>
      <c r="TZ210">
        <v>0.48901745096337734</v>
      </c>
      <c r="UA210">
        <v>0.48065490733130328</v>
      </c>
      <c r="UB210">
        <v>0.43303407023302987</v>
      </c>
      <c r="UC210">
        <v>0.34512369578854463</v>
      </c>
      <c r="UD210">
        <v>0.32919675266161735</v>
      </c>
      <c r="UE210">
        <v>0.29836037913824992</v>
      </c>
      <c r="UF210">
        <v>0.2440157755035916</v>
      </c>
      <c r="UG210">
        <v>0.20478080092964843</v>
      </c>
      <c r="UH210">
        <v>0.18736878340843779</v>
      </c>
      <c r="UI210">
        <v>0.1842635484659953</v>
      </c>
      <c r="UJ210">
        <v>0.19171863844684775</v>
      </c>
      <c r="UK210">
        <v>0.20843213971329572</v>
      </c>
      <c r="UL210">
        <v>0.23103583313832071</v>
      </c>
      <c r="UM210">
        <v>0.25683887736738398</v>
      </c>
      <c r="UN210">
        <v>0.28277870404643585</v>
      </c>
      <c r="UO210">
        <v>0.36558893674318887</v>
      </c>
      <c r="UP210">
        <v>0.44771957088374376</v>
      </c>
      <c r="UR210" t="s">
        <v>526</v>
      </c>
      <c r="US210" t="s">
        <v>684</v>
      </c>
      <c r="UT210" t="s">
        <v>685</v>
      </c>
      <c r="UU210">
        <v>0.58085214272446761</v>
      </c>
    </row>
    <row r="211" spans="2:567" x14ac:dyDescent="0.45">
      <c r="B211" t="s">
        <v>624</v>
      </c>
      <c r="C211" t="s">
        <v>31</v>
      </c>
      <c r="D211">
        <v>0.17064914177049254</v>
      </c>
      <c r="E211">
        <v>0.18447841213423391</v>
      </c>
      <c r="F211">
        <v>0.1846417764901338</v>
      </c>
      <c r="G211">
        <v>0.186662807456211</v>
      </c>
      <c r="H211">
        <v>0.2264144529204366</v>
      </c>
      <c r="I211">
        <v>0.27294679201993999</v>
      </c>
      <c r="J211">
        <v>0.25833557482439146</v>
      </c>
      <c r="K211">
        <v>0.26334570458626372</v>
      </c>
      <c r="L211">
        <v>0.30197613545062035</v>
      </c>
      <c r="M211">
        <v>0.33638723771507512</v>
      </c>
      <c r="N211">
        <v>0.34084949766205602</v>
      </c>
      <c r="O211">
        <v>0.34211142803609351</v>
      </c>
      <c r="P211">
        <v>0.33434828713773451</v>
      </c>
      <c r="Q211">
        <v>0.31808839335352657</v>
      </c>
      <c r="R211">
        <v>0.29353435152629259</v>
      </c>
      <c r="S211">
        <v>0.25887118260830028</v>
      </c>
      <c r="T211">
        <v>0.18621551742646794</v>
      </c>
      <c r="U211">
        <v>0.14937295159333888</v>
      </c>
      <c r="V211">
        <v>0.18203543076482828</v>
      </c>
      <c r="W211">
        <v>0.20443165978562231</v>
      </c>
      <c r="X211">
        <v>0.21213809045618809</v>
      </c>
      <c r="Y211">
        <v>0.21937920939982467</v>
      </c>
      <c r="Z211">
        <v>0.22626457500574829</v>
      </c>
      <c r="AA211">
        <v>0.27864094024337538</v>
      </c>
      <c r="AB211">
        <v>0.33819364173992084</v>
      </c>
      <c r="AC211">
        <v>0.33312150211659669</v>
      </c>
      <c r="AD211">
        <v>0.34162700853668587</v>
      </c>
      <c r="AE211">
        <v>0.35371746099262213</v>
      </c>
      <c r="AF211">
        <v>0.35499304861348902</v>
      </c>
      <c r="AG211">
        <v>0.35872152181940892</v>
      </c>
      <c r="AH211">
        <v>0.35033493357548734</v>
      </c>
      <c r="AI211">
        <v>0.33074295978148444</v>
      </c>
      <c r="AJ211">
        <v>0.29756813978481461</v>
      </c>
      <c r="AK211">
        <v>0.22865255806733492</v>
      </c>
      <c r="AL211">
        <v>0.15377562166101258</v>
      </c>
      <c r="AM211">
        <v>0.1503441088850164</v>
      </c>
      <c r="AN211">
        <v>0.26443121578695877</v>
      </c>
      <c r="AO211">
        <v>0.27312164688193569</v>
      </c>
      <c r="AP211">
        <v>0.27634243684565651</v>
      </c>
      <c r="AQ211">
        <v>0.28101700463847024</v>
      </c>
      <c r="AR211">
        <v>0.29143485547286763</v>
      </c>
      <c r="AS211">
        <v>0.29543135544272026</v>
      </c>
      <c r="AT211">
        <v>0.36755317806927545</v>
      </c>
      <c r="AU211">
        <v>0.39042736835145414</v>
      </c>
      <c r="AV211">
        <v>0.37711741185810033</v>
      </c>
      <c r="AW211">
        <v>0.37214246881303181</v>
      </c>
      <c r="AX211">
        <v>0.37796053043424904</v>
      </c>
      <c r="AY211">
        <v>0.39095781341358077</v>
      </c>
      <c r="AZ211">
        <v>0.3945472487625894</v>
      </c>
      <c r="BA211">
        <v>0.39310532567224732</v>
      </c>
      <c r="BB211">
        <v>0.35628200921759673</v>
      </c>
      <c r="BC211">
        <v>0.30618947192273532</v>
      </c>
      <c r="BD211">
        <v>0.27434856136924196</v>
      </c>
      <c r="BE211">
        <v>0.25197953624510427</v>
      </c>
      <c r="BF211">
        <v>0.24765940528878067</v>
      </c>
      <c r="BG211">
        <v>0.25611117803500205</v>
      </c>
      <c r="BH211">
        <v>0.25676458788043804</v>
      </c>
      <c r="BI211">
        <v>0.25778227483169597</v>
      </c>
      <c r="BJ211">
        <v>0.28216740928389317</v>
      </c>
      <c r="BK211">
        <v>0.29071366163880619</v>
      </c>
      <c r="BL211">
        <v>0.35554709494532771</v>
      </c>
      <c r="BM211">
        <v>0.37312767440442524</v>
      </c>
      <c r="BN211">
        <v>0.35970204212655821</v>
      </c>
      <c r="BO211">
        <v>0.36066672310845022</v>
      </c>
      <c r="BP211">
        <v>0.3624636496246631</v>
      </c>
      <c r="BQ211">
        <v>0.36673497806286554</v>
      </c>
      <c r="BR211">
        <v>0.36095341404949421</v>
      </c>
      <c r="BS211">
        <v>0.35494325437084134</v>
      </c>
      <c r="BT211">
        <v>0.34533748782785184</v>
      </c>
      <c r="BU211">
        <v>0.31015491507094978</v>
      </c>
      <c r="BV211">
        <v>0.26288286173831621</v>
      </c>
      <c r="BW211">
        <v>0.23763165474962458</v>
      </c>
      <c r="BX211">
        <v>0.19573146840965996</v>
      </c>
      <c r="BY211">
        <v>0.19790341972635137</v>
      </c>
      <c r="BZ211">
        <v>0.20804055506368169</v>
      </c>
      <c r="CA211">
        <v>0.22188149357811196</v>
      </c>
      <c r="CB211">
        <v>0.25588245806696053</v>
      </c>
      <c r="CC211">
        <v>0.27541567506438058</v>
      </c>
      <c r="CD211">
        <v>0.28226357078343306</v>
      </c>
      <c r="CE211">
        <v>0.30184175799847657</v>
      </c>
      <c r="CF211">
        <v>0.31537712897454162</v>
      </c>
      <c r="CG211">
        <v>0.31452961915776068</v>
      </c>
      <c r="CH211">
        <v>0.33549198831675081</v>
      </c>
      <c r="CI211">
        <v>0.3525703904343151</v>
      </c>
      <c r="CJ211">
        <v>0.36409243578876832</v>
      </c>
      <c r="CK211">
        <v>0.3707308662112761</v>
      </c>
      <c r="CL211">
        <v>0.36496016483731664</v>
      </c>
      <c r="CM211">
        <v>0.3190868583353213</v>
      </c>
      <c r="CN211">
        <v>0.25002790634662725</v>
      </c>
      <c r="CO211">
        <v>0.20343004123774092</v>
      </c>
      <c r="CP211">
        <v>0.15726033642037074</v>
      </c>
      <c r="CQ211">
        <v>0.16797580087173519</v>
      </c>
      <c r="CR211">
        <v>0.17411172286457435</v>
      </c>
      <c r="CS211">
        <v>0.17848868358235268</v>
      </c>
      <c r="CT211">
        <v>0.23306124947506418</v>
      </c>
      <c r="CU211">
        <v>0.24102835798614416</v>
      </c>
      <c r="CV211">
        <v>0.21160525963917315</v>
      </c>
      <c r="CW211">
        <v>0.24062311569677045</v>
      </c>
      <c r="CX211">
        <v>0.29473210445303272</v>
      </c>
      <c r="CY211">
        <v>0.33060164986722795</v>
      </c>
      <c r="CZ211">
        <v>0.34949066615412816</v>
      </c>
      <c r="DA211">
        <v>0.36354848351010466</v>
      </c>
      <c r="DB211">
        <v>0.37151086848473858</v>
      </c>
      <c r="DC211">
        <v>0.37900732987936459</v>
      </c>
      <c r="DD211">
        <v>0.37209710879481178</v>
      </c>
      <c r="DE211">
        <v>0.33239563861782734</v>
      </c>
      <c r="DF211">
        <v>0.24533143290806916</v>
      </c>
      <c r="DG211">
        <v>0.17919014168877553</v>
      </c>
      <c r="DI211" t="s">
        <v>624</v>
      </c>
      <c r="DJ211" t="s">
        <v>670</v>
      </c>
      <c r="DK211">
        <v>2.9149974272412279E-2</v>
      </c>
      <c r="DL211">
        <v>9.0913123831201526E-3</v>
      </c>
      <c r="DM211">
        <v>1.4940007313449752E-2</v>
      </c>
      <c r="DN211">
        <v>2.0385750176935561E-2</v>
      </c>
      <c r="DO211">
        <v>1.8413325856146041E-2</v>
      </c>
      <c r="DP211">
        <v>1.9623242703149739E-2</v>
      </c>
      <c r="DQ211">
        <v>1.7605078324640745E-2</v>
      </c>
      <c r="DR211">
        <v>2.359732334621983E-2</v>
      </c>
      <c r="DS211">
        <v>3.611302848051156E-2</v>
      </c>
      <c r="DT211">
        <v>4.4917772084241733E-2</v>
      </c>
      <c r="DU211">
        <v>5.0733284929332878E-2</v>
      </c>
      <c r="DV211">
        <v>5.0255112329867568E-2</v>
      </c>
      <c r="DW211">
        <v>4.2360173973577685E-2</v>
      </c>
      <c r="DX211">
        <v>1.8746590135286099E-2</v>
      </c>
      <c r="DY211">
        <v>2.6502434932823071E-2</v>
      </c>
      <c r="DZ211">
        <v>2.8240696537983244E-2</v>
      </c>
      <c r="EA211">
        <v>2.3283644792648852E-2</v>
      </c>
      <c r="EB211">
        <v>2.875449255058081E-2</v>
      </c>
      <c r="EC211">
        <v>2.4827055234331579E-2</v>
      </c>
      <c r="ED211">
        <v>3.1281019946788526E-3</v>
      </c>
      <c r="EE211">
        <v>5.7008321574360662E-3</v>
      </c>
      <c r="EF211">
        <v>1.071105520723256E-2</v>
      </c>
      <c r="EG211">
        <v>2.3459537123208446E-2</v>
      </c>
      <c r="EH211">
        <v>3.3112640924317392E-2</v>
      </c>
      <c r="EI211">
        <v>5.8438404371567103E-2</v>
      </c>
      <c r="EJ211">
        <v>3.9265933484610667E-2</v>
      </c>
      <c r="EK211">
        <v>5.4561272359689286E-2</v>
      </c>
      <c r="EL211">
        <v>4.0280303049367028E-2</v>
      </c>
      <c r="EM211">
        <v>3.5880730765546723E-2</v>
      </c>
      <c r="EN211">
        <v>4.5757071647174831E-2</v>
      </c>
      <c r="EO211">
        <v>6.1682873733843978E-2</v>
      </c>
      <c r="EP211">
        <v>3.9835335257186716E-2</v>
      </c>
      <c r="EQ211">
        <v>4.9843585271173413E-2</v>
      </c>
      <c r="ER211">
        <v>3.896346118533546E-2</v>
      </c>
      <c r="ES211">
        <v>1.9702656148302904E-2</v>
      </c>
      <c r="ET211">
        <v>2.5686779984457519E-2</v>
      </c>
      <c r="EU211">
        <v>9.836802135445695E-3</v>
      </c>
      <c r="EV211">
        <v>7.5985427386391011E-3</v>
      </c>
      <c r="EW211">
        <v>8.1661904693489124E-3</v>
      </c>
      <c r="EX211">
        <v>1.5453865717231903E-2</v>
      </c>
      <c r="EY211">
        <v>2.2679278236653319E-2</v>
      </c>
      <c r="EZ211">
        <v>1.9995449192008814E-2</v>
      </c>
      <c r="FA211">
        <v>2.1102725993434931E-2</v>
      </c>
      <c r="FB211">
        <v>4.40143872603589E-3</v>
      </c>
      <c r="FC211">
        <v>1.1794846839517623E-2</v>
      </c>
      <c r="FD211">
        <v>1.0853328815997453E-3</v>
      </c>
      <c r="FE211">
        <v>2.4897011949023888E-4</v>
      </c>
      <c r="FF211">
        <v>1.3029153719125686E-2</v>
      </c>
      <c r="FG211">
        <v>2.4443429598091124E-2</v>
      </c>
      <c r="FH211">
        <v>3.2063828174872661E-2</v>
      </c>
      <c r="FI211">
        <v>3.0533327436696088E-2</v>
      </c>
      <c r="FJ211">
        <v>1.4736821372062593E-2</v>
      </c>
      <c r="FK211">
        <v>2.8751194874337395E-2</v>
      </c>
      <c r="FL211">
        <v>3.2030091685836384E-2</v>
      </c>
      <c r="FM211">
        <v>3.6921584393375624E-2</v>
      </c>
      <c r="FN211">
        <v>3.6403093523576608E-3</v>
      </c>
      <c r="FO211">
        <v>6.2598538798596982E-3</v>
      </c>
      <c r="FP211">
        <v>1.013235951615174E-2</v>
      </c>
      <c r="FQ211">
        <v>2.0480310037761684E-2</v>
      </c>
      <c r="FR211">
        <v>1.1515937258900226E-2</v>
      </c>
      <c r="FS211">
        <v>6.1409937150775293E-3</v>
      </c>
      <c r="FT211">
        <v>1.9096308532502441E-2</v>
      </c>
      <c r="FU211">
        <v>2.6529285486580022E-2</v>
      </c>
      <c r="FV211">
        <v>3.9342378952613867E-2</v>
      </c>
      <c r="FW211">
        <v>4.5516993096175469E-2</v>
      </c>
      <c r="FX211">
        <v>3.2079444827500733E-2</v>
      </c>
      <c r="FY211">
        <v>8.0154061994332001E-3</v>
      </c>
      <c r="FZ211">
        <v>1.153262428852737E-2</v>
      </c>
      <c r="GA211">
        <v>1.381570470476196E-2</v>
      </c>
      <c r="GB211">
        <v>2.0159885476597972E-2</v>
      </c>
      <c r="GC211">
        <v>3.089406065080174E-2</v>
      </c>
      <c r="GD211">
        <v>4.0394145786798133E-2</v>
      </c>
      <c r="GE211">
        <v>1.6717151785918483E-2</v>
      </c>
      <c r="GF211">
        <v>1.0268905526359727E-2</v>
      </c>
      <c r="GG211">
        <v>2.5542459340679561E-2</v>
      </c>
      <c r="GH211">
        <v>4.4230213942936733E-2</v>
      </c>
      <c r="GI211">
        <v>4.8582927429066232E-2</v>
      </c>
      <c r="GJ211">
        <v>4.363156258824652E-2</v>
      </c>
      <c r="GK211">
        <v>3.7483156958439248E-2</v>
      </c>
      <c r="GL211">
        <v>2.2699839578634248E-2</v>
      </c>
      <c r="GM211">
        <v>3.0734168783373848E-2</v>
      </c>
      <c r="GN211">
        <v>2.6707940068340864E-2</v>
      </c>
      <c r="GO211">
        <v>4.3801938603781648E-2</v>
      </c>
      <c r="GP211">
        <v>5.845545109869088E-2</v>
      </c>
      <c r="GQ211">
        <v>7.8070394132803519E-2</v>
      </c>
      <c r="GR211">
        <v>7.1431564140790341E-2</v>
      </c>
      <c r="GS211">
        <v>8.1445063590386488E-2</v>
      </c>
      <c r="GT211">
        <v>4.8965550100620148E-2</v>
      </c>
      <c r="GU211">
        <v>3.334257729871673E-2</v>
      </c>
      <c r="GV211">
        <v>3.4539913867334029E-2</v>
      </c>
      <c r="GW211">
        <v>2.1716100422034309E-2</v>
      </c>
      <c r="GX211">
        <v>1.2829759013491629E-2</v>
      </c>
      <c r="GY211">
        <v>1.376178004830291E-2</v>
      </c>
      <c r="GZ211">
        <v>1.8171483302723845E-2</v>
      </c>
      <c r="HA211">
        <v>3.6462875072077031E-2</v>
      </c>
      <c r="HB211">
        <v>4.0637396341207587E-3</v>
      </c>
      <c r="HC211">
        <v>9.7891584784939936E-3</v>
      </c>
      <c r="HD211">
        <v>2.8747978580081043E-2</v>
      </c>
      <c r="HE211">
        <v>5.7545874398414049E-2</v>
      </c>
      <c r="HF211">
        <v>8.5700173785418277E-2</v>
      </c>
      <c r="HG211">
        <v>0.10720199646605164</v>
      </c>
      <c r="HH211">
        <v>0.13213692835473428</v>
      </c>
      <c r="HI211">
        <v>7.6528526702129951E-2</v>
      </c>
      <c r="HJ211">
        <v>4.8408815121291367E-2</v>
      </c>
      <c r="HK211">
        <v>3.5758174542846112E-2</v>
      </c>
      <c r="HL211">
        <v>3.6598398188238873E-2</v>
      </c>
      <c r="HM211">
        <v>2.7776422466126553E-2</v>
      </c>
      <c r="HN211">
        <v>2.3037489550392452E-2</v>
      </c>
      <c r="HP211" t="s">
        <v>624</v>
      </c>
      <c r="HQ211" t="s">
        <v>671</v>
      </c>
      <c r="HR211">
        <v>2.6447037872887044E-2</v>
      </c>
      <c r="HS211">
        <v>5.1389049100642882E-2</v>
      </c>
      <c r="HT211">
        <v>4.7122158583107775E-2</v>
      </c>
      <c r="HU211">
        <v>2.9181096027146129E-2</v>
      </c>
      <c r="HV211">
        <v>4.8993267293939213E-2</v>
      </c>
      <c r="HW211">
        <v>5.4068179685976062E-2</v>
      </c>
      <c r="HX211">
        <v>1.9528047880514838E-2</v>
      </c>
      <c r="HY211">
        <v>1.8098207814872015E-2</v>
      </c>
      <c r="HZ211">
        <v>1.7949209063118202E-2</v>
      </c>
      <c r="IA211">
        <v>1.2571767498196489E-2</v>
      </c>
      <c r="IB211">
        <v>7.6951757450262788E-3</v>
      </c>
      <c r="IC211">
        <v>0</v>
      </c>
      <c r="ID211">
        <v>1.3148255155215996E-2</v>
      </c>
      <c r="IE211">
        <v>3.8682094950166161E-2</v>
      </c>
      <c r="IF211">
        <v>3.3178436194547092E-2</v>
      </c>
      <c r="IG211">
        <v>2.6066593481390177E-2</v>
      </c>
      <c r="IH211">
        <v>1.9366925639835501E-2</v>
      </c>
      <c r="II211">
        <v>1.3180218533314548E-2</v>
      </c>
      <c r="IJ211">
        <v>2.7127728957545606E-2</v>
      </c>
      <c r="IK211">
        <v>6.0435436679184475E-2</v>
      </c>
      <c r="IL211">
        <v>5.1445206886823795E-2</v>
      </c>
      <c r="IM211">
        <v>3.9506602673688766E-2</v>
      </c>
      <c r="IN211">
        <v>6.0938756764025081E-3</v>
      </c>
      <c r="IO211">
        <v>6.7168950497972415E-3</v>
      </c>
      <c r="IP211">
        <v>0</v>
      </c>
      <c r="IQ211">
        <v>2.327217364119025E-2</v>
      </c>
      <c r="IR211">
        <v>1.0715854089615048E-2</v>
      </c>
      <c r="IS211">
        <v>2.6071602995944246E-2</v>
      </c>
      <c r="IT211">
        <v>2.6254969022136958E-2</v>
      </c>
      <c r="IU211">
        <v>2.3430753376717454E-2</v>
      </c>
      <c r="IV211">
        <v>1.9275343130942934E-2</v>
      </c>
      <c r="IW211">
        <v>4.8596469946916576E-2</v>
      </c>
      <c r="IX211">
        <v>3.2754816940666592E-2</v>
      </c>
      <c r="IY211">
        <v>2.7024274782986763E-2</v>
      </c>
      <c r="IZ211">
        <v>2.86931697171782E-2</v>
      </c>
      <c r="JA211">
        <v>1.5838682549022966E-2</v>
      </c>
      <c r="JB211">
        <v>2.6980682947439036E-2</v>
      </c>
      <c r="JC211">
        <v>1.9723210610430177E-2</v>
      </c>
      <c r="JD211">
        <v>1.0003911882931083E-3</v>
      </c>
      <c r="JE211">
        <v>0</v>
      </c>
      <c r="JF211">
        <v>4.7841361956788876E-3</v>
      </c>
      <c r="JG211">
        <v>1.809731445853795E-2</v>
      </c>
      <c r="JH211">
        <v>2.0190949688419169E-2</v>
      </c>
      <c r="JI211">
        <v>4.1221540981066888E-2</v>
      </c>
      <c r="JJ211">
        <v>4.2944573136132987E-2</v>
      </c>
      <c r="JK211">
        <v>5.9838047999744251E-2</v>
      </c>
      <c r="JL211">
        <v>5.1741803551613202E-2</v>
      </c>
      <c r="JM211">
        <v>6.5126029620269935E-2</v>
      </c>
      <c r="JN211">
        <v>2.2620142146984466E-2</v>
      </c>
      <c r="JO211">
        <v>1.9304035784140576E-2</v>
      </c>
      <c r="JP211">
        <v>0</v>
      </c>
      <c r="JQ211">
        <v>1.1671692588655132E-2</v>
      </c>
      <c r="JR211">
        <v>1.2204744456661873E-2</v>
      </c>
      <c r="JS211">
        <v>4.762288803476007E-3</v>
      </c>
      <c r="JT211">
        <v>4.7640522989627808E-2</v>
      </c>
      <c r="JU211">
        <v>6.9072259119436263E-2</v>
      </c>
      <c r="JV211">
        <v>7.084492543402944E-2</v>
      </c>
      <c r="JW211">
        <v>3.4452323336755311E-2</v>
      </c>
      <c r="JX211">
        <v>2.682429985254017E-2</v>
      </c>
      <c r="JY211">
        <v>1.9350430636970176E-2</v>
      </c>
      <c r="JZ211">
        <v>2.0581790384236204E-2</v>
      </c>
      <c r="KA211">
        <v>7.6339976221453474E-3</v>
      </c>
      <c r="KB211">
        <v>2.2390794130851044E-2</v>
      </c>
      <c r="KC211">
        <v>2.2935977116791812E-2</v>
      </c>
      <c r="KD211">
        <v>1.5190746891590581E-2</v>
      </c>
      <c r="KE211">
        <v>2.9644360418649752E-2</v>
      </c>
      <c r="KF211">
        <v>5.2034571215451783E-2</v>
      </c>
      <c r="KG211">
        <v>4.0978280911604423E-2</v>
      </c>
      <c r="KH211">
        <v>4.1683366405848334E-2</v>
      </c>
      <c r="KI211">
        <v>3.3441793990295392E-2</v>
      </c>
      <c r="KJ211">
        <v>9.7994686327413875E-3</v>
      </c>
      <c r="KK211">
        <v>7.0423583528769094E-3</v>
      </c>
      <c r="KL211">
        <v>2.6809991194209334E-2</v>
      </c>
      <c r="KM211">
        <v>2.1691882508676708E-2</v>
      </c>
      <c r="KN211">
        <v>2.0293378174150181E-2</v>
      </c>
      <c r="KO211">
        <v>1.0555297721518192E-3</v>
      </c>
      <c r="KP211">
        <v>0</v>
      </c>
      <c r="KQ211">
        <v>4.442890755270025E-3</v>
      </c>
      <c r="KR211">
        <v>2.0587968041100631E-2</v>
      </c>
      <c r="KS211">
        <v>5.1755774988461366E-2</v>
      </c>
      <c r="KT211">
        <v>6.7679659318391011E-2</v>
      </c>
      <c r="KU211">
        <v>8.1990154758085257E-2</v>
      </c>
      <c r="KV211">
        <v>7.5309204430617019E-2</v>
      </c>
      <c r="KW211">
        <v>5.7914739270842036E-2</v>
      </c>
      <c r="KX211">
        <v>4.4317181095020561E-3</v>
      </c>
      <c r="KY211">
        <v>2.5309363552693614E-2</v>
      </c>
      <c r="KZ211">
        <v>1.5018338931429787E-2</v>
      </c>
      <c r="LA211">
        <v>3.9835074787047252E-2</v>
      </c>
      <c r="LB211">
        <v>4.6170259583868806E-2</v>
      </c>
      <c r="LC211">
        <v>4.0974682750398235E-2</v>
      </c>
      <c r="LD211">
        <v>1.5130320675801822E-2</v>
      </c>
      <c r="LE211">
        <v>3.4091025661848323E-2</v>
      </c>
      <c r="LF211">
        <v>3.47554876189086E-2</v>
      </c>
      <c r="LG211">
        <v>4.66552096574239E-3</v>
      </c>
      <c r="LH211">
        <v>2.6234111941804829E-3</v>
      </c>
      <c r="LI211">
        <v>2.8635572892371123E-2</v>
      </c>
      <c r="LJ211">
        <v>2.7242048411191992E-2</v>
      </c>
      <c r="LK211">
        <v>2.9103402665985885E-2</v>
      </c>
      <c r="LL211">
        <v>3.485333021864831E-2</v>
      </c>
      <c r="LM211">
        <v>4.2307068053972746E-2</v>
      </c>
      <c r="LN211">
        <v>0</v>
      </c>
      <c r="LO211">
        <v>0</v>
      </c>
      <c r="LP211">
        <v>7.7112325573389331E-2</v>
      </c>
      <c r="LQ211">
        <v>0.11568493045880997</v>
      </c>
      <c r="LR211">
        <v>0.12711725006880467</v>
      </c>
      <c r="LS211">
        <v>0.11733565599764989</v>
      </c>
      <c r="LT211">
        <v>7.3312237355458151E-2</v>
      </c>
      <c r="LU211">
        <v>1.654274501261984E-2</v>
      </c>
      <c r="LW211" t="s">
        <v>624</v>
      </c>
      <c r="LX211" t="s">
        <v>672</v>
      </c>
      <c r="LY211">
        <v>5.0775877062937021E-2</v>
      </c>
      <c r="LZ211">
        <v>5.4730694602931472E-2</v>
      </c>
      <c r="MA211">
        <v>5.2687099932451686E-2</v>
      </c>
      <c r="MB211">
        <v>6.5924180183036349E-2</v>
      </c>
      <c r="MC211">
        <v>7.1646880254265188E-2</v>
      </c>
      <c r="MD211">
        <v>9.2635575724689237E-2</v>
      </c>
      <c r="ME211">
        <v>0.11434968929913675</v>
      </c>
      <c r="MF211">
        <v>0.11325470739621901</v>
      </c>
      <c r="MG211">
        <v>0.13406562543421002</v>
      </c>
      <c r="MH211">
        <v>0.17075325882774403</v>
      </c>
      <c r="MI211">
        <v>0.18744952786541499</v>
      </c>
      <c r="MJ211">
        <v>0.19017840724254523</v>
      </c>
      <c r="MK211">
        <v>0.17801518253274054</v>
      </c>
      <c r="ML211">
        <v>0.1601075935272229</v>
      </c>
      <c r="MM211">
        <v>0.1433030032287321</v>
      </c>
      <c r="MN211">
        <v>0.12180975279582017</v>
      </c>
      <c r="MO211">
        <v>7.4266872511199858E-2</v>
      </c>
      <c r="MP211">
        <v>5.8269134182545389E-2</v>
      </c>
      <c r="MQ211">
        <v>7.1029385637729703E-2</v>
      </c>
      <c r="MR211">
        <v>8.1251222467753681E-2</v>
      </c>
      <c r="MS211">
        <v>8.8557622050880302E-2</v>
      </c>
      <c r="MT211">
        <v>9.5199824568529379E-2</v>
      </c>
      <c r="MU211">
        <v>0.12002869499322537</v>
      </c>
      <c r="MV211">
        <v>0.15473745373775533</v>
      </c>
      <c r="MW211">
        <v>0.18263955226394599</v>
      </c>
      <c r="MX211">
        <v>0.16120305265065585</v>
      </c>
      <c r="MY211">
        <v>0.16261098704874877</v>
      </c>
      <c r="MZ211">
        <v>0.17224836329113116</v>
      </c>
      <c r="NA211">
        <v>0.17376718045880757</v>
      </c>
      <c r="NB211">
        <v>0.17008844146964225</v>
      </c>
      <c r="NC211">
        <v>0.15999971247664119</v>
      </c>
      <c r="ND211">
        <v>0.1403560481744979</v>
      </c>
      <c r="NE211">
        <v>0.11905303463022222</v>
      </c>
      <c r="NF211">
        <v>7.9304244609367136E-2</v>
      </c>
      <c r="NG211">
        <v>5.0475608738551843E-2</v>
      </c>
      <c r="NH211">
        <v>5.057197575758076E-2</v>
      </c>
      <c r="NI211">
        <v>0.12939766698487931</v>
      </c>
      <c r="NJ211">
        <v>0.15108143907487182</v>
      </c>
      <c r="NK211">
        <v>0.16757431113310697</v>
      </c>
      <c r="NL211">
        <v>0.16716038556553028</v>
      </c>
      <c r="NM211">
        <v>0.16636410212868352</v>
      </c>
      <c r="NN211">
        <v>0.16292616646418651</v>
      </c>
      <c r="NO211">
        <v>0.21521264697278225</v>
      </c>
      <c r="NP211">
        <v>0.22343959680962383</v>
      </c>
      <c r="NQ211">
        <v>0.20351599425170683</v>
      </c>
      <c r="NR211">
        <v>0.19642847971390837</v>
      </c>
      <c r="NS211">
        <v>0.20966931813432205</v>
      </c>
      <c r="NT211">
        <v>0.20177804273884442</v>
      </c>
      <c r="NU211">
        <v>0.2414141028842042</v>
      </c>
      <c r="NV211">
        <v>0.22369020291482733</v>
      </c>
      <c r="NW211">
        <v>0.21055351333502892</v>
      </c>
      <c r="NX211">
        <v>0.16654414599709164</v>
      </c>
      <c r="NY211">
        <v>0.11758045016399296</v>
      </c>
      <c r="NZ211">
        <v>0.10439838500070116</v>
      </c>
      <c r="OA211">
        <v>8.1134439558547711E-2</v>
      </c>
      <c r="OB211">
        <v>0.10758842531947237</v>
      </c>
      <c r="OC211">
        <v>0.10248951222103816</v>
      </c>
      <c r="OD211">
        <v>0.13520695943803343</v>
      </c>
      <c r="OE211">
        <v>0.1444669161590903</v>
      </c>
      <c r="OF211">
        <v>0.16967891250591358</v>
      </c>
      <c r="OG211">
        <v>0.22409091377990809</v>
      </c>
      <c r="OH211">
        <v>0.23816354767234751</v>
      </c>
      <c r="OI211">
        <v>0.19813142680804435</v>
      </c>
      <c r="OJ211">
        <v>0.18512694451981318</v>
      </c>
      <c r="OK211">
        <v>0.19378411953924574</v>
      </c>
      <c r="OL211">
        <v>0.19722653891454542</v>
      </c>
      <c r="OM211">
        <v>0.19402970710052339</v>
      </c>
      <c r="ON211">
        <v>0.19273905312693335</v>
      </c>
      <c r="OO211">
        <v>0.18299459884995675</v>
      </c>
      <c r="OP211">
        <v>0.15980557995708883</v>
      </c>
      <c r="OQ211">
        <v>0.13370688472377759</v>
      </c>
      <c r="OR211">
        <v>0.10404243145228639</v>
      </c>
      <c r="OS211">
        <v>6.9275481705060579E-2</v>
      </c>
      <c r="OT211">
        <v>7.7124815957206827E-2</v>
      </c>
      <c r="OU211">
        <v>6.9174121795170435E-2</v>
      </c>
      <c r="OV211">
        <v>7.9677797419017385E-2</v>
      </c>
      <c r="OW211">
        <v>9.4072390507674908E-2</v>
      </c>
      <c r="OX211">
        <v>0.11922116819443404</v>
      </c>
      <c r="OY211">
        <v>0.11504320465964189</v>
      </c>
      <c r="OZ211">
        <v>0.11147273071317394</v>
      </c>
      <c r="PA211">
        <v>0.10603852854004693</v>
      </c>
      <c r="PB211">
        <v>0.10394084925871805</v>
      </c>
      <c r="PC211">
        <v>0.10315129578567947</v>
      </c>
      <c r="PD211">
        <v>0.11195590860898655</v>
      </c>
      <c r="PE211">
        <v>0.1552767036813073</v>
      </c>
      <c r="PF211">
        <v>0.1464486138322251</v>
      </c>
      <c r="PG211">
        <v>0.13767759341209887</v>
      </c>
      <c r="PH211">
        <v>0.12661933827543934</v>
      </c>
      <c r="PI211">
        <v>7.344732104082459E-2</v>
      </c>
      <c r="PJ211">
        <v>4.4381258883733656E-2</v>
      </c>
      <c r="PK211">
        <v>5.6855415863780553E-2</v>
      </c>
      <c r="PL211">
        <v>5.4521829984480692E-2</v>
      </c>
      <c r="PM211">
        <v>5.5513986496812391E-2</v>
      </c>
      <c r="PN211">
        <v>8.7814575614615628E-2</v>
      </c>
      <c r="PO211">
        <v>0.11534640966871319</v>
      </c>
      <c r="PP211">
        <v>0.13137721007044481</v>
      </c>
      <c r="PQ211">
        <v>0.11047245764860361</v>
      </c>
      <c r="PR211">
        <v>0.10622584098331404</v>
      </c>
      <c r="PS211">
        <v>0.11005030934002216</v>
      </c>
      <c r="PT211">
        <v>0.10345992334087256</v>
      </c>
      <c r="PU211">
        <v>0.13804974245950638</v>
      </c>
      <c r="PV211">
        <v>0.12813136789632887</v>
      </c>
      <c r="PW211">
        <v>0.11635728098975946</v>
      </c>
      <c r="PX211">
        <v>0.10226651862132177</v>
      </c>
      <c r="PY211">
        <v>9.0726703321982405E-2</v>
      </c>
      <c r="PZ211">
        <v>7.5985647812040785E-2</v>
      </c>
      <c r="QA211">
        <v>5.9137825679599278E-2</v>
      </c>
      <c r="QB211">
        <v>6.4084929121056206E-2</v>
      </c>
      <c r="QL211" t="s">
        <v>624</v>
      </c>
      <c r="QM211">
        <v>0.52965491950661781</v>
      </c>
      <c r="QN211">
        <v>0.47241601517962695</v>
      </c>
      <c r="QO211">
        <v>0.45083617365722733</v>
      </c>
      <c r="QP211">
        <v>0.4250239409639005</v>
      </c>
      <c r="QQ211">
        <v>0.35498578704021122</v>
      </c>
      <c r="QR211">
        <v>0.31421478464265479</v>
      </c>
      <c r="QS211">
        <v>0.29322373804498392</v>
      </c>
      <c r="QT211">
        <v>0.2668036148977973</v>
      </c>
      <c r="QU211">
        <v>0.22832340952599636</v>
      </c>
      <c r="QV211">
        <v>0.20706344982149813</v>
      </c>
      <c r="QW211">
        <v>0.20286900047468001</v>
      </c>
      <c r="QX211">
        <v>0.21411599664218314</v>
      </c>
      <c r="QY211">
        <v>0.23381525172448142</v>
      </c>
      <c r="QZ211">
        <v>0.26300435563988367</v>
      </c>
      <c r="RA211">
        <v>0.29950964950728409</v>
      </c>
      <c r="RB211">
        <v>0.34495557848926095</v>
      </c>
      <c r="RC211">
        <v>0.41901169883036354</v>
      </c>
      <c r="RD211">
        <v>0.51979927123110037</v>
      </c>
      <c r="RE211">
        <v>0.37333813711931202</v>
      </c>
      <c r="RF211">
        <v>0.31747608901463903</v>
      </c>
      <c r="RG211">
        <v>0.3022256114013151</v>
      </c>
      <c r="RH211">
        <v>0.2892516511798689</v>
      </c>
      <c r="RI211">
        <v>0.26237794543466753</v>
      </c>
      <c r="RJ211">
        <v>0.21315173595599779</v>
      </c>
      <c r="RK211">
        <v>0.19555213060262008</v>
      </c>
      <c r="RL211">
        <v>0.18885601379637865</v>
      </c>
      <c r="RM211">
        <v>0.16613566165387297</v>
      </c>
      <c r="RN211">
        <v>0.14720036391179883</v>
      </c>
      <c r="RO211">
        <v>0.14011949709256044</v>
      </c>
      <c r="RP211">
        <v>0.14327978096729682</v>
      </c>
      <c r="RQ211">
        <v>0.15416713547839186</v>
      </c>
      <c r="RR211">
        <v>0.16944120916022071</v>
      </c>
      <c r="RS211">
        <v>0.18980924771913468</v>
      </c>
      <c r="RT211">
        <v>0.22349600082861953</v>
      </c>
      <c r="RU211">
        <v>0.31493763588655865</v>
      </c>
      <c r="RV211">
        <v>0.39434652229683864</v>
      </c>
      <c r="RW211">
        <v>0.33341544050797411</v>
      </c>
      <c r="RX211">
        <v>0.31429405346784772</v>
      </c>
      <c r="RY211">
        <v>0.30644734952407304</v>
      </c>
      <c r="RZ211">
        <v>0.29956277271780596</v>
      </c>
      <c r="SA211">
        <v>0.28790096512004149</v>
      </c>
      <c r="SB211">
        <v>0.25833295617705532</v>
      </c>
      <c r="SC211">
        <v>0.2158590252372144</v>
      </c>
      <c r="SD211">
        <v>0.219952557778471</v>
      </c>
      <c r="SE211">
        <v>0.2253175476971222</v>
      </c>
      <c r="SF211">
        <v>0.22279188860633906</v>
      </c>
      <c r="SG211">
        <v>0.20961304900483135</v>
      </c>
      <c r="SH211">
        <v>0.19810386803073973</v>
      </c>
      <c r="SI211">
        <v>0.19073086464308953</v>
      </c>
      <c r="SJ211">
        <v>0.18936460187528173</v>
      </c>
      <c r="SK211">
        <v>0.19168484735898925</v>
      </c>
      <c r="SL211">
        <v>0.22485234824827063</v>
      </c>
      <c r="SM211">
        <v>0.2768716860439463</v>
      </c>
      <c r="SN211">
        <v>0.32526315744383238</v>
      </c>
      <c r="SO211">
        <v>0.35713302265722996</v>
      </c>
      <c r="SP211">
        <v>0.33787487080932693</v>
      </c>
      <c r="SQ211">
        <v>0.33036156777097797</v>
      </c>
      <c r="SR211">
        <v>0.32293963387255276</v>
      </c>
      <c r="SS211">
        <v>0.30906934331328284</v>
      </c>
      <c r="ST211">
        <v>0.28095713248091808</v>
      </c>
      <c r="SU211">
        <v>0.21677711397896793</v>
      </c>
      <c r="SV211">
        <v>0.21447497830419218</v>
      </c>
      <c r="SW211">
        <v>0.24113503949481946</v>
      </c>
      <c r="SX211">
        <v>0.248369906415492</v>
      </c>
      <c r="SY211">
        <v>0.24534551123563586</v>
      </c>
      <c r="SZ211">
        <v>0.24576011601738276</v>
      </c>
      <c r="TA211">
        <v>0.2470405471440803</v>
      </c>
      <c r="TB211">
        <v>0.24437603214227011</v>
      </c>
      <c r="TC211">
        <v>0.23049987336582517</v>
      </c>
      <c r="TD211">
        <v>0.23995626559661462</v>
      </c>
      <c r="TE211">
        <v>0.30245128001084726</v>
      </c>
      <c r="TF211">
        <v>0.35147491556394622</v>
      </c>
      <c r="TG211">
        <v>0.53648084471274526</v>
      </c>
      <c r="TH211">
        <v>0.49420853761548655</v>
      </c>
      <c r="TI211">
        <v>0.47762516343582578</v>
      </c>
      <c r="TJ211">
        <v>0.456255315749233</v>
      </c>
      <c r="TK211">
        <v>0.40290553279993335</v>
      </c>
      <c r="TL211">
        <v>0.34320446803765542</v>
      </c>
      <c r="TM211">
        <v>0.33812837505906757</v>
      </c>
      <c r="TN211">
        <v>0.34233110126270411</v>
      </c>
      <c r="TO211">
        <v>0.33666583314702336</v>
      </c>
      <c r="TP211">
        <v>0.32411095071711971</v>
      </c>
      <c r="TQ211">
        <v>0.3115825989970642</v>
      </c>
      <c r="TR211">
        <v>0.3063772598979323</v>
      </c>
      <c r="TS211">
        <v>0.30889683618859776</v>
      </c>
      <c r="TT211">
        <v>0.31678748865913747</v>
      </c>
      <c r="TU211">
        <v>0.32006041187706258</v>
      </c>
      <c r="TV211">
        <v>0.31649001599914145</v>
      </c>
      <c r="TW211">
        <v>0.40731430071677999</v>
      </c>
      <c r="TX211">
        <v>0.51995966219583922</v>
      </c>
      <c r="TY211">
        <v>0.49304886636677209</v>
      </c>
      <c r="TZ211">
        <v>0.44928265205453571</v>
      </c>
      <c r="UA211">
        <v>0.42758194299008184</v>
      </c>
      <c r="UB211">
        <v>0.38885060113459108</v>
      </c>
      <c r="UC211">
        <v>0.31219379047835993</v>
      </c>
      <c r="UD211">
        <v>0.29845893287236924</v>
      </c>
      <c r="UE211">
        <v>0.29585792247673554</v>
      </c>
      <c r="UF211">
        <v>0.26535526670295562</v>
      </c>
      <c r="UG211">
        <v>0.22368570113321112</v>
      </c>
      <c r="UH211">
        <v>0.19369711209430315</v>
      </c>
      <c r="UI211">
        <v>0.17712421813330129</v>
      </c>
      <c r="UJ211">
        <v>0.17170130186208568</v>
      </c>
      <c r="UK211">
        <v>0.17667462044826279</v>
      </c>
      <c r="UL211">
        <v>0.19343588439641518</v>
      </c>
      <c r="UM211">
        <v>0.21570411333097478</v>
      </c>
      <c r="UN211">
        <v>0.25423068096243301</v>
      </c>
      <c r="UO211">
        <v>0.3574239337384234</v>
      </c>
      <c r="UP211">
        <v>0.482809454989022</v>
      </c>
      <c r="UR211" t="s">
        <v>527</v>
      </c>
      <c r="US211" t="s">
        <v>684</v>
      </c>
      <c r="UT211" t="s">
        <v>685</v>
      </c>
      <c r="UU211">
        <v>0.59380601914245168</v>
      </c>
    </row>
    <row r="212" spans="2:567" x14ac:dyDescent="0.45">
      <c r="B212" t="s">
        <v>625</v>
      </c>
      <c r="C212" t="s">
        <v>31</v>
      </c>
      <c r="D212">
        <v>0.16093904392854727</v>
      </c>
      <c r="E212">
        <v>0.17828466187183081</v>
      </c>
      <c r="F212">
        <v>0.18440883109094977</v>
      </c>
      <c r="G212">
        <v>0.1911253647639152</v>
      </c>
      <c r="H212">
        <v>0.2223965896408949</v>
      </c>
      <c r="I212">
        <v>0.28727631651815527</v>
      </c>
      <c r="J212">
        <v>0.27379567794490495</v>
      </c>
      <c r="K212">
        <v>0.27930852331571004</v>
      </c>
      <c r="L212">
        <v>0.31425108093628168</v>
      </c>
      <c r="M212">
        <v>0.34644907056045543</v>
      </c>
      <c r="N212">
        <v>0.35282182435233367</v>
      </c>
      <c r="O212">
        <v>0.34309492662231289</v>
      </c>
      <c r="P212">
        <v>0.32749904902054788</v>
      </c>
      <c r="Q212">
        <v>0.30511980954427587</v>
      </c>
      <c r="R212">
        <v>0.2779202578302522</v>
      </c>
      <c r="S212">
        <v>0.23717588800683692</v>
      </c>
      <c r="T212">
        <v>0.17654666839226316</v>
      </c>
      <c r="U212">
        <v>0.14288280396067371</v>
      </c>
      <c r="V212">
        <v>0.17107575970070757</v>
      </c>
      <c r="W212">
        <v>0.18564307517795911</v>
      </c>
      <c r="X212">
        <v>0.18921359845416713</v>
      </c>
      <c r="Y212">
        <v>0.19377961187312584</v>
      </c>
      <c r="Z212">
        <v>0.18520614581509143</v>
      </c>
      <c r="AA212">
        <v>0.23898626543627813</v>
      </c>
      <c r="AB212">
        <v>0.29263013262754484</v>
      </c>
      <c r="AC212">
        <v>0.28759351148150536</v>
      </c>
      <c r="AD212">
        <v>0.29834419655831379</v>
      </c>
      <c r="AE212">
        <v>0.32592687142778154</v>
      </c>
      <c r="AF212">
        <v>0.33836877191434828</v>
      </c>
      <c r="AG212">
        <v>0.33485290118991534</v>
      </c>
      <c r="AH212">
        <v>0.31730757448749036</v>
      </c>
      <c r="AI212">
        <v>0.29998477536059953</v>
      </c>
      <c r="AJ212">
        <v>0.26689484498791549</v>
      </c>
      <c r="AK212">
        <v>0.20668683936049972</v>
      </c>
      <c r="AL212">
        <v>0.16348884113064824</v>
      </c>
      <c r="AM212">
        <v>0.15569287817486702</v>
      </c>
      <c r="AN212">
        <v>0.25430844467064645</v>
      </c>
      <c r="AO212">
        <v>0.27759026017310523</v>
      </c>
      <c r="AP212">
        <v>0.27345466113841044</v>
      </c>
      <c r="AQ212">
        <v>0.27006745359177348</v>
      </c>
      <c r="AR212">
        <v>0.27436844891390849</v>
      </c>
      <c r="AS212">
        <v>0.27798675364178399</v>
      </c>
      <c r="AT212">
        <v>0.34979338861279768</v>
      </c>
      <c r="AU212">
        <v>0.38637802657699444</v>
      </c>
      <c r="AV212">
        <v>0.37293468650257178</v>
      </c>
      <c r="AW212">
        <v>0.36691917963699211</v>
      </c>
      <c r="AX212">
        <v>0.37387297087443133</v>
      </c>
      <c r="AY212">
        <v>0.38074375267283511</v>
      </c>
      <c r="AZ212">
        <v>0.38662028026349343</v>
      </c>
      <c r="BA212">
        <v>0.38104740052446129</v>
      </c>
      <c r="BB212">
        <v>0.33902650598658285</v>
      </c>
      <c r="BC212">
        <v>0.2833867078920812</v>
      </c>
      <c r="BD212">
        <v>0.25400905299901494</v>
      </c>
      <c r="BE212">
        <v>0.23318017771231167</v>
      </c>
      <c r="BF212">
        <v>0.22762676287290876</v>
      </c>
      <c r="BG212">
        <v>0.24479648425448747</v>
      </c>
      <c r="BH212">
        <v>0.25483611836358472</v>
      </c>
      <c r="BI212">
        <v>0.25729866644103905</v>
      </c>
      <c r="BJ212">
        <v>0.271437519745794</v>
      </c>
      <c r="BK212">
        <v>0.26850199919146456</v>
      </c>
      <c r="BL212">
        <v>0.32880548937275667</v>
      </c>
      <c r="BM212">
        <v>0.34506424705347466</v>
      </c>
      <c r="BN212">
        <v>0.32998508102766977</v>
      </c>
      <c r="BO212">
        <v>0.34021928736399792</v>
      </c>
      <c r="BP212">
        <v>0.35412252618397777</v>
      </c>
      <c r="BQ212">
        <v>0.35899060954625212</v>
      </c>
      <c r="BR212">
        <v>0.35033505381279878</v>
      </c>
      <c r="BS212">
        <v>0.33704847758354733</v>
      </c>
      <c r="BT212">
        <v>0.31156434549168016</v>
      </c>
      <c r="BU212">
        <v>0.27272122565335649</v>
      </c>
      <c r="BV212">
        <v>0.23980612013403527</v>
      </c>
      <c r="BW212">
        <v>0.22530317594316529</v>
      </c>
      <c r="BX212">
        <v>0.23633201357804637</v>
      </c>
      <c r="BY212">
        <v>0.22876314898463093</v>
      </c>
      <c r="BZ212">
        <v>0.21964846382821462</v>
      </c>
      <c r="CA212">
        <v>0.2112133259783108</v>
      </c>
      <c r="CB212">
        <v>0.23288184189625646</v>
      </c>
      <c r="CC212">
        <v>0.29184802123240478</v>
      </c>
      <c r="CD212">
        <v>0.29232298901817716</v>
      </c>
      <c r="CE212">
        <v>0.28770162430404339</v>
      </c>
      <c r="CF212">
        <v>0.30413960407437834</v>
      </c>
      <c r="CG212">
        <v>0.31798034657396562</v>
      </c>
      <c r="CH212">
        <v>0.33260325790976936</v>
      </c>
      <c r="CI212">
        <v>0.34588401579875327</v>
      </c>
      <c r="CJ212">
        <v>0.35740097279405353</v>
      </c>
      <c r="CK212">
        <v>0.36141007679148024</v>
      </c>
      <c r="CL212">
        <v>0.3378743019788194</v>
      </c>
      <c r="CM212">
        <v>0.27790515015496359</v>
      </c>
      <c r="CN212">
        <v>0.23063026267836056</v>
      </c>
      <c r="CO212">
        <v>0.22578429454106103</v>
      </c>
      <c r="CP212">
        <v>0.18258115004124356</v>
      </c>
      <c r="CQ212">
        <v>0.16814159579740054</v>
      </c>
      <c r="CR212">
        <v>0.16212936933193989</v>
      </c>
      <c r="CS212">
        <v>0.16028645906601352</v>
      </c>
      <c r="CT212">
        <v>0.21838638636713137</v>
      </c>
      <c r="CU212">
        <v>0.25876811258541038</v>
      </c>
      <c r="CV212">
        <v>0.24072234744570456</v>
      </c>
      <c r="CW212">
        <v>0.25619661774248503</v>
      </c>
      <c r="CX212">
        <v>0.28925923947947929</v>
      </c>
      <c r="CY212">
        <v>0.30935737023043602</v>
      </c>
      <c r="CZ212">
        <v>0.32196343782476577</v>
      </c>
      <c r="DA212">
        <v>0.33616605504679548</v>
      </c>
      <c r="DB212">
        <v>0.34024636068389097</v>
      </c>
      <c r="DC212">
        <v>0.33074774807907636</v>
      </c>
      <c r="DD212">
        <v>0.30417939294628893</v>
      </c>
      <c r="DE212">
        <v>0.25000629418985343</v>
      </c>
      <c r="DF212">
        <v>0.18125872415943042</v>
      </c>
      <c r="DG212">
        <v>0.16960695092138739</v>
      </c>
      <c r="DI212" t="s">
        <v>625</v>
      </c>
      <c r="DJ212" t="s">
        <v>670</v>
      </c>
      <c r="DK212">
        <v>2.391930136593803E-2</v>
      </c>
      <c r="DL212">
        <v>2.5373247305691671E-2</v>
      </c>
      <c r="DM212">
        <v>2.3027294331570393E-2</v>
      </c>
      <c r="DN212">
        <v>2.4017193910551491E-2</v>
      </c>
      <c r="DO212">
        <v>3.3019341819562578E-2</v>
      </c>
      <c r="DP212">
        <v>2.6928179968667667E-2</v>
      </c>
      <c r="DQ212">
        <v>1.7411607712309093E-2</v>
      </c>
      <c r="DR212">
        <v>1.8940684157674244E-2</v>
      </c>
      <c r="DS212">
        <v>2.2638068180125853E-2</v>
      </c>
      <c r="DT212">
        <v>2.6664988576026446E-2</v>
      </c>
      <c r="DU212">
        <v>1.7062863162730046E-2</v>
      </c>
      <c r="DV212">
        <v>2.3667642639760556E-2</v>
      </c>
      <c r="DW212">
        <v>3.8321694629840995E-2</v>
      </c>
      <c r="DX212">
        <v>4.8058645193526255E-2</v>
      </c>
      <c r="DY212">
        <v>3.7523427656613956E-2</v>
      </c>
      <c r="DZ212">
        <v>3.7370207829253238E-2</v>
      </c>
      <c r="EA212">
        <v>1.4163655939192226E-2</v>
      </c>
      <c r="EB212">
        <v>1.4293954069865309E-2</v>
      </c>
      <c r="EC212">
        <v>1.8334445496106758E-2</v>
      </c>
      <c r="ED212">
        <v>9.8609460275777983E-3</v>
      </c>
      <c r="EE212">
        <v>3.2482859235831653E-3</v>
      </c>
      <c r="EF212">
        <v>8.4513040809589286E-3</v>
      </c>
      <c r="EG212">
        <v>1.0846546894191943E-2</v>
      </c>
      <c r="EH212">
        <v>2.3061618268334885E-2</v>
      </c>
      <c r="EI212">
        <v>2.9768065944614088E-2</v>
      </c>
      <c r="EJ212">
        <v>1.7917378019300299E-2</v>
      </c>
      <c r="EK212">
        <v>2.0002322632105458E-2</v>
      </c>
      <c r="EL212">
        <v>4.4824123941574971E-2</v>
      </c>
      <c r="EM212">
        <v>7.8972437685284752E-2</v>
      </c>
      <c r="EN212">
        <v>8.9118497813865383E-2</v>
      </c>
      <c r="EO212">
        <v>9.6209572556809522E-2</v>
      </c>
      <c r="EP212">
        <v>7.2757993841221766E-2</v>
      </c>
      <c r="EQ212">
        <v>2.3439493108091389E-2</v>
      </c>
      <c r="ER212">
        <v>1.4027268697247982E-2</v>
      </c>
      <c r="ES212">
        <v>1.6913057736734488E-2</v>
      </c>
      <c r="ET212">
        <v>1.2156076726654717E-2</v>
      </c>
      <c r="EU212">
        <v>4.2453520197732048E-2</v>
      </c>
      <c r="EV212">
        <v>2.0821287158166564E-2</v>
      </c>
      <c r="EW212">
        <v>1.7818421218900947E-2</v>
      </c>
      <c r="EX212">
        <v>9.2551034425941286E-3</v>
      </c>
      <c r="EY212">
        <v>2.639230733344523E-2</v>
      </c>
      <c r="EZ212">
        <v>3.390274679732759E-2</v>
      </c>
      <c r="FA212">
        <v>2.3885570171023239E-2</v>
      </c>
      <c r="FB212">
        <v>2.4415286485363997E-2</v>
      </c>
      <c r="FC212">
        <v>0</v>
      </c>
      <c r="FD212">
        <v>2.6322572503816167E-3</v>
      </c>
      <c r="FE212">
        <v>1.9703342705012467E-2</v>
      </c>
      <c r="FF212">
        <v>4.05555148490774E-2</v>
      </c>
      <c r="FG212">
        <v>5.0829948767754034E-2</v>
      </c>
      <c r="FH212">
        <v>5.3766895924052829E-2</v>
      </c>
      <c r="FI212">
        <v>3.7431784496257399E-2</v>
      </c>
      <c r="FJ212">
        <v>2.1314583814188087E-2</v>
      </c>
      <c r="FK212">
        <v>3.4609190464234926E-2</v>
      </c>
      <c r="FL212">
        <v>3.5391430377453195E-2</v>
      </c>
      <c r="FM212">
        <v>2.9920506706966946E-2</v>
      </c>
      <c r="FN212">
        <v>2.0221637587914943E-2</v>
      </c>
      <c r="FO212">
        <v>2.4573173117746892E-2</v>
      </c>
      <c r="FP212">
        <v>2.5944639357369161E-2</v>
      </c>
      <c r="FQ212">
        <v>1.4674715387693502E-2</v>
      </c>
      <c r="FR212">
        <v>1.0532753798016091E-2</v>
      </c>
      <c r="FS212">
        <v>9.8698251090149017E-3</v>
      </c>
      <c r="FT212">
        <v>4.2683456743394807E-3</v>
      </c>
      <c r="FU212">
        <v>1.5715191017674962E-2</v>
      </c>
      <c r="FV212">
        <v>3.5029059370021737E-2</v>
      </c>
      <c r="FW212">
        <v>5.121638427768186E-2</v>
      </c>
      <c r="FX212">
        <v>6.3321280885085443E-2</v>
      </c>
      <c r="FY212">
        <v>6.1645904697557895E-2</v>
      </c>
      <c r="FZ212">
        <v>1.8992178479465396E-2</v>
      </c>
      <c r="GA212">
        <v>7.3364135016117159E-4</v>
      </c>
      <c r="GB212">
        <v>2.3257638271854913E-3</v>
      </c>
      <c r="GC212">
        <v>6.9024844575110269E-3</v>
      </c>
      <c r="GD212">
        <v>1.2798125753065982E-2</v>
      </c>
      <c r="GE212">
        <v>2.0794138500655E-2</v>
      </c>
      <c r="GF212">
        <v>1.640123620430084E-2</v>
      </c>
      <c r="GG212">
        <v>1.7440685345147325E-2</v>
      </c>
      <c r="GH212">
        <v>1.9109106612284103E-2</v>
      </c>
      <c r="GI212">
        <v>4.9956894215518752E-3</v>
      </c>
      <c r="GJ212">
        <v>1.1749304612479687E-2</v>
      </c>
      <c r="GK212">
        <v>1.8922121954450085E-2</v>
      </c>
      <c r="GL212">
        <v>1.9832807343543774E-2</v>
      </c>
      <c r="GM212">
        <v>4.2173146349070947E-2</v>
      </c>
      <c r="GN212">
        <v>5.7987229245314895E-2</v>
      </c>
      <c r="GO212">
        <v>3.9817510519247978E-2</v>
      </c>
      <c r="GP212">
        <v>4.0621489557820724E-2</v>
      </c>
      <c r="GQ212">
        <v>2.4870257033936794E-2</v>
      </c>
      <c r="GR212">
        <v>2.5072164298654005E-2</v>
      </c>
      <c r="GS212">
        <v>1.5424180426919178E-2</v>
      </c>
      <c r="GT212">
        <v>4.4887244841871465E-3</v>
      </c>
      <c r="GU212">
        <v>2.4524666976915511E-2</v>
      </c>
      <c r="GV212">
        <v>4.0224038187053918E-2</v>
      </c>
      <c r="GW212">
        <v>1.5120465691372629E-2</v>
      </c>
      <c r="GX212">
        <v>7.8740899984999849E-3</v>
      </c>
      <c r="GY212">
        <v>6.2565166659229341E-3</v>
      </c>
      <c r="GZ212">
        <v>4.6741799223815199E-5</v>
      </c>
      <c r="HA212">
        <v>5.6237670021303731E-3</v>
      </c>
      <c r="HB212">
        <v>1.3084822564503881E-2</v>
      </c>
      <c r="HC212">
        <v>1.9987953696638895E-2</v>
      </c>
      <c r="HD212">
        <v>3.3405050164584067E-2</v>
      </c>
      <c r="HE212">
        <v>5.709737911777351E-2</v>
      </c>
      <c r="HF212">
        <v>2.525418800216479E-2</v>
      </c>
      <c r="HG212">
        <v>4.3017280398218213E-2</v>
      </c>
      <c r="HH212">
        <v>6.1066304382233393E-2</v>
      </c>
      <c r="HI212">
        <v>8.187506697976786E-2</v>
      </c>
      <c r="HJ212">
        <v>9.9430747224470484E-2</v>
      </c>
      <c r="HK212">
        <v>9.6764353259059133E-2</v>
      </c>
      <c r="HL212">
        <v>5.0765166133008594E-3</v>
      </c>
      <c r="HM212">
        <v>1.6114243866157871E-2</v>
      </c>
      <c r="HN212">
        <v>3.18560693895222E-2</v>
      </c>
      <c r="HP212" t="s">
        <v>625</v>
      </c>
      <c r="HQ212" t="s">
        <v>671</v>
      </c>
      <c r="HR212">
        <v>1.8826776957468726E-2</v>
      </c>
      <c r="HS212">
        <v>2.6821727383613676E-2</v>
      </c>
      <c r="HT212">
        <v>3.6505165359692796E-2</v>
      </c>
      <c r="HU212">
        <v>3.0086106953700256E-2</v>
      </c>
      <c r="HV212">
        <v>3.4996845253447262E-2</v>
      </c>
      <c r="HW212">
        <v>5.7087823792351285E-2</v>
      </c>
      <c r="HX212">
        <v>6.5418135950820092E-2</v>
      </c>
      <c r="HY212">
        <v>6.619279905950616E-2</v>
      </c>
      <c r="HZ212">
        <v>5.9022342387760045E-2</v>
      </c>
      <c r="IA212">
        <v>6.8824967946815002E-2</v>
      </c>
      <c r="IB212">
        <v>3.5277079668239716E-2</v>
      </c>
      <c r="IC212">
        <v>6.5903919509256595E-3</v>
      </c>
      <c r="ID212">
        <v>0</v>
      </c>
      <c r="IE212">
        <v>0</v>
      </c>
      <c r="IF212">
        <v>1.2277340985848236E-2</v>
      </c>
      <c r="IG212">
        <v>9.7167722995117802E-3</v>
      </c>
      <c r="IH212">
        <v>2.8522979960641664E-2</v>
      </c>
      <c r="II212">
        <v>2.5197321727232679E-2</v>
      </c>
      <c r="IJ212">
        <v>1.1315394041424964E-2</v>
      </c>
      <c r="IK212">
        <v>2.1797092425004487E-2</v>
      </c>
      <c r="IL212">
        <v>3.0648635690431799E-2</v>
      </c>
      <c r="IM212">
        <v>3.053756751260546E-2</v>
      </c>
      <c r="IN212">
        <v>3.0342704919576358E-2</v>
      </c>
      <c r="IO212">
        <v>1.5365527991944981E-2</v>
      </c>
      <c r="IP212">
        <v>8.59315153970284E-3</v>
      </c>
      <c r="IQ212">
        <v>2.7855153531942258E-2</v>
      </c>
      <c r="IR212">
        <v>4.0652706157387267E-2</v>
      </c>
      <c r="IS212">
        <v>1.2268090729661335E-2</v>
      </c>
      <c r="IT212">
        <v>1.7578811521390954E-2</v>
      </c>
      <c r="IU212">
        <v>3.8887499044201024E-2</v>
      </c>
      <c r="IV212">
        <v>2.650752580287841E-2</v>
      </c>
      <c r="IW212">
        <v>3.9819840599822728E-2</v>
      </c>
      <c r="IX212">
        <v>6.6232622826965848E-2</v>
      </c>
      <c r="IY212">
        <v>3.1185498154301668E-2</v>
      </c>
      <c r="IZ212">
        <v>7.9413814670561134E-3</v>
      </c>
      <c r="JA212">
        <v>1.0733362943631284E-2</v>
      </c>
      <c r="JB212">
        <v>3.0343519042946979E-2</v>
      </c>
      <c r="JC212">
        <v>6.806384154966591E-2</v>
      </c>
      <c r="JD212">
        <v>6.308387503907821E-2</v>
      </c>
      <c r="JE212">
        <v>6.2914660082472679E-2</v>
      </c>
      <c r="JF212">
        <v>5.2596098549115039E-2</v>
      </c>
      <c r="JG212">
        <v>5.1203625952042302E-2</v>
      </c>
      <c r="JH212">
        <v>3.0477485631406856E-2</v>
      </c>
      <c r="JI212">
        <v>4.3903911162244631E-2</v>
      </c>
      <c r="JJ212">
        <v>6.0468129879678451E-2</v>
      </c>
      <c r="JK212">
        <v>6.1873593435994995E-2</v>
      </c>
      <c r="JL212">
        <v>6.6396758729333594E-2</v>
      </c>
      <c r="JM212">
        <v>1.4715042576259748E-2</v>
      </c>
      <c r="JN212">
        <v>2.0408374264503825E-2</v>
      </c>
      <c r="JO212">
        <v>0</v>
      </c>
      <c r="JP212">
        <v>1.8147341027962005E-2</v>
      </c>
      <c r="JQ212">
        <v>4.248776566723983E-2</v>
      </c>
      <c r="JR212">
        <v>4.1546433680758631E-2</v>
      </c>
      <c r="JS212">
        <v>3.5674539922647082E-2</v>
      </c>
      <c r="JT212">
        <v>1.7455621755647754E-2</v>
      </c>
      <c r="JU212">
        <v>6.1470821527673539E-2</v>
      </c>
      <c r="JV212">
        <v>7.1061314258897695E-2</v>
      </c>
      <c r="JW212">
        <v>8.1937996331194973E-2</v>
      </c>
      <c r="JX212">
        <v>0.10689551486631134</v>
      </c>
      <c r="JY212">
        <v>7.568310489931307E-2</v>
      </c>
      <c r="JZ212">
        <v>4.987924308551013E-2</v>
      </c>
      <c r="KA212">
        <v>4.8583476510562162E-2</v>
      </c>
      <c r="KB212">
        <v>5.3586075391629281E-2</v>
      </c>
      <c r="KC212">
        <v>1.7739466454505123E-2</v>
      </c>
      <c r="KD212">
        <v>8.842859769331704E-3</v>
      </c>
      <c r="KE212">
        <v>4.2992916344202275E-3</v>
      </c>
      <c r="KF212">
        <v>1.0489862857089284E-2</v>
      </c>
      <c r="KG212">
        <v>5.7418898765550036E-2</v>
      </c>
      <c r="KH212">
        <v>6.2685875073761901E-2</v>
      </c>
      <c r="KI212">
        <v>5.0738559774087755E-2</v>
      </c>
      <c r="KJ212">
        <v>3.9888093756709604E-2</v>
      </c>
      <c r="KK212">
        <v>1.4798245148780558E-3</v>
      </c>
      <c r="KL212">
        <v>3.8065981592533674E-2</v>
      </c>
      <c r="KM212">
        <v>4.3996989467713896E-2</v>
      </c>
      <c r="KN212">
        <v>2.2860618672217715E-2</v>
      </c>
      <c r="KO212">
        <v>2.048294863264493E-2</v>
      </c>
      <c r="KP212">
        <v>3.1083193258799519E-2</v>
      </c>
      <c r="KQ212">
        <v>2.4619989394199432E-2</v>
      </c>
      <c r="KR212">
        <v>2.7699657481948678E-2</v>
      </c>
      <c r="KS212">
        <v>3.789925680723618E-2</v>
      </c>
      <c r="KT212">
        <v>4.2671581121337863E-2</v>
      </c>
      <c r="KU212">
        <v>1.3946782474885816E-2</v>
      </c>
      <c r="KV212">
        <v>3.6316234020228266E-2</v>
      </c>
      <c r="KW212">
        <v>3.9013545750868288E-2</v>
      </c>
      <c r="KX212">
        <v>4.4436716542056325E-2</v>
      </c>
      <c r="KY212">
        <v>5.032826800902885E-2</v>
      </c>
      <c r="KZ212">
        <v>6.2816272809302215E-2</v>
      </c>
      <c r="LA212">
        <v>4.4984579690728825E-2</v>
      </c>
      <c r="LB212">
        <v>3.441677380242348E-2</v>
      </c>
      <c r="LC212">
        <v>1.6689066638609924E-2</v>
      </c>
      <c r="LD212">
        <v>2.3007097532180158E-2</v>
      </c>
      <c r="LE212">
        <v>2.1631599155317888E-2</v>
      </c>
      <c r="LF212">
        <v>1.5962939408315696E-2</v>
      </c>
      <c r="LG212">
        <v>9.469189746732767E-3</v>
      </c>
      <c r="LH212">
        <v>1.0385845197080763E-2</v>
      </c>
      <c r="LI212">
        <v>1.6080368681207935E-2</v>
      </c>
      <c r="LJ212">
        <v>2.0992522371174875E-2</v>
      </c>
      <c r="LK212">
        <v>2.1090678590680586E-2</v>
      </c>
      <c r="LL212">
        <v>0</v>
      </c>
      <c r="LM212">
        <v>4.8927450922115222E-2</v>
      </c>
      <c r="LN212">
        <v>5.2820702014962223E-2</v>
      </c>
      <c r="LO212">
        <v>6.9169211490300253E-2</v>
      </c>
      <c r="LP212">
        <v>7.32566785234645E-2</v>
      </c>
      <c r="LQ212">
        <v>6.233732044455368E-2</v>
      </c>
      <c r="LR212">
        <v>8.1292483428302646E-3</v>
      </c>
      <c r="LS212">
        <v>7.9663593561431559E-2</v>
      </c>
      <c r="LT212">
        <v>3.4547356884044332E-2</v>
      </c>
      <c r="LU212">
        <v>2.5824935781103901E-2</v>
      </c>
      <c r="LW212" t="s">
        <v>625</v>
      </c>
      <c r="LX212" t="s">
        <v>672</v>
      </c>
      <c r="LY212">
        <v>5.9768115164191317E-2</v>
      </c>
      <c r="LZ212">
        <v>6.5638891083932921E-2</v>
      </c>
      <c r="MA212">
        <v>6.2250868350061321E-2</v>
      </c>
      <c r="MB212">
        <v>7.3966898741347778E-2</v>
      </c>
      <c r="MC212">
        <v>8.6399379636213525E-2</v>
      </c>
      <c r="MD212">
        <v>0.11340948672775265</v>
      </c>
      <c r="ME212">
        <v>0.10940651726825748</v>
      </c>
      <c r="MF212">
        <v>0.10876331793307632</v>
      </c>
      <c r="MG212">
        <v>0.13703297393609462</v>
      </c>
      <c r="MH212">
        <v>0.14065210525086144</v>
      </c>
      <c r="MI212">
        <v>0.1825231501432544</v>
      </c>
      <c r="MJ212">
        <v>0.19186169458835164</v>
      </c>
      <c r="MK212">
        <v>0.17385800455143716</v>
      </c>
      <c r="ML212">
        <v>0.15323194855125091</v>
      </c>
      <c r="MM212">
        <v>0.13090905022757818</v>
      </c>
      <c r="MN212">
        <v>0.10606918010210911</v>
      </c>
      <c r="MO212">
        <v>7.1281908607793321E-2</v>
      </c>
      <c r="MP212">
        <v>5.1043608908105172E-2</v>
      </c>
      <c r="MQ212">
        <v>8.082530522120554E-2</v>
      </c>
      <c r="MR212">
        <v>9.2063759034228962E-2</v>
      </c>
      <c r="MS212">
        <v>9.0664871128023725E-2</v>
      </c>
      <c r="MT212">
        <v>8.7916509134615711E-2</v>
      </c>
      <c r="MU212">
        <v>8.4761720998567228E-2</v>
      </c>
      <c r="MV212">
        <v>0.1253715616991263</v>
      </c>
      <c r="MW212">
        <v>0.15358323782460312</v>
      </c>
      <c r="MX212">
        <v>0.14691586996504155</v>
      </c>
      <c r="MY212">
        <v>0.1353656360617263</v>
      </c>
      <c r="MZ212">
        <v>0.15904571852801561</v>
      </c>
      <c r="NA212">
        <v>0.12313613396041811</v>
      </c>
      <c r="NB212">
        <v>9.3055325969834804E-2</v>
      </c>
      <c r="NC212">
        <v>9.2858190043149574E-2</v>
      </c>
      <c r="ND212">
        <v>8.6272656944947582E-2</v>
      </c>
      <c r="NE212">
        <v>8.5643595280726154E-2</v>
      </c>
      <c r="NF212">
        <v>7.8940448428521659E-2</v>
      </c>
      <c r="NG212">
        <v>7.6652526610187621E-2</v>
      </c>
      <c r="NH212">
        <v>7.4820492636455196E-2</v>
      </c>
      <c r="NI212">
        <v>7.7242703470548665E-2</v>
      </c>
      <c r="NJ212">
        <v>8.1142356382768552E-2</v>
      </c>
      <c r="NK212">
        <v>8.5197853591904071E-2</v>
      </c>
      <c r="NL212">
        <v>9.1685142050805024E-2</v>
      </c>
      <c r="NM212">
        <v>9.8835844211926566E-2</v>
      </c>
      <c r="NN212">
        <v>9.3522397738408133E-2</v>
      </c>
      <c r="NO212">
        <v>0.20344399940307142</v>
      </c>
      <c r="NP212">
        <v>0.21415359699129671</v>
      </c>
      <c r="NQ212">
        <v>0.20711389947952727</v>
      </c>
      <c r="NR212">
        <v>0.19032682611992621</v>
      </c>
      <c r="NS212">
        <v>0.16704007791118083</v>
      </c>
      <c r="NT212">
        <v>0.22531427870314233</v>
      </c>
      <c r="NU212">
        <v>0.21424162396781946</v>
      </c>
      <c r="NV212">
        <v>0.22097920567287951</v>
      </c>
      <c r="NW212">
        <v>0.18209354862310276</v>
      </c>
      <c r="NX212">
        <v>0.11914521746512161</v>
      </c>
      <c r="NY212">
        <v>7.9030406093350505E-2</v>
      </c>
      <c r="NZ212">
        <v>6.8143853654759168E-2</v>
      </c>
      <c r="OA212">
        <v>0.10158380035053367</v>
      </c>
      <c r="OB212">
        <v>8.2327202004324015E-2</v>
      </c>
      <c r="OC212">
        <v>7.4281367070128751E-2</v>
      </c>
      <c r="OD212">
        <v>6.4394192382182122E-2</v>
      </c>
      <c r="OE212">
        <v>5.6967921085607442E-2</v>
      </c>
      <c r="OF212">
        <v>9.1437682716132146E-2</v>
      </c>
      <c r="OG212">
        <v>0.1748872484230333</v>
      </c>
      <c r="OH212">
        <v>0.18245791361202982</v>
      </c>
      <c r="OI212">
        <v>0.14992527459218929</v>
      </c>
      <c r="OJ212">
        <v>0.17677710805127275</v>
      </c>
      <c r="OK212">
        <v>0.17773351272405064</v>
      </c>
      <c r="OL212">
        <v>0.18200957780866042</v>
      </c>
      <c r="OM212">
        <v>0.18280610244820905</v>
      </c>
      <c r="ON212">
        <v>0.17910130799804144</v>
      </c>
      <c r="OO212">
        <v>0.17200569692423368</v>
      </c>
      <c r="OP212">
        <v>0.1427104328685159</v>
      </c>
      <c r="OQ212">
        <v>0.12401754426629473</v>
      </c>
      <c r="OR212">
        <v>0.13726336487867632</v>
      </c>
      <c r="OS212">
        <v>8.0784049572784053E-2</v>
      </c>
      <c r="OT212">
        <v>8.1375337191702368E-2</v>
      </c>
      <c r="OU212">
        <v>9.8451726464787878E-2</v>
      </c>
      <c r="OV212">
        <v>9.3202023053330973E-2</v>
      </c>
      <c r="OW212">
        <v>0.11115995460170304</v>
      </c>
      <c r="OX212">
        <v>0.14538483851105499</v>
      </c>
      <c r="OY212">
        <v>0.13903106274235028</v>
      </c>
      <c r="OZ212">
        <v>0.12227299795648081</v>
      </c>
      <c r="PA212">
        <v>0.11188318623396394</v>
      </c>
      <c r="PB212">
        <v>0.15302429145497121</v>
      </c>
      <c r="PC212">
        <v>0.16384737813604783</v>
      </c>
      <c r="PD212">
        <v>0.16622064359150418</v>
      </c>
      <c r="PE212">
        <v>0.18035293299794647</v>
      </c>
      <c r="PF212">
        <v>0.17305465248839624</v>
      </c>
      <c r="PG212">
        <v>0.15742923054151139</v>
      </c>
      <c r="PH212">
        <v>0.13810203843287094</v>
      </c>
      <c r="PI212">
        <v>8.8680626809544069E-2</v>
      </c>
      <c r="PJ212">
        <v>8.5492593282354964E-2</v>
      </c>
      <c r="PK212">
        <v>7.4909252665140008E-2</v>
      </c>
      <c r="PL212">
        <v>7.164170434449102E-2</v>
      </c>
      <c r="PM212">
        <v>7.5800755809657727E-2</v>
      </c>
      <c r="PN212">
        <v>9.1221478095385736E-2</v>
      </c>
      <c r="PO212">
        <v>0.13272118421531728</v>
      </c>
      <c r="PP212">
        <v>0.1393403024297809</v>
      </c>
      <c r="PQ212">
        <v>0.12323256421343047</v>
      </c>
      <c r="PR212">
        <v>0.1185857539794139</v>
      </c>
      <c r="PS212">
        <v>0.1426334084475418</v>
      </c>
      <c r="PT212">
        <v>0.14073195675379618</v>
      </c>
      <c r="PU212">
        <v>0.12743094170542399</v>
      </c>
      <c r="PV212">
        <v>0.10428586022415481</v>
      </c>
      <c r="PW212">
        <v>8.057907475605991E-2</v>
      </c>
      <c r="PX212">
        <v>6.6287235627813704E-2</v>
      </c>
      <c r="PY212">
        <v>0.10458115998353282</v>
      </c>
      <c r="PZ212">
        <v>8.1923521773809654E-2</v>
      </c>
      <c r="QA212">
        <v>6.739238789974418E-2</v>
      </c>
      <c r="QB212">
        <v>5.3264893942766428E-2</v>
      </c>
      <c r="QL212" t="s">
        <v>625</v>
      </c>
      <c r="QM212">
        <v>0.49501176175336864</v>
      </c>
      <c r="QN212">
        <v>0.47214036207684906</v>
      </c>
      <c r="QO212">
        <v>0.45661735774780987</v>
      </c>
      <c r="QP212">
        <v>0.43307925959281546</v>
      </c>
      <c r="QQ212">
        <v>0.36190359646361625</v>
      </c>
      <c r="QR212">
        <v>0.32013269408347983</v>
      </c>
      <c r="QS212">
        <v>0.29639045887211329</v>
      </c>
      <c r="QT212">
        <v>0.26040294781149143</v>
      </c>
      <c r="QU212">
        <v>0.21747261857090586</v>
      </c>
      <c r="QV212">
        <v>0.19627303899104476</v>
      </c>
      <c r="QW212">
        <v>0.19909992394103021</v>
      </c>
      <c r="QX212">
        <v>0.21704519293862776</v>
      </c>
      <c r="QY212">
        <v>0.24460193406140585</v>
      </c>
      <c r="QZ212">
        <v>0.28005794165005093</v>
      </c>
      <c r="RA212">
        <v>0.31951958883466974</v>
      </c>
      <c r="RB212">
        <v>0.36217373468185277</v>
      </c>
      <c r="RC212">
        <v>0.42533913887894248</v>
      </c>
      <c r="RD212">
        <v>0.4849053586996277</v>
      </c>
      <c r="RE212">
        <v>0.37644085059474391</v>
      </c>
      <c r="RF212">
        <v>0.34777383025572439</v>
      </c>
      <c r="RG212">
        <v>0.33792395181326212</v>
      </c>
      <c r="RH212">
        <v>0.32601641296384815</v>
      </c>
      <c r="RI212">
        <v>0.28744528444280126</v>
      </c>
      <c r="RJ212">
        <v>0.23016285872597414</v>
      </c>
      <c r="RK212">
        <v>0.20838959692695463</v>
      </c>
      <c r="RL212">
        <v>0.1957827833846609</v>
      </c>
      <c r="RM212">
        <v>0.17464721012272041</v>
      </c>
      <c r="RN212">
        <v>0.15581843067875664</v>
      </c>
      <c r="RO212">
        <v>0.1498498108403952</v>
      </c>
      <c r="RP212">
        <v>0.15590636949541464</v>
      </c>
      <c r="RQ212">
        <v>0.17194491222840105</v>
      </c>
      <c r="RR212">
        <v>0.19485589069326295</v>
      </c>
      <c r="RS212">
        <v>0.22385681682275954</v>
      </c>
      <c r="RT212">
        <v>0.2626142798160867</v>
      </c>
      <c r="RU212">
        <v>0.34181010121108535</v>
      </c>
      <c r="RV212">
        <v>0.3891680387025741</v>
      </c>
      <c r="RW212">
        <v>0.30416180791194714</v>
      </c>
      <c r="RX212">
        <v>0.2967691933705231</v>
      </c>
      <c r="RY212">
        <v>0.29168714757417513</v>
      </c>
      <c r="RZ212">
        <v>0.28871015605159961</v>
      </c>
      <c r="SA212">
        <v>0.27492533729337626</v>
      </c>
      <c r="SB212">
        <v>0.24127605328395832</v>
      </c>
      <c r="SC212">
        <v>0.19644061345681665</v>
      </c>
      <c r="SD212">
        <v>0.19506955084927838</v>
      </c>
      <c r="SE212">
        <v>0.19150708118158336</v>
      </c>
      <c r="SF212">
        <v>0.1800219453837352</v>
      </c>
      <c r="SG212">
        <v>0.16607155123814793</v>
      </c>
      <c r="SH212">
        <v>0.15988629121840883</v>
      </c>
      <c r="SI212">
        <v>0.16106324337950614</v>
      </c>
      <c r="SJ212">
        <v>0.16371782146281705</v>
      </c>
      <c r="SK212">
        <v>0.17300387931184841</v>
      </c>
      <c r="SL212">
        <v>0.20893832988129454</v>
      </c>
      <c r="SM212">
        <v>0.25422087185400838</v>
      </c>
      <c r="SN212">
        <v>0.28881376019507232</v>
      </c>
      <c r="SO212">
        <v>0.32823702415043871</v>
      </c>
      <c r="SP212">
        <v>0.31539748620422908</v>
      </c>
      <c r="SQ212">
        <v>0.30964656985107147</v>
      </c>
      <c r="SR212">
        <v>0.30274253606951573</v>
      </c>
      <c r="SS212">
        <v>0.28716440861357939</v>
      </c>
      <c r="ST212">
        <v>0.25467721139143362</v>
      </c>
      <c r="SU212">
        <v>0.19013726530867339</v>
      </c>
      <c r="SV212">
        <v>0.17625616081748649</v>
      </c>
      <c r="SW212">
        <v>0.18663601888019499</v>
      </c>
      <c r="SX212">
        <v>0.19158448855326018</v>
      </c>
      <c r="SY212">
        <v>0.18784750760506608</v>
      </c>
      <c r="SZ212">
        <v>0.18766039633134998</v>
      </c>
      <c r="TA212">
        <v>0.18745406187028188</v>
      </c>
      <c r="TB212">
        <v>0.18540856245448298</v>
      </c>
      <c r="TC212">
        <v>0.18124740575093606</v>
      </c>
      <c r="TD212">
        <v>0.20670954688212209</v>
      </c>
      <c r="TE212">
        <v>0.26617612667845875</v>
      </c>
      <c r="TF212">
        <v>0.31126907300113471</v>
      </c>
      <c r="TG212">
        <v>0.48057742203547082</v>
      </c>
      <c r="TH212">
        <v>0.47582737960831967</v>
      </c>
      <c r="TI212">
        <v>0.46746312160050557</v>
      </c>
      <c r="TJ212">
        <v>0.45458760634848244</v>
      </c>
      <c r="TK212">
        <v>0.40733168706420236</v>
      </c>
      <c r="TL212">
        <v>0.35007087055080699</v>
      </c>
      <c r="TM212">
        <v>0.32887811033579811</v>
      </c>
      <c r="TN212">
        <v>0.32145507257603084</v>
      </c>
      <c r="TO212">
        <v>0.30093401322769769</v>
      </c>
      <c r="TP212">
        <v>0.27689218210287209</v>
      </c>
      <c r="TQ212">
        <v>0.25837549298524748</v>
      </c>
      <c r="TR212">
        <v>0.25018723404824161</v>
      </c>
      <c r="TS212">
        <v>0.24882313479657647</v>
      </c>
      <c r="TT212">
        <v>0.25106357916062932</v>
      </c>
      <c r="TU212">
        <v>0.24934770079924301</v>
      </c>
      <c r="TV212">
        <v>0.26135396458551408</v>
      </c>
      <c r="TW212">
        <v>0.34327023379511573</v>
      </c>
      <c r="TX212">
        <v>0.42648375707455821</v>
      </c>
      <c r="TY212">
        <v>0.45702870537731849</v>
      </c>
      <c r="TZ212">
        <v>0.44710013142412686</v>
      </c>
      <c r="UA212">
        <v>0.43788270676329194</v>
      </c>
      <c r="UB212">
        <v>0.4074485218566824</v>
      </c>
      <c r="UC212">
        <v>0.32530151307174304</v>
      </c>
      <c r="UD212">
        <v>0.30786132222224194</v>
      </c>
      <c r="UE212">
        <v>0.29189468896493226</v>
      </c>
      <c r="UF212">
        <v>0.24985601252455744</v>
      </c>
      <c r="UG212">
        <v>0.20055016544120505</v>
      </c>
      <c r="UH212">
        <v>0.16912546159255576</v>
      </c>
      <c r="UI212">
        <v>0.15876566908045017</v>
      </c>
      <c r="UJ212">
        <v>0.16539204065044677</v>
      </c>
      <c r="UK212">
        <v>0.18280779552639967</v>
      </c>
      <c r="UL212">
        <v>0.20790045191058709</v>
      </c>
      <c r="UM212">
        <v>0.23767183876390119</v>
      </c>
      <c r="UN212">
        <v>0.27507458565095688</v>
      </c>
      <c r="UO212">
        <v>0.36804208554404033</v>
      </c>
      <c r="UP212">
        <v>0.44082821826764867</v>
      </c>
      <c r="UR212" t="s">
        <v>528</v>
      </c>
      <c r="US212" t="s">
        <v>684</v>
      </c>
      <c r="UT212" t="s">
        <v>685</v>
      </c>
      <c r="UU212">
        <v>0.59304752990006837</v>
      </c>
    </row>
    <row r="213" spans="2:567" x14ac:dyDescent="0.45">
      <c r="B213" t="s">
        <v>626</v>
      </c>
      <c r="C213" t="s">
        <v>31</v>
      </c>
      <c r="D213">
        <v>0.21236896640467889</v>
      </c>
      <c r="E213">
        <v>0.24770854036912202</v>
      </c>
      <c r="F213">
        <v>0.25566744224113985</v>
      </c>
      <c r="G213">
        <v>0.30727890318193291</v>
      </c>
      <c r="H213">
        <v>0.35476555466762349</v>
      </c>
      <c r="I213">
        <v>0.3900773808068157</v>
      </c>
      <c r="J213">
        <v>0.42598944247732051</v>
      </c>
      <c r="K213">
        <v>0.42895631826991731</v>
      </c>
      <c r="L213">
        <v>0.41707516018887153</v>
      </c>
      <c r="M213">
        <v>0.41439213974696537</v>
      </c>
      <c r="N213">
        <v>0.4178096909626961</v>
      </c>
      <c r="O213">
        <v>0.40956211201870579</v>
      </c>
      <c r="P213">
        <v>0.38350339489971436</v>
      </c>
      <c r="Q213">
        <v>0.35264794634937002</v>
      </c>
      <c r="R213">
        <v>0.34192932568128376</v>
      </c>
      <c r="S213">
        <v>0.28582316996155732</v>
      </c>
      <c r="T213">
        <v>0.21647535391449288</v>
      </c>
      <c r="U213">
        <v>0.18064845539326072</v>
      </c>
      <c r="V213">
        <v>0.20257228775047337</v>
      </c>
      <c r="W213">
        <v>0.2158373129598628</v>
      </c>
      <c r="X213">
        <v>0.22438935724296841</v>
      </c>
      <c r="Y213">
        <v>0.23453519444512583</v>
      </c>
      <c r="Z213">
        <v>0.32764782338638632</v>
      </c>
      <c r="AA213">
        <v>0.41717524240887799</v>
      </c>
      <c r="AB213">
        <v>0.44166367781922578</v>
      </c>
      <c r="AC213">
        <v>0.43528647600367032</v>
      </c>
      <c r="AD213">
        <v>0.41623611099718066</v>
      </c>
      <c r="AE213">
        <v>0.38948424500526652</v>
      </c>
      <c r="AF213">
        <v>0.37202834680475155</v>
      </c>
      <c r="AG213">
        <v>0.35997105592499962</v>
      </c>
      <c r="AH213">
        <v>0.34163525075344353</v>
      </c>
      <c r="AI213">
        <v>0.31424666852450478</v>
      </c>
      <c r="AJ213">
        <v>0.26347607416119306</v>
      </c>
      <c r="AK213">
        <v>0.23548997408570796</v>
      </c>
      <c r="AL213">
        <v>0.22451796918729414</v>
      </c>
      <c r="AM213">
        <v>0.21041347534416133</v>
      </c>
      <c r="AN213">
        <v>0.24234077534111237</v>
      </c>
      <c r="AO213">
        <v>0.26129764970806485</v>
      </c>
      <c r="AP213">
        <v>0.26230875143689841</v>
      </c>
      <c r="AQ213">
        <v>0.26619507458974123</v>
      </c>
      <c r="AR213">
        <v>0.27278279415819723</v>
      </c>
      <c r="AS213">
        <v>0.40058566534211604</v>
      </c>
      <c r="AT213">
        <v>0.41485480403598557</v>
      </c>
      <c r="AU213">
        <v>0.38977602423346697</v>
      </c>
      <c r="AV213">
        <v>0.37330550967154874</v>
      </c>
      <c r="AW213">
        <v>0.36566392569910727</v>
      </c>
      <c r="AX213">
        <v>0.35676228615450112</v>
      </c>
      <c r="AY213">
        <v>0.34353567795478274</v>
      </c>
      <c r="AZ213">
        <v>0.32659490700620436</v>
      </c>
      <c r="BA213">
        <v>0.2813941755288823</v>
      </c>
      <c r="BB213">
        <v>0.23280766714137535</v>
      </c>
      <c r="BC213">
        <v>0.21433404290221961</v>
      </c>
      <c r="BD213">
        <v>0.22609139708213816</v>
      </c>
      <c r="BE213">
        <v>0.2310017450244449</v>
      </c>
      <c r="BF213">
        <v>0.24380500338794192</v>
      </c>
      <c r="BG213">
        <v>0.26205207565748651</v>
      </c>
      <c r="BH213">
        <v>0.27033838320889475</v>
      </c>
      <c r="BI213">
        <v>0.27395496813633091</v>
      </c>
      <c r="BJ213">
        <v>0.28727365817550893</v>
      </c>
      <c r="BK213">
        <v>0.42660882746969786</v>
      </c>
      <c r="BL213">
        <v>0.42018068069131476</v>
      </c>
      <c r="BM213">
        <v>0.40409740593393029</v>
      </c>
      <c r="BN213">
        <v>0.39843652806025898</v>
      </c>
      <c r="BO213">
        <v>0.40502103533846268</v>
      </c>
      <c r="BP213">
        <v>0.4042642080472349</v>
      </c>
      <c r="BQ213">
        <v>0.40244176626187816</v>
      </c>
      <c r="BR213">
        <v>0.39477047454593006</v>
      </c>
      <c r="BS213">
        <v>0.3373862971000251</v>
      </c>
      <c r="BT213">
        <v>0.2762840514872662</v>
      </c>
      <c r="BU213">
        <v>0.24668738291176842</v>
      </c>
      <c r="BV213">
        <v>0.24377878294389133</v>
      </c>
      <c r="BW213">
        <v>0.23417837076912526</v>
      </c>
      <c r="BX213">
        <v>0.21333445419017974</v>
      </c>
      <c r="BY213">
        <v>0.23487836525037462</v>
      </c>
      <c r="BZ213">
        <v>0.24056912677483899</v>
      </c>
      <c r="CA213">
        <v>0.26794674787101003</v>
      </c>
      <c r="CB213">
        <v>0.33434783386345446</v>
      </c>
      <c r="CC213">
        <v>0.3506322684285858</v>
      </c>
      <c r="CD213">
        <v>0.36573228577863143</v>
      </c>
      <c r="CE213">
        <v>0.38503118916666418</v>
      </c>
      <c r="CF213">
        <v>0.40373377774271479</v>
      </c>
      <c r="CG213">
        <v>0.4162493290483063</v>
      </c>
      <c r="CH213">
        <v>0.41904367618740929</v>
      </c>
      <c r="CI213">
        <v>0.41203187983774292</v>
      </c>
      <c r="CJ213">
        <v>0.39229452209942478</v>
      </c>
      <c r="CK213">
        <v>0.34971208726786318</v>
      </c>
      <c r="CL213">
        <v>0.27140729077523196</v>
      </c>
      <c r="CM213">
        <v>0.21721057451322923</v>
      </c>
      <c r="CN213">
        <v>0.2073336443098707</v>
      </c>
      <c r="CO213">
        <v>0.20226714386728278</v>
      </c>
      <c r="CP213">
        <v>0.21203216578770809</v>
      </c>
      <c r="CQ213">
        <v>0.20631613899742376</v>
      </c>
      <c r="CR213">
        <v>0.2093482083066204</v>
      </c>
      <c r="CS213">
        <v>0.24294649612906799</v>
      </c>
      <c r="CT213">
        <v>0.27018936085959372</v>
      </c>
      <c r="CU213">
        <v>0.28751156638970676</v>
      </c>
      <c r="CV213">
        <v>0.30640212378572168</v>
      </c>
      <c r="CW213">
        <v>0.30395180553398865</v>
      </c>
      <c r="CX213">
        <v>0.30830212240784904</v>
      </c>
      <c r="CY213">
        <v>0.34690573059070567</v>
      </c>
      <c r="CZ213">
        <v>0.37041765383619291</v>
      </c>
      <c r="DA213">
        <v>0.36978307942151334</v>
      </c>
      <c r="DB213">
        <v>0.35728203558256127</v>
      </c>
      <c r="DC213">
        <v>0.33130157520821596</v>
      </c>
      <c r="DD213">
        <v>0.26229451889264266</v>
      </c>
      <c r="DE213">
        <v>0.23265843872239406</v>
      </c>
      <c r="DF213">
        <v>0.23451927420269447</v>
      </c>
      <c r="DG213">
        <v>0.23733493029172142</v>
      </c>
      <c r="DI213" t="s">
        <v>626</v>
      </c>
      <c r="DJ213" t="s">
        <v>670</v>
      </c>
      <c r="DK213">
        <v>3.4840450404889999E-2</v>
      </c>
      <c r="DL213">
        <v>3.3451038000978386E-2</v>
      </c>
      <c r="DM213">
        <v>4.7171518454976983E-4</v>
      </c>
      <c r="DN213">
        <v>3.4927491214594611E-2</v>
      </c>
      <c r="DO213">
        <v>4.3180634770856652E-2</v>
      </c>
      <c r="DP213">
        <v>6.4999454768817091E-2</v>
      </c>
      <c r="DQ213">
        <v>6.7207910553885974E-2</v>
      </c>
      <c r="DR213">
        <v>4.4492227880768349E-2</v>
      </c>
      <c r="DS213">
        <v>9.5206621398696845E-3</v>
      </c>
      <c r="DT213">
        <v>0</v>
      </c>
      <c r="DU213">
        <v>3.5654886899656076E-3</v>
      </c>
      <c r="DV213">
        <v>8.4835887064017134E-3</v>
      </c>
      <c r="DW213">
        <v>7.3569758912690429E-3</v>
      </c>
      <c r="DX213">
        <v>1.2977604847735757E-2</v>
      </c>
      <c r="DY213">
        <v>3.3261123584585182E-2</v>
      </c>
      <c r="DZ213">
        <v>3.8390183065290524E-2</v>
      </c>
      <c r="EA213">
        <v>5.0876685455896797E-2</v>
      </c>
      <c r="EB213">
        <v>3.4837893763965365E-2</v>
      </c>
      <c r="EC213">
        <v>2.3152914339162868E-2</v>
      </c>
      <c r="ED213">
        <v>1.2906015936759207E-2</v>
      </c>
      <c r="EE213">
        <v>1.3892307864185374E-2</v>
      </c>
      <c r="EF213">
        <v>1.6028757335898414E-2</v>
      </c>
      <c r="EG213">
        <v>1.0983922547418182E-2</v>
      </c>
      <c r="EH213">
        <v>5.7416288768561167E-3</v>
      </c>
      <c r="EI213">
        <v>2.4387219892028729E-4</v>
      </c>
      <c r="EJ213">
        <v>1.1153246314331035E-3</v>
      </c>
      <c r="EK213">
        <v>6.5876609019143613E-3</v>
      </c>
      <c r="EL213">
        <v>1.7296774676186465E-2</v>
      </c>
      <c r="EM213">
        <v>1.7306015673071471E-2</v>
      </c>
      <c r="EN213">
        <v>1.8858051450429524E-2</v>
      </c>
      <c r="EO213">
        <v>1.8669495040333189E-2</v>
      </c>
      <c r="EP213">
        <v>2.567832232536563E-2</v>
      </c>
      <c r="EQ213">
        <v>1.2349406394594743E-2</v>
      </c>
      <c r="ER213">
        <v>2.0955223668908146E-2</v>
      </c>
      <c r="ES213">
        <v>2.6970452441611233E-2</v>
      </c>
      <c r="ET213">
        <v>2.6836831053872238E-2</v>
      </c>
      <c r="EU213">
        <v>2.9987267951893614E-2</v>
      </c>
      <c r="EV213">
        <v>1.0369914732134219E-2</v>
      </c>
      <c r="EW213">
        <v>1.5265588672176051E-2</v>
      </c>
      <c r="EX213">
        <v>2.4354290415487038E-2</v>
      </c>
      <c r="EY213">
        <v>1.147145945194303E-2</v>
      </c>
      <c r="EZ213">
        <v>2.5497988356678854E-3</v>
      </c>
      <c r="FA213">
        <v>5.3597545668503214E-3</v>
      </c>
      <c r="FB213">
        <v>1.3825731215873766E-2</v>
      </c>
      <c r="FC213">
        <v>4.1051543278788051E-2</v>
      </c>
      <c r="FD213">
        <v>5.958407736991049E-2</v>
      </c>
      <c r="FE213">
        <v>5.8955874133450874E-2</v>
      </c>
      <c r="FF213">
        <v>6.8428985145126381E-2</v>
      </c>
      <c r="FG213">
        <v>2.4101608476477226E-2</v>
      </c>
      <c r="FH213">
        <v>5.0261368493877689E-3</v>
      </c>
      <c r="FI213">
        <v>1.1564958463016542E-2</v>
      </c>
      <c r="FJ213">
        <v>2.0085755215214652E-2</v>
      </c>
      <c r="FK213">
        <v>2.7145662647854188E-2</v>
      </c>
      <c r="FL213">
        <v>3.1713527146614295E-2</v>
      </c>
      <c r="FM213">
        <v>3.1304349071243673E-2</v>
      </c>
      <c r="FN213">
        <v>1.5349323544498115E-2</v>
      </c>
      <c r="FO213">
        <v>4.4504579435029517E-3</v>
      </c>
      <c r="FP213">
        <v>1.2529203840579806E-2</v>
      </c>
      <c r="FQ213">
        <v>2.1875348103953571E-2</v>
      </c>
      <c r="FR213">
        <v>9.8238539443994705E-3</v>
      </c>
      <c r="FS213">
        <v>2.1491846060895551E-2</v>
      </c>
      <c r="FT213">
        <v>3.0423474816918226E-2</v>
      </c>
      <c r="FU213">
        <v>1.6804640402475611E-2</v>
      </c>
      <c r="FV213">
        <v>1.7934098797050151E-2</v>
      </c>
      <c r="FW213">
        <v>2.0182551386546798E-2</v>
      </c>
      <c r="FX213">
        <v>2.7425017036036736E-2</v>
      </c>
      <c r="FY213">
        <v>7.5898876028136107E-3</v>
      </c>
      <c r="FZ213">
        <v>6.3172421320434194E-3</v>
      </c>
      <c r="GA213">
        <v>1.6781604836367505E-2</v>
      </c>
      <c r="GB213">
        <v>3.1181807607185193E-2</v>
      </c>
      <c r="GC213">
        <v>4.0324042330865617E-2</v>
      </c>
      <c r="GD213">
        <v>3.8294741195295752E-2</v>
      </c>
      <c r="GE213">
        <v>3.7384666101095324E-2</v>
      </c>
      <c r="GF213">
        <v>1.3447089858948423E-2</v>
      </c>
      <c r="GG213">
        <v>1.3217705912240404E-2</v>
      </c>
      <c r="GH213">
        <v>1.7437549351454786E-2</v>
      </c>
      <c r="GI213">
        <v>2.5545677413366313E-2</v>
      </c>
      <c r="GJ213">
        <v>4.1309058673889211E-2</v>
      </c>
      <c r="GK213">
        <v>3.4814995352862796E-2</v>
      </c>
      <c r="GL213">
        <v>6.4046173796348319E-2</v>
      </c>
      <c r="GM213">
        <v>8.8902431779736821E-2</v>
      </c>
      <c r="GN213">
        <v>8.7987859872798196E-2</v>
      </c>
      <c r="GO213">
        <v>0.10561913301005145</v>
      </c>
      <c r="GP213">
        <v>9.2718587115209944E-2</v>
      </c>
      <c r="GQ213">
        <v>4.7485810999319228E-2</v>
      </c>
      <c r="GR213">
        <v>4.4623587729360925E-2</v>
      </c>
      <c r="GS213">
        <v>9.3876258594280584E-3</v>
      </c>
      <c r="GT213">
        <v>2.0686933323268125E-2</v>
      </c>
      <c r="GU213">
        <v>3.2882777924070031E-2</v>
      </c>
      <c r="GV213">
        <v>5.1669760993453828E-2</v>
      </c>
      <c r="GW213">
        <v>3.0821042027902829E-2</v>
      </c>
      <c r="GX213">
        <v>2.6004594454897365E-2</v>
      </c>
      <c r="GY213">
        <v>2.5204383276675752E-2</v>
      </c>
      <c r="GZ213">
        <v>1.4635878470885986E-2</v>
      </c>
      <c r="HA213">
        <v>1.8266588777003216E-2</v>
      </c>
      <c r="HB213">
        <v>5.2100825506843911E-2</v>
      </c>
      <c r="HC213">
        <v>6.4066094520515426E-2</v>
      </c>
      <c r="HD213">
        <v>7.2544672163969606E-2</v>
      </c>
      <c r="HE213">
        <v>0.10317248839982571</v>
      </c>
      <c r="HF213">
        <v>0.10251149672433277</v>
      </c>
      <c r="HG213">
        <v>6.5627021109115918E-2</v>
      </c>
      <c r="HH213">
        <v>9.1223835895833383E-2</v>
      </c>
      <c r="HI213">
        <v>6.1497828595838515E-2</v>
      </c>
      <c r="HJ213">
        <v>2.4808967072940082E-2</v>
      </c>
      <c r="HK213">
        <v>3.9431796295312488E-2</v>
      </c>
      <c r="HL213">
        <v>7.3680565976321874E-2</v>
      </c>
      <c r="HM213">
        <v>9.8849564431130077E-2</v>
      </c>
      <c r="HN213">
        <v>7.2228803045279497E-2</v>
      </c>
      <c r="HP213" t="s">
        <v>626</v>
      </c>
      <c r="HQ213" t="s">
        <v>671</v>
      </c>
      <c r="HR213">
        <v>2.5731254476431358E-2</v>
      </c>
      <c r="HS213">
        <v>2.4161290258342395E-2</v>
      </c>
      <c r="HT213">
        <v>4.4336702862344611E-2</v>
      </c>
      <c r="HU213">
        <v>2.3329287934502077E-2</v>
      </c>
      <c r="HV213">
        <v>6.8211716660565788E-3</v>
      </c>
      <c r="HW213">
        <v>2.8324472235354624E-3</v>
      </c>
      <c r="HX213">
        <v>1.5408685260077275E-3</v>
      </c>
      <c r="HY213">
        <v>1.3142733781200724E-2</v>
      </c>
      <c r="HZ213">
        <v>3.9926080557952735E-2</v>
      </c>
      <c r="IA213">
        <v>4.5651897498726259E-2</v>
      </c>
      <c r="IB213">
        <v>5.0014190562646631E-2</v>
      </c>
      <c r="IC213">
        <v>5.6038067826573418E-2</v>
      </c>
      <c r="ID213">
        <v>2.8895555437008443E-2</v>
      </c>
      <c r="IE213">
        <v>2.1799817045458067E-2</v>
      </c>
      <c r="IF213">
        <v>1.0413188295312273E-2</v>
      </c>
      <c r="IG213">
        <v>6.1350803974224736E-3</v>
      </c>
      <c r="IH213">
        <v>1.1229237515899301E-3</v>
      </c>
      <c r="II213">
        <v>1.0885637097705233E-2</v>
      </c>
      <c r="IJ213">
        <v>1.4868767206712902E-2</v>
      </c>
      <c r="IK213">
        <v>1.9628593435475416E-2</v>
      </c>
      <c r="IL213">
        <v>1.035074523009097E-2</v>
      </c>
      <c r="IM213">
        <v>8.288610440297264E-3</v>
      </c>
      <c r="IN213">
        <v>1.256389279134279E-2</v>
      </c>
      <c r="IO213">
        <v>1.8046437971678136E-2</v>
      </c>
      <c r="IP213">
        <v>1.6225303604685052E-2</v>
      </c>
      <c r="IQ213">
        <v>1.8636601623337797E-2</v>
      </c>
      <c r="IR213">
        <v>2.100492550660853E-2</v>
      </c>
      <c r="IS213">
        <v>0</v>
      </c>
      <c r="IT213">
        <v>1.0845745115234078E-2</v>
      </c>
      <c r="IU213">
        <v>1.0915034216846564E-2</v>
      </c>
      <c r="IV213">
        <v>1.3270441178782254E-2</v>
      </c>
      <c r="IW213">
        <v>3.0310429828301149E-3</v>
      </c>
      <c r="IX213">
        <v>1.5750106476480213E-2</v>
      </c>
      <c r="IY213">
        <v>1.7332084480246684E-2</v>
      </c>
      <c r="IZ213">
        <v>2.1314514756970441E-2</v>
      </c>
      <c r="JA213">
        <v>1.5607990804670731E-2</v>
      </c>
      <c r="JB213">
        <v>3.2100245049286012E-2</v>
      </c>
      <c r="JC213">
        <v>3.9141787086314654E-2</v>
      </c>
      <c r="JD213">
        <v>2.3484133071137579E-2</v>
      </c>
      <c r="JE213">
        <v>1.9812372852082889E-2</v>
      </c>
      <c r="JF213">
        <v>4.5903451719282895E-2</v>
      </c>
      <c r="JG213">
        <v>7.7971029751535831E-2</v>
      </c>
      <c r="JH213">
        <v>6.8767791436529821E-2</v>
      </c>
      <c r="JI213">
        <v>6.6347119968558174E-2</v>
      </c>
      <c r="JJ213">
        <v>5.5315623830232925E-2</v>
      </c>
      <c r="JK213">
        <v>3.2231962065561448E-3</v>
      </c>
      <c r="JL213">
        <v>1.8344566664688585E-2</v>
      </c>
      <c r="JM213">
        <v>1.695327614016574E-2</v>
      </c>
      <c r="JN213">
        <v>5.3986414280395509E-2</v>
      </c>
      <c r="JO213">
        <v>4.9310270486946479E-2</v>
      </c>
      <c r="JP213">
        <v>2.7034511570767965E-2</v>
      </c>
      <c r="JQ213">
        <v>1.0452857987202423E-2</v>
      </c>
      <c r="JR213">
        <v>4.1809241280502197E-3</v>
      </c>
      <c r="JS213">
        <v>7.2129377742029179E-3</v>
      </c>
      <c r="JT213">
        <v>3.68257770920817E-2</v>
      </c>
      <c r="JU213">
        <v>4.9514740392431617E-2</v>
      </c>
      <c r="JV213">
        <v>5.8271477822415187E-2</v>
      </c>
      <c r="JW213">
        <v>3.1395986225494853E-2</v>
      </c>
      <c r="JX213">
        <v>1.8753087323255976E-2</v>
      </c>
      <c r="JY213">
        <v>3.2799133468133131E-2</v>
      </c>
      <c r="JZ213">
        <v>1.5619408049404789E-2</v>
      </c>
      <c r="KA213">
        <v>8.7374932649115482E-3</v>
      </c>
      <c r="KB213">
        <v>4.2635675968907903E-2</v>
      </c>
      <c r="KC213">
        <v>5.0916208607121788E-2</v>
      </c>
      <c r="KD213">
        <v>5.3573826033991745E-2</v>
      </c>
      <c r="KE213">
        <v>4.9580488437513545E-2</v>
      </c>
      <c r="KF213">
        <v>7.3384655520005282E-2</v>
      </c>
      <c r="KG213">
        <v>3.1071070367431668E-2</v>
      </c>
      <c r="KH213">
        <v>1.8339347088552515E-2</v>
      </c>
      <c r="KI213">
        <v>1.1295592626629773E-2</v>
      </c>
      <c r="KJ213">
        <v>4.1549411389628097E-3</v>
      </c>
      <c r="KK213">
        <v>1.4793962063683249E-2</v>
      </c>
      <c r="KL213">
        <v>3.4030573995740811E-2</v>
      </c>
      <c r="KM213">
        <v>5.0012978159027707E-2</v>
      </c>
      <c r="KN213">
        <v>5.8131984529170989E-2</v>
      </c>
      <c r="KO213">
        <v>7.8457646310019363E-2</v>
      </c>
      <c r="KP213">
        <v>7.4368857276622402E-2</v>
      </c>
      <c r="KQ213">
        <v>7.307771237246137E-3</v>
      </c>
      <c r="KR213">
        <v>2.2146923358843124E-2</v>
      </c>
      <c r="KS213">
        <v>2.8270057827354998E-2</v>
      </c>
      <c r="KT213">
        <v>1.7282731067995487E-2</v>
      </c>
      <c r="KU213">
        <v>4.8394807992342963E-2</v>
      </c>
      <c r="KV213">
        <v>4.7401027601496316E-2</v>
      </c>
      <c r="KW213">
        <v>6.8995771774350206E-2</v>
      </c>
      <c r="KX213">
        <v>0.12636044763444967</v>
      </c>
      <c r="KY213">
        <v>0.10793458381806338</v>
      </c>
      <c r="KZ213">
        <v>6.7528196318448794E-2</v>
      </c>
      <c r="LA213">
        <v>4.3037927027075457E-2</v>
      </c>
      <c r="LB213">
        <v>2.4961130581239086E-2</v>
      </c>
      <c r="LC213">
        <v>1.257596208195351E-2</v>
      </c>
      <c r="LD213">
        <v>6.3350161046336534E-2</v>
      </c>
      <c r="LE213">
        <v>1.7139218614312286E-2</v>
      </c>
      <c r="LF213">
        <v>1.8525720711948298E-2</v>
      </c>
      <c r="LG213">
        <v>2.7419201869542043E-2</v>
      </c>
      <c r="LH213">
        <v>2.8994376608601897E-2</v>
      </c>
      <c r="LI213">
        <v>1.7717628671633255E-2</v>
      </c>
      <c r="LJ213">
        <v>2.556237989632909E-2</v>
      </c>
      <c r="LK213">
        <v>2.2243176702634624E-2</v>
      </c>
      <c r="LL213">
        <v>8.2340569866866491E-3</v>
      </c>
      <c r="LM213">
        <v>3.7078103658116507E-2</v>
      </c>
      <c r="LN213">
        <v>0.1014110741808375</v>
      </c>
      <c r="LO213">
        <v>9.3108206324162404E-2</v>
      </c>
      <c r="LP213">
        <v>0.12506187009563613</v>
      </c>
      <c r="LQ213">
        <v>0.12882240941062983</v>
      </c>
      <c r="LR213">
        <v>5.3970600756424819E-2</v>
      </c>
      <c r="LS213">
        <v>1.8601766070898296E-2</v>
      </c>
      <c r="LT213">
        <v>1.5839640039435072E-2</v>
      </c>
      <c r="LU213">
        <v>2.3422894569069923E-2</v>
      </c>
      <c r="LW213" t="s">
        <v>626</v>
      </c>
      <c r="LX213" t="s">
        <v>672</v>
      </c>
      <c r="LY213">
        <v>8.2064355437845557E-2</v>
      </c>
      <c r="LZ213">
        <v>0.12506149252494572</v>
      </c>
      <c r="MA213">
        <v>0.14228127458804701</v>
      </c>
      <c r="MB213">
        <v>0.15840420190214455</v>
      </c>
      <c r="MC213">
        <v>0.20285591830717023</v>
      </c>
      <c r="MD213">
        <v>0.21424371089873431</v>
      </c>
      <c r="ME213">
        <v>0.25079824905309245</v>
      </c>
      <c r="MF213">
        <v>0.27848775901775008</v>
      </c>
      <c r="MG213">
        <v>0.28614725869443691</v>
      </c>
      <c r="MH213">
        <v>0.28240287254075208</v>
      </c>
      <c r="MI213">
        <v>0.26958344570862935</v>
      </c>
      <c r="MJ213">
        <v>0.24362488738183788</v>
      </c>
      <c r="MK213">
        <v>0.24792046212028246</v>
      </c>
      <c r="ML213">
        <v>0.21945630671435504</v>
      </c>
      <c r="MM213">
        <v>0.20930974270940345</v>
      </c>
      <c r="MN213">
        <v>0.1614539860037241</v>
      </c>
      <c r="MO213">
        <v>0.10452875876520319</v>
      </c>
      <c r="MP213">
        <v>8.1577490500607364E-2</v>
      </c>
      <c r="MQ213">
        <v>8.7080409013793228E-2</v>
      </c>
      <c r="MR213">
        <v>0.10887936389772779</v>
      </c>
      <c r="MS213">
        <v>0.12460954005993385</v>
      </c>
      <c r="MT213">
        <v>0.13028309225124998</v>
      </c>
      <c r="MU213">
        <v>0.19574513834495363</v>
      </c>
      <c r="MV213">
        <v>0.27814914419902059</v>
      </c>
      <c r="MW213">
        <v>0.30261920714965707</v>
      </c>
      <c r="MX213">
        <v>0.29577016324567729</v>
      </c>
      <c r="MY213">
        <v>0.27009813021351786</v>
      </c>
      <c r="MZ213">
        <v>0.26001146475879505</v>
      </c>
      <c r="NA213">
        <v>0.23186183298744409</v>
      </c>
      <c r="NB213">
        <v>0.21245860510765105</v>
      </c>
      <c r="NC213">
        <v>0.19642402792128938</v>
      </c>
      <c r="ND213">
        <v>0.18350144916831174</v>
      </c>
      <c r="NE213">
        <v>0.14643713200020531</v>
      </c>
      <c r="NF213">
        <v>0.11176164612101797</v>
      </c>
      <c r="NG213">
        <v>9.3873816719106412E-2</v>
      </c>
      <c r="NH213">
        <v>8.5266495300947612E-2</v>
      </c>
      <c r="NI213">
        <v>8.2883784306647654E-2</v>
      </c>
      <c r="NJ213">
        <v>0.10831344431756484</v>
      </c>
      <c r="NK213">
        <v>0.12437303741829224</v>
      </c>
      <c r="NL213">
        <v>0.12544694788918409</v>
      </c>
      <c r="NM213">
        <v>0.1185623064420782</v>
      </c>
      <c r="NN213">
        <v>0.19064459298759848</v>
      </c>
      <c r="NO213">
        <v>0.20525333875961244</v>
      </c>
      <c r="NP213">
        <v>0.18063060797825997</v>
      </c>
      <c r="NQ213">
        <v>0.15655678229101555</v>
      </c>
      <c r="NR213">
        <v>0.18650281598231863</v>
      </c>
      <c r="NS213">
        <v>0.17175316395328361</v>
      </c>
      <c r="NT213">
        <v>0.15734896982496649</v>
      </c>
      <c r="NU213">
        <v>0.14969333928384837</v>
      </c>
      <c r="NV213">
        <v>0.13340331041402897</v>
      </c>
      <c r="NW213">
        <v>0.10632005144906533</v>
      </c>
      <c r="NX213">
        <v>9.9369350531527192E-2</v>
      </c>
      <c r="NY213">
        <v>0.10705611939034886</v>
      </c>
      <c r="NZ213">
        <v>9.6206940674729666E-2</v>
      </c>
      <c r="OA213">
        <v>8.7387977365189717E-2</v>
      </c>
      <c r="OB213">
        <v>0.11846875268052059</v>
      </c>
      <c r="OC213">
        <v>0.12435436686067866</v>
      </c>
      <c r="OD213">
        <v>0.14804167335457943</v>
      </c>
      <c r="OE213">
        <v>0.17303828510079336</v>
      </c>
      <c r="OF213">
        <v>0.28374339946213717</v>
      </c>
      <c r="OG213">
        <v>0.26884643592269164</v>
      </c>
      <c r="OH213">
        <v>0.25444082297920428</v>
      </c>
      <c r="OI213">
        <v>0.23830028787124832</v>
      </c>
      <c r="OJ213">
        <v>0.2338897399777666</v>
      </c>
      <c r="OK213">
        <v>0.2294074427576496</v>
      </c>
      <c r="OL213">
        <v>0.21516329170331755</v>
      </c>
      <c r="OM213">
        <v>0.20375360835214956</v>
      </c>
      <c r="ON213">
        <v>0.20312900070431025</v>
      </c>
      <c r="OO213">
        <v>0.14382292796497925</v>
      </c>
      <c r="OP213">
        <v>0.11266781185693989</v>
      </c>
      <c r="OQ213">
        <v>0.10448479133893315</v>
      </c>
      <c r="OR213">
        <v>8.7765365193073611E-2</v>
      </c>
      <c r="OS213">
        <v>6.3434995915425813E-2</v>
      </c>
      <c r="OT213">
        <v>0.10039616066802839</v>
      </c>
      <c r="OU213">
        <v>9.6937557508960007E-2</v>
      </c>
      <c r="OV213">
        <v>9.5498698064112097E-2</v>
      </c>
      <c r="OW213">
        <v>0.14743396141939505</v>
      </c>
      <c r="OX213">
        <v>0.19310205665841321</v>
      </c>
      <c r="OY213">
        <v>0.1893021956069382</v>
      </c>
      <c r="OZ213">
        <v>0.17788952600490562</v>
      </c>
      <c r="PA213">
        <v>0.19460934836289978</v>
      </c>
      <c r="PB213">
        <v>0.17687821564437098</v>
      </c>
      <c r="PC213">
        <v>0.15817157191188647</v>
      </c>
      <c r="PD213">
        <v>0.13725508626374242</v>
      </c>
      <c r="PE213">
        <v>0.10100956217021191</v>
      </c>
      <c r="PF213">
        <v>8.8832967913057739E-2</v>
      </c>
      <c r="PG213">
        <v>0.11278025921821616</v>
      </c>
      <c r="PH213">
        <v>8.789778796908157E-2</v>
      </c>
      <c r="PI213">
        <v>8.1109636101383664E-2</v>
      </c>
      <c r="PJ213">
        <v>6.0455563736534046E-2</v>
      </c>
      <c r="PK213">
        <v>2.9342266108999825E-2</v>
      </c>
      <c r="PL213">
        <v>7.5687050344584617E-2</v>
      </c>
      <c r="PM213">
        <v>8.6711101668743157E-2</v>
      </c>
      <c r="PN213">
        <v>0.1076515766510756</v>
      </c>
      <c r="PO213">
        <v>0.11306560530918862</v>
      </c>
      <c r="PP213">
        <v>0.10891549998244539</v>
      </c>
      <c r="PQ213">
        <v>0.1013389579072427</v>
      </c>
      <c r="PR213">
        <v>9.3112980800091047E-2</v>
      </c>
      <c r="PS213">
        <v>9.9355151511468467E-2</v>
      </c>
      <c r="PT213">
        <v>9.3217915371961696E-2</v>
      </c>
      <c r="PU213">
        <v>8.9249275728638902E-2</v>
      </c>
      <c r="PV213">
        <v>8.2766859406083984E-2</v>
      </c>
      <c r="PW213">
        <v>7.822561942639443E-2</v>
      </c>
      <c r="PX213">
        <v>8.4238692902859125E-2</v>
      </c>
      <c r="PY213">
        <v>8.037750097270642E-2</v>
      </c>
      <c r="PZ213">
        <v>6.2375612870962313E-2</v>
      </c>
      <c r="QA213">
        <v>3.4355434148922073E-2</v>
      </c>
      <c r="QB213">
        <v>4.9176327677420105E-2</v>
      </c>
      <c r="QL213" t="s">
        <v>626</v>
      </c>
      <c r="QM213">
        <v>0.31403539022878857</v>
      </c>
      <c r="QN213">
        <v>0.24153250063863371</v>
      </c>
      <c r="QO213">
        <v>0.21944465998158738</v>
      </c>
      <c r="QP213">
        <v>0.20943838440702617</v>
      </c>
      <c r="QQ213">
        <v>0.19140071748992851</v>
      </c>
      <c r="QR213">
        <v>0.18662570508455356</v>
      </c>
      <c r="QS213">
        <v>0.16641996843951609</v>
      </c>
      <c r="QT213">
        <v>0.15263948274649919</v>
      </c>
      <c r="QU213">
        <v>0.14838531293287929</v>
      </c>
      <c r="QV213">
        <v>0.1501603698110803</v>
      </c>
      <c r="QW213">
        <v>0.15510821201259961</v>
      </c>
      <c r="QX213">
        <v>0.16091357220814556</v>
      </c>
      <c r="QY213">
        <v>0.16919561598785129</v>
      </c>
      <c r="QZ213">
        <v>0.18066383838313776</v>
      </c>
      <c r="RA213">
        <v>0.19365982756318259</v>
      </c>
      <c r="RB213">
        <v>0.22885386459315782</v>
      </c>
      <c r="RC213">
        <v>0.29167980790343206</v>
      </c>
      <c r="RD213">
        <v>0.33782209557834136</v>
      </c>
      <c r="RE213">
        <v>0.20818469310233717</v>
      </c>
      <c r="RF213">
        <v>0.1770503840251795</v>
      </c>
      <c r="RG213">
        <v>0.16874452188740927</v>
      </c>
      <c r="RH213">
        <v>0.15338425461117977</v>
      </c>
      <c r="RI213">
        <v>0.12582575310035524</v>
      </c>
      <c r="RJ213">
        <v>0.14680214301707545</v>
      </c>
      <c r="RK213">
        <v>0.14879340437369282</v>
      </c>
      <c r="RL213">
        <v>0.14197900241338846</v>
      </c>
      <c r="RM213">
        <v>0.12935768216171395</v>
      </c>
      <c r="RN213">
        <v>0.12251785356252994</v>
      </c>
      <c r="RO213">
        <v>0.12171252891377843</v>
      </c>
      <c r="RP213">
        <v>0.12220584790002427</v>
      </c>
      <c r="RQ213">
        <v>0.1252531573422101</v>
      </c>
      <c r="RR213">
        <v>0.1268412949397433</v>
      </c>
      <c r="RS213">
        <v>0.14968901849299512</v>
      </c>
      <c r="RT213">
        <v>0.18540767141207345</v>
      </c>
      <c r="RU213">
        <v>0.22559946112607285</v>
      </c>
      <c r="RV213">
        <v>0.23618430556173339</v>
      </c>
      <c r="RW213">
        <v>0.17648591000050065</v>
      </c>
      <c r="RX213">
        <v>0.14876635477663286</v>
      </c>
      <c r="RY213">
        <v>0.14213332643717944</v>
      </c>
      <c r="RZ213">
        <v>0.13937401393788396</v>
      </c>
      <c r="SA213">
        <v>0.10656559120473537</v>
      </c>
      <c r="SB213">
        <v>9.8989039736879489E-2</v>
      </c>
      <c r="SC213">
        <v>0.11070442703864376</v>
      </c>
      <c r="SD213">
        <v>0.1142658422594952</v>
      </c>
      <c r="SE213">
        <v>0.11699941483944284</v>
      </c>
      <c r="SF213">
        <v>0.12030908241544135</v>
      </c>
      <c r="SG213">
        <v>0.12232794578554403</v>
      </c>
      <c r="SH213">
        <v>0.12246918374849489</v>
      </c>
      <c r="SI213">
        <v>0.11954842970038657</v>
      </c>
      <c r="SJ213">
        <v>0.11622618533117476</v>
      </c>
      <c r="SK213">
        <v>0.14481561781214944</v>
      </c>
      <c r="SL213">
        <v>0.17105937306033728</v>
      </c>
      <c r="SM213">
        <v>0.19489559469769888</v>
      </c>
      <c r="SN213">
        <v>0.20718361988613368</v>
      </c>
      <c r="SO213">
        <v>0.22428426069755414</v>
      </c>
      <c r="SP213">
        <v>0.20027622072200299</v>
      </c>
      <c r="SQ213">
        <v>0.19234418243065843</v>
      </c>
      <c r="SR213">
        <v>0.18523713354702764</v>
      </c>
      <c r="SS213">
        <v>0.14340216231642883</v>
      </c>
      <c r="ST213">
        <v>0.10823469786903862</v>
      </c>
      <c r="SU213">
        <v>0.11775686674620235</v>
      </c>
      <c r="SV213">
        <v>0.12284007171161856</v>
      </c>
      <c r="SW213">
        <v>0.11822244636335313</v>
      </c>
      <c r="SX213">
        <v>0.11563248236479019</v>
      </c>
      <c r="SY213">
        <v>0.11568877332766078</v>
      </c>
      <c r="SZ213">
        <v>0.11666194824742911</v>
      </c>
      <c r="TA213">
        <v>0.11454320539598126</v>
      </c>
      <c r="TB213">
        <v>0.1067518654882136</v>
      </c>
      <c r="TC213">
        <v>0.14326342364786429</v>
      </c>
      <c r="TD213">
        <v>0.18387801340827725</v>
      </c>
      <c r="TE213">
        <v>0.21351386182487703</v>
      </c>
      <c r="TF213">
        <v>0.22984924693776407</v>
      </c>
      <c r="TG213">
        <v>0.3008177998726288</v>
      </c>
      <c r="TH213">
        <v>0.2563823153398101</v>
      </c>
      <c r="TI213">
        <v>0.24155673371206982</v>
      </c>
      <c r="TJ213">
        <v>0.20404439237797789</v>
      </c>
      <c r="TK213">
        <v>0.15429186449434226</v>
      </c>
      <c r="TL213">
        <v>0.14568819430539404</v>
      </c>
      <c r="TM213">
        <v>0.13182906772815711</v>
      </c>
      <c r="TN213">
        <v>0.1217036474651973</v>
      </c>
      <c r="TO213">
        <v>0.12045608299497644</v>
      </c>
      <c r="TP213">
        <v>0.12662315910688721</v>
      </c>
      <c r="TQ213">
        <v>0.13724542597665942</v>
      </c>
      <c r="TR213">
        <v>0.14735556732307092</v>
      </c>
      <c r="TS213">
        <v>0.15176344123965654</v>
      </c>
      <c r="TT213">
        <v>0.14440165192416735</v>
      </c>
      <c r="TU213">
        <v>0.16252233807705799</v>
      </c>
      <c r="TV213">
        <v>0.21977352216854021</v>
      </c>
      <c r="TW213">
        <v>0.28200793086231146</v>
      </c>
      <c r="TX213">
        <v>0.31404449860258743</v>
      </c>
      <c r="TY213">
        <v>0.30514642778020012</v>
      </c>
      <c r="TZ213">
        <v>0.23715950883369863</v>
      </c>
      <c r="UA213">
        <v>0.20129620599530842</v>
      </c>
      <c r="UB213">
        <v>0.17452905468561267</v>
      </c>
      <c r="UC213">
        <v>0.13873352242439557</v>
      </c>
      <c r="UD213">
        <v>0.12026176968846682</v>
      </c>
      <c r="UE213">
        <v>0.10064338187702207</v>
      </c>
      <c r="UF213">
        <v>8.2054483145992299E-2</v>
      </c>
      <c r="UG213">
        <v>7.1630565588283415E-2</v>
      </c>
      <c r="UH213">
        <v>6.9805760543532644E-2</v>
      </c>
      <c r="UI213">
        <v>7.3757552572545779E-2</v>
      </c>
      <c r="UJ213">
        <v>7.8649338599944135E-2</v>
      </c>
      <c r="UK213">
        <v>8.3610260299013542E-2</v>
      </c>
      <c r="UL213">
        <v>8.8520000777972341E-2</v>
      </c>
      <c r="UM213">
        <v>0.10320458176715235</v>
      </c>
      <c r="UN213">
        <v>0.15301936844672387</v>
      </c>
      <c r="UO213">
        <v>0.22122640266213631</v>
      </c>
      <c r="UP213">
        <v>0.2889748648189468</v>
      </c>
      <c r="UR213" t="s">
        <v>529</v>
      </c>
      <c r="US213" t="s">
        <v>684</v>
      </c>
      <c r="UT213" t="s">
        <v>685</v>
      </c>
      <c r="UU213">
        <v>0.68926684459513288</v>
      </c>
    </row>
    <row r="214" spans="2:567" x14ac:dyDescent="0.45">
      <c r="B214" t="s">
        <v>627</v>
      </c>
      <c r="C214" t="s">
        <v>31</v>
      </c>
      <c r="D214">
        <v>0.17006926058192559</v>
      </c>
      <c r="E214">
        <v>0.17743600735057449</v>
      </c>
      <c r="F214">
        <v>0.18570382494232329</v>
      </c>
      <c r="G214">
        <v>0.23429040501755313</v>
      </c>
      <c r="H214">
        <v>0.26911503300267009</v>
      </c>
      <c r="I214">
        <v>0.31371997758214731</v>
      </c>
      <c r="J214">
        <v>0.37147285014356191</v>
      </c>
      <c r="K214">
        <v>0.40740575546636792</v>
      </c>
      <c r="L214">
        <v>0.40717402221629423</v>
      </c>
      <c r="M214">
        <v>0.40440105253051056</v>
      </c>
      <c r="N214">
        <v>0.40579682070603035</v>
      </c>
      <c r="O214">
        <v>0.39710179569215254</v>
      </c>
      <c r="P214">
        <v>0.37633580791003796</v>
      </c>
      <c r="Q214">
        <v>0.34442496303287617</v>
      </c>
      <c r="R214">
        <v>0.31041931669511352</v>
      </c>
      <c r="S214">
        <v>0.25329770762982584</v>
      </c>
      <c r="T214">
        <v>0.16638785802063338</v>
      </c>
      <c r="U214">
        <v>0.16343287594031738</v>
      </c>
      <c r="V214">
        <v>0.22037431339734911</v>
      </c>
      <c r="W214">
        <v>0.21970241074467861</v>
      </c>
      <c r="X214">
        <v>0.22520982984009363</v>
      </c>
      <c r="Y214">
        <v>0.22867920731087055</v>
      </c>
      <c r="Z214">
        <v>0.2791761920186957</v>
      </c>
      <c r="AA214">
        <v>0.3764984815090075</v>
      </c>
      <c r="AB214">
        <v>0.3987295749466534</v>
      </c>
      <c r="AC214">
        <v>0.40306680421795538</v>
      </c>
      <c r="AD214">
        <v>0.38825525651032888</v>
      </c>
      <c r="AE214">
        <v>0.36912724146527748</v>
      </c>
      <c r="AF214">
        <v>0.348252330124592</v>
      </c>
      <c r="AG214">
        <v>0.33479714100885843</v>
      </c>
      <c r="AH214">
        <v>0.32066578038305282</v>
      </c>
      <c r="AI214">
        <v>0.30685757876069725</v>
      </c>
      <c r="AJ214">
        <v>0.26652835541537345</v>
      </c>
      <c r="AK214">
        <v>0.24043733796925365</v>
      </c>
      <c r="AL214">
        <v>0.21784797327766872</v>
      </c>
      <c r="AM214">
        <v>0.21836392353109496</v>
      </c>
      <c r="AN214">
        <v>0.2751748788596749</v>
      </c>
      <c r="AO214">
        <v>0.27683049841678975</v>
      </c>
      <c r="AP214">
        <v>0.27925696531487826</v>
      </c>
      <c r="AQ214">
        <v>0.28432631787200052</v>
      </c>
      <c r="AR214">
        <v>0.28932648498814606</v>
      </c>
      <c r="AS214">
        <v>0.37283450121070921</v>
      </c>
      <c r="AT214">
        <v>0.41384054484209942</v>
      </c>
      <c r="AU214">
        <v>0.40593406191946912</v>
      </c>
      <c r="AV214">
        <v>0.38548918891890088</v>
      </c>
      <c r="AW214">
        <v>0.36332113983639347</v>
      </c>
      <c r="AX214">
        <v>0.35751187361901204</v>
      </c>
      <c r="AY214">
        <v>0.34819095089866892</v>
      </c>
      <c r="AZ214">
        <v>0.33009380243197517</v>
      </c>
      <c r="BA214">
        <v>0.2849279479993358</v>
      </c>
      <c r="BB214">
        <v>0.23346327437239733</v>
      </c>
      <c r="BC214">
        <v>0.20866650305704257</v>
      </c>
      <c r="BD214">
        <v>0.21686789069763371</v>
      </c>
      <c r="BE214">
        <v>0.23177008940943503</v>
      </c>
      <c r="BF214">
        <v>0.27201995629814868</v>
      </c>
      <c r="BG214">
        <v>0.29205577032436542</v>
      </c>
      <c r="BH214">
        <v>0.29262974290350846</v>
      </c>
      <c r="BI214">
        <v>0.28896551607147059</v>
      </c>
      <c r="BJ214">
        <v>0.29208020504699311</v>
      </c>
      <c r="BK214">
        <v>0.39654321317782765</v>
      </c>
      <c r="BL214">
        <v>0.42775382532284184</v>
      </c>
      <c r="BM214">
        <v>0.39934124187679165</v>
      </c>
      <c r="BN214">
        <v>0.376765831387818</v>
      </c>
      <c r="BO214">
        <v>0.37868708683360147</v>
      </c>
      <c r="BP214">
        <v>0.38362516451948048</v>
      </c>
      <c r="BQ214">
        <v>0.38730478667725682</v>
      </c>
      <c r="BR214">
        <v>0.38669938703360757</v>
      </c>
      <c r="BS214">
        <v>0.34536014047437846</v>
      </c>
      <c r="BT214">
        <v>0.28949521086316193</v>
      </c>
      <c r="BU214">
        <v>0.25387382103759032</v>
      </c>
      <c r="BV214">
        <v>0.24102712085261688</v>
      </c>
      <c r="BW214">
        <v>0.23895133405532254</v>
      </c>
      <c r="BX214">
        <v>0.22782453996264773</v>
      </c>
      <c r="BY214">
        <v>0.233357310691645</v>
      </c>
      <c r="BZ214">
        <v>0.23178963145587861</v>
      </c>
      <c r="CA214">
        <v>0.26023456252616067</v>
      </c>
      <c r="CB214">
        <v>0.33043155152129977</v>
      </c>
      <c r="CC214">
        <v>0.36205620798205729</v>
      </c>
      <c r="CD214">
        <v>0.36968208634452465</v>
      </c>
      <c r="CE214">
        <v>0.39802155255398203</v>
      </c>
      <c r="CF214">
        <v>0.42248256359966119</v>
      </c>
      <c r="CG214">
        <v>0.42424204689940198</v>
      </c>
      <c r="CH214">
        <v>0.41294225574708288</v>
      </c>
      <c r="CI214">
        <v>0.40042161830758938</v>
      </c>
      <c r="CJ214">
        <v>0.37733683615915814</v>
      </c>
      <c r="CK214">
        <v>0.34555588984077107</v>
      </c>
      <c r="CL214">
        <v>0.28578806303067994</v>
      </c>
      <c r="CM214">
        <v>0.23095980305469976</v>
      </c>
      <c r="CN214">
        <v>0.20633053896054207</v>
      </c>
      <c r="CO214">
        <v>0.20063206012105653</v>
      </c>
      <c r="CP214">
        <v>0.21769327349237338</v>
      </c>
      <c r="CQ214">
        <v>0.23436549524754757</v>
      </c>
      <c r="CR214">
        <v>0.23676779400919989</v>
      </c>
      <c r="CS214">
        <v>0.2894372664652114</v>
      </c>
      <c r="CT214">
        <v>0.29177190353619181</v>
      </c>
      <c r="CU214">
        <v>0.28690824803908005</v>
      </c>
      <c r="CV214">
        <v>0.30722595734960456</v>
      </c>
      <c r="CW214">
        <v>0.31443963193832097</v>
      </c>
      <c r="CX214">
        <v>0.31573760899412817</v>
      </c>
      <c r="CY214">
        <v>0.32045446087925999</v>
      </c>
      <c r="CZ214">
        <v>0.32835498874127567</v>
      </c>
      <c r="DA214">
        <v>0.32595161528412969</v>
      </c>
      <c r="DB214">
        <v>0.32451583851608601</v>
      </c>
      <c r="DC214">
        <v>0.31237709155061566</v>
      </c>
      <c r="DD214">
        <v>0.25311674701738596</v>
      </c>
      <c r="DE214">
        <v>0.19052252343963161</v>
      </c>
      <c r="DF214">
        <v>0.15589255463621471</v>
      </c>
      <c r="DG214">
        <v>0.16326133788821776</v>
      </c>
      <c r="DI214" t="s">
        <v>627</v>
      </c>
      <c r="DJ214" t="s">
        <v>670</v>
      </c>
      <c r="DK214">
        <v>3.6099123446765191E-2</v>
      </c>
      <c r="DL214">
        <v>4.3395241114403621E-3</v>
      </c>
      <c r="DM214">
        <v>6.6914612717559486E-3</v>
      </c>
      <c r="DN214">
        <v>1.0459228957569681E-2</v>
      </c>
      <c r="DO214">
        <v>2.7688595681362213E-2</v>
      </c>
      <c r="DP214">
        <v>3.2960637308032864E-2</v>
      </c>
      <c r="DQ214">
        <v>4.0815478895583748E-2</v>
      </c>
      <c r="DR214">
        <v>4.3053215580301264E-2</v>
      </c>
      <c r="DS214">
        <v>1.6805419697501774E-2</v>
      </c>
      <c r="DT214">
        <v>1.089812895712396E-2</v>
      </c>
      <c r="DU214">
        <v>2.3825241864071017E-2</v>
      </c>
      <c r="DV214">
        <v>4.0612615682240991E-2</v>
      </c>
      <c r="DW214">
        <v>4.9395764848281648E-2</v>
      </c>
      <c r="DX214">
        <v>5.3700858602789676E-2</v>
      </c>
      <c r="DY214">
        <v>3.3159726977880929E-2</v>
      </c>
      <c r="DZ214">
        <v>1.2710986121534665E-2</v>
      </c>
      <c r="EA214">
        <v>2.5347821384480405E-2</v>
      </c>
      <c r="EB214">
        <v>3.8964273616002354E-2</v>
      </c>
      <c r="EC214">
        <v>1.6451763599457034E-2</v>
      </c>
      <c r="ED214">
        <v>7.3255876098527991E-3</v>
      </c>
      <c r="EE214">
        <v>3.4334196083205719E-3</v>
      </c>
      <c r="EF214">
        <v>2.6104755644942444E-3</v>
      </c>
      <c r="EG214">
        <v>6.3478752117295985E-3</v>
      </c>
      <c r="EH214">
        <v>0</v>
      </c>
      <c r="EI214">
        <v>2.8348156631754101E-3</v>
      </c>
      <c r="EJ214">
        <v>1.0559848487406086E-2</v>
      </c>
      <c r="EK214">
        <v>1.6619636605151436E-2</v>
      </c>
      <c r="EL214">
        <v>3.1515338607487273E-2</v>
      </c>
      <c r="EM214">
        <v>4.5750812396852948E-2</v>
      </c>
      <c r="EN214">
        <v>4.6661967515285084E-2</v>
      </c>
      <c r="EO214">
        <v>4.8709703319776802E-2</v>
      </c>
      <c r="EP214">
        <v>4.4911482774867E-2</v>
      </c>
      <c r="EQ214">
        <v>1.374808167537925E-2</v>
      </c>
      <c r="ER214">
        <v>2.609500501685914E-2</v>
      </c>
      <c r="ES214">
        <v>2.6476902824743832E-2</v>
      </c>
      <c r="ET214">
        <v>2.5002546916865903E-2</v>
      </c>
      <c r="EU214">
        <v>1.3406574498725241E-2</v>
      </c>
      <c r="EV214">
        <v>1.0381238276905345E-2</v>
      </c>
      <c r="EW214">
        <v>1.2056961195972373E-2</v>
      </c>
      <c r="EX214">
        <v>1.9110285749300807E-2</v>
      </c>
      <c r="EY214">
        <v>4.8816503595616831E-2</v>
      </c>
      <c r="EZ214">
        <v>5.6551610458042634E-2</v>
      </c>
      <c r="FA214">
        <v>6.629473095388172E-2</v>
      </c>
      <c r="FB214">
        <v>9.8409575254084933E-2</v>
      </c>
      <c r="FC214">
        <v>2.3824183302623009E-2</v>
      </c>
      <c r="FD214">
        <v>3.6853680900763283E-2</v>
      </c>
      <c r="FE214">
        <v>4.5122461291753159E-2</v>
      </c>
      <c r="FF214">
        <v>3.0279411912990599E-2</v>
      </c>
      <c r="FG214">
        <v>2.7673097211117183E-2</v>
      </c>
      <c r="FH214">
        <v>1.8667051416797063E-2</v>
      </c>
      <c r="FI214">
        <v>1.5665422978847952E-2</v>
      </c>
      <c r="FJ214">
        <v>2.6013069031239313E-2</v>
      </c>
      <c r="FK214">
        <v>2.8363184781738254E-2</v>
      </c>
      <c r="FL214">
        <v>4.0452835851293702E-2</v>
      </c>
      <c r="FM214">
        <v>2.1094803514975446E-2</v>
      </c>
      <c r="FN214">
        <v>2.1616540707752572E-2</v>
      </c>
      <c r="FO214">
        <v>9.0365481969746746E-3</v>
      </c>
      <c r="FP214">
        <v>1.673679489183803E-2</v>
      </c>
      <c r="FQ214">
        <v>2.8312915029848406E-2</v>
      </c>
      <c r="FR214">
        <v>3.2895178779878444E-2</v>
      </c>
      <c r="FS214">
        <v>2.8434104969833604E-2</v>
      </c>
      <c r="FT214">
        <v>9.9353930255961734E-3</v>
      </c>
      <c r="FU214">
        <v>1.3253756886994997E-2</v>
      </c>
      <c r="FV214">
        <v>2.5378513635059528E-2</v>
      </c>
      <c r="FW214">
        <v>3.8885121602697414E-2</v>
      </c>
      <c r="FX214">
        <v>5.4181959871575772E-2</v>
      </c>
      <c r="FY214">
        <v>6.6870515377970424E-2</v>
      </c>
      <c r="FZ214">
        <v>3.8781983341635427E-2</v>
      </c>
      <c r="GA214">
        <v>8.2939145518710865E-3</v>
      </c>
      <c r="GB214">
        <v>2.3448670378261212E-2</v>
      </c>
      <c r="GC214">
        <v>3.5657925049775878E-2</v>
      </c>
      <c r="GD214">
        <v>2.5529614082923535E-2</v>
      </c>
      <c r="GE214">
        <v>3.9469474721941178E-2</v>
      </c>
      <c r="GF214">
        <v>1.3565302793486977E-2</v>
      </c>
      <c r="GG214">
        <v>2.0425531307190856E-2</v>
      </c>
      <c r="GH214">
        <v>2.0282950486916824E-2</v>
      </c>
      <c r="GI214">
        <v>4.396363326645597E-2</v>
      </c>
      <c r="GJ214">
        <v>5.4052376784609404E-2</v>
      </c>
      <c r="GK214">
        <v>5.1128258277179359E-2</v>
      </c>
      <c r="GL214">
        <v>5.9339174806315689E-2</v>
      </c>
      <c r="GM214">
        <v>5.0742849325344869E-2</v>
      </c>
      <c r="GN214">
        <v>6.7521772396520283E-2</v>
      </c>
      <c r="GO214">
        <v>3.9879740175559064E-2</v>
      </c>
      <c r="GP214">
        <v>4.674069935512646E-2</v>
      </c>
      <c r="GQ214">
        <v>1.791392195451243E-2</v>
      </c>
      <c r="GR214">
        <v>1.7492110950184159E-2</v>
      </c>
      <c r="GS214">
        <v>1.8291201912803284E-2</v>
      </c>
      <c r="GT214">
        <v>2.5359670889596588E-2</v>
      </c>
      <c r="GU214">
        <v>3.5761713060104977E-2</v>
      </c>
      <c r="GV214">
        <v>6.3449109851272709E-2</v>
      </c>
      <c r="GW214">
        <v>3.9267842001881666E-2</v>
      </c>
      <c r="GX214">
        <v>1.5731162189232303E-2</v>
      </c>
      <c r="GY214">
        <v>1.9278245674861999E-2</v>
      </c>
      <c r="GZ214">
        <v>1.2019392067041893E-2</v>
      </c>
      <c r="HA214">
        <v>1.7158746590828403E-2</v>
      </c>
      <c r="HB214">
        <v>2.0237250263432306E-2</v>
      </c>
      <c r="HC214">
        <v>3.7740844423507294E-2</v>
      </c>
      <c r="HD214">
        <v>2.9573416876765398E-2</v>
      </c>
      <c r="HE214">
        <v>4.7884228780780601E-2</v>
      </c>
      <c r="HF214">
        <v>8.3464483433147232E-2</v>
      </c>
      <c r="HG214">
        <v>9.9477216014831379E-2</v>
      </c>
      <c r="HH214">
        <v>8.2242163499929147E-2</v>
      </c>
      <c r="HI214">
        <v>8.6734230448893279E-2</v>
      </c>
      <c r="HJ214">
        <v>5.9592179144399758E-2</v>
      </c>
      <c r="HK214">
        <v>2.5242880054002277E-2</v>
      </c>
      <c r="HL214">
        <v>3.2020435029710845E-2</v>
      </c>
      <c r="HM214">
        <v>5.1005826269864628E-2</v>
      </c>
      <c r="HN214">
        <v>6.7282001138602748E-2</v>
      </c>
      <c r="HP214" t="s">
        <v>627</v>
      </c>
      <c r="HQ214" t="s">
        <v>671</v>
      </c>
      <c r="HR214">
        <v>3.0342281874953903E-2</v>
      </c>
      <c r="HS214">
        <v>6.9644685514644283E-2</v>
      </c>
      <c r="HT214">
        <v>6.9673756255748995E-2</v>
      </c>
      <c r="HU214">
        <v>1.5226015857791391E-2</v>
      </c>
      <c r="HV214">
        <v>8.7236949184169212E-3</v>
      </c>
      <c r="HW214">
        <v>1.8714862118416782E-2</v>
      </c>
      <c r="HX214">
        <v>3.681980409074314E-3</v>
      </c>
      <c r="HY214">
        <v>3.7818187856374684E-3</v>
      </c>
      <c r="HZ214">
        <v>2.4358824307411275E-2</v>
      </c>
      <c r="IA214">
        <v>2.5234985573081459E-2</v>
      </c>
      <c r="IB214">
        <v>3.6289122574869062E-2</v>
      </c>
      <c r="IC214">
        <v>4.1122240463185036E-2</v>
      </c>
      <c r="ID214">
        <v>4.5779825685723037E-2</v>
      </c>
      <c r="IE214">
        <v>1.6758626458137603E-2</v>
      </c>
      <c r="IF214">
        <v>3.8509923274547782E-2</v>
      </c>
      <c r="IG214">
        <v>3.8536922873147424E-2</v>
      </c>
      <c r="IH214">
        <v>3.032455929894157E-2</v>
      </c>
      <c r="II214">
        <v>2.083585287173282E-2</v>
      </c>
      <c r="IJ214">
        <v>2.6204579499776864E-2</v>
      </c>
      <c r="IK214">
        <v>3.9100236504085145E-2</v>
      </c>
      <c r="IL214">
        <v>4.116787180464597E-2</v>
      </c>
      <c r="IM214">
        <v>2.1053956622949021E-2</v>
      </c>
      <c r="IN214">
        <v>8.5797955408350446E-3</v>
      </c>
      <c r="IO214">
        <v>2.8389527589599115E-3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1.1173511973182414E-2</v>
      </c>
      <c r="IV214">
        <v>8.4565798689886645E-3</v>
      </c>
      <c r="IW214">
        <v>1.2486080811646885E-2</v>
      </c>
      <c r="IX214">
        <v>3.4847512922008515E-2</v>
      </c>
      <c r="IY214">
        <v>2.2768111447750622E-2</v>
      </c>
      <c r="IZ214">
        <v>1.0627355191079596E-2</v>
      </c>
      <c r="JA214">
        <v>5.1163251379933881E-3</v>
      </c>
      <c r="JB214">
        <v>7.0041276379785383E-2</v>
      </c>
      <c r="JC214">
        <v>3.7814554874942556E-2</v>
      </c>
      <c r="JD214">
        <v>1.6711245191060424E-2</v>
      </c>
      <c r="JE214">
        <v>4.9796794626519592E-3</v>
      </c>
      <c r="JF214">
        <v>7.7234199761681849E-3</v>
      </c>
      <c r="JG214">
        <v>2.944464265210282E-2</v>
      </c>
      <c r="JH214">
        <v>2.914912747067722E-2</v>
      </c>
      <c r="JI214">
        <v>2.9249486708167238E-2</v>
      </c>
      <c r="JJ214">
        <v>0.13501266036175216</v>
      </c>
      <c r="JK214">
        <v>0.13289827427996129</v>
      </c>
      <c r="JL214">
        <v>0.10728403387217177</v>
      </c>
      <c r="JM214">
        <v>0.11330286376916572</v>
      </c>
      <c r="JN214">
        <v>9.566265094722054E-2</v>
      </c>
      <c r="JO214">
        <v>2.9935054981611885E-2</v>
      </c>
      <c r="JP214">
        <v>3.3771884915273873E-2</v>
      </c>
      <c r="JQ214">
        <v>1.2279000040428985E-2</v>
      </c>
      <c r="JR214">
        <v>9.7574977898707369E-3</v>
      </c>
      <c r="JS214">
        <v>8.2210395526733978E-3</v>
      </c>
      <c r="JT214">
        <v>3.6388365203102783E-2</v>
      </c>
      <c r="JU214">
        <v>2.9584529224162572E-2</v>
      </c>
      <c r="JV214">
        <v>4.9444002679665304E-2</v>
      </c>
      <c r="JW214">
        <v>3.6511158330575375E-2</v>
      </c>
      <c r="JX214">
        <v>3.6446802996927909E-2</v>
      </c>
      <c r="JY214">
        <v>3.2165749952585809E-2</v>
      </c>
      <c r="JZ214">
        <v>3.7371907676099374E-2</v>
      </c>
      <c r="KA214">
        <v>2.4025717510051184E-2</v>
      </c>
      <c r="KB214">
        <v>2.0951578098355024E-2</v>
      </c>
      <c r="KC214">
        <v>2.0313348340021929E-2</v>
      </c>
      <c r="KD214">
        <v>2.5400275845540044E-2</v>
      </c>
      <c r="KE214">
        <v>2.1469379144174301E-2</v>
      </c>
      <c r="KF214">
        <v>1.5912468594830292E-2</v>
      </c>
      <c r="KG214">
        <v>3.3563956576431485E-2</v>
      </c>
      <c r="KH214">
        <v>3.0585021335125567E-2</v>
      </c>
      <c r="KI214">
        <v>1.6152366988228355E-2</v>
      </c>
      <c r="KJ214">
        <v>1.74003476392392E-2</v>
      </c>
      <c r="KK214">
        <v>2.5683454180488365E-2</v>
      </c>
      <c r="KL214">
        <v>7.753236345304472E-2</v>
      </c>
      <c r="KM214">
        <v>0.11847892069919498</v>
      </c>
      <c r="KN214">
        <v>9.8254884752761673E-2</v>
      </c>
      <c r="KO214">
        <v>2.8484485274256992E-2</v>
      </c>
      <c r="KP214">
        <v>2.3691935045249628E-2</v>
      </c>
      <c r="KQ214">
        <v>2.186454744927533E-2</v>
      </c>
      <c r="KR214">
        <v>2.3837033869005125E-2</v>
      </c>
      <c r="KS214">
        <v>4.5688358661489431E-2</v>
      </c>
      <c r="KT214">
        <v>7.3287431123151031E-2</v>
      </c>
      <c r="KU214">
        <v>7.3624774283168784E-2</v>
      </c>
      <c r="KV214">
        <v>0.10923587442703066</v>
      </c>
      <c r="KW214">
        <v>0.10059255784121988</v>
      </c>
      <c r="KX214">
        <v>9.5880268502477425E-2</v>
      </c>
      <c r="KY214">
        <v>5.7069226072196999E-2</v>
      </c>
      <c r="KZ214">
        <v>3.8731619102577858E-2</v>
      </c>
      <c r="LA214">
        <v>2.0716163513520784E-2</v>
      </c>
      <c r="LB214">
        <v>1.4076408791392863E-2</v>
      </c>
      <c r="LC214">
        <v>1.9838864109179085E-3</v>
      </c>
      <c r="LD214">
        <v>7.6680308278815237E-2</v>
      </c>
      <c r="LE214">
        <v>9.3861380339078149E-2</v>
      </c>
      <c r="LF214">
        <v>7.8778012729928654E-2</v>
      </c>
      <c r="LG214">
        <v>7.4508432694879459E-2</v>
      </c>
      <c r="LH214">
        <v>4.6039233983099323E-2</v>
      </c>
      <c r="LI214">
        <v>4.3682802934743366E-2</v>
      </c>
      <c r="LJ214">
        <v>9.0729837208127183E-3</v>
      </c>
      <c r="LK214">
        <v>3.9848166068242562E-2</v>
      </c>
      <c r="LL214">
        <v>6.4638397046575549E-2</v>
      </c>
      <c r="LM214">
        <v>8.0688384889817943E-2</v>
      </c>
      <c r="LN214">
        <v>8.6672656994682282E-2</v>
      </c>
      <c r="LO214">
        <v>0.11303768950395929</v>
      </c>
      <c r="LP214">
        <v>3.6282906287088322E-2</v>
      </c>
      <c r="LQ214">
        <v>6.1126857608638882E-2</v>
      </c>
      <c r="LR214">
        <v>7.6688497299814848E-2</v>
      </c>
      <c r="LS214">
        <v>3.981983759094674E-2</v>
      </c>
      <c r="LT214">
        <v>8.8529906435828396E-3</v>
      </c>
      <c r="LU214">
        <v>8.7524323103976946E-3</v>
      </c>
      <c r="LW214" t="s">
        <v>627</v>
      </c>
      <c r="LX214" t="s">
        <v>672</v>
      </c>
      <c r="LY214">
        <v>4.4772952139191358E-2</v>
      </c>
      <c r="LZ214">
        <v>4.9159737533698393E-2</v>
      </c>
      <c r="MA214">
        <v>5.5532004961638591E-2</v>
      </c>
      <c r="MB214">
        <v>0.13453792080710597</v>
      </c>
      <c r="MC214">
        <v>0.14809385879187248</v>
      </c>
      <c r="MD214">
        <v>0.16491846021762449</v>
      </c>
      <c r="ME214">
        <v>0.21536770505214117</v>
      </c>
      <c r="MF214">
        <v>0.25113663748222903</v>
      </c>
      <c r="MG214">
        <v>0.26722027350551641</v>
      </c>
      <c r="MH214">
        <v>0.25783314382205708</v>
      </c>
      <c r="MI214">
        <v>0.23174787097643851</v>
      </c>
      <c r="MJ214">
        <v>0.20341257286780229</v>
      </c>
      <c r="MK214">
        <v>0.17425300352429765</v>
      </c>
      <c r="ML214">
        <v>0.17365420048437771</v>
      </c>
      <c r="MM214">
        <v>0.14303263687054246</v>
      </c>
      <c r="MN214">
        <v>0.12190279719755387</v>
      </c>
      <c r="MO214">
        <v>6.0683290689519657E-2</v>
      </c>
      <c r="MP214">
        <v>4.6448657530736029E-2</v>
      </c>
      <c r="MQ214">
        <v>9.9386515469357506E-2</v>
      </c>
      <c r="MR214">
        <v>9.4695592382638041E-2</v>
      </c>
      <c r="MS214">
        <v>9.6752644758708345E-2</v>
      </c>
      <c r="MT214">
        <v>0.11741483267452663</v>
      </c>
      <c r="MU214">
        <v>0.16861534384216617</v>
      </c>
      <c r="MV214">
        <v>0.25709358810132638</v>
      </c>
      <c r="MW214">
        <v>0.28432468520690307</v>
      </c>
      <c r="MX214">
        <v>0.28480450237276256</v>
      </c>
      <c r="MY214">
        <v>0.26940555460226712</v>
      </c>
      <c r="MZ214">
        <v>0.22968181300012036</v>
      </c>
      <c r="NA214">
        <v>0.19128139380828851</v>
      </c>
      <c r="NB214">
        <v>0.16600108443867129</v>
      </c>
      <c r="NC214">
        <v>0.15468193939026315</v>
      </c>
      <c r="ND214">
        <v>0.14172878036719258</v>
      </c>
      <c r="NE214">
        <v>0.11930734759045403</v>
      </c>
      <c r="NF214">
        <v>9.744243440780076E-2</v>
      </c>
      <c r="NG214">
        <v>9.7734705995225005E-2</v>
      </c>
      <c r="NH214">
        <v>0.1069941009565081</v>
      </c>
      <c r="NI214">
        <v>9.3792045468947385E-2</v>
      </c>
      <c r="NJ214">
        <v>0.12841627859081248</v>
      </c>
      <c r="NK214">
        <v>0.13914844433560777</v>
      </c>
      <c r="NL214">
        <v>0.13803084129987112</v>
      </c>
      <c r="NM214">
        <v>0.12104305526108046</v>
      </c>
      <c r="NN214">
        <v>0.1608397447749339</v>
      </c>
      <c r="NO214">
        <v>0.18124551923495164</v>
      </c>
      <c r="NP214">
        <v>0.14834971464756616</v>
      </c>
      <c r="NQ214">
        <v>0.1034029779636253</v>
      </c>
      <c r="NR214">
        <v>7.9565686151145093E-2</v>
      </c>
      <c r="NS214">
        <v>0.10214645765542006</v>
      </c>
      <c r="NT214">
        <v>9.1628820662972774E-2</v>
      </c>
      <c r="NU214">
        <v>9.0235914617982069E-2</v>
      </c>
      <c r="NV214">
        <v>0.13079944851979111</v>
      </c>
      <c r="NW214">
        <v>9.5391405140460572E-2</v>
      </c>
      <c r="NX214">
        <v>8.3357934807478648E-2</v>
      </c>
      <c r="NY214">
        <v>8.8730792534336952E-2</v>
      </c>
      <c r="NZ214">
        <v>9.8710888289362878E-2</v>
      </c>
      <c r="OA214">
        <v>0.12335042422901718</v>
      </c>
      <c r="OB214">
        <v>0.14094493041586223</v>
      </c>
      <c r="OC214">
        <v>0.12876104730514681</v>
      </c>
      <c r="OD214">
        <v>0.13123930099746708</v>
      </c>
      <c r="OE214">
        <v>0.12143857555850184</v>
      </c>
      <c r="OF214">
        <v>0.20547529969436823</v>
      </c>
      <c r="OG214">
        <v>0.21958907873121708</v>
      </c>
      <c r="OH214">
        <v>0.23592097164698594</v>
      </c>
      <c r="OI214">
        <v>0.22364314979939062</v>
      </c>
      <c r="OJ214">
        <v>0.21042794200348289</v>
      </c>
      <c r="OK214">
        <v>0.19559619226276984</v>
      </c>
      <c r="OL214">
        <v>0.18618900166101993</v>
      </c>
      <c r="OM214">
        <v>0.17970648800529893</v>
      </c>
      <c r="ON214">
        <v>0.16647924716824705</v>
      </c>
      <c r="OO214">
        <v>0.14547107965028208</v>
      </c>
      <c r="OP214">
        <v>0.13070933110907385</v>
      </c>
      <c r="OQ214">
        <v>0.10367782933637155</v>
      </c>
      <c r="OR214">
        <v>0.10037946736185031</v>
      </c>
      <c r="OS214">
        <v>3.5285066030558074E-2</v>
      </c>
      <c r="OT214">
        <v>2.7157018244105401E-2</v>
      </c>
      <c r="OU214">
        <v>4.2519771371216174E-2</v>
      </c>
      <c r="OV214">
        <v>0.12461154444330472</v>
      </c>
      <c r="OW214">
        <v>0.16711374160576759</v>
      </c>
      <c r="OX214">
        <v>0.17003952097975744</v>
      </c>
      <c r="OY214">
        <v>0.181571305321272</v>
      </c>
      <c r="OZ214">
        <v>0.17977730552099855</v>
      </c>
      <c r="PA214">
        <v>0.19068577585479238</v>
      </c>
      <c r="PB214">
        <v>0.1740935464152526</v>
      </c>
      <c r="PC214">
        <v>0.15259350107128952</v>
      </c>
      <c r="PD214">
        <v>0.13936734268094314</v>
      </c>
      <c r="PE214">
        <v>0.15490364314341093</v>
      </c>
      <c r="PF214">
        <v>0.17208677979094988</v>
      </c>
      <c r="PG214">
        <v>0.15456494612520302</v>
      </c>
      <c r="PH214">
        <v>0.10715446182069961</v>
      </c>
      <c r="PI214">
        <v>7.4334276507743074E-2</v>
      </c>
      <c r="PJ214">
        <v>5.4806758269001186E-2</v>
      </c>
      <c r="PK214">
        <v>1.4980282791340815E-2</v>
      </c>
      <c r="PL214">
        <v>2.183731259416944E-2</v>
      </c>
      <c r="PM214">
        <v>3.5074055750607243E-2</v>
      </c>
      <c r="PN214">
        <v>8.9830203950545015E-2</v>
      </c>
      <c r="PO214">
        <v>0.11788114955157404</v>
      </c>
      <c r="PP214">
        <v>0.11522056388186683</v>
      </c>
      <c r="PQ214">
        <v>0.15270778367565246</v>
      </c>
      <c r="PR214">
        <v>0.1408082241561536</v>
      </c>
      <c r="PS214">
        <v>9.2592025835178962E-2</v>
      </c>
      <c r="PT214">
        <v>5.8862888423557705E-2</v>
      </c>
      <c r="PU214">
        <v>4.3767650588351796E-2</v>
      </c>
      <c r="PV214">
        <v>3.2256824360442707E-2</v>
      </c>
      <c r="PW214">
        <v>0.10766933964998304</v>
      </c>
      <c r="PX214">
        <v>9.678416534157816E-2</v>
      </c>
      <c r="PY214">
        <v>6.8103330343868798E-2</v>
      </c>
      <c r="PZ214">
        <v>4.0975497087642053E-2</v>
      </c>
      <c r="QA214">
        <v>2.5140033393107459E-2</v>
      </c>
      <c r="QB214">
        <v>2.0540188658261696E-2</v>
      </c>
      <c r="QL214" t="s">
        <v>627</v>
      </c>
      <c r="QM214">
        <v>0.36467434426842155</v>
      </c>
      <c r="QN214">
        <v>0.33105789647067496</v>
      </c>
      <c r="QO214">
        <v>0.31641002969267457</v>
      </c>
      <c r="QP214">
        <v>0.27861205084212859</v>
      </c>
      <c r="QQ214">
        <v>0.25965830486877889</v>
      </c>
      <c r="QR214">
        <v>0.24199206471938237</v>
      </c>
      <c r="QS214">
        <v>0.20836573411372886</v>
      </c>
      <c r="QT214">
        <v>0.18150874914323448</v>
      </c>
      <c r="QU214">
        <v>0.16761502090405186</v>
      </c>
      <c r="QV214">
        <v>0.1675769664792775</v>
      </c>
      <c r="QW214">
        <v>0.17506694440949186</v>
      </c>
      <c r="QX214">
        <v>0.18356560582479847</v>
      </c>
      <c r="QY214">
        <v>0.19207006274687827</v>
      </c>
      <c r="QZ214">
        <v>0.20456715526855715</v>
      </c>
      <c r="RA214">
        <v>0.22159913573272993</v>
      </c>
      <c r="RB214">
        <v>0.24627375175145169</v>
      </c>
      <c r="RC214">
        <v>0.32459665275864635</v>
      </c>
      <c r="RD214">
        <v>0.37454605671529512</v>
      </c>
      <c r="RE214">
        <v>0.26948267470513332</v>
      </c>
      <c r="RF214">
        <v>0.23583276368738218</v>
      </c>
      <c r="RG214">
        <v>0.22577846302322058</v>
      </c>
      <c r="RH214">
        <v>0.20877235380790587</v>
      </c>
      <c r="RI214">
        <v>0.15652134334690787</v>
      </c>
      <c r="RJ214">
        <v>0.15583031718731116</v>
      </c>
      <c r="RK214">
        <v>0.15123304407523075</v>
      </c>
      <c r="RL214">
        <v>0.1433529201155381</v>
      </c>
      <c r="RM214">
        <v>0.13416764339539822</v>
      </c>
      <c r="RN214">
        <v>0.13078128684557799</v>
      </c>
      <c r="RO214">
        <v>0.13123672045442319</v>
      </c>
      <c r="RP214">
        <v>0.1369066999074838</v>
      </c>
      <c r="RQ214">
        <v>0.14588754760938605</v>
      </c>
      <c r="RR214">
        <v>0.1514180297528171</v>
      </c>
      <c r="RS214">
        <v>0.1654482359618753</v>
      </c>
      <c r="RT214">
        <v>0.20442573483835247</v>
      </c>
      <c r="RU214">
        <v>0.25718902268384147</v>
      </c>
      <c r="RV214">
        <v>0.28397588020860537</v>
      </c>
      <c r="RW214">
        <v>0.21106634675023228</v>
      </c>
      <c r="RX214">
        <v>0.19176041344919217</v>
      </c>
      <c r="RY214">
        <v>0.1879426690500931</v>
      </c>
      <c r="RZ214">
        <v>0.18602531420855867</v>
      </c>
      <c r="SA214">
        <v>0.15507745126571437</v>
      </c>
      <c r="SB214">
        <v>0.12322086228112469</v>
      </c>
      <c r="SC214">
        <v>0.13291393135292429</v>
      </c>
      <c r="SD214">
        <v>0.13138236464854836</v>
      </c>
      <c r="SE214">
        <v>0.13064529634302607</v>
      </c>
      <c r="SF214">
        <v>0.13112619204878462</v>
      </c>
      <c r="SG214">
        <v>0.13155352110030105</v>
      </c>
      <c r="SH214">
        <v>0.13149531917841939</v>
      </c>
      <c r="SI214">
        <v>0.12854408398622291</v>
      </c>
      <c r="SJ214">
        <v>0.12118946780652502</v>
      </c>
      <c r="SK214">
        <v>0.14842720109743288</v>
      </c>
      <c r="SL214">
        <v>0.17873951345824393</v>
      </c>
      <c r="SM214">
        <v>0.20929134617388218</v>
      </c>
      <c r="SN214">
        <v>0.22705062083608277</v>
      </c>
      <c r="SO214">
        <v>0.27558190612308253</v>
      </c>
      <c r="SP214">
        <v>0.25307990322626467</v>
      </c>
      <c r="SQ214">
        <v>0.24309866665715216</v>
      </c>
      <c r="SR214">
        <v>0.2335008094465312</v>
      </c>
      <c r="SS214">
        <v>0.19228022838225056</v>
      </c>
      <c r="ST214">
        <v>0.13475710325447796</v>
      </c>
      <c r="SU214">
        <v>0.12883550073208164</v>
      </c>
      <c r="SV214">
        <v>0.1309927624361622</v>
      </c>
      <c r="SW214">
        <v>0.13019658522577998</v>
      </c>
      <c r="SX214">
        <v>0.12872263558844527</v>
      </c>
      <c r="SY214">
        <v>0.12789586033884251</v>
      </c>
      <c r="SZ214">
        <v>0.13024502517302783</v>
      </c>
      <c r="TA214">
        <v>0.13188269017606927</v>
      </c>
      <c r="TB214">
        <v>0.12441569425476795</v>
      </c>
      <c r="TC214">
        <v>0.15327379348848769</v>
      </c>
      <c r="TD214">
        <v>0.19632459161227458</v>
      </c>
      <c r="TE214">
        <v>0.24319698593117436</v>
      </c>
      <c r="TF214">
        <v>0.27218023488029652</v>
      </c>
      <c r="TG214">
        <v>0.36270821142014648</v>
      </c>
      <c r="TH214">
        <v>0.34504363113724468</v>
      </c>
      <c r="TI214">
        <v>0.33356768669839626</v>
      </c>
      <c r="TJ214">
        <v>0.28989294878915273</v>
      </c>
      <c r="TK214">
        <v>0.21896017389151662</v>
      </c>
      <c r="TL214">
        <v>0.20197298860581087</v>
      </c>
      <c r="TM214">
        <v>0.18849675043262304</v>
      </c>
      <c r="TN214">
        <v>0.1739218294794557</v>
      </c>
      <c r="TO214">
        <v>0.16410873713431764</v>
      </c>
      <c r="TP214">
        <v>0.16638466390359044</v>
      </c>
      <c r="TQ214">
        <v>0.17909668712293214</v>
      </c>
      <c r="TR214">
        <v>0.19265044209730925</v>
      </c>
      <c r="TS214">
        <v>0.19966158739633474</v>
      </c>
      <c r="TT214">
        <v>0.19523400041222244</v>
      </c>
      <c r="TU214">
        <v>0.19395932245436356</v>
      </c>
      <c r="TV214">
        <v>0.24211919421641315</v>
      </c>
      <c r="TW214">
        <v>0.30949748027267615</v>
      </c>
      <c r="TX214">
        <v>0.34898497537393214</v>
      </c>
      <c r="TY214">
        <v>0.33614755221712711</v>
      </c>
      <c r="TZ214">
        <v>0.31017420067165236</v>
      </c>
      <c r="UA214">
        <v>0.28589586136300132</v>
      </c>
      <c r="UB214">
        <v>0.23726011684262907</v>
      </c>
      <c r="UC214">
        <v>0.1983240219511575</v>
      </c>
      <c r="UD214">
        <v>0.16831029344142917</v>
      </c>
      <c r="UE214">
        <v>0.13582439664996751</v>
      </c>
      <c r="UF214">
        <v>0.10862821048090542</v>
      </c>
      <c r="UG214">
        <v>9.791219871726578E-2</v>
      </c>
      <c r="UH214">
        <v>0.10103863601853992</v>
      </c>
      <c r="UI214">
        <v>0.11121369001123044</v>
      </c>
      <c r="UJ214">
        <v>0.12085903186015125</v>
      </c>
      <c r="UK214">
        <v>0.12919446547835345</v>
      </c>
      <c r="UL214">
        <v>0.14035300969753089</v>
      </c>
      <c r="UM214">
        <v>0.1589232728434273</v>
      </c>
      <c r="UN214">
        <v>0.21093599749019679</v>
      </c>
      <c r="UO214">
        <v>0.30474198052356299</v>
      </c>
      <c r="UP214">
        <v>0.35327236413072788</v>
      </c>
      <c r="UR214" t="s">
        <v>530</v>
      </c>
      <c r="US214" t="s">
        <v>684</v>
      </c>
      <c r="UT214" t="s">
        <v>685</v>
      </c>
      <c r="UU214">
        <v>0.68834381717624404</v>
      </c>
    </row>
    <row r="215" spans="2:567" x14ac:dyDescent="0.45">
      <c r="B215" t="s">
        <v>628</v>
      </c>
      <c r="C215" t="s">
        <v>31</v>
      </c>
      <c r="D215">
        <v>0.31025417966932772</v>
      </c>
      <c r="E215">
        <v>0.34018738373934926</v>
      </c>
      <c r="F215">
        <v>0.35580994960624429</v>
      </c>
      <c r="G215">
        <v>0.3817232646114655</v>
      </c>
      <c r="H215">
        <v>0.38782936755411646</v>
      </c>
      <c r="I215">
        <v>0.37961878606053884</v>
      </c>
      <c r="J215">
        <v>0.3746866101084485</v>
      </c>
      <c r="K215">
        <v>0.37051942385403308</v>
      </c>
      <c r="L215">
        <v>0.36878308372179597</v>
      </c>
      <c r="M215">
        <v>0.36562947275328417</v>
      </c>
      <c r="N215">
        <v>0.35171530194486966</v>
      </c>
      <c r="O215">
        <v>0.32123367658963325</v>
      </c>
      <c r="P215">
        <v>0.28963775677019482</v>
      </c>
      <c r="Q215">
        <v>0.25902557139665056</v>
      </c>
      <c r="R215">
        <v>0.23526730010446192</v>
      </c>
      <c r="S215">
        <v>0.2155613914553309</v>
      </c>
      <c r="T215">
        <v>0.22990290096965307</v>
      </c>
      <c r="U215">
        <v>0.26271575213906662</v>
      </c>
      <c r="V215">
        <v>0.37108794029420916</v>
      </c>
      <c r="W215">
        <v>0.37960214274167081</v>
      </c>
      <c r="X215">
        <v>0.37872241359090147</v>
      </c>
      <c r="Y215">
        <v>0.38694713485817339</v>
      </c>
      <c r="Z215">
        <v>0.44528750249808735</v>
      </c>
      <c r="AA215">
        <v>0.46573548068640164</v>
      </c>
      <c r="AB215">
        <v>0.44404852273385126</v>
      </c>
      <c r="AC215">
        <v>0.41431458167062896</v>
      </c>
      <c r="AD215">
        <v>0.40345735601521726</v>
      </c>
      <c r="AE215">
        <v>0.40390440160403973</v>
      </c>
      <c r="AF215">
        <v>0.40540508497613398</v>
      </c>
      <c r="AG215">
        <v>0.39939050311061447</v>
      </c>
      <c r="AH215">
        <v>0.38296929052396655</v>
      </c>
      <c r="AI215">
        <v>0.34017997597072258</v>
      </c>
      <c r="AJ215">
        <v>0.28784892008563329</v>
      </c>
      <c r="AK215">
        <v>0.27996995410923226</v>
      </c>
      <c r="AL215">
        <v>0.30017295381271619</v>
      </c>
      <c r="AM215">
        <v>0.34156141665632672</v>
      </c>
      <c r="AN215">
        <v>0.24527106408136959</v>
      </c>
      <c r="AO215">
        <v>0.25119048923905385</v>
      </c>
      <c r="AP215">
        <v>0.25569487159322157</v>
      </c>
      <c r="AQ215">
        <v>0.25663755144792949</v>
      </c>
      <c r="AR215">
        <v>0.25513860693489121</v>
      </c>
      <c r="AS215">
        <v>0.32595023971112763</v>
      </c>
      <c r="AT215">
        <v>0.34189950854543011</v>
      </c>
      <c r="AU215">
        <v>0.3558876980726085</v>
      </c>
      <c r="AV215">
        <v>0.36726741357983367</v>
      </c>
      <c r="AW215">
        <v>0.36294149334415399</v>
      </c>
      <c r="AX215">
        <v>0.3597540593373828</v>
      </c>
      <c r="AY215">
        <v>0.34287857726144505</v>
      </c>
      <c r="AZ215">
        <v>0.32174831250465702</v>
      </c>
      <c r="BA215">
        <v>0.28306782935329811</v>
      </c>
      <c r="BB215">
        <v>0.26076785598990021</v>
      </c>
      <c r="BC215">
        <v>0.25687823969151025</v>
      </c>
      <c r="BD215">
        <v>0.24439895004088649</v>
      </c>
      <c r="BE215">
        <v>0.25066232052204651</v>
      </c>
      <c r="BF215">
        <v>0.28594720547986213</v>
      </c>
      <c r="BG215">
        <v>0.29407689776827489</v>
      </c>
      <c r="BH215">
        <v>0.2985472063952006</v>
      </c>
      <c r="BI215">
        <v>0.30032693080918721</v>
      </c>
      <c r="BJ215">
        <v>0.31706328172739789</v>
      </c>
      <c r="BK215">
        <v>0.36435773923149029</v>
      </c>
      <c r="BL215">
        <v>0.35705090489033692</v>
      </c>
      <c r="BM215">
        <v>0.35650283706791347</v>
      </c>
      <c r="BN215">
        <v>0.36326133932062998</v>
      </c>
      <c r="BO215">
        <v>0.36924773067982231</v>
      </c>
      <c r="BP215">
        <v>0.37784644216237068</v>
      </c>
      <c r="BQ215">
        <v>0.37263165243955593</v>
      </c>
      <c r="BR215">
        <v>0.35805763297001475</v>
      </c>
      <c r="BS215">
        <v>0.2967695442166185</v>
      </c>
      <c r="BT215">
        <v>0.26565840669311358</v>
      </c>
      <c r="BU215">
        <v>0.26031025896130927</v>
      </c>
      <c r="BV215">
        <v>0.27242002098294726</v>
      </c>
      <c r="BW215">
        <v>0.27502530935692204</v>
      </c>
      <c r="BX215">
        <v>0.26586397480395735</v>
      </c>
      <c r="BY215">
        <v>0.30068412174317238</v>
      </c>
      <c r="BZ215">
        <v>0.3171957854599104</v>
      </c>
      <c r="CA215">
        <v>0.33403651739273732</v>
      </c>
      <c r="CB215">
        <v>0.3776724671514014</v>
      </c>
      <c r="CC215">
        <v>0.38505121669345393</v>
      </c>
      <c r="CD215">
        <v>0.39212213278107549</v>
      </c>
      <c r="CE215">
        <v>0.40248718463974703</v>
      </c>
      <c r="CF215">
        <v>0.39897156455773758</v>
      </c>
      <c r="CG215">
        <v>0.39161703673624593</v>
      </c>
      <c r="CH215">
        <v>0.3732693402558282</v>
      </c>
      <c r="CI215">
        <v>0.33971540979833564</v>
      </c>
      <c r="CJ215">
        <v>0.28562013407144304</v>
      </c>
      <c r="CK215">
        <v>0.21924260318133917</v>
      </c>
      <c r="CL215">
        <v>0.18430490210107889</v>
      </c>
      <c r="CM215">
        <v>0.18396764951450964</v>
      </c>
      <c r="CN215">
        <v>0.20432737517090427</v>
      </c>
      <c r="CO215">
        <v>0.22284457920694126</v>
      </c>
      <c r="CP215">
        <v>0.27757487767227973</v>
      </c>
      <c r="CQ215">
        <v>0.31141700525495802</v>
      </c>
      <c r="CR215">
        <v>0.32135432182297713</v>
      </c>
      <c r="CS215">
        <v>0.3574689028035074</v>
      </c>
      <c r="CT215">
        <v>0.35867768897908597</v>
      </c>
      <c r="CU215">
        <v>0.36939115617466778</v>
      </c>
      <c r="CV215">
        <v>0.38254910051865226</v>
      </c>
      <c r="CW215">
        <v>0.38560906291153485</v>
      </c>
      <c r="CX215">
        <v>0.37307932256462001</v>
      </c>
      <c r="CY215">
        <v>0.35579369555926194</v>
      </c>
      <c r="CZ215">
        <v>0.32455386406375519</v>
      </c>
      <c r="DA215">
        <v>0.27847011569866276</v>
      </c>
      <c r="DB215">
        <v>0.24256307864870003</v>
      </c>
      <c r="DC215">
        <v>0.2269237139907998</v>
      </c>
      <c r="DD215">
        <v>0.20644806764534776</v>
      </c>
      <c r="DE215">
        <v>0.19331849120780395</v>
      </c>
      <c r="DF215">
        <v>0.21786856985904612</v>
      </c>
      <c r="DG215">
        <v>0.24068426325758904</v>
      </c>
      <c r="DI215" t="s">
        <v>628</v>
      </c>
      <c r="DJ215" t="s">
        <v>670</v>
      </c>
      <c r="DK215">
        <v>9.5316620717563159E-3</v>
      </c>
      <c r="DL215">
        <v>1.6419782490843455E-3</v>
      </c>
      <c r="DM215">
        <v>1.9178155452199298E-3</v>
      </c>
      <c r="DN215">
        <v>6.8215109152069088E-3</v>
      </c>
      <c r="DO215">
        <v>1.5848879914579804E-2</v>
      </c>
      <c r="DP215">
        <v>1.0692683598175188E-2</v>
      </c>
      <c r="DQ215">
        <v>1.3342516920778947E-2</v>
      </c>
      <c r="DR215">
        <v>0</v>
      </c>
      <c r="DS215">
        <v>1.8587734981749522E-3</v>
      </c>
      <c r="DT215">
        <v>6.1949839845699172E-3</v>
      </c>
      <c r="DU215">
        <v>9.8555913028780286E-3</v>
      </c>
      <c r="DV215">
        <v>1.7409671076305824E-2</v>
      </c>
      <c r="DW215">
        <v>2.2403891344987704E-2</v>
      </c>
      <c r="DX215">
        <v>2.751232513865759E-2</v>
      </c>
      <c r="DY215">
        <v>2.9851976833719679E-2</v>
      </c>
      <c r="DZ215">
        <v>7.0634722115360338E-3</v>
      </c>
      <c r="EA215">
        <v>1.3737890791064987E-2</v>
      </c>
      <c r="EB215">
        <v>1.1415578536259382E-2</v>
      </c>
      <c r="EC215">
        <v>3.237578937476184E-3</v>
      </c>
      <c r="ED215">
        <v>0</v>
      </c>
      <c r="EE215">
        <v>8.568005202818365E-4</v>
      </c>
      <c r="EF215">
        <v>3.3004466559098458E-3</v>
      </c>
      <c r="EG215">
        <v>7.6459181902224923E-4</v>
      </c>
      <c r="EH215">
        <v>6.919303907038224E-3</v>
      </c>
      <c r="EI215">
        <v>6.4145369793059204E-3</v>
      </c>
      <c r="EJ215">
        <v>0</v>
      </c>
      <c r="EK215">
        <v>0</v>
      </c>
      <c r="EL215">
        <v>2.2874760304103076E-3</v>
      </c>
      <c r="EM215">
        <v>5.9095506011897407E-3</v>
      </c>
      <c r="EN215">
        <v>1.1350843421147795E-2</v>
      </c>
      <c r="EO215">
        <v>2.2778672761129472E-2</v>
      </c>
      <c r="EP215">
        <v>3.1189059608593476E-2</v>
      </c>
      <c r="EQ215">
        <v>3.0502140651633151E-2</v>
      </c>
      <c r="ER215">
        <v>3.2196223463878048E-3</v>
      </c>
      <c r="ES215">
        <v>9.16537603624633E-3</v>
      </c>
      <c r="ET215">
        <v>1.9032054038809313E-2</v>
      </c>
      <c r="EU215">
        <v>8.4805507895182475E-3</v>
      </c>
      <c r="EV215">
        <v>1.6838585029830759E-2</v>
      </c>
      <c r="EW215">
        <v>2.5221568105668904E-2</v>
      </c>
      <c r="EX215">
        <v>3.4866275587701986E-2</v>
      </c>
      <c r="EY215">
        <v>6.2464324092561994E-2</v>
      </c>
      <c r="EZ215">
        <v>2.0535873371286227E-2</v>
      </c>
      <c r="FA215">
        <v>1.0312969374212638E-2</v>
      </c>
      <c r="FB215">
        <v>3.5985935964329106E-2</v>
      </c>
      <c r="FC215">
        <v>4.7768624928542752E-2</v>
      </c>
      <c r="FD215">
        <v>3.1913805177340285E-2</v>
      </c>
      <c r="FE215">
        <v>3.2469124711687419E-2</v>
      </c>
      <c r="FF215">
        <v>6.3388648425404615E-3</v>
      </c>
      <c r="FG215">
        <v>6.0703081945678184E-3</v>
      </c>
      <c r="FH215">
        <v>1.7063784948239021E-2</v>
      </c>
      <c r="FI215">
        <v>1.7966727915831406E-2</v>
      </c>
      <c r="FJ215">
        <v>2.1646967920742909E-2</v>
      </c>
      <c r="FK215">
        <v>2.4615889137126652E-2</v>
      </c>
      <c r="FL215">
        <v>1.3481823344785419E-2</v>
      </c>
      <c r="FM215">
        <v>2.1948886599977194E-2</v>
      </c>
      <c r="FN215">
        <v>1.3340613225661673E-2</v>
      </c>
      <c r="FO215">
        <v>2.3523376479170438E-2</v>
      </c>
      <c r="FP215">
        <v>3.0270106266209042E-2</v>
      </c>
      <c r="FQ215">
        <v>5.5807461335465644E-2</v>
      </c>
      <c r="FR215">
        <v>4.9919474187263918E-2</v>
      </c>
      <c r="FS215">
        <v>4.2268456646058147E-2</v>
      </c>
      <c r="FT215">
        <v>4.5224200292990596E-2</v>
      </c>
      <c r="FU215">
        <v>2.2482353453022123E-2</v>
      </c>
      <c r="FV215">
        <v>2.367741308271356E-2</v>
      </c>
      <c r="FW215">
        <v>3.3656164130146778E-2</v>
      </c>
      <c r="FX215">
        <v>3.9445008133683242E-2</v>
      </c>
      <c r="FY215">
        <v>2.3397060868276216E-2</v>
      </c>
      <c r="FZ215">
        <v>0</v>
      </c>
      <c r="GA215">
        <v>5.5991817997841833E-3</v>
      </c>
      <c r="GB215">
        <v>6.9466416348767717E-3</v>
      </c>
      <c r="GC215">
        <v>8.9603219294933263E-3</v>
      </c>
      <c r="GD215">
        <v>1.0605533384900521E-2</v>
      </c>
      <c r="GE215">
        <v>3.3120568297306148E-2</v>
      </c>
      <c r="GF215">
        <v>2.4970056036583053E-2</v>
      </c>
      <c r="GG215">
        <v>3.8737847842266547E-2</v>
      </c>
      <c r="GH215">
        <v>3.4277361715563712E-2</v>
      </c>
      <c r="GI215">
        <v>3.3466966884588785E-2</v>
      </c>
      <c r="GJ215">
        <v>4.2291707290094967E-2</v>
      </c>
      <c r="GK215">
        <v>3.8142548505229391E-2</v>
      </c>
      <c r="GL215">
        <v>1.3052496492892399E-2</v>
      </c>
      <c r="GM215">
        <v>2.1401613342932981E-2</v>
      </c>
      <c r="GN215">
        <v>3.7862194206163671E-2</v>
      </c>
      <c r="GO215">
        <v>4.3788529425123734E-2</v>
      </c>
      <c r="GP215">
        <v>4.4791428345543158E-2</v>
      </c>
      <c r="GQ215">
        <v>2.0485716797785193E-2</v>
      </c>
      <c r="GR215">
        <v>2.0981942446320494E-2</v>
      </c>
      <c r="GS215">
        <v>3.6158053389777595E-2</v>
      </c>
      <c r="GT215">
        <v>3.86427192155206E-2</v>
      </c>
      <c r="GU215">
        <v>3.3305539793211776E-2</v>
      </c>
      <c r="GV215">
        <v>2.4441036541429959E-2</v>
      </c>
      <c r="GW215">
        <v>3.2188419472418267E-2</v>
      </c>
      <c r="GX215">
        <v>1.8065198781545604E-2</v>
      </c>
      <c r="GY215">
        <v>3.9820032460832704E-2</v>
      </c>
      <c r="GZ215">
        <v>5.5836553289419527E-2</v>
      </c>
      <c r="HA215">
        <v>5.3844061272106038E-2</v>
      </c>
      <c r="HB215">
        <v>8.1609413084805904E-2</v>
      </c>
      <c r="HC215">
        <v>4.600678670767757E-2</v>
      </c>
      <c r="HD215">
        <v>6.0638000249478304E-2</v>
      </c>
      <c r="HE215">
        <v>6.7939743116105247E-2</v>
      </c>
      <c r="HF215">
        <v>5.3112482978411937E-2</v>
      </c>
      <c r="HG215">
        <v>3.6516282093649939E-2</v>
      </c>
      <c r="HH215">
        <v>3.6056787932275063E-2</v>
      </c>
      <c r="HI215">
        <v>4.8555527581840847E-2</v>
      </c>
      <c r="HJ215">
        <v>6.9314854771419826E-2</v>
      </c>
      <c r="HK215">
        <v>7.9271315466433803E-2</v>
      </c>
      <c r="HL215">
        <v>7.4660429447245907E-2</v>
      </c>
      <c r="HM215">
        <v>5.2159316894255153E-2</v>
      </c>
      <c r="HN215">
        <v>4.7691033880860892E-2</v>
      </c>
      <c r="HP215" t="s">
        <v>628</v>
      </c>
      <c r="HQ215" t="s">
        <v>671</v>
      </c>
      <c r="HR215">
        <v>1.7541089941210748E-2</v>
      </c>
      <c r="HS215">
        <v>2.1301021160872735E-2</v>
      </c>
      <c r="HT215">
        <v>2.9369544164059052E-2</v>
      </c>
      <c r="HU215">
        <v>3.6518634109352986E-2</v>
      </c>
      <c r="HV215">
        <v>1.6574713555998672E-2</v>
      </c>
      <c r="HW215">
        <v>2.0146414567648954E-2</v>
      </c>
      <c r="HX215">
        <v>1.1911488366264485E-2</v>
      </c>
      <c r="HY215">
        <v>3.0364806125150412E-2</v>
      </c>
      <c r="HZ215">
        <v>1.8846617391086954E-2</v>
      </c>
      <c r="IA215">
        <v>2.0086907021267121E-2</v>
      </c>
      <c r="IB215">
        <v>1.9506989064230391E-2</v>
      </c>
      <c r="IC215">
        <v>1.7675934138524637E-2</v>
      </c>
      <c r="ID215">
        <v>0</v>
      </c>
      <c r="IE215">
        <v>0</v>
      </c>
      <c r="IF215">
        <v>0</v>
      </c>
      <c r="IG215">
        <v>2.4033540140524123E-2</v>
      </c>
      <c r="IH215">
        <v>2.1351748860149376E-2</v>
      </c>
      <c r="II215">
        <v>2.624587893643494E-2</v>
      </c>
      <c r="IJ215">
        <v>1.566618290258999E-2</v>
      </c>
      <c r="IK215">
        <v>8.4274360301471417E-3</v>
      </c>
      <c r="IL215">
        <v>7.0515392919516208E-3</v>
      </c>
      <c r="IM215">
        <v>7.1217067957685364E-3</v>
      </c>
      <c r="IN215">
        <v>3.5707093911889654E-3</v>
      </c>
      <c r="IO215">
        <v>6.6431789757217165E-3</v>
      </c>
      <c r="IP215">
        <v>0</v>
      </c>
      <c r="IQ215">
        <v>6.3797793306226216E-3</v>
      </c>
      <c r="IR215">
        <v>5.2925975057430841E-3</v>
      </c>
      <c r="IS215">
        <v>3.5247032504677899E-3</v>
      </c>
      <c r="IT215">
        <v>4.0237077868269504E-3</v>
      </c>
      <c r="IU215">
        <v>6.5008627772840128E-3</v>
      </c>
      <c r="IV215">
        <v>0</v>
      </c>
      <c r="IW215">
        <v>0</v>
      </c>
      <c r="IX215">
        <v>0</v>
      </c>
      <c r="IY215">
        <v>2.8906844764847079E-2</v>
      </c>
      <c r="IZ215">
        <v>3.8357115470411755E-2</v>
      </c>
      <c r="JA215">
        <v>3.6654982346968686E-2</v>
      </c>
      <c r="JB215">
        <v>2.5176633310332021E-2</v>
      </c>
      <c r="JC215">
        <v>1.8038197098057637E-2</v>
      </c>
      <c r="JD215">
        <v>9.3552183775310986E-3</v>
      </c>
      <c r="JE215">
        <v>2.9684764498004667E-3</v>
      </c>
      <c r="JF215">
        <v>8.0469755142649761E-4</v>
      </c>
      <c r="JG215">
        <v>6.7207576545511474E-2</v>
      </c>
      <c r="JH215">
        <v>7.0706395310732278E-2</v>
      </c>
      <c r="JI215">
        <v>7.3778618759350753E-2</v>
      </c>
      <c r="JJ215">
        <v>7.919806486937872E-2</v>
      </c>
      <c r="JK215">
        <v>0.10908605208664561</v>
      </c>
      <c r="JL215">
        <v>7.0845071033416321E-2</v>
      </c>
      <c r="JM215">
        <v>4.6588894735124786E-2</v>
      </c>
      <c r="JN215">
        <v>3.5595075098939541E-2</v>
      </c>
      <c r="JO215">
        <v>2.1306537222210185E-2</v>
      </c>
      <c r="JP215">
        <v>2.098993708485189E-2</v>
      </c>
      <c r="JQ215">
        <v>2.0117127844094106E-2</v>
      </c>
      <c r="JR215">
        <v>8.4220872260248637E-3</v>
      </c>
      <c r="JS215">
        <v>2.4314375091839674E-2</v>
      </c>
      <c r="JT215">
        <v>3.0484441305128118E-2</v>
      </c>
      <c r="JU215">
        <v>6.2311754022273347E-2</v>
      </c>
      <c r="JV215">
        <v>4.0826787537272216E-2</v>
      </c>
      <c r="JW215">
        <v>4.2365975972615912E-2</v>
      </c>
      <c r="JX215">
        <v>8.2514972045511815E-4</v>
      </c>
      <c r="JY215">
        <v>8.9047279830912329E-3</v>
      </c>
      <c r="JZ215">
        <v>3.0234914633020502E-2</v>
      </c>
      <c r="KA215">
        <v>2.2621020207063903E-2</v>
      </c>
      <c r="KB215">
        <v>5.1444253012221518E-2</v>
      </c>
      <c r="KC215">
        <v>6.5251955506466577E-2</v>
      </c>
      <c r="KD215">
        <v>7.3488457542257607E-2</v>
      </c>
      <c r="KE215">
        <v>4.7507433482475776E-2</v>
      </c>
      <c r="KF215">
        <v>5.5034597904238869E-2</v>
      </c>
      <c r="KG215">
        <v>3.4270091818265139E-2</v>
      </c>
      <c r="KH215">
        <v>2.8855380744427929E-2</v>
      </c>
      <c r="KI215">
        <v>2.8684360645387933E-2</v>
      </c>
      <c r="KJ215">
        <v>1.6758418243666695E-2</v>
      </c>
      <c r="KK215">
        <v>2.9046953591152264E-3</v>
      </c>
      <c r="KL215">
        <v>5.1469875383439057E-2</v>
      </c>
      <c r="KM215">
        <v>5.3160112842754195E-2</v>
      </c>
      <c r="KN215">
        <v>5.032001502647615E-2</v>
      </c>
      <c r="KO215">
        <v>4.9197476846820368E-2</v>
      </c>
      <c r="KP215">
        <v>4.3056153818609597E-2</v>
      </c>
      <c r="KQ215">
        <v>3.0272315672772714E-2</v>
      </c>
      <c r="KR215">
        <v>2.6733067666494064E-2</v>
      </c>
      <c r="KS215">
        <v>7.4913169419456055E-2</v>
      </c>
      <c r="KT215">
        <v>8.0095412134048444E-2</v>
      </c>
      <c r="KU215">
        <v>8.1936529058906638E-2</v>
      </c>
      <c r="KV215">
        <v>6.8842202304860614E-2</v>
      </c>
      <c r="KW215">
        <v>5.2577069596521649E-2</v>
      </c>
      <c r="KX215">
        <v>2.7854367877949548E-2</v>
      </c>
      <c r="KY215">
        <v>2.7457681460916931E-2</v>
      </c>
      <c r="KZ215">
        <v>1.1807109054336856E-2</v>
      </c>
      <c r="LA215">
        <v>0</v>
      </c>
      <c r="LB215">
        <v>6.6586081659608725E-3</v>
      </c>
      <c r="LC215">
        <v>4.8726723157836389E-2</v>
      </c>
      <c r="LD215">
        <v>8.3083964779779682E-2</v>
      </c>
      <c r="LE215">
        <v>0.12318619624478205</v>
      </c>
      <c r="LF215">
        <v>6.6225870173708123E-2</v>
      </c>
      <c r="LG215">
        <v>4.515274661832383E-2</v>
      </c>
      <c r="LH215">
        <v>1.9342785298179208E-2</v>
      </c>
      <c r="LI215">
        <v>9.5343287158625297E-4</v>
      </c>
      <c r="LJ215">
        <v>5.1852168098619714E-2</v>
      </c>
      <c r="LK215">
        <v>4.5642203110290741E-2</v>
      </c>
      <c r="LL215">
        <v>4.3194895847170005E-2</v>
      </c>
      <c r="LM215">
        <v>7.1180484784916939E-2</v>
      </c>
      <c r="LN215">
        <v>8.4265434902890873E-2</v>
      </c>
      <c r="LO215">
        <v>3.3772946393779667E-2</v>
      </c>
      <c r="LP215">
        <v>2.1746275725135728E-2</v>
      </c>
      <c r="LQ215">
        <v>1.6271947972528334E-2</v>
      </c>
      <c r="LR215">
        <v>8.1697897979270632E-3</v>
      </c>
      <c r="LS215">
        <v>6.20427141892142E-3</v>
      </c>
      <c r="LT215">
        <v>4.0573703230089936E-2</v>
      </c>
      <c r="LU215">
        <v>5.6445866800463644E-2</v>
      </c>
      <c r="LW215" t="s">
        <v>628</v>
      </c>
      <c r="LX215" t="s">
        <v>672</v>
      </c>
      <c r="LY215">
        <v>0.18254683135334709</v>
      </c>
      <c r="LZ215">
        <v>0.20820826348788038</v>
      </c>
      <c r="MA215">
        <v>0.20776724202680713</v>
      </c>
      <c r="MB215">
        <v>0.20824981397318193</v>
      </c>
      <c r="MC215">
        <v>0.22534125024274992</v>
      </c>
      <c r="MD215">
        <v>0.22454324595195846</v>
      </c>
      <c r="ME215">
        <v>0.22730337837492201</v>
      </c>
      <c r="MF215">
        <v>0.22469786281246648</v>
      </c>
      <c r="MG215">
        <v>0.23304685630316258</v>
      </c>
      <c r="MH215">
        <v>0.22720963954580956</v>
      </c>
      <c r="MI215">
        <v>0.21224908793446387</v>
      </c>
      <c r="MJ215">
        <v>0.19467663735951721</v>
      </c>
      <c r="MK215">
        <v>0.18733986884384884</v>
      </c>
      <c r="ML215">
        <v>0.15841398171175425</v>
      </c>
      <c r="MM215">
        <v>0.13474915548985286</v>
      </c>
      <c r="MN215">
        <v>0.11265296558211016</v>
      </c>
      <c r="MO215">
        <v>0.12996496679884909</v>
      </c>
      <c r="MP215">
        <v>0.14618484013362748</v>
      </c>
      <c r="MQ215">
        <v>0.23655201668896655</v>
      </c>
      <c r="MR215">
        <v>0.2544945235224102</v>
      </c>
      <c r="MS215">
        <v>0.25142251315134867</v>
      </c>
      <c r="MT215">
        <v>0.25990048353046769</v>
      </c>
      <c r="MU215">
        <v>0.29862779444457066</v>
      </c>
      <c r="MV215">
        <v>0.29505784128362211</v>
      </c>
      <c r="MW215">
        <v>0.29556057820947912</v>
      </c>
      <c r="MX215">
        <v>0.28400849418666091</v>
      </c>
      <c r="MY215">
        <v>0.27408640664133305</v>
      </c>
      <c r="MZ215">
        <v>0.26334440296210376</v>
      </c>
      <c r="NA215">
        <v>0.25492757485081163</v>
      </c>
      <c r="NB215">
        <v>0.24293062391968817</v>
      </c>
      <c r="NC215">
        <v>0.23346102815563677</v>
      </c>
      <c r="ND215">
        <v>0.20190662207812346</v>
      </c>
      <c r="NE215">
        <v>0.16679352959492033</v>
      </c>
      <c r="NF215">
        <v>0.15253297434403837</v>
      </c>
      <c r="NG215">
        <v>0.15300070712371694</v>
      </c>
      <c r="NH215">
        <v>0.17936424320157263</v>
      </c>
      <c r="NI215">
        <v>0.11524721259755541</v>
      </c>
      <c r="NJ215">
        <v>0.11475747302837751</v>
      </c>
      <c r="NK215">
        <v>0.11960389270016394</v>
      </c>
      <c r="NL215">
        <v>0.1200556441065978</v>
      </c>
      <c r="NM215">
        <v>0.10560531149356835</v>
      </c>
      <c r="NN215">
        <v>0.14299085085824007</v>
      </c>
      <c r="NO215">
        <v>0.15286086665418971</v>
      </c>
      <c r="NP215">
        <v>0.13654024852662078</v>
      </c>
      <c r="NQ215">
        <v>0.12723802677399659</v>
      </c>
      <c r="NR215">
        <v>0.11040569614496115</v>
      </c>
      <c r="NS215">
        <v>0.14409938064145911</v>
      </c>
      <c r="NT215">
        <v>0.1864720645906783</v>
      </c>
      <c r="NU215">
        <v>0.1768807193590268</v>
      </c>
      <c r="NV215">
        <v>0.14844034136140941</v>
      </c>
      <c r="NW215">
        <v>0.13320716542497998</v>
      </c>
      <c r="NX215">
        <v>0.12439436791424625</v>
      </c>
      <c r="NY215">
        <v>0.12244983684029855</v>
      </c>
      <c r="NZ215">
        <v>0.12200930327457524</v>
      </c>
      <c r="OA215">
        <v>0.14384022374275801</v>
      </c>
      <c r="OB215">
        <v>0.11293920126099713</v>
      </c>
      <c r="OC215">
        <v>0.12350750959236466</v>
      </c>
      <c r="OD215">
        <v>0.1158355563840375</v>
      </c>
      <c r="OE215">
        <v>0.15013018906461906</v>
      </c>
      <c r="OF215">
        <v>0.19670833725716808</v>
      </c>
      <c r="OG215">
        <v>0.18024413508621737</v>
      </c>
      <c r="OH215">
        <v>0.18359053406396453</v>
      </c>
      <c r="OI215">
        <v>0.19225922134443454</v>
      </c>
      <c r="OJ215">
        <v>0.1870299893524914</v>
      </c>
      <c r="OK215">
        <v>0.1752791902322933</v>
      </c>
      <c r="OL215">
        <v>0.19357063228248914</v>
      </c>
      <c r="OM215">
        <v>0.19353514926058982</v>
      </c>
      <c r="ON215">
        <v>0.19990063662362162</v>
      </c>
      <c r="OO215">
        <v>0.17049711024724126</v>
      </c>
      <c r="OP215">
        <v>0.16181749604376411</v>
      </c>
      <c r="OQ215">
        <v>0.17920982477283168</v>
      </c>
      <c r="OR215">
        <v>0.18052730098998399</v>
      </c>
      <c r="OS215">
        <v>8.8097236964352121E-2</v>
      </c>
      <c r="OT215">
        <v>0.11478011120278399</v>
      </c>
      <c r="OU215">
        <v>0.11683445541747418</v>
      </c>
      <c r="OV215">
        <v>0.13793678728777495</v>
      </c>
      <c r="OW215">
        <v>0.19146791352171835</v>
      </c>
      <c r="OX215">
        <v>0.20383646904208907</v>
      </c>
      <c r="OY215">
        <v>0.21076030085712907</v>
      </c>
      <c r="OZ215">
        <v>0.18885937811064138</v>
      </c>
      <c r="PA215">
        <v>0.1664148663479387</v>
      </c>
      <c r="PB215">
        <v>0.13860097058192899</v>
      </c>
      <c r="PC215">
        <v>0.13611499426106125</v>
      </c>
      <c r="PD215">
        <v>0.13286387407427402</v>
      </c>
      <c r="PE215">
        <v>0.13999498916124931</v>
      </c>
      <c r="PF215">
        <v>9.651158162392115E-2</v>
      </c>
      <c r="PG215">
        <v>7.2139064128072514E-2</v>
      </c>
      <c r="PH215">
        <v>7.7684558635341211E-2</v>
      </c>
      <c r="PI215">
        <v>9.014232149128841E-2</v>
      </c>
      <c r="PJ215">
        <v>7.4896620817217208E-2</v>
      </c>
      <c r="PK215">
        <v>7.9162167817375159E-2</v>
      </c>
      <c r="PL215">
        <v>6.7859944542513165E-2</v>
      </c>
      <c r="PM215">
        <v>0.11585716170655866</v>
      </c>
      <c r="PN215">
        <v>0.15326566390827512</v>
      </c>
      <c r="PO215">
        <v>0.19133452096722764</v>
      </c>
      <c r="PP215">
        <v>0.18544571375857535</v>
      </c>
      <c r="PQ215">
        <v>0.18965217870032841</v>
      </c>
      <c r="PR215">
        <v>0.18629797373562526</v>
      </c>
      <c r="PS215">
        <v>0.16715244279346519</v>
      </c>
      <c r="PT215">
        <v>0.13661039399579683</v>
      </c>
      <c r="PU215">
        <v>0.10818444083398407</v>
      </c>
      <c r="PV215">
        <v>0.12411423527206573</v>
      </c>
      <c r="PW215">
        <v>0.10052766271599466</v>
      </c>
      <c r="PX215">
        <v>8.2375020778044677E-2</v>
      </c>
      <c r="PY215">
        <v>5.7313317544349422E-2</v>
      </c>
      <c r="PZ215">
        <v>4.422196329334882E-2</v>
      </c>
      <c r="QA215">
        <v>5.0035984375190842E-2</v>
      </c>
      <c r="QB215">
        <v>5.9285903944086463E-2</v>
      </c>
      <c r="QL215" t="s">
        <v>628</v>
      </c>
      <c r="QM215">
        <v>0.19615836450767535</v>
      </c>
      <c r="QN215">
        <v>0.18341517019494971</v>
      </c>
      <c r="QO215">
        <v>0.18415301277361998</v>
      </c>
      <c r="QP215">
        <v>0.19116636189406055</v>
      </c>
      <c r="QQ215">
        <v>0.18340745054454677</v>
      </c>
      <c r="QR215">
        <v>0.19355008025120699</v>
      </c>
      <c r="QS215">
        <v>0.18448455955675316</v>
      </c>
      <c r="QT215">
        <v>0.17692392600672263</v>
      </c>
      <c r="QU215">
        <v>0.17454676146987683</v>
      </c>
      <c r="QV215">
        <v>0.17750781976517344</v>
      </c>
      <c r="QW215">
        <v>0.18373115860381439</v>
      </c>
      <c r="QX215">
        <v>0.19525964570677437</v>
      </c>
      <c r="QY215">
        <v>0.20938264958004413</v>
      </c>
      <c r="QZ215">
        <v>0.21875498629771306</v>
      </c>
      <c r="RA215">
        <v>0.22451698406182891</v>
      </c>
      <c r="RB215">
        <v>0.23610962123533769</v>
      </c>
      <c r="RC215">
        <v>0.23483066416816062</v>
      </c>
      <c r="RD215">
        <v>0.21817879240902466</v>
      </c>
      <c r="RE215">
        <v>0.15400314674540588</v>
      </c>
      <c r="RF215">
        <v>0.14812533787529442</v>
      </c>
      <c r="RG215">
        <v>0.14888638877658905</v>
      </c>
      <c r="RH215">
        <v>0.15097104048521362</v>
      </c>
      <c r="RI215">
        <v>0.13814336296720112</v>
      </c>
      <c r="RJ215">
        <v>0.16097875887308036</v>
      </c>
      <c r="RK215">
        <v>0.16773244744463597</v>
      </c>
      <c r="RL215">
        <v>0.16207779355338503</v>
      </c>
      <c r="RM215">
        <v>0.15571885487929951</v>
      </c>
      <c r="RN215">
        <v>0.15343543214710673</v>
      </c>
      <c r="RO215">
        <v>0.15347404793390701</v>
      </c>
      <c r="RP215">
        <v>0.15671188945846168</v>
      </c>
      <c r="RQ215">
        <v>0.15671325594790769</v>
      </c>
      <c r="RR215">
        <v>0.15438591402208326</v>
      </c>
      <c r="RS215">
        <v>0.1616699534249795</v>
      </c>
      <c r="RT215">
        <v>0.16510331296144282</v>
      </c>
      <c r="RU215">
        <v>0.1662555380691117</v>
      </c>
      <c r="RV215">
        <v>0.16096747481651494</v>
      </c>
      <c r="RW215">
        <v>0.14842674602932801</v>
      </c>
      <c r="RX215">
        <v>0.14400226682526485</v>
      </c>
      <c r="RY215">
        <v>0.14374872532063498</v>
      </c>
      <c r="RZ215">
        <v>0.14518451081077174</v>
      </c>
      <c r="SA215">
        <v>0.11928281033798439</v>
      </c>
      <c r="SB215">
        <v>0.11180116528818503</v>
      </c>
      <c r="SC215">
        <v>0.13379613417400982</v>
      </c>
      <c r="SD215">
        <v>0.14494453234108851</v>
      </c>
      <c r="SE215">
        <v>0.14394033765810199</v>
      </c>
      <c r="SF215">
        <v>0.14274834413232404</v>
      </c>
      <c r="SG215">
        <v>0.14237513314301167</v>
      </c>
      <c r="SH215">
        <v>0.14153204473633554</v>
      </c>
      <c r="SI215">
        <v>0.13297426423014558</v>
      </c>
      <c r="SJ215">
        <v>0.14043609900240211</v>
      </c>
      <c r="SK215">
        <v>0.15233548137131439</v>
      </c>
      <c r="SL215">
        <v>0.15722508384209441</v>
      </c>
      <c r="SM215">
        <v>0.15743582848967641</v>
      </c>
      <c r="SN215">
        <v>0.15781916519992001</v>
      </c>
      <c r="SO215">
        <v>0.14670806845558798</v>
      </c>
      <c r="SP215">
        <v>0.14047787518901364</v>
      </c>
      <c r="SQ215">
        <v>0.13872841992404322</v>
      </c>
      <c r="SR215">
        <v>0.13603037961084063</v>
      </c>
      <c r="SS215">
        <v>0.10692067426473137</v>
      </c>
      <c r="ST215">
        <v>8.2753337933814411E-2</v>
      </c>
      <c r="SU215">
        <v>0.10784379366594025</v>
      </c>
      <c r="SV215">
        <v>0.1239203732056476</v>
      </c>
      <c r="SW215">
        <v>0.13061796453781943</v>
      </c>
      <c r="SX215">
        <v>0.13606461891912752</v>
      </c>
      <c r="SY215">
        <v>0.13927021991258856</v>
      </c>
      <c r="SZ215">
        <v>0.13635430674278493</v>
      </c>
      <c r="TA215">
        <v>0.12675849099529193</v>
      </c>
      <c r="TB215">
        <v>0.12916190368523583</v>
      </c>
      <c r="TC215">
        <v>0.14370534427609269</v>
      </c>
      <c r="TD215">
        <v>0.14928605576813958</v>
      </c>
      <c r="TE215">
        <v>0.14662754807286282</v>
      </c>
      <c r="TF215">
        <v>0.14769361926665198</v>
      </c>
      <c r="TG215">
        <v>0.15256358169827414</v>
      </c>
      <c r="TH215">
        <v>0.14083127222178257</v>
      </c>
      <c r="TI215">
        <v>0.13934870448245595</v>
      </c>
      <c r="TJ215">
        <v>0.12679505999305474</v>
      </c>
      <c r="TK215">
        <v>0.10777721090260566</v>
      </c>
      <c r="TL215">
        <v>0.12546662529760433</v>
      </c>
      <c r="TM215">
        <v>0.13693904173886998</v>
      </c>
      <c r="TN215">
        <v>0.1448619050087365</v>
      </c>
      <c r="TO215">
        <v>0.15854425222495169</v>
      </c>
      <c r="TP215">
        <v>0.17091689402959007</v>
      </c>
      <c r="TQ215">
        <v>0.18093483267386842</v>
      </c>
      <c r="TR215">
        <v>0.18789742458199435</v>
      </c>
      <c r="TS215">
        <v>0.18983094816596549</v>
      </c>
      <c r="TT215">
        <v>0.17926659353229579</v>
      </c>
      <c r="TU215">
        <v>0.19866479821061112</v>
      </c>
      <c r="TV215">
        <v>0.21006492070820135</v>
      </c>
      <c r="TW215">
        <v>0.19965385770304406</v>
      </c>
      <c r="TX215">
        <v>0.18043308391182997</v>
      </c>
      <c r="TY215">
        <v>0.11797942641083614</v>
      </c>
      <c r="TZ215">
        <v>9.9525850967743718E-2</v>
      </c>
      <c r="UA215">
        <v>9.067218786859059E-2</v>
      </c>
      <c r="UB215">
        <v>8.2716219029351293E-2</v>
      </c>
      <c r="UC215">
        <v>7.7340099284166977E-2</v>
      </c>
      <c r="UD215">
        <v>8.0511093532253442E-2</v>
      </c>
      <c r="UE215">
        <v>8.0181491556499923E-2</v>
      </c>
      <c r="UF215">
        <v>8.1351318995486588E-2</v>
      </c>
      <c r="UG215">
        <v>8.396245992791572E-2</v>
      </c>
      <c r="UH215">
        <v>8.8501521735775621E-2</v>
      </c>
      <c r="UI215">
        <v>9.86706504798813E-2</v>
      </c>
      <c r="UJ215">
        <v>0.10898193392406173</v>
      </c>
      <c r="UK215">
        <v>0.1233738083831649</v>
      </c>
      <c r="UL215">
        <v>0.14192219436228329</v>
      </c>
      <c r="UM215">
        <v>0.16557224921910538</v>
      </c>
      <c r="UN215">
        <v>0.18512584830754775</v>
      </c>
      <c r="UO215">
        <v>0.16401416677706945</v>
      </c>
      <c r="UP215">
        <v>0.15055948783981082</v>
      </c>
      <c r="UR215" t="s">
        <v>531</v>
      </c>
      <c r="US215" t="s">
        <v>684</v>
      </c>
      <c r="UT215" t="s">
        <v>685</v>
      </c>
      <c r="UU215">
        <v>0.55901710576729347</v>
      </c>
    </row>
    <row r="216" spans="2:567" x14ac:dyDescent="0.45">
      <c r="B216" t="s">
        <v>629</v>
      </c>
      <c r="C216" t="s">
        <v>31</v>
      </c>
      <c r="D216">
        <v>0.30685376186028473</v>
      </c>
      <c r="E216">
        <v>0.3235347555578757</v>
      </c>
      <c r="F216">
        <v>0.32383765198766262</v>
      </c>
      <c r="G216">
        <v>0.32957801205636994</v>
      </c>
      <c r="H216">
        <v>0.33570470826780263</v>
      </c>
      <c r="I216">
        <v>0.332315516810756</v>
      </c>
      <c r="J216">
        <v>0.33405244947582369</v>
      </c>
      <c r="K216">
        <v>0.33405066421991836</v>
      </c>
      <c r="L216">
        <v>0.33342979536990885</v>
      </c>
      <c r="M216">
        <v>0.31663838886650258</v>
      </c>
      <c r="N216">
        <v>0.28642259914855184</v>
      </c>
      <c r="O216">
        <v>0.25736647279193792</v>
      </c>
      <c r="P216">
        <v>0.2453024968474832</v>
      </c>
      <c r="Q216">
        <v>0.24203677514866989</v>
      </c>
      <c r="R216">
        <v>0.24735017136812187</v>
      </c>
      <c r="S216">
        <v>0.25505144895800463</v>
      </c>
      <c r="T216">
        <v>0.27392214934775055</v>
      </c>
      <c r="U216">
        <v>0.29204918767219601</v>
      </c>
      <c r="V216">
        <v>0.31135908886878022</v>
      </c>
      <c r="W216">
        <v>0.32117421665868245</v>
      </c>
      <c r="X216">
        <v>0.31587663599112137</v>
      </c>
      <c r="Y216">
        <v>0.31819307752415604</v>
      </c>
      <c r="Z216">
        <v>0.3286095751920724</v>
      </c>
      <c r="AA216">
        <v>0.34813602327647103</v>
      </c>
      <c r="AB216">
        <v>0.36194948746671241</v>
      </c>
      <c r="AC216">
        <v>0.36393645515818385</v>
      </c>
      <c r="AD216">
        <v>0.3616907435368879</v>
      </c>
      <c r="AE216">
        <v>0.35515776859771797</v>
      </c>
      <c r="AF216">
        <v>0.34820257606867322</v>
      </c>
      <c r="AG216">
        <v>0.33067743217401496</v>
      </c>
      <c r="AH216">
        <v>0.31143557681707279</v>
      </c>
      <c r="AI216">
        <v>0.28450202798911445</v>
      </c>
      <c r="AJ216">
        <v>0.26900755873504084</v>
      </c>
      <c r="AK216">
        <v>0.26539034006948942</v>
      </c>
      <c r="AL216">
        <v>0.28399376977951124</v>
      </c>
      <c r="AM216">
        <v>0.30140854919100923</v>
      </c>
      <c r="AN216">
        <v>0.25850995906712343</v>
      </c>
      <c r="AO216">
        <v>0.2473452072197663</v>
      </c>
      <c r="AP216">
        <v>0.24580219222918376</v>
      </c>
      <c r="AQ216">
        <v>0.24863492008296045</v>
      </c>
      <c r="AR216">
        <v>0.24496262493523405</v>
      </c>
      <c r="AS216">
        <v>0.27371455522066779</v>
      </c>
      <c r="AT216">
        <v>0.29870685160083349</v>
      </c>
      <c r="AU216">
        <v>0.31186593261873674</v>
      </c>
      <c r="AV216">
        <v>0.32988445630886643</v>
      </c>
      <c r="AW216">
        <v>0.34448735641229228</v>
      </c>
      <c r="AX216">
        <v>0.35498164954308636</v>
      </c>
      <c r="AY216">
        <v>0.3537167123679964</v>
      </c>
      <c r="AZ216">
        <v>0.33890791449112917</v>
      </c>
      <c r="BA216">
        <v>0.31810576197593443</v>
      </c>
      <c r="BB216">
        <v>0.29925401093010701</v>
      </c>
      <c r="BC216">
        <v>0.28796925506932897</v>
      </c>
      <c r="BD216">
        <v>0.2786968653855797</v>
      </c>
      <c r="BE216">
        <v>0.28074156635986669</v>
      </c>
      <c r="BF216">
        <v>0.31777139331473803</v>
      </c>
      <c r="BG216">
        <v>0.32534444475857099</v>
      </c>
      <c r="BH216">
        <v>0.33138227221629862</v>
      </c>
      <c r="BI216">
        <v>0.34048853453701422</v>
      </c>
      <c r="BJ216">
        <v>0.35828557707603964</v>
      </c>
      <c r="BK216">
        <v>0.39506987183086556</v>
      </c>
      <c r="BL216">
        <v>0.41586256559808266</v>
      </c>
      <c r="BM216">
        <v>0.42644090038474231</v>
      </c>
      <c r="BN216">
        <v>0.43246510028271878</v>
      </c>
      <c r="BO216">
        <v>0.4302491817862778</v>
      </c>
      <c r="BP216">
        <v>0.41881015802793681</v>
      </c>
      <c r="BQ216">
        <v>0.39516150717948773</v>
      </c>
      <c r="BR216">
        <v>0.35874243258444771</v>
      </c>
      <c r="BS216">
        <v>0.31536212845407413</v>
      </c>
      <c r="BT216">
        <v>0.29516385519845995</v>
      </c>
      <c r="BU216">
        <v>0.290026829258204</v>
      </c>
      <c r="BV216">
        <v>0.30840632147044678</v>
      </c>
      <c r="BW216">
        <v>0.31191454667075419</v>
      </c>
      <c r="BX216">
        <v>0.29777282344434636</v>
      </c>
      <c r="BY216">
        <v>0.31540890589900572</v>
      </c>
      <c r="BZ216">
        <v>0.30623790149289565</v>
      </c>
      <c r="CA216">
        <v>0.30530855422908082</v>
      </c>
      <c r="CB216">
        <v>0.31564262082258643</v>
      </c>
      <c r="CC216">
        <v>0.32381226899014859</v>
      </c>
      <c r="CD216">
        <v>0.33008225627449356</v>
      </c>
      <c r="CE216">
        <v>0.3290205863368092</v>
      </c>
      <c r="CF216">
        <v>0.32012201712561561</v>
      </c>
      <c r="CG216">
        <v>0.30050040640711823</v>
      </c>
      <c r="CH216">
        <v>0.26647239404799333</v>
      </c>
      <c r="CI216">
        <v>0.22677126974666745</v>
      </c>
      <c r="CJ216">
        <v>0.18813486742526705</v>
      </c>
      <c r="CK216">
        <v>0.15370013533105625</v>
      </c>
      <c r="CL216">
        <v>0.15786736794522391</v>
      </c>
      <c r="CM216">
        <v>0.17911537102018996</v>
      </c>
      <c r="CN216">
        <v>0.23638252444035762</v>
      </c>
      <c r="CO216">
        <v>0.26015539519859138</v>
      </c>
      <c r="CP216">
        <v>0.3387909743438518</v>
      </c>
      <c r="CQ216">
        <v>0.34165171488635926</v>
      </c>
      <c r="CR216">
        <v>0.34395713163015618</v>
      </c>
      <c r="CS216">
        <v>0.35614814695232261</v>
      </c>
      <c r="CT216">
        <v>0.35074500681258547</v>
      </c>
      <c r="CU216">
        <v>0.34393057612124212</v>
      </c>
      <c r="CV216">
        <v>0.33969326374558878</v>
      </c>
      <c r="CW216">
        <v>0.32959700049358925</v>
      </c>
      <c r="CX216">
        <v>0.31667005498400791</v>
      </c>
      <c r="CY216">
        <v>0.29427176503014674</v>
      </c>
      <c r="CZ216">
        <v>0.263332584508704</v>
      </c>
      <c r="DA216">
        <v>0.23665267607363533</v>
      </c>
      <c r="DB216">
        <v>0.21473727866537171</v>
      </c>
      <c r="DC216">
        <v>0.20305385313441041</v>
      </c>
      <c r="DD216">
        <v>0.21433266256427802</v>
      </c>
      <c r="DE216">
        <v>0.22426471019654287</v>
      </c>
      <c r="DF216">
        <v>0.27010954649248309</v>
      </c>
      <c r="DG216">
        <v>0.31049003854810053</v>
      </c>
      <c r="DI216" t="s">
        <v>629</v>
      </c>
      <c r="DJ216" t="s">
        <v>670</v>
      </c>
      <c r="DK216">
        <v>2.5895139673164321E-3</v>
      </c>
      <c r="DL216">
        <v>8.0789854496450477E-4</v>
      </c>
      <c r="DM216">
        <v>1.0635708848062552E-3</v>
      </c>
      <c r="DN216">
        <v>6.699875318419867E-3</v>
      </c>
      <c r="DO216">
        <v>1.5753812450240229E-2</v>
      </c>
      <c r="DP216">
        <v>1.9363097311405113E-2</v>
      </c>
      <c r="DQ216">
        <v>2.1883281410408479E-2</v>
      </c>
      <c r="DR216">
        <v>2.5216366058913049E-3</v>
      </c>
      <c r="DS216">
        <v>1.7358960656700397E-3</v>
      </c>
      <c r="DT216">
        <v>5.3056600208425616E-4</v>
      </c>
      <c r="DU216">
        <v>0</v>
      </c>
      <c r="DV216">
        <v>7.0957943944559678E-4</v>
      </c>
      <c r="DW216">
        <v>2.2229154337780046E-3</v>
      </c>
      <c r="DX216">
        <v>7.115300451962913E-3</v>
      </c>
      <c r="DY216">
        <v>2.037042027425745E-2</v>
      </c>
      <c r="DZ216">
        <v>3.4057003292071085E-2</v>
      </c>
      <c r="EA216">
        <v>3.8399359331133164E-2</v>
      </c>
      <c r="EB216">
        <v>7.9328181112818131E-3</v>
      </c>
      <c r="EC216">
        <v>1.2308349079428862E-2</v>
      </c>
      <c r="ED216">
        <v>0</v>
      </c>
      <c r="EE216">
        <v>0</v>
      </c>
      <c r="EF216">
        <v>0</v>
      </c>
      <c r="EG216">
        <v>0</v>
      </c>
      <c r="EH216">
        <v>7.9190037289533809E-4</v>
      </c>
      <c r="EI216">
        <v>0</v>
      </c>
      <c r="EJ216">
        <v>0</v>
      </c>
      <c r="EK216">
        <v>0</v>
      </c>
      <c r="EL216">
        <v>2.751445305475525E-3</v>
      </c>
      <c r="EM216">
        <v>1.0031891401019019E-2</v>
      </c>
      <c r="EN216">
        <v>1.630801511079575E-2</v>
      </c>
      <c r="EO216">
        <v>2.7766247217161932E-2</v>
      </c>
      <c r="EP216">
        <v>3.8119187822516921E-2</v>
      </c>
      <c r="EQ216">
        <v>8.408468371039958E-3</v>
      </c>
      <c r="ER216">
        <v>1.0638097703605905E-2</v>
      </c>
      <c r="ES216">
        <v>4.0491125136300869E-3</v>
      </c>
      <c r="ET216">
        <v>4.5173951788429591E-3</v>
      </c>
      <c r="EU216">
        <v>1.6586280499736785E-2</v>
      </c>
      <c r="EV216">
        <v>6.3586092352766977E-3</v>
      </c>
      <c r="EW216">
        <v>1.0143115164518792E-2</v>
      </c>
      <c r="EX216">
        <v>1.4302510503609516E-2</v>
      </c>
      <c r="EY216">
        <v>2.9980211965259174E-2</v>
      </c>
      <c r="EZ216">
        <v>9.3609972204999753E-3</v>
      </c>
      <c r="FA216">
        <v>1.3778470671426211E-2</v>
      </c>
      <c r="FB216">
        <v>2.253037957461777E-2</v>
      </c>
      <c r="FC216">
        <v>3.3746065652766326E-2</v>
      </c>
      <c r="FD216">
        <v>4.5367422797953819E-2</v>
      </c>
      <c r="FE216">
        <v>1.0631352488106089E-2</v>
      </c>
      <c r="FF216">
        <v>9.5405162890117596E-3</v>
      </c>
      <c r="FG216">
        <v>1.1108222984502564E-2</v>
      </c>
      <c r="FH216">
        <v>6.756180063935341E-3</v>
      </c>
      <c r="FI216">
        <v>9.2514174511597828E-3</v>
      </c>
      <c r="FJ216">
        <v>1.409338238389464E-2</v>
      </c>
      <c r="FK216">
        <v>1.0607753343081118E-2</v>
      </c>
      <c r="FL216">
        <v>8.2120341303568278E-3</v>
      </c>
      <c r="FM216">
        <v>8.9296538865417108E-3</v>
      </c>
      <c r="FN216">
        <v>1.9197139123354176E-2</v>
      </c>
      <c r="FO216">
        <v>2.229682197347186E-2</v>
      </c>
      <c r="FP216">
        <v>1.2792496695693288E-2</v>
      </c>
      <c r="FQ216">
        <v>1.7505808898423861E-2</v>
      </c>
      <c r="FR216">
        <v>2.1652751217148301E-2</v>
      </c>
      <c r="FS216">
        <v>1.4313001515013057E-2</v>
      </c>
      <c r="FT216">
        <v>7.4706603293393055E-3</v>
      </c>
      <c r="FU216">
        <v>1.5594343614196302E-2</v>
      </c>
      <c r="FV216">
        <v>1.6652639032735241E-3</v>
      </c>
      <c r="FW216">
        <v>6.2224579626486611E-3</v>
      </c>
      <c r="FX216">
        <v>1.6463604827269489E-2</v>
      </c>
      <c r="FY216">
        <v>2.8496802421176602E-2</v>
      </c>
      <c r="FZ216">
        <v>2.0221518374794096E-2</v>
      </c>
      <c r="GA216">
        <v>2.589778557863575E-2</v>
      </c>
      <c r="GB216">
        <v>7.942206891301401E-3</v>
      </c>
      <c r="GC216">
        <v>4.0537170522778184E-3</v>
      </c>
      <c r="GD216">
        <v>9.3059545675420116E-3</v>
      </c>
      <c r="GE216">
        <v>2.1955022191364349E-2</v>
      </c>
      <c r="GF216">
        <v>2.4790955115576819E-2</v>
      </c>
      <c r="GG216">
        <v>1.7457664798756933E-2</v>
      </c>
      <c r="GH216">
        <v>2.1412471451729767E-2</v>
      </c>
      <c r="GI216">
        <v>2.4835319969980469E-2</v>
      </c>
      <c r="GJ216">
        <v>3.3376029860119789E-2</v>
      </c>
      <c r="GK216">
        <v>2.0937930513585119E-2</v>
      </c>
      <c r="GL216">
        <v>2.2575799005324675E-2</v>
      </c>
      <c r="GM216">
        <v>2.6826763801810989E-2</v>
      </c>
      <c r="GN216">
        <v>2.7258915981575382E-2</v>
      </c>
      <c r="GO216">
        <v>1.9584093823971964E-2</v>
      </c>
      <c r="GP216">
        <v>1.6270780642900134E-2</v>
      </c>
      <c r="GQ216">
        <v>2.1332881395344571E-2</v>
      </c>
      <c r="GR216">
        <v>1.5081840551122331E-2</v>
      </c>
      <c r="GS216">
        <v>2.7556385459308667E-2</v>
      </c>
      <c r="GT216">
        <v>2.8048693806341979E-2</v>
      </c>
      <c r="GU216">
        <v>3.1759357950886538E-2</v>
      </c>
      <c r="GV216">
        <v>3.2217902508988504E-2</v>
      </c>
      <c r="GW216">
        <v>1.546743667950789E-2</v>
      </c>
      <c r="GX216">
        <v>1.8805851819410562E-2</v>
      </c>
      <c r="GY216">
        <v>0</v>
      </c>
      <c r="GZ216">
        <v>9.0885550029356078E-4</v>
      </c>
      <c r="HA216">
        <v>4.8599152447241787E-3</v>
      </c>
      <c r="HB216">
        <v>5.4256292539037994E-3</v>
      </c>
      <c r="HC216">
        <v>4.2603979150302191E-3</v>
      </c>
      <c r="HD216">
        <v>3.0139442829538623E-3</v>
      </c>
      <c r="HE216">
        <v>3.9403375232670308E-3</v>
      </c>
      <c r="HF216">
        <v>5.3939708744641527E-3</v>
      </c>
      <c r="HG216">
        <v>1.0044518467245434E-2</v>
      </c>
      <c r="HH216">
        <v>1.0842806306068866E-2</v>
      </c>
      <c r="HI216">
        <v>1.0682677665558124E-2</v>
      </c>
      <c r="HJ216">
        <v>1.5613730221213769E-2</v>
      </c>
      <c r="HK216">
        <v>1.9190767807397507E-2</v>
      </c>
      <c r="HL216">
        <v>1.7831868934137969E-2</v>
      </c>
      <c r="HM216">
        <v>3.5782194763542836E-2</v>
      </c>
      <c r="HN216">
        <v>4.7435459946634133E-3</v>
      </c>
      <c r="HP216" t="s">
        <v>629</v>
      </c>
      <c r="HQ216" t="s">
        <v>671</v>
      </c>
      <c r="HR216">
        <v>3.631689791469854E-2</v>
      </c>
      <c r="HS216">
        <v>1.2263312964086739E-2</v>
      </c>
      <c r="HT216">
        <v>1.311054460925096E-2</v>
      </c>
      <c r="HU216">
        <v>1.4743027214177536E-2</v>
      </c>
      <c r="HV216">
        <v>2.6284643304355258E-3</v>
      </c>
      <c r="HW216">
        <v>0</v>
      </c>
      <c r="HX216">
        <v>0</v>
      </c>
      <c r="HY216">
        <v>2.2612845991589022E-2</v>
      </c>
      <c r="HZ216">
        <v>2.3185555596422033E-2</v>
      </c>
      <c r="IA216">
        <v>2.334827212517207E-2</v>
      </c>
      <c r="IB216">
        <v>2.203794452674632E-2</v>
      </c>
      <c r="IC216">
        <v>2.0394576979465295E-2</v>
      </c>
      <c r="ID216">
        <v>0</v>
      </c>
      <c r="IE216">
        <v>0</v>
      </c>
      <c r="IF216">
        <v>0</v>
      </c>
      <c r="IG216">
        <v>0</v>
      </c>
      <c r="IH216">
        <v>2.0603404573048757E-3</v>
      </c>
      <c r="II216">
        <v>3.8428431704719691E-2</v>
      </c>
      <c r="IJ216">
        <v>1.0212950739638413E-2</v>
      </c>
      <c r="IK216">
        <v>2.6407164604231294E-2</v>
      </c>
      <c r="IL216">
        <v>2.8812498076512132E-2</v>
      </c>
      <c r="IM216">
        <v>3.032985626678571E-2</v>
      </c>
      <c r="IN216">
        <v>1.8241309246465116E-2</v>
      </c>
      <c r="IO216">
        <v>1.3663866519148495E-2</v>
      </c>
      <c r="IP216">
        <v>7.1025283286612337E-4</v>
      </c>
      <c r="IQ216">
        <v>2.7394148869141904E-3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3.8332988390929475E-2</v>
      </c>
      <c r="IY216">
        <v>3.7779755172958882E-2</v>
      </c>
      <c r="IZ216">
        <v>4.6415781592493474E-2</v>
      </c>
      <c r="JA216">
        <v>2.8297695425407932E-2</v>
      </c>
      <c r="JB216">
        <v>1.0838468018458513E-2</v>
      </c>
      <c r="JC216">
        <v>1.2066660340125402E-2</v>
      </c>
      <c r="JD216">
        <v>1.0911817999768184E-2</v>
      </c>
      <c r="JE216">
        <v>1.1977788693094883E-2</v>
      </c>
      <c r="JF216">
        <v>1.9545913718473924E-2</v>
      </c>
      <c r="JG216">
        <v>6.0727188061135494E-2</v>
      </c>
      <c r="JH216">
        <v>4.0983510157623741E-2</v>
      </c>
      <c r="JI216">
        <v>4.2935281694071202E-2</v>
      </c>
      <c r="JJ216">
        <v>4.0221696379292439E-2</v>
      </c>
      <c r="JK216">
        <v>4.0060941981278235E-2</v>
      </c>
      <c r="JL216">
        <v>4.7854274855470558E-2</v>
      </c>
      <c r="JM216">
        <v>5.5755632411060928E-2</v>
      </c>
      <c r="JN216">
        <v>5.8884588916595516E-2</v>
      </c>
      <c r="JO216">
        <v>6.7085685315692895E-2</v>
      </c>
      <c r="JP216">
        <v>6.7704445995142234E-2</v>
      </c>
      <c r="JQ216">
        <v>1.7737964563519747E-2</v>
      </c>
      <c r="JR216">
        <v>3.1151831954411135E-2</v>
      </c>
      <c r="JS216">
        <v>1.3491444570098874E-2</v>
      </c>
      <c r="JT216">
        <v>1.3614193657875319E-2</v>
      </c>
      <c r="JU216">
        <v>2.5492692621933159E-2</v>
      </c>
      <c r="JV216">
        <v>3.4271073400826309E-2</v>
      </c>
      <c r="JW216">
        <v>2.3760568535018563E-2</v>
      </c>
      <c r="JX216">
        <v>2.9140944135030447E-2</v>
      </c>
      <c r="JY216">
        <v>3.0022498806428266E-2</v>
      </c>
      <c r="JZ216">
        <v>4.727876765896926E-2</v>
      </c>
      <c r="KA216">
        <v>5.1461701428241434E-2</v>
      </c>
      <c r="KB216">
        <v>2.4322331232666833E-2</v>
      </c>
      <c r="KC216">
        <v>3.787485214037959E-2</v>
      </c>
      <c r="KD216">
        <v>3.4806799892675606E-2</v>
      </c>
      <c r="KE216">
        <v>1.7264513370865878E-2</v>
      </c>
      <c r="KF216">
        <v>9.2071143973763443E-3</v>
      </c>
      <c r="KG216">
        <v>2.3583151674825234E-2</v>
      </c>
      <c r="KH216">
        <v>1.9092087143964997E-2</v>
      </c>
      <c r="KI216">
        <v>3.8495945519177989E-2</v>
      </c>
      <c r="KJ216">
        <v>4.0509327316172183E-2</v>
      </c>
      <c r="KK216">
        <v>2.2641641222352307E-2</v>
      </c>
      <c r="KL216">
        <v>5.6687195886374775E-2</v>
      </c>
      <c r="KM216">
        <v>2.0715136320290949E-2</v>
      </c>
      <c r="KN216">
        <v>3.1621439308747883E-2</v>
      </c>
      <c r="KO216">
        <v>3.0236278988520843E-2</v>
      </c>
      <c r="KP216">
        <v>2.4118064751091985E-2</v>
      </c>
      <c r="KQ216">
        <v>1.7860639316235188E-2</v>
      </c>
      <c r="KR216">
        <v>4.575518624418879E-2</v>
      </c>
      <c r="KS216">
        <v>4.0233443636438132E-2</v>
      </c>
      <c r="KT216">
        <v>4.5697083030341298E-2</v>
      </c>
      <c r="KU216">
        <v>4.0070676492558938E-2</v>
      </c>
      <c r="KV216">
        <v>4.5442314220607218E-2</v>
      </c>
      <c r="KW216">
        <v>1.5668120662138397E-2</v>
      </c>
      <c r="KX216">
        <v>1.252515940420751E-2</v>
      </c>
      <c r="KY216">
        <v>1.6355863885999064E-2</v>
      </c>
      <c r="KZ216">
        <v>1.2695213384950239E-2</v>
      </c>
      <c r="LA216">
        <v>9.2969352603705976E-3</v>
      </c>
      <c r="LB216">
        <v>2.2914319155408498E-2</v>
      </c>
      <c r="LC216">
        <v>4.5592798150992868E-2</v>
      </c>
      <c r="LD216">
        <v>3.7144308138968886E-2</v>
      </c>
      <c r="LE216">
        <v>1.6148353945137285E-2</v>
      </c>
      <c r="LF216">
        <v>4.1615736656969708E-2</v>
      </c>
      <c r="LG216">
        <v>5.6207909680469216E-2</v>
      </c>
      <c r="LH216">
        <v>5.8005688826881917E-2</v>
      </c>
      <c r="LI216">
        <v>5.7056427536177408E-2</v>
      </c>
      <c r="LJ216">
        <v>1.9655758697352158E-2</v>
      </c>
      <c r="LK216">
        <v>0</v>
      </c>
      <c r="LL216">
        <v>0</v>
      </c>
      <c r="LM216">
        <v>0</v>
      </c>
      <c r="LN216">
        <v>1.3247845816361972E-3</v>
      </c>
      <c r="LO216">
        <v>9.13222144752634E-3</v>
      </c>
      <c r="LP216">
        <v>1.5586593245869003E-2</v>
      </c>
      <c r="LQ216">
        <v>1.7707453085534345E-2</v>
      </c>
      <c r="LR216">
        <v>2.9546621636120252E-2</v>
      </c>
      <c r="LS216">
        <v>3.2032535259796407E-2</v>
      </c>
      <c r="LT216">
        <v>2.1891286583166247E-2</v>
      </c>
      <c r="LU216">
        <v>5.3748816355022981E-2</v>
      </c>
      <c r="LW216" t="s">
        <v>629</v>
      </c>
      <c r="LX216" t="s">
        <v>672</v>
      </c>
      <c r="LY216">
        <v>0.16312786868351722</v>
      </c>
      <c r="LZ216">
        <v>0.1952119908873573</v>
      </c>
      <c r="MA216">
        <v>0.19991067612555169</v>
      </c>
      <c r="MB216">
        <v>0.20586617578958499</v>
      </c>
      <c r="MC216">
        <v>0.21179977732484656</v>
      </c>
      <c r="MD216">
        <v>0.21351470859795618</v>
      </c>
      <c r="ME216">
        <v>0.21025947897410308</v>
      </c>
      <c r="MF216">
        <v>0.20512505098733724</v>
      </c>
      <c r="MG216">
        <v>0.19761946552508328</v>
      </c>
      <c r="MH216">
        <v>0.18655891840654468</v>
      </c>
      <c r="MI216">
        <v>0.17061077224447496</v>
      </c>
      <c r="MJ216">
        <v>0.15267018137003527</v>
      </c>
      <c r="MK216">
        <v>0.15344555797938311</v>
      </c>
      <c r="ML216">
        <v>0.14123089961967891</v>
      </c>
      <c r="MM216">
        <v>0.13389153044049923</v>
      </c>
      <c r="MN216">
        <v>0.12548674074029428</v>
      </c>
      <c r="MO216">
        <v>0.13122949679250187</v>
      </c>
      <c r="MP216">
        <v>0.14582270391764543</v>
      </c>
      <c r="MQ216">
        <v>0.16723730211425977</v>
      </c>
      <c r="MR216">
        <v>0.17124085988934262</v>
      </c>
      <c r="MS216">
        <v>0.16831395240862729</v>
      </c>
      <c r="MT216">
        <v>0.1696926793164196</v>
      </c>
      <c r="MU216">
        <v>0.19710068067930794</v>
      </c>
      <c r="MV216">
        <v>0.2104812364273467</v>
      </c>
      <c r="MW216">
        <v>0.23716538480846536</v>
      </c>
      <c r="MX216">
        <v>0.23722013449530918</v>
      </c>
      <c r="MY216">
        <v>0.23353379092473878</v>
      </c>
      <c r="MZ216">
        <v>0.22315812810950977</v>
      </c>
      <c r="NA216">
        <v>0.20962382985718686</v>
      </c>
      <c r="NB216">
        <v>0.18890274755094841</v>
      </c>
      <c r="NC216">
        <v>0.16222819330490953</v>
      </c>
      <c r="ND216">
        <v>0.13167745274997825</v>
      </c>
      <c r="NE216">
        <v>0.11221962838746172</v>
      </c>
      <c r="NF216">
        <v>0.10284109285657136</v>
      </c>
      <c r="NG216">
        <v>0.11611135855562094</v>
      </c>
      <c r="NH216">
        <v>0.14620740556195239</v>
      </c>
      <c r="NI216">
        <v>0.13332304898691391</v>
      </c>
      <c r="NJ216">
        <v>0.14020553012921128</v>
      </c>
      <c r="NK216">
        <v>0.13713212941807404</v>
      </c>
      <c r="NL216">
        <v>0.1323007546633915</v>
      </c>
      <c r="NM216">
        <v>0.10896811176414194</v>
      </c>
      <c r="NN216">
        <v>0.10650753203333257</v>
      </c>
      <c r="NO216">
        <v>0.14504497643415057</v>
      </c>
      <c r="NP216">
        <v>0.14347120805894753</v>
      </c>
      <c r="NQ216">
        <v>0.14169624027803646</v>
      </c>
      <c r="NR216">
        <v>0.14002813806684891</v>
      </c>
      <c r="NS216">
        <v>0.17413713964151092</v>
      </c>
      <c r="NT216">
        <v>0.16739225776261865</v>
      </c>
      <c r="NU216">
        <v>0.15404652412867384</v>
      </c>
      <c r="NV216">
        <v>0.12574651752639954</v>
      </c>
      <c r="NW216">
        <v>0.11394603192354014</v>
      </c>
      <c r="NX216">
        <v>0.15406971212616399</v>
      </c>
      <c r="NY216">
        <v>0.14184926608214385</v>
      </c>
      <c r="NZ216">
        <v>0.151611686945028</v>
      </c>
      <c r="OA216">
        <v>0.20008921475790573</v>
      </c>
      <c r="OB216">
        <v>0.18500495701681555</v>
      </c>
      <c r="OC216">
        <v>0.17837017156568866</v>
      </c>
      <c r="OD216">
        <v>0.20661858717986456</v>
      </c>
      <c r="OE216">
        <v>0.21938456021623912</v>
      </c>
      <c r="OF216">
        <v>0.2412078284455007</v>
      </c>
      <c r="OG216">
        <v>0.24683382511764118</v>
      </c>
      <c r="OH216">
        <v>0.25170018287307799</v>
      </c>
      <c r="OI216">
        <v>0.2744738299099127</v>
      </c>
      <c r="OJ216">
        <v>0.26817189418723208</v>
      </c>
      <c r="OK216">
        <v>0.26231963874260178</v>
      </c>
      <c r="OL216">
        <v>0.25988180224685226</v>
      </c>
      <c r="OM216">
        <v>0.23064464103130802</v>
      </c>
      <c r="ON216">
        <v>0.18932331735828339</v>
      </c>
      <c r="OO216">
        <v>0.16374487557847073</v>
      </c>
      <c r="OP216">
        <v>0.15612829356780059</v>
      </c>
      <c r="OQ216">
        <v>0.17025150016554663</v>
      </c>
      <c r="OR216">
        <v>0.18920932644035837</v>
      </c>
      <c r="OS216">
        <v>0.10722935733913398</v>
      </c>
      <c r="OT216">
        <v>0.14835186180910639</v>
      </c>
      <c r="OU216">
        <v>0.13639983038011524</v>
      </c>
      <c r="OV216">
        <v>0.12823190994129768</v>
      </c>
      <c r="OW216">
        <v>0.15609391079718862</v>
      </c>
      <c r="OX216">
        <v>0.14939617040320205</v>
      </c>
      <c r="OY216">
        <v>0.13442112920592406</v>
      </c>
      <c r="OZ216">
        <v>0.14323099545838866</v>
      </c>
      <c r="PA216">
        <v>0.12892362187452333</v>
      </c>
      <c r="PB216">
        <v>0.12097019023965584</v>
      </c>
      <c r="PC216">
        <v>0.10306168223658614</v>
      </c>
      <c r="PD216">
        <v>0.10528672066197313</v>
      </c>
      <c r="PE216">
        <v>7.3354312138830952E-2</v>
      </c>
      <c r="PF216">
        <v>5.6229939900606089E-2</v>
      </c>
      <c r="PG216">
        <v>5.7786758228345357E-2</v>
      </c>
      <c r="PH216">
        <v>6.8185596294809858E-2</v>
      </c>
      <c r="PI216">
        <v>8.459419499157747E-2</v>
      </c>
      <c r="PJ216">
        <v>8.5646565788162543E-2</v>
      </c>
      <c r="PK216">
        <v>0.1630044977804917</v>
      </c>
      <c r="PL216">
        <v>0.1858542139629594</v>
      </c>
      <c r="PM216">
        <v>0.18179474667289458</v>
      </c>
      <c r="PN216">
        <v>0.17324502578663681</v>
      </c>
      <c r="PO216">
        <v>0.16674807203164105</v>
      </c>
      <c r="PP216">
        <v>0.16468608755196532</v>
      </c>
      <c r="PQ216">
        <v>0.20785465994961697</v>
      </c>
      <c r="PR216">
        <v>0.22020208624239404</v>
      </c>
      <c r="PS216">
        <v>0.20735201686810747</v>
      </c>
      <c r="PT216">
        <v>0.1842236009569643</v>
      </c>
      <c r="PU216">
        <v>0.16071049360335737</v>
      </c>
      <c r="PV216">
        <v>0.1310095132091201</v>
      </c>
      <c r="PW216">
        <v>0.11282991982050575</v>
      </c>
      <c r="PX216">
        <v>9.6112803835075172E-2</v>
      </c>
      <c r="PY216">
        <v>8.5989361334419201E-2</v>
      </c>
      <c r="PZ216">
        <v>9.1821034689706302E-2</v>
      </c>
      <c r="QA216">
        <v>0.11518827067175789</v>
      </c>
      <c r="QB216">
        <v>0.1354887968971577</v>
      </c>
      <c r="QL216" t="s">
        <v>629</v>
      </c>
      <c r="QM216">
        <v>0.24814927392966113</v>
      </c>
      <c r="QN216">
        <v>0.23489174972781479</v>
      </c>
      <c r="QO216">
        <v>0.23379915125317507</v>
      </c>
      <c r="QP216">
        <v>0.23087863482362486</v>
      </c>
      <c r="QQ216">
        <v>0.21764163601222775</v>
      </c>
      <c r="QR216">
        <v>0.22753255551417637</v>
      </c>
      <c r="QS216">
        <v>0.23488908258805358</v>
      </c>
      <c r="QT216">
        <v>0.24451960155939961</v>
      </c>
      <c r="QU216">
        <v>0.25755305994564581</v>
      </c>
      <c r="QV216">
        <v>0.27214433538166083</v>
      </c>
      <c r="QW216">
        <v>0.29053401601066881</v>
      </c>
      <c r="QX216">
        <v>0.30679670156364747</v>
      </c>
      <c r="QY216">
        <v>0.31894984212010447</v>
      </c>
      <c r="QZ216">
        <v>0.32095942170412617</v>
      </c>
      <c r="RA216">
        <v>0.31883331676999371</v>
      </c>
      <c r="RB216">
        <v>0.3144556287254156</v>
      </c>
      <c r="RC216">
        <v>0.29600128629308309</v>
      </c>
      <c r="RD216">
        <v>0.27979347629560819</v>
      </c>
      <c r="RE216">
        <v>0.18717938321474378</v>
      </c>
      <c r="RF216">
        <v>0.17864688857030778</v>
      </c>
      <c r="RG216">
        <v>0.17777819901211428</v>
      </c>
      <c r="RH216">
        <v>0.17468037511647641</v>
      </c>
      <c r="RI216">
        <v>0.14873302537759348</v>
      </c>
      <c r="RJ216">
        <v>0.15573226629250969</v>
      </c>
      <c r="RK216">
        <v>0.1668603849780701</v>
      </c>
      <c r="RL216">
        <v>0.17061490984206631</v>
      </c>
      <c r="RM216">
        <v>0.17375731066806405</v>
      </c>
      <c r="RN216">
        <v>0.17823661526998399</v>
      </c>
      <c r="RO216">
        <v>0.18829505704281252</v>
      </c>
      <c r="RP216">
        <v>0.20055804311894504</v>
      </c>
      <c r="RQ216">
        <v>0.21125198259474953</v>
      </c>
      <c r="RR216">
        <v>0.21753833787583612</v>
      </c>
      <c r="RS216">
        <v>0.22040410531364793</v>
      </c>
      <c r="RT216">
        <v>0.21882995239728209</v>
      </c>
      <c r="RU216">
        <v>0.20285569907248416</v>
      </c>
      <c r="RV216">
        <v>0.19149794361775133</v>
      </c>
      <c r="RW216">
        <v>0.20061386151007216</v>
      </c>
      <c r="RX216">
        <v>0.19756165102457254</v>
      </c>
      <c r="RY216">
        <v>0.19677624895901663</v>
      </c>
      <c r="RZ216">
        <v>0.19656298905259673</v>
      </c>
      <c r="SA216">
        <v>0.17997661548720995</v>
      </c>
      <c r="SB216">
        <v>0.16427995511690022</v>
      </c>
      <c r="SC216">
        <v>0.16909571973009135</v>
      </c>
      <c r="SD216">
        <v>0.17515458348055768</v>
      </c>
      <c r="SE216">
        <v>0.17468586313844697</v>
      </c>
      <c r="SF216">
        <v>0.17278067953468818</v>
      </c>
      <c r="SG216">
        <v>0.17212928133271832</v>
      </c>
      <c r="SH216">
        <v>0.17246105054603825</v>
      </c>
      <c r="SI216">
        <v>0.17636567591237928</v>
      </c>
      <c r="SJ216">
        <v>0.18754776034495971</v>
      </c>
      <c r="SK216">
        <v>0.19824627486619065</v>
      </c>
      <c r="SL216">
        <v>0.20758436849448483</v>
      </c>
      <c r="SM216">
        <v>0.21107928493738051</v>
      </c>
      <c r="SN216">
        <v>0.21326363790982458</v>
      </c>
      <c r="SO216">
        <v>0.18812332615915897</v>
      </c>
      <c r="SP216">
        <v>0.17307058668585121</v>
      </c>
      <c r="SQ216">
        <v>0.17097931143057149</v>
      </c>
      <c r="SR216">
        <v>0.16966823046394611</v>
      </c>
      <c r="SS216">
        <v>0.15536743553199744</v>
      </c>
      <c r="ST216">
        <v>0.13835571612918371</v>
      </c>
      <c r="SU216">
        <v>0.14255026140371771</v>
      </c>
      <c r="SV216">
        <v>0.15099067134005112</v>
      </c>
      <c r="SW216">
        <v>0.15534024173460076</v>
      </c>
      <c r="SX216">
        <v>0.15656679233197296</v>
      </c>
      <c r="SY216">
        <v>0.15956850850649823</v>
      </c>
      <c r="SZ216">
        <v>0.16264777680886314</v>
      </c>
      <c r="TA216">
        <v>0.16919002001563915</v>
      </c>
      <c r="TB216">
        <v>0.19295833563276993</v>
      </c>
      <c r="TC216">
        <v>0.20943471391194585</v>
      </c>
      <c r="TD216">
        <v>0.21230254911856827</v>
      </c>
      <c r="TE216">
        <v>0.20024287189559345</v>
      </c>
      <c r="TF216">
        <v>0.19625731990162737</v>
      </c>
      <c r="TG216">
        <v>0.23257687601691282</v>
      </c>
      <c r="TH216">
        <v>0.22223094300360619</v>
      </c>
      <c r="TI216">
        <v>0.2226870287138123</v>
      </c>
      <c r="TJ216">
        <v>0.21577172700691527</v>
      </c>
      <c r="TK216">
        <v>0.19311612497109817</v>
      </c>
      <c r="TL216">
        <v>0.20511139650745641</v>
      </c>
      <c r="TM216">
        <v>0.21122676058380585</v>
      </c>
      <c r="TN216">
        <v>0.21471261329993424</v>
      </c>
      <c r="TO216">
        <v>0.22763460421919016</v>
      </c>
      <c r="TP216">
        <v>0.24840117817521973</v>
      </c>
      <c r="TQ216">
        <v>0.27208972354811595</v>
      </c>
      <c r="TR216">
        <v>0.29381893952063826</v>
      </c>
      <c r="TS216">
        <v>0.3093213880943031</v>
      </c>
      <c r="TT216">
        <v>0.32698943405179132</v>
      </c>
      <c r="TU216">
        <v>0.34568067694989035</v>
      </c>
      <c r="TV216">
        <v>0.33367490838334313</v>
      </c>
      <c r="TW216">
        <v>0.29343263101905115</v>
      </c>
      <c r="TX216">
        <v>0.27058800150733242</v>
      </c>
      <c r="TY216">
        <v>0.18910952583381899</v>
      </c>
      <c r="TZ216">
        <v>0.17270755264363183</v>
      </c>
      <c r="UA216">
        <v>0.1649087323899939</v>
      </c>
      <c r="UB216">
        <v>0.15462760913119758</v>
      </c>
      <c r="UC216">
        <v>0.13937016113736569</v>
      </c>
      <c r="UD216">
        <v>0.14277714747476875</v>
      </c>
      <c r="UE216">
        <v>0.14870317266999947</v>
      </c>
      <c r="UF216">
        <v>0.15622854438978595</v>
      </c>
      <c r="UG216">
        <v>0.17198691886254733</v>
      </c>
      <c r="UH216">
        <v>0.19584183304256081</v>
      </c>
      <c r="UI216">
        <v>0.22565509932855715</v>
      </c>
      <c r="UJ216">
        <v>0.25246940131948348</v>
      </c>
      <c r="UK216">
        <v>0.27187035615641414</v>
      </c>
      <c r="UL216">
        <v>0.28200653754775323</v>
      </c>
      <c r="UM216">
        <v>0.28471391251019323</v>
      </c>
      <c r="UN216">
        <v>0.2764539765096185</v>
      </c>
      <c r="UO216">
        <v>0.23471848057343425</v>
      </c>
      <c r="UP216">
        <v>0.21680752079048859</v>
      </c>
      <c r="UR216" t="s">
        <v>532</v>
      </c>
      <c r="US216" t="s">
        <v>684</v>
      </c>
      <c r="UT216" t="s">
        <v>685</v>
      </c>
      <c r="UU216">
        <v>0.6871993936614601</v>
      </c>
    </row>
    <row r="217" spans="2:567" x14ac:dyDescent="0.45">
      <c r="B217" t="s">
        <v>630</v>
      </c>
      <c r="C217" t="s">
        <v>31</v>
      </c>
      <c r="D217">
        <v>0.21490331938496918</v>
      </c>
      <c r="E217">
        <v>0.26187856078955918</v>
      </c>
      <c r="F217">
        <v>0.28230037943736502</v>
      </c>
      <c r="G217">
        <v>0.304702675384039</v>
      </c>
      <c r="H217">
        <v>0.36893513793045635</v>
      </c>
      <c r="I217">
        <v>0.4029979270727666</v>
      </c>
      <c r="J217">
        <v>0.42750572017968896</v>
      </c>
      <c r="K217">
        <v>0.43235679433032909</v>
      </c>
      <c r="L217">
        <v>0.42635592088706242</v>
      </c>
      <c r="M217">
        <v>0.41559528806519869</v>
      </c>
      <c r="N217">
        <v>0.40288064183409233</v>
      </c>
      <c r="O217">
        <v>0.38189563482164257</v>
      </c>
      <c r="P217">
        <v>0.35642930509381937</v>
      </c>
      <c r="Q217">
        <v>0.32723823749296443</v>
      </c>
      <c r="R217">
        <v>0.2876592048168734</v>
      </c>
      <c r="S217">
        <v>0.22103976751417592</v>
      </c>
      <c r="T217">
        <v>0.18045388745794497</v>
      </c>
      <c r="U217">
        <v>0.16238348030396435</v>
      </c>
      <c r="V217">
        <v>0.24735228525274888</v>
      </c>
      <c r="W217">
        <v>0.29318364796170304</v>
      </c>
      <c r="X217">
        <v>0.30235864789273875</v>
      </c>
      <c r="Y217">
        <v>0.30388358255966813</v>
      </c>
      <c r="Z217">
        <v>0.39196016545027995</v>
      </c>
      <c r="AA217">
        <v>0.45649540520995913</v>
      </c>
      <c r="AB217">
        <v>0.46445583633416238</v>
      </c>
      <c r="AC217">
        <v>0.45524191962548993</v>
      </c>
      <c r="AD217">
        <v>0.43666065934951381</v>
      </c>
      <c r="AE217">
        <v>0.41769315442341265</v>
      </c>
      <c r="AF217">
        <v>0.40208300450527706</v>
      </c>
      <c r="AG217">
        <v>0.38922023360020841</v>
      </c>
      <c r="AH217">
        <v>0.37303348447067347</v>
      </c>
      <c r="AI217">
        <v>0.3533552633806476</v>
      </c>
      <c r="AJ217">
        <v>0.29531950683002534</v>
      </c>
      <c r="AK217">
        <v>0.24930713329394036</v>
      </c>
      <c r="AL217">
        <v>0.23101281269143023</v>
      </c>
      <c r="AM217">
        <v>0.2207130324186751</v>
      </c>
      <c r="AN217">
        <v>0.25523427052477077</v>
      </c>
      <c r="AO217">
        <v>0.28095647280531449</v>
      </c>
      <c r="AP217">
        <v>0.28556952474911174</v>
      </c>
      <c r="AQ217">
        <v>0.28752801090829949</v>
      </c>
      <c r="AR217">
        <v>0.28600394152768233</v>
      </c>
      <c r="AS217">
        <v>0.39569867925292451</v>
      </c>
      <c r="AT217">
        <v>0.3952878228096755</v>
      </c>
      <c r="AU217">
        <v>0.36057304668407569</v>
      </c>
      <c r="AV217">
        <v>0.34871730236163967</v>
      </c>
      <c r="AW217">
        <v>0.33994164568717067</v>
      </c>
      <c r="AX217">
        <v>0.33645289507421583</v>
      </c>
      <c r="AY217">
        <v>0.33347002071281351</v>
      </c>
      <c r="AZ217">
        <v>0.32307758959903615</v>
      </c>
      <c r="BA217">
        <v>0.29995664726567606</v>
      </c>
      <c r="BB217">
        <v>0.26299267535033477</v>
      </c>
      <c r="BC217">
        <v>0.2481795201121858</v>
      </c>
      <c r="BD217">
        <v>0.25554566296775788</v>
      </c>
      <c r="BE217">
        <v>0.25753961322290914</v>
      </c>
      <c r="BF217">
        <v>0.21394540856160596</v>
      </c>
      <c r="BG217">
        <v>0.24660148261309828</v>
      </c>
      <c r="BH217">
        <v>0.24984909972984559</v>
      </c>
      <c r="BI217">
        <v>0.25254208247041515</v>
      </c>
      <c r="BJ217">
        <v>0.27432919766897668</v>
      </c>
      <c r="BK217">
        <v>0.34841396818463255</v>
      </c>
      <c r="BL217">
        <v>0.3513047808310365</v>
      </c>
      <c r="BM217">
        <v>0.36814193971657305</v>
      </c>
      <c r="BN217">
        <v>0.38495564810874561</v>
      </c>
      <c r="BO217">
        <v>0.39268723500335878</v>
      </c>
      <c r="BP217">
        <v>0.38991663885607014</v>
      </c>
      <c r="BQ217">
        <v>0.3815269493135231</v>
      </c>
      <c r="BR217">
        <v>0.36835038398473818</v>
      </c>
      <c r="BS217">
        <v>0.32418814293775428</v>
      </c>
      <c r="BT217">
        <v>0.26551628706174263</v>
      </c>
      <c r="BU217">
        <v>0.24561272910809445</v>
      </c>
      <c r="BV217">
        <v>0.22900126100525731</v>
      </c>
      <c r="BW217">
        <v>0.19794352699998635</v>
      </c>
      <c r="BX217">
        <v>0.19308089049287086</v>
      </c>
      <c r="BY217">
        <v>0.23977468552993192</v>
      </c>
      <c r="BZ217">
        <v>0.25504996171519689</v>
      </c>
      <c r="CA217">
        <v>0.27668833481364113</v>
      </c>
      <c r="CB217">
        <v>0.31679786849430208</v>
      </c>
      <c r="CC217">
        <v>0.32627982342345946</v>
      </c>
      <c r="CD217">
        <v>0.32362309689606977</v>
      </c>
      <c r="CE217">
        <v>0.34661097416118819</v>
      </c>
      <c r="CF217">
        <v>0.3805616213898278</v>
      </c>
      <c r="CG217">
        <v>0.40437217506764084</v>
      </c>
      <c r="CH217">
        <v>0.40691562445100871</v>
      </c>
      <c r="CI217">
        <v>0.39195035131169703</v>
      </c>
      <c r="CJ217">
        <v>0.36222446373405925</v>
      </c>
      <c r="CK217">
        <v>0.32516732333136344</v>
      </c>
      <c r="CL217">
        <v>0.25352590241981426</v>
      </c>
      <c r="CM217">
        <v>0.20940888577747699</v>
      </c>
      <c r="CN217">
        <v>0.17060571432439059</v>
      </c>
      <c r="CO217">
        <v>0.15352355162394718</v>
      </c>
      <c r="CP217">
        <v>0.20790271654234446</v>
      </c>
      <c r="CQ217">
        <v>0.22615446339935855</v>
      </c>
      <c r="CR217">
        <v>0.25003172536691115</v>
      </c>
      <c r="CS217">
        <v>0.29429098594622338</v>
      </c>
      <c r="CT217">
        <v>0.2861327177670549</v>
      </c>
      <c r="CU217">
        <v>0.29405860865682154</v>
      </c>
      <c r="CV217">
        <v>0.29754028968207652</v>
      </c>
      <c r="CW217">
        <v>0.29953515022838212</v>
      </c>
      <c r="CX217">
        <v>0.30078532551351189</v>
      </c>
      <c r="CY217">
        <v>0.31629195541419025</v>
      </c>
      <c r="CZ217">
        <v>0.32559505920030113</v>
      </c>
      <c r="DA217">
        <v>0.31512542206157595</v>
      </c>
      <c r="DB217">
        <v>0.30206002499000312</v>
      </c>
      <c r="DC217">
        <v>0.26644725836086325</v>
      </c>
      <c r="DD217">
        <v>0.21933279429156383</v>
      </c>
      <c r="DE217">
        <v>0.18338163989144488</v>
      </c>
      <c r="DF217">
        <v>0.19833328813222853</v>
      </c>
      <c r="DG217">
        <v>0.1874644762589357</v>
      </c>
      <c r="DI217" t="s">
        <v>630</v>
      </c>
      <c r="DJ217" t="s">
        <v>670</v>
      </c>
      <c r="DK217">
        <v>1.8774239671864121E-2</v>
      </c>
      <c r="DL217">
        <v>1.2518481885383938E-2</v>
      </c>
      <c r="DM217">
        <v>1.7361772579926264E-2</v>
      </c>
      <c r="DN217">
        <v>3.3181097050613326E-2</v>
      </c>
      <c r="DO217">
        <v>4.240295570098309E-2</v>
      </c>
      <c r="DP217">
        <v>2.8773319847642906E-2</v>
      </c>
      <c r="DQ217">
        <v>2.2096353080739924E-2</v>
      </c>
      <c r="DR217">
        <v>1.3900781586861106E-2</v>
      </c>
      <c r="DS217">
        <v>1.1538025595259635E-2</v>
      </c>
      <c r="DT217">
        <v>0</v>
      </c>
      <c r="DU217">
        <v>5.2363352585899558E-3</v>
      </c>
      <c r="DV217">
        <v>4.0255057042675136E-3</v>
      </c>
      <c r="DW217">
        <v>7.7797155483706497E-3</v>
      </c>
      <c r="DX217">
        <v>1.8870534717618816E-2</v>
      </c>
      <c r="DY217">
        <v>1.8237744635713506E-2</v>
      </c>
      <c r="DZ217">
        <v>1.2248633748066439E-2</v>
      </c>
      <c r="EA217">
        <v>2.5611917895588789E-2</v>
      </c>
      <c r="EB217">
        <v>2.7753066418272361E-2</v>
      </c>
      <c r="EC217">
        <v>9.5110054712907281E-3</v>
      </c>
      <c r="ED217">
        <v>5.7282847007599077E-3</v>
      </c>
      <c r="EE217">
        <v>0</v>
      </c>
      <c r="EF217">
        <v>5.1680969625585605E-4</v>
      </c>
      <c r="EG217">
        <v>6.6312934330098926E-3</v>
      </c>
      <c r="EH217">
        <v>5.4680624628725112E-3</v>
      </c>
      <c r="EI217">
        <v>3.9801354067703233E-3</v>
      </c>
      <c r="EJ217">
        <v>3.6059686081725806E-3</v>
      </c>
      <c r="EK217">
        <v>4.4888263726909055E-3</v>
      </c>
      <c r="EL217">
        <v>0</v>
      </c>
      <c r="EM217">
        <v>0</v>
      </c>
      <c r="EN217">
        <v>2.2640363170311948E-3</v>
      </c>
      <c r="EO217">
        <v>4.7991148309734777E-3</v>
      </c>
      <c r="EP217">
        <v>8.0281308072934002E-3</v>
      </c>
      <c r="EQ217">
        <v>7.5706791243925538E-3</v>
      </c>
      <c r="ER217">
        <v>8.8783853394252474E-3</v>
      </c>
      <c r="ES217">
        <v>1.29913979301089E-2</v>
      </c>
      <c r="ET217">
        <v>1.3423991234682202E-2</v>
      </c>
      <c r="EU217">
        <v>1.2907488175488778E-2</v>
      </c>
      <c r="EV217">
        <v>4.4741368397294527E-3</v>
      </c>
      <c r="EW217">
        <v>7.1584630762695891E-3</v>
      </c>
      <c r="EX217">
        <v>5.6056925635184374E-3</v>
      </c>
      <c r="EY217">
        <v>1.2429159201874177E-2</v>
      </c>
      <c r="EZ217">
        <v>7.3861565457106785E-3</v>
      </c>
      <c r="FA217">
        <v>0</v>
      </c>
      <c r="FB217">
        <v>0</v>
      </c>
      <c r="FC217">
        <v>7.4160324136933703E-4</v>
      </c>
      <c r="FD217">
        <v>5.6108226439246338E-3</v>
      </c>
      <c r="FE217">
        <v>1.0627290827718627E-2</v>
      </c>
      <c r="FF217">
        <v>1.6729748833754419E-2</v>
      </c>
      <c r="FG217">
        <v>1.5017055447295331E-2</v>
      </c>
      <c r="FH217">
        <v>1.1751827660557849E-2</v>
      </c>
      <c r="FI217">
        <v>9.9601787117401114E-3</v>
      </c>
      <c r="FJ217">
        <v>1.2160766190815398E-2</v>
      </c>
      <c r="FK217">
        <v>1.3038929758221912E-2</v>
      </c>
      <c r="FL217">
        <v>1.2008846283080804E-2</v>
      </c>
      <c r="FM217">
        <v>3.8572883981756664E-3</v>
      </c>
      <c r="FN217">
        <v>1.1756766337622319E-2</v>
      </c>
      <c r="FO217">
        <v>1.8326125996495732E-2</v>
      </c>
      <c r="FP217">
        <v>2.5822202103935599E-2</v>
      </c>
      <c r="FQ217">
        <v>3.001308012390223E-2</v>
      </c>
      <c r="FR217">
        <v>2.8871109862798616E-2</v>
      </c>
      <c r="FS217">
        <v>9.1709735352807093E-3</v>
      </c>
      <c r="FT217">
        <v>2.0052036932031059E-2</v>
      </c>
      <c r="FU217">
        <v>2.1668175265064569E-2</v>
      </c>
      <c r="FV217">
        <v>4.0172714092290077E-2</v>
      </c>
      <c r="FW217">
        <v>5.4694144569731901E-2</v>
      </c>
      <c r="FX217">
        <v>5.5281264345075493E-2</v>
      </c>
      <c r="FY217">
        <v>4.898591422751214E-2</v>
      </c>
      <c r="FZ217">
        <v>8.1289349160796106E-3</v>
      </c>
      <c r="GA217">
        <v>7.6962380537586219E-3</v>
      </c>
      <c r="GB217">
        <v>7.7199080493293619E-3</v>
      </c>
      <c r="GC217">
        <v>1.4899559020213565E-2</v>
      </c>
      <c r="GD217">
        <v>1.3785457206059152E-2</v>
      </c>
      <c r="GE217">
        <v>2.3698881996027495E-2</v>
      </c>
      <c r="GF217">
        <v>2.0343569985209288E-2</v>
      </c>
      <c r="GG217">
        <v>3.14951066851391E-2</v>
      </c>
      <c r="GH217">
        <v>5.3763077963838467E-2</v>
      </c>
      <c r="GI217">
        <v>4.6094345338914523E-2</v>
      </c>
      <c r="GJ217">
        <v>3.1204185405339358E-2</v>
      </c>
      <c r="GK217">
        <v>2.9783767614157911E-2</v>
      </c>
      <c r="GL217">
        <v>4.5562144201121917E-2</v>
      </c>
      <c r="GM217">
        <v>4.6936173674296422E-2</v>
      </c>
      <c r="GN217">
        <v>6.1171737872938559E-2</v>
      </c>
      <c r="GO217">
        <v>6.9511169867329983E-2</v>
      </c>
      <c r="GP217">
        <v>6.1595021208235394E-2</v>
      </c>
      <c r="GQ217">
        <v>3.1244994393704172E-2</v>
      </c>
      <c r="GR217">
        <v>3.5600052526768247E-2</v>
      </c>
      <c r="GS217">
        <v>7.0904859660487832E-2</v>
      </c>
      <c r="GT217">
        <v>5.926630709236768E-2</v>
      </c>
      <c r="GU217">
        <v>5.3824922587463478E-2</v>
      </c>
      <c r="GV217">
        <v>3.5512137762295885E-2</v>
      </c>
      <c r="GW217">
        <v>5.5039930210324516E-2</v>
      </c>
      <c r="GX217">
        <v>1.4487208624155149E-2</v>
      </c>
      <c r="GY217">
        <v>1.958464456447518E-2</v>
      </c>
      <c r="GZ217">
        <v>2.6867978193695952E-2</v>
      </c>
      <c r="HA217">
        <v>3.8608058066362264E-2</v>
      </c>
      <c r="HB217">
        <v>6.3124563897253197E-2</v>
      </c>
      <c r="HC217">
        <v>7.1757749084161299E-2</v>
      </c>
      <c r="HD217">
        <v>8.2585103784052732E-2</v>
      </c>
      <c r="HE217">
        <v>6.8711946997152232E-2</v>
      </c>
      <c r="HF217">
        <v>8.6267644994346568E-2</v>
      </c>
      <c r="HG217">
        <v>0.10018801586411755</v>
      </c>
      <c r="HH217">
        <v>0.11396336022098404</v>
      </c>
      <c r="HI217">
        <v>6.2555244504464771E-2</v>
      </c>
      <c r="HJ217">
        <v>7.6323381057957648E-2</v>
      </c>
      <c r="HK217">
        <v>6.4871475865388509E-2</v>
      </c>
      <c r="HL217">
        <v>5.3555428515729087E-2</v>
      </c>
      <c r="HM217">
        <v>6.7908521621746612E-2</v>
      </c>
      <c r="HN217">
        <v>5.0895362721893662E-2</v>
      </c>
      <c r="HP217" t="s">
        <v>630</v>
      </c>
      <c r="HQ217" t="s">
        <v>671</v>
      </c>
      <c r="HR217">
        <v>5.9852487416002772E-3</v>
      </c>
      <c r="HS217">
        <v>1.1058268135371464E-2</v>
      </c>
      <c r="HT217">
        <v>1.2629401186772259E-2</v>
      </c>
      <c r="HU217">
        <v>0</v>
      </c>
      <c r="HV217">
        <v>6.5085606249593725E-3</v>
      </c>
      <c r="HW217">
        <v>1.6397657515429698E-2</v>
      </c>
      <c r="HX217">
        <v>1.0860554637916605E-2</v>
      </c>
      <c r="HY217">
        <v>1.1448935088076435E-3</v>
      </c>
      <c r="HZ217">
        <v>2.2821951840965825E-3</v>
      </c>
      <c r="IA217">
        <v>1.9092705457985373E-2</v>
      </c>
      <c r="IB217">
        <v>2.0923824350168419E-2</v>
      </c>
      <c r="IC217">
        <v>3.2754602000385227E-2</v>
      </c>
      <c r="ID217">
        <v>3.3190804595732086E-2</v>
      </c>
      <c r="IE217">
        <v>3.3659136098156364E-2</v>
      </c>
      <c r="IF217">
        <v>1.1628327030297663E-2</v>
      </c>
      <c r="IG217">
        <v>1.5442043501703872E-2</v>
      </c>
      <c r="IH217">
        <v>6.5274967823577973E-3</v>
      </c>
      <c r="II217">
        <v>3.2061115023301152E-3</v>
      </c>
      <c r="IJ217">
        <v>2.6380508891911816E-2</v>
      </c>
      <c r="IK217">
        <v>1.149121125007428E-2</v>
      </c>
      <c r="IL217">
        <v>1.6656355185271563E-2</v>
      </c>
      <c r="IM217">
        <v>1.3946040556778255E-2</v>
      </c>
      <c r="IN217">
        <v>3.2120871569412589E-2</v>
      </c>
      <c r="IO217">
        <v>3.1831482939731759E-2</v>
      </c>
      <c r="IP217">
        <v>1.9430729283023598E-2</v>
      </c>
      <c r="IQ217">
        <v>0</v>
      </c>
      <c r="IR217">
        <v>0</v>
      </c>
      <c r="IS217">
        <v>6.6354542235068257E-3</v>
      </c>
      <c r="IT217">
        <v>9.2291434505271386E-3</v>
      </c>
      <c r="IU217">
        <v>1.0195058914525263E-2</v>
      </c>
      <c r="IV217">
        <v>1.0643949608133836E-2</v>
      </c>
      <c r="IW217">
        <v>5.7530680494796722E-3</v>
      </c>
      <c r="IX217">
        <v>0</v>
      </c>
      <c r="IY217">
        <v>0</v>
      </c>
      <c r="IZ217">
        <v>1.0222522425640958E-2</v>
      </c>
      <c r="JA217">
        <v>1.1567703380884368E-2</v>
      </c>
      <c r="JB217">
        <v>1.9355365524002664E-2</v>
      </c>
      <c r="JC217">
        <v>2.6661425563649734E-2</v>
      </c>
      <c r="JD217">
        <v>2.0904225267197426E-2</v>
      </c>
      <c r="JE217">
        <v>2.5333938521949744E-2</v>
      </c>
      <c r="JF217">
        <v>3.572521612467399E-2</v>
      </c>
      <c r="JG217">
        <v>2.4098271873083034E-2</v>
      </c>
      <c r="JH217">
        <v>2.6919335550685139E-2</v>
      </c>
      <c r="JI217">
        <v>2.8666743551417979E-2</v>
      </c>
      <c r="JJ217">
        <v>2.1173492658662094E-3</v>
      </c>
      <c r="JK217">
        <v>7.2512031987393257E-4</v>
      </c>
      <c r="JL217">
        <v>1.0108199812031148E-4</v>
      </c>
      <c r="JM217">
        <v>0</v>
      </c>
      <c r="JN217">
        <v>0</v>
      </c>
      <c r="JO217">
        <v>2.1732512787685575E-3</v>
      </c>
      <c r="JP217">
        <v>2.516102151652586E-3</v>
      </c>
      <c r="JQ217">
        <v>2.1613182486274743E-3</v>
      </c>
      <c r="JR217">
        <v>1.416528034393567E-2</v>
      </c>
      <c r="JS217">
        <v>1.4094274243650182E-2</v>
      </c>
      <c r="JT217">
        <v>2.5272334367537376E-3</v>
      </c>
      <c r="JU217">
        <v>1.7096298070007417E-3</v>
      </c>
      <c r="JV217">
        <v>1.1168802000678007E-3</v>
      </c>
      <c r="JW217">
        <v>0</v>
      </c>
      <c r="JX217">
        <v>0</v>
      </c>
      <c r="JY217">
        <v>2.3020539529117318E-4</v>
      </c>
      <c r="JZ217">
        <v>1.0177697499986985E-2</v>
      </c>
      <c r="KA217">
        <v>8.4004945994911855E-3</v>
      </c>
      <c r="KB217">
        <v>1.9509043417748909E-2</v>
      </c>
      <c r="KC217">
        <v>2.3428902019652757E-2</v>
      </c>
      <c r="KD217">
        <v>2.4640640392318003E-2</v>
      </c>
      <c r="KE217">
        <v>1.8676285563048484E-2</v>
      </c>
      <c r="KF217">
        <v>2.7137309948558397E-2</v>
      </c>
      <c r="KG217">
        <v>5.0126289391421774E-2</v>
      </c>
      <c r="KH217">
        <v>5.7448917704807839E-2</v>
      </c>
      <c r="KI217">
        <v>5.9124619629081721E-2</v>
      </c>
      <c r="KJ217">
        <v>3.7544282582582071E-2</v>
      </c>
      <c r="KK217">
        <v>2.3814553098526463E-3</v>
      </c>
      <c r="KL217">
        <v>1.9974253737428845E-2</v>
      </c>
      <c r="KM217">
        <v>2.5088215350131702E-2</v>
      </c>
      <c r="KN217">
        <v>2.5002913705690823E-2</v>
      </c>
      <c r="KO217">
        <v>2.03289257517455E-2</v>
      </c>
      <c r="KP217">
        <v>3.0342679387107222E-2</v>
      </c>
      <c r="KQ217">
        <v>2.4238520091339276E-2</v>
      </c>
      <c r="KR217">
        <v>4.1469839678196847E-2</v>
      </c>
      <c r="KS217">
        <v>5.6177450539145316E-2</v>
      </c>
      <c r="KT217">
        <v>6.9418793302497228E-2</v>
      </c>
      <c r="KU217">
        <v>8.2104447231233071E-2</v>
      </c>
      <c r="KV217">
        <v>7.7002831000431315E-2</v>
      </c>
      <c r="KW217">
        <v>4.4561053533743622E-2</v>
      </c>
      <c r="KX217">
        <v>7.8832879147617815E-2</v>
      </c>
      <c r="KY217">
        <v>5.7416163961770392E-2</v>
      </c>
      <c r="KZ217">
        <v>3.5135990448902268E-2</v>
      </c>
      <c r="LA217">
        <v>3.5396717550534973E-2</v>
      </c>
      <c r="LB217">
        <v>2.4859727897279162E-2</v>
      </c>
      <c r="LC217">
        <v>1.9456192599466907E-2</v>
      </c>
      <c r="LD217">
        <v>3.5237670997927809E-2</v>
      </c>
      <c r="LE217">
        <v>6.0589593139818237E-2</v>
      </c>
      <c r="LF217">
        <v>6.1844471007419799E-2</v>
      </c>
      <c r="LG217">
        <v>4.367540688967872E-2</v>
      </c>
      <c r="LH217">
        <v>3.2013615956587409E-2</v>
      </c>
      <c r="LI217">
        <v>0</v>
      </c>
      <c r="LJ217">
        <v>1.0091541404386836E-2</v>
      </c>
      <c r="LK217">
        <v>5.7276781240713434E-3</v>
      </c>
      <c r="LL217">
        <v>3.9335101806528813E-2</v>
      </c>
      <c r="LM217">
        <v>3.8732854651448108E-2</v>
      </c>
      <c r="LN217">
        <v>4.9712754166381372E-2</v>
      </c>
      <c r="LO217">
        <v>4.0121422281180846E-2</v>
      </c>
      <c r="LP217">
        <v>8.0957519332238853E-2</v>
      </c>
      <c r="LQ217">
        <v>4.089663734868311E-2</v>
      </c>
      <c r="LR217">
        <v>4.0105327887497211E-2</v>
      </c>
      <c r="LS217">
        <v>2.4019732561861983E-2</v>
      </c>
      <c r="LT217">
        <v>2.9624692202723488E-2</v>
      </c>
      <c r="LU217">
        <v>2.6814822414667056E-2</v>
      </c>
      <c r="LW217" t="s">
        <v>630</v>
      </c>
      <c r="LX217" t="s">
        <v>672</v>
      </c>
      <c r="LY217">
        <v>0.12328058581217019</v>
      </c>
      <c r="LZ217">
        <v>0.17335287264379479</v>
      </c>
      <c r="MA217">
        <v>0.18031403175706942</v>
      </c>
      <c r="MB217">
        <v>0.19304806187426135</v>
      </c>
      <c r="MC217">
        <v>0.22185309488008956</v>
      </c>
      <c r="MD217">
        <v>0.2399237021438195</v>
      </c>
      <c r="ME217">
        <v>0.27151658785286781</v>
      </c>
      <c r="MF217">
        <v>0.30251943627204403</v>
      </c>
      <c r="MG217">
        <v>0.30557394434552593</v>
      </c>
      <c r="MH217">
        <v>0.29316184324989081</v>
      </c>
      <c r="MI217">
        <v>0.27292467531221898</v>
      </c>
      <c r="MJ217">
        <v>0.24116882996148223</v>
      </c>
      <c r="MK217">
        <v>0.20865512388334628</v>
      </c>
      <c r="ML217">
        <v>0.1815303504350447</v>
      </c>
      <c r="MM217">
        <v>0.16891177250335596</v>
      </c>
      <c r="MN217">
        <v>0.12266286110275071</v>
      </c>
      <c r="MO217">
        <v>8.6383520236909428E-2</v>
      </c>
      <c r="MP217">
        <v>7.1332982084089516E-2</v>
      </c>
      <c r="MQ217">
        <v>0.12995995013416689</v>
      </c>
      <c r="MR217">
        <v>0.17554680388050745</v>
      </c>
      <c r="MS217">
        <v>0.17761380540707572</v>
      </c>
      <c r="MT217">
        <v>0.17889041447253004</v>
      </c>
      <c r="MU217">
        <v>0.2207755060092762</v>
      </c>
      <c r="MV217">
        <v>0.27326260358336979</v>
      </c>
      <c r="MW217">
        <v>0.29195258564313253</v>
      </c>
      <c r="MX217">
        <v>0.31371775876360841</v>
      </c>
      <c r="MY217">
        <v>0.30853927747302107</v>
      </c>
      <c r="MZ217">
        <v>0.29336017567846207</v>
      </c>
      <c r="NA217">
        <v>0.27360221951480296</v>
      </c>
      <c r="NB217">
        <v>0.25587746705601622</v>
      </c>
      <c r="NC217">
        <v>0.23975185185972253</v>
      </c>
      <c r="ND217">
        <v>0.22953486835140893</v>
      </c>
      <c r="NE217">
        <v>0.19008605922414162</v>
      </c>
      <c r="NF217">
        <v>0.159066924016841</v>
      </c>
      <c r="NG217">
        <v>0.13019100253074478</v>
      </c>
      <c r="NH217">
        <v>0.12280115227739699</v>
      </c>
      <c r="NI217">
        <v>0.12996695835992839</v>
      </c>
      <c r="NJ217">
        <v>0.14231523988571251</v>
      </c>
      <c r="NK217">
        <v>0.14895420167639992</v>
      </c>
      <c r="NL217">
        <v>0.1452854691356916</v>
      </c>
      <c r="NM217">
        <v>0.1191250187809506</v>
      </c>
      <c r="NN217">
        <v>0.2399249686768416</v>
      </c>
      <c r="NO217">
        <v>0.24600261466162862</v>
      </c>
      <c r="NP217">
        <v>0.22199349882796199</v>
      </c>
      <c r="NQ217">
        <v>0.22469730067105798</v>
      </c>
      <c r="NR217">
        <v>0.21700345752543626</v>
      </c>
      <c r="NS217">
        <v>0.21667113230710627</v>
      </c>
      <c r="NT217">
        <v>0.21107035808366589</v>
      </c>
      <c r="NU217">
        <v>0.20272868618186962</v>
      </c>
      <c r="NV217">
        <v>0.18117653433908076</v>
      </c>
      <c r="NW217">
        <v>0.15172589208578263</v>
      </c>
      <c r="NX217">
        <v>0.1329377423392005</v>
      </c>
      <c r="NY217">
        <v>0.12119845611792505</v>
      </c>
      <c r="NZ217">
        <v>0.12154617141906709</v>
      </c>
      <c r="OA217">
        <v>0.13518285213182984</v>
      </c>
      <c r="OB217">
        <v>0.14794489119195789</v>
      </c>
      <c r="OC217">
        <v>0.14120284612162379</v>
      </c>
      <c r="OD217">
        <v>0.13507625252743652</v>
      </c>
      <c r="OE217">
        <v>0.14529588318306769</v>
      </c>
      <c r="OF217">
        <v>0.22609530388468058</v>
      </c>
      <c r="OG217">
        <v>0.21050486842040073</v>
      </c>
      <c r="OH217">
        <v>0.20604953370269244</v>
      </c>
      <c r="OI217">
        <v>0.21297028388653141</v>
      </c>
      <c r="OJ217">
        <v>0.20577188261740034</v>
      </c>
      <c r="OK217">
        <v>0.19409395422374831</v>
      </c>
      <c r="OL217">
        <v>0.19211496395242392</v>
      </c>
      <c r="OM217">
        <v>0.17479736178194383</v>
      </c>
      <c r="ON217">
        <v>0.15670362005557115</v>
      </c>
      <c r="OO217">
        <v>0.11199615370377324</v>
      </c>
      <c r="OP217">
        <v>8.9629714542288685E-2</v>
      </c>
      <c r="OQ217">
        <v>9.4708235836968399E-2</v>
      </c>
      <c r="OR217">
        <v>0.1105811526812103</v>
      </c>
      <c r="OS217">
        <v>7.6533269558459946E-2</v>
      </c>
      <c r="OT217">
        <v>9.9104134552657278E-2</v>
      </c>
      <c r="OU217">
        <v>9.1825302242506832E-2</v>
      </c>
      <c r="OV217">
        <v>8.2054910306460491E-2</v>
      </c>
      <c r="OW217">
        <v>0.13457367422100433</v>
      </c>
      <c r="OX217">
        <v>0.1607861032313784</v>
      </c>
      <c r="OY217">
        <v>0.14824004483517109</v>
      </c>
      <c r="OZ217">
        <v>0.1387706231752133</v>
      </c>
      <c r="PA217">
        <v>0.15360906028350524</v>
      </c>
      <c r="PB217">
        <v>0.13878422438602206</v>
      </c>
      <c r="PC217">
        <v>0.1343381205682761</v>
      </c>
      <c r="PD217">
        <v>0.16729750368381305</v>
      </c>
      <c r="PE217">
        <v>0.15099127172378263</v>
      </c>
      <c r="PF217">
        <v>0.1197020206002863</v>
      </c>
      <c r="PG217">
        <v>5.7009217875420688E-2</v>
      </c>
      <c r="PH217">
        <v>3.5562698752875883E-2</v>
      </c>
      <c r="PI217">
        <v>2.6881697368706541E-2</v>
      </c>
      <c r="PJ217">
        <v>3.3805418777523716E-2</v>
      </c>
      <c r="PK217">
        <v>3.6108014706386568E-2</v>
      </c>
      <c r="PL217">
        <v>8.4651895556222656E-2</v>
      </c>
      <c r="PM217">
        <v>9.7011142069046458E-2</v>
      </c>
      <c r="PN217">
        <v>0.13811293175621955</v>
      </c>
      <c r="PO217">
        <v>0.13505755621480342</v>
      </c>
      <c r="PP217">
        <v>0.14368631658898856</v>
      </c>
      <c r="PQ217">
        <v>0.12575990125231445</v>
      </c>
      <c r="PR217">
        <v>0.11953435966437152</v>
      </c>
      <c r="PS217">
        <v>9.9990008205091865E-2</v>
      </c>
      <c r="PT217">
        <v>8.2280204816261485E-2</v>
      </c>
      <c r="PU217">
        <v>7.0269522110297897E-2</v>
      </c>
      <c r="PV217">
        <v>6.5518908754651412E-2</v>
      </c>
      <c r="PW217">
        <v>6.4262743335185141E-2</v>
      </c>
      <c r="PX217">
        <v>7.3025388870148214E-2</v>
      </c>
      <c r="PY217">
        <v>4.2736133961581754E-2</v>
      </c>
      <c r="PZ217">
        <v>2.6462858557192829E-2</v>
      </c>
      <c r="QA217">
        <v>2.0656067171010199E-2</v>
      </c>
      <c r="QB217">
        <v>1.5400225173516243E-2</v>
      </c>
      <c r="QL217" t="s">
        <v>630</v>
      </c>
      <c r="QM217">
        <v>0.21363693507242654</v>
      </c>
      <c r="QN217">
        <v>0.17354716963701652</v>
      </c>
      <c r="QO217">
        <v>0.16837005133843994</v>
      </c>
      <c r="QP217">
        <v>0.17455065233294279</v>
      </c>
      <c r="QQ217">
        <v>0.17046947089084788</v>
      </c>
      <c r="QR217">
        <v>0.16546387383007219</v>
      </c>
      <c r="QS217">
        <v>0.14947817816091058</v>
      </c>
      <c r="QT217">
        <v>0.13705562440948521</v>
      </c>
      <c r="QU217">
        <v>0.13046286745198801</v>
      </c>
      <c r="QV217">
        <v>0.12852012777200333</v>
      </c>
      <c r="QW217">
        <v>0.1332479632937196</v>
      </c>
      <c r="QX217">
        <v>0.14381459044470751</v>
      </c>
      <c r="QY217">
        <v>0.15670600431934356</v>
      </c>
      <c r="QZ217">
        <v>0.17597272785531462</v>
      </c>
      <c r="RA217">
        <v>0.19844270411814902</v>
      </c>
      <c r="RB217">
        <v>0.23945151348771884</v>
      </c>
      <c r="RC217">
        <v>0.2906999448439036</v>
      </c>
      <c r="RD217">
        <v>0.29350417004789098</v>
      </c>
      <c r="RE217">
        <v>0.18844621806518086</v>
      </c>
      <c r="RF217">
        <v>0.17735761088989258</v>
      </c>
      <c r="RG217">
        <v>0.17778267428351779</v>
      </c>
      <c r="RH217">
        <v>0.16803991954288289</v>
      </c>
      <c r="RI217">
        <v>0.15287745786840537</v>
      </c>
      <c r="RJ217">
        <v>0.1837623783996801</v>
      </c>
      <c r="RK217">
        <v>0.18366813992165021</v>
      </c>
      <c r="RL217">
        <v>0.16601036746891157</v>
      </c>
      <c r="RM217">
        <v>0.1486167433801093</v>
      </c>
      <c r="RN217">
        <v>0.13768634299519716</v>
      </c>
      <c r="RO217">
        <v>0.1335754329185381</v>
      </c>
      <c r="RP217">
        <v>0.1346347016521123</v>
      </c>
      <c r="RQ217">
        <v>0.13832405085450503</v>
      </c>
      <c r="RR217">
        <v>0.13957836051950598</v>
      </c>
      <c r="RS217">
        <v>0.15925837811520149</v>
      </c>
      <c r="RT217">
        <v>0.18656626522022721</v>
      </c>
      <c r="RU217">
        <v>0.21119955647630129</v>
      </c>
      <c r="RV217">
        <v>0.2143467699501645</v>
      </c>
      <c r="RW217">
        <v>0.15912706396493903</v>
      </c>
      <c r="RX217">
        <v>0.15083024692302621</v>
      </c>
      <c r="RY217">
        <v>0.15013480893809319</v>
      </c>
      <c r="RZ217">
        <v>0.14833190259692583</v>
      </c>
      <c r="SA217">
        <v>0.11570390960919322</v>
      </c>
      <c r="SB217">
        <v>0.10583626781902705</v>
      </c>
      <c r="SC217">
        <v>0.12077178805421182</v>
      </c>
      <c r="SD217">
        <v>0.12055538302357403</v>
      </c>
      <c r="SE217">
        <v>0.11339042758743297</v>
      </c>
      <c r="SF217">
        <v>0.10792422062699535</v>
      </c>
      <c r="SG217">
        <v>0.10689576284152194</v>
      </c>
      <c r="SH217">
        <v>0.10817715152034438</v>
      </c>
      <c r="SI217">
        <v>0.10542676284192457</v>
      </c>
      <c r="SJ217">
        <v>0.10497533559177784</v>
      </c>
      <c r="SK217">
        <v>0.1283112037506052</v>
      </c>
      <c r="SL217">
        <v>0.15100614890437</v>
      </c>
      <c r="SM217">
        <v>0.16767624999538649</v>
      </c>
      <c r="SN217">
        <v>0.176322017794806</v>
      </c>
      <c r="SO217">
        <v>0.18461511860088886</v>
      </c>
      <c r="SP217">
        <v>0.1622268601938269</v>
      </c>
      <c r="SQ217">
        <v>0.15798757247764311</v>
      </c>
      <c r="SR217">
        <v>0.15293485137945867</v>
      </c>
      <c r="SS217">
        <v>0.11368535588096733</v>
      </c>
      <c r="ST217">
        <v>8.8664544012651031E-2</v>
      </c>
      <c r="SU217">
        <v>0.10416989448361808</v>
      </c>
      <c r="SV217">
        <v>0.10999621373723893</v>
      </c>
      <c r="SW217">
        <v>0.10263617276473015</v>
      </c>
      <c r="SX217">
        <v>9.648320874367311E-2</v>
      </c>
      <c r="SY217">
        <v>9.4512781183662783E-2</v>
      </c>
      <c r="SZ217">
        <v>9.6249525647529297E-2</v>
      </c>
      <c r="TA217">
        <v>9.7698902995377784E-2</v>
      </c>
      <c r="TB217">
        <v>9.4553219438967717E-2</v>
      </c>
      <c r="TC217">
        <v>0.12358256899850459</v>
      </c>
      <c r="TD217">
        <v>0.15809340387961257</v>
      </c>
      <c r="TE217">
        <v>0.18821208462773489</v>
      </c>
      <c r="TF217">
        <v>0.20664913610099345</v>
      </c>
      <c r="TG217">
        <v>0.20279597357377688</v>
      </c>
      <c r="TH217">
        <v>0.16363976617825729</v>
      </c>
      <c r="TI217">
        <v>0.1564646680481212</v>
      </c>
      <c r="TJ217">
        <v>0.13705916124423045</v>
      </c>
      <c r="TK217">
        <v>0.10730681576978135</v>
      </c>
      <c r="TL217">
        <v>0.10521445679818818</v>
      </c>
      <c r="TM217">
        <v>9.7017086094497454E-2</v>
      </c>
      <c r="TN217">
        <v>9.0533030652069052E-2</v>
      </c>
      <c r="TO217">
        <v>9.0057126697166728E-2</v>
      </c>
      <c r="TP217">
        <v>9.350104497869452E-2</v>
      </c>
      <c r="TQ217">
        <v>9.9380202213114013E-2</v>
      </c>
      <c r="TR217">
        <v>0.10687067415299535</v>
      </c>
      <c r="TS217">
        <v>0.11856124560767919</v>
      </c>
      <c r="TT217">
        <v>0.12415727771854768</v>
      </c>
      <c r="TU217">
        <v>0.1573955276892596</v>
      </c>
      <c r="TV217">
        <v>0.22702661960121925</v>
      </c>
      <c r="TW217">
        <v>0.28413170807998744</v>
      </c>
      <c r="TX217">
        <v>0.28677309151354141</v>
      </c>
      <c r="TY217">
        <v>0.19054079804607188</v>
      </c>
      <c r="TZ217">
        <v>0.12951397879210694</v>
      </c>
      <c r="UA217">
        <v>0.10911241416686775</v>
      </c>
      <c r="UB217">
        <v>0.10536853921606018</v>
      </c>
      <c r="UC217">
        <v>8.9677153644353538E-2</v>
      </c>
      <c r="UD217">
        <v>7.8558181900890783E-2</v>
      </c>
      <c r="UE217">
        <v>6.5415734587926072E-2</v>
      </c>
      <c r="UF217">
        <v>5.5537365691087366E-2</v>
      </c>
      <c r="UG217">
        <v>5.1632559861231032E-2</v>
      </c>
      <c r="UH217">
        <v>5.1720464936458488E-2</v>
      </c>
      <c r="UI217">
        <v>5.4533831173748229E-2</v>
      </c>
      <c r="UJ217">
        <v>6.0076930211041359E-2</v>
      </c>
      <c r="UK217">
        <v>7.0352685426675832E-2</v>
      </c>
      <c r="UL217">
        <v>8.851472659391528E-2</v>
      </c>
      <c r="UM217">
        <v>0.12259540975467173</v>
      </c>
      <c r="UN217">
        <v>0.19281143893382593</v>
      </c>
      <c r="UO217">
        <v>0.24882770642853641</v>
      </c>
      <c r="UP217">
        <v>0.27609831547523678</v>
      </c>
      <c r="UR217" t="s">
        <v>533</v>
      </c>
      <c r="US217" t="s">
        <v>684</v>
      </c>
      <c r="UT217" t="s">
        <v>685</v>
      </c>
      <c r="UU217">
        <v>0.69617897139000695</v>
      </c>
    </row>
    <row r="218" spans="2:567" x14ac:dyDescent="0.45">
      <c r="B218" t="s">
        <v>631</v>
      </c>
      <c r="C218" t="s">
        <v>31</v>
      </c>
      <c r="D218">
        <v>0.25245673656537193</v>
      </c>
      <c r="E218">
        <v>0.27155163383080361</v>
      </c>
      <c r="F218">
        <v>0.27650876274214675</v>
      </c>
      <c r="G218">
        <v>0.3032392521758438</v>
      </c>
      <c r="H218">
        <v>0.33713307892465005</v>
      </c>
      <c r="I218">
        <v>0.33486782995570424</v>
      </c>
      <c r="J218">
        <v>0.33151217266354849</v>
      </c>
      <c r="K218">
        <v>0.33097674772439784</v>
      </c>
      <c r="L218">
        <v>0.32375820855388032</v>
      </c>
      <c r="M218">
        <v>0.31289364818558513</v>
      </c>
      <c r="N218">
        <v>0.29521768986700175</v>
      </c>
      <c r="O218">
        <v>0.2648742130989365</v>
      </c>
      <c r="P218">
        <v>0.2322400472067998</v>
      </c>
      <c r="Q218">
        <v>0.20819723342346005</v>
      </c>
      <c r="R218">
        <v>0.19085354969413768</v>
      </c>
      <c r="S218">
        <v>0.17898164717089066</v>
      </c>
      <c r="T218">
        <v>0.2022171154610076</v>
      </c>
      <c r="U218">
        <v>0.22001506671520366</v>
      </c>
      <c r="V218">
        <v>0.31955393779965297</v>
      </c>
      <c r="W218">
        <v>0.32265457122396862</v>
      </c>
      <c r="X218">
        <v>0.3216781649642963</v>
      </c>
      <c r="Y218">
        <v>0.32291653371199275</v>
      </c>
      <c r="Z218">
        <v>0.38475290221906644</v>
      </c>
      <c r="AA218">
        <v>0.4052207786920336</v>
      </c>
      <c r="AB218">
        <v>0.39893662615807762</v>
      </c>
      <c r="AC218">
        <v>0.39565230061080742</v>
      </c>
      <c r="AD218">
        <v>0.39246299817563263</v>
      </c>
      <c r="AE218">
        <v>0.38895354607885152</v>
      </c>
      <c r="AF218">
        <v>0.37971010752011675</v>
      </c>
      <c r="AG218">
        <v>0.36637136177388646</v>
      </c>
      <c r="AH218">
        <v>0.34513504918400484</v>
      </c>
      <c r="AI218">
        <v>0.31209213432195143</v>
      </c>
      <c r="AJ218">
        <v>0.27459215907278389</v>
      </c>
      <c r="AK218">
        <v>0.25847398772697616</v>
      </c>
      <c r="AL218">
        <v>0.27323510427518144</v>
      </c>
      <c r="AM218">
        <v>0.29533053527289288</v>
      </c>
      <c r="AN218">
        <v>0.27624647564569216</v>
      </c>
      <c r="AO218">
        <v>0.27076296775287567</v>
      </c>
      <c r="AP218">
        <v>0.27105571326475619</v>
      </c>
      <c r="AQ218">
        <v>0.26606794746813367</v>
      </c>
      <c r="AR218">
        <v>0.26806082489450395</v>
      </c>
      <c r="AS218">
        <v>0.33967166166308355</v>
      </c>
      <c r="AT218">
        <v>0.35616473997312914</v>
      </c>
      <c r="AU218">
        <v>0.34131511289918681</v>
      </c>
      <c r="AV218">
        <v>0.33556794038695603</v>
      </c>
      <c r="AW218">
        <v>0.33830306729402465</v>
      </c>
      <c r="AX218">
        <v>0.34526213365137703</v>
      </c>
      <c r="AY218">
        <v>0.34727895339897763</v>
      </c>
      <c r="AZ218">
        <v>0.34023604511352384</v>
      </c>
      <c r="BA218">
        <v>0.31475255168812377</v>
      </c>
      <c r="BB218">
        <v>0.28456684174301233</v>
      </c>
      <c r="BC218">
        <v>0.26730161479194331</v>
      </c>
      <c r="BD218">
        <v>0.26021428073304004</v>
      </c>
      <c r="BE218">
        <v>0.27248209032952597</v>
      </c>
      <c r="BF218">
        <v>0.30567526526140276</v>
      </c>
      <c r="BG218">
        <v>0.32645406208280736</v>
      </c>
      <c r="BH218">
        <v>0.3229488174626286</v>
      </c>
      <c r="BI218">
        <v>0.31834366643487039</v>
      </c>
      <c r="BJ218">
        <v>0.33376088815289573</v>
      </c>
      <c r="BK218">
        <v>0.35273526093204582</v>
      </c>
      <c r="BL218">
        <v>0.35865439825214762</v>
      </c>
      <c r="BM218">
        <v>0.37752550082680636</v>
      </c>
      <c r="BN218">
        <v>0.38269884096989348</v>
      </c>
      <c r="BO218">
        <v>0.37544256434836337</v>
      </c>
      <c r="BP218">
        <v>0.36329020130563233</v>
      </c>
      <c r="BQ218">
        <v>0.34883448649513127</v>
      </c>
      <c r="BR218">
        <v>0.31338182363946709</v>
      </c>
      <c r="BS218">
        <v>0.2602934835932959</v>
      </c>
      <c r="BT218">
        <v>0.22232673525688884</v>
      </c>
      <c r="BU218">
        <v>0.21413842882353218</v>
      </c>
      <c r="BV218">
        <v>0.23762880783123227</v>
      </c>
      <c r="BW218">
        <v>0.26416067407461957</v>
      </c>
      <c r="BX218">
        <v>0.23516260525765223</v>
      </c>
      <c r="BY218">
        <v>0.27702651163825698</v>
      </c>
      <c r="BZ218">
        <v>0.2826606694370693</v>
      </c>
      <c r="CA218">
        <v>0.30420446830363379</v>
      </c>
      <c r="CB218">
        <v>0.32888030929824308</v>
      </c>
      <c r="CC218">
        <v>0.35714916828775273</v>
      </c>
      <c r="CD218">
        <v>0.35311667560516957</v>
      </c>
      <c r="CE218">
        <v>0.3409721003577818</v>
      </c>
      <c r="CF218">
        <v>0.32853496832456042</v>
      </c>
      <c r="CG218">
        <v>0.31553352149962316</v>
      </c>
      <c r="CH218">
        <v>0.29528392208736653</v>
      </c>
      <c r="CI218">
        <v>0.2648274546886013</v>
      </c>
      <c r="CJ218">
        <v>0.2306296240918656</v>
      </c>
      <c r="CK218">
        <v>0.19185732874544453</v>
      </c>
      <c r="CL218">
        <v>0.16206437757533346</v>
      </c>
      <c r="CM218">
        <v>0.15573842705953594</v>
      </c>
      <c r="CN218">
        <v>0.17229923051102397</v>
      </c>
      <c r="CO218">
        <v>0.1913866765514769</v>
      </c>
      <c r="CP218">
        <v>0.26665078175442453</v>
      </c>
      <c r="CQ218">
        <v>0.27897295337723793</v>
      </c>
      <c r="CR218">
        <v>0.29389504488635859</v>
      </c>
      <c r="CS218">
        <v>0.35826776166322827</v>
      </c>
      <c r="CT218">
        <v>0.36747673690624971</v>
      </c>
      <c r="CU218">
        <v>0.37544067767222972</v>
      </c>
      <c r="CV218">
        <v>0.37003454300919103</v>
      </c>
      <c r="CW218">
        <v>0.35555558021041284</v>
      </c>
      <c r="CX218">
        <v>0.33051693471269605</v>
      </c>
      <c r="CY218">
        <v>0.29089338278999866</v>
      </c>
      <c r="CZ218">
        <v>0.2512506152852591</v>
      </c>
      <c r="DA218">
        <v>0.22121203783333571</v>
      </c>
      <c r="DB218">
        <v>0.19886748358152842</v>
      </c>
      <c r="DC218">
        <v>0.17717830439117749</v>
      </c>
      <c r="DD218">
        <v>0.15520626861099282</v>
      </c>
      <c r="DE218">
        <v>0.14492726138313261</v>
      </c>
      <c r="DF218">
        <v>0.1808385675871092</v>
      </c>
      <c r="DG218">
        <v>0.21240005271210644</v>
      </c>
      <c r="DI218" t="s">
        <v>631</v>
      </c>
      <c r="DJ218" t="s">
        <v>670</v>
      </c>
      <c r="DK218">
        <v>3.4006283644151315E-3</v>
      </c>
      <c r="DL218">
        <v>7.7294561376972052E-3</v>
      </c>
      <c r="DM218">
        <v>7.4524603266537285E-3</v>
      </c>
      <c r="DN218">
        <v>1.339662527426422E-2</v>
      </c>
      <c r="DO218">
        <v>3.2790431667794381E-3</v>
      </c>
      <c r="DP218">
        <v>9.5725213077103542E-3</v>
      </c>
      <c r="DQ218">
        <v>1.198279634444176E-2</v>
      </c>
      <c r="DR218">
        <v>1.0000265623947758E-2</v>
      </c>
      <c r="DS218">
        <v>5.8569594903851649E-3</v>
      </c>
      <c r="DT218">
        <v>6.3983769922670982E-3</v>
      </c>
      <c r="DU218">
        <v>8.2158038956635338E-4</v>
      </c>
      <c r="DV218">
        <v>1.1460565382985942E-3</v>
      </c>
      <c r="DW218">
        <v>2.0069524268425199E-3</v>
      </c>
      <c r="DX218">
        <v>5.2542058969173681E-3</v>
      </c>
      <c r="DY218">
        <v>6.6374175281647052E-3</v>
      </c>
      <c r="DZ218">
        <v>9.0096315739524712E-3</v>
      </c>
      <c r="EA218">
        <v>8.702399616262296E-3</v>
      </c>
      <c r="EB218">
        <v>5.1558739023297934E-3</v>
      </c>
      <c r="EC218">
        <v>7.4479012215530448E-3</v>
      </c>
      <c r="ED218">
        <v>1.3832529265166139E-2</v>
      </c>
      <c r="EE218">
        <v>2.0711600019601324E-3</v>
      </c>
      <c r="EF218">
        <v>1.6304943544717177E-3</v>
      </c>
      <c r="EG218">
        <v>1.5280336248846469E-3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3.1701363773867914E-4</v>
      </c>
      <c r="EP218">
        <v>0</v>
      </c>
      <c r="EQ218">
        <v>2.6747874694942127E-3</v>
      </c>
      <c r="ER218">
        <v>5.194850582581483E-3</v>
      </c>
      <c r="ES218">
        <v>1.4167704971338695E-2</v>
      </c>
      <c r="ET218">
        <v>8.5717384172011545E-3</v>
      </c>
      <c r="EU218">
        <v>1.7955320340727929E-2</v>
      </c>
      <c r="EV218">
        <v>0</v>
      </c>
      <c r="EW218">
        <v>0</v>
      </c>
      <c r="EX218">
        <v>0</v>
      </c>
      <c r="EY218">
        <v>2.2913421046397969E-3</v>
      </c>
      <c r="EZ218">
        <v>3.4445944698088529E-3</v>
      </c>
      <c r="FA218">
        <v>0</v>
      </c>
      <c r="FB218">
        <v>3.2676391403001601E-3</v>
      </c>
      <c r="FC218">
        <v>1.1024223393842228E-2</v>
      </c>
      <c r="FD218">
        <v>2.1183812989275647E-2</v>
      </c>
      <c r="FE218">
        <v>2.6773893318008807E-2</v>
      </c>
      <c r="FF218">
        <v>8.5485474405193173E-3</v>
      </c>
      <c r="FG218">
        <v>1.3499639260894009E-2</v>
      </c>
      <c r="FH218">
        <v>8.4368864474294765E-3</v>
      </c>
      <c r="FI218">
        <v>1.0887742340017883E-2</v>
      </c>
      <c r="FJ218">
        <v>9.2349080697424271E-3</v>
      </c>
      <c r="FK218">
        <v>8.2396710733562677E-3</v>
      </c>
      <c r="FL218">
        <v>1.6213143324852984E-2</v>
      </c>
      <c r="FM218">
        <v>1.0746601154851125E-2</v>
      </c>
      <c r="FN218">
        <v>9.626915533368249E-5</v>
      </c>
      <c r="FO218">
        <v>2.3735925953712591E-3</v>
      </c>
      <c r="FP218">
        <v>3.6420566798841237E-3</v>
      </c>
      <c r="FQ218">
        <v>8.2345282735643739E-3</v>
      </c>
      <c r="FR218">
        <v>9.1996959749194394E-3</v>
      </c>
      <c r="FS218">
        <v>3.5319109189631622E-3</v>
      </c>
      <c r="FT218">
        <v>0</v>
      </c>
      <c r="FU218">
        <v>0</v>
      </c>
      <c r="FV218">
        <v>8.7273993015398316E-3</v>
      </c>
      <c r="FW218">
        <v>1.5967880655635203E-2</v>
      </c>
      <c r="FX218">
        <v>2.1399701729159074E-2</v>
      </c>
      <c r="FY218">
        <v>2.1204118367713166E-2</v>
      </c>
      <c r="FZ218">
        <v>2.672421377994549E-2</v>
      </c>
      <c r="GA218">
        <v>2.1762629482465601E-2</v>
      </c>
      <c r="GB218">
        <v>2.1370083701760866E-2</v>
      </c>
      <c r="GC218">
        <v>1.9303886831422794E-2</v>
      </c>
      <c r="GD218">
        <v>3.1249119988562028E-3</v>
      </c>
      <c r="GE218">
        <v>2.512344431532746E-2</v>
      </c>
      <c r="GF218">
        <v>3.2429069409173408E-2</v>
      </c>
      <c r="GG218">
        <v>2.7015152861502391E-2</v>
      </c>
      <c r="GH218">
        <v>5.4587354762569582E-2</v>
      </c>
      <c r="GI218">
        <v>6.8463853722203566E-2</v>
      </c>
      <c r="GJ218">
        <v>9.243518852193983E-3</v>
      </c>
      <c r="GK218">
        <v>8.8439792024997133E-3</v>
      </c>
      <c r="GL218">
        <v>1.2373519618925546E-2</v>
      </c>
      <c r="GM218">
        <v>2.2669522176442383E-2</v>
      </c>
      <c r="GN218">
        <v>2.9408127242301855E-2</v>
      </c>
      <c r="GO218">
        <v>3.4590673203378927E-2</v>
      </c>
      <c r="GP218">
        <v>3.2193703923566991E-2</v>
      </c>
      <c r="GQ218">
        <v>1.8179429289985442E-2</v>
      </c>
      <c r="GR218">
        <v>6.2621267793221908E-3</v>
      </c>
      <c r="GS218">
        <v>5.7539346069685887E-3</v>
      </c>
      <c r="GT218">
        <v>3.4740647869702943E-3</v>
      </c>
      <c r="GU218">
        <v>7.6256952383845361E-3</v>
      </c>
      <c r="GV218">
        <v>2.0014079685434415E-2</v>
      </c>
      <c r="GW218">
        <v>2.4103660899984634E-2</v>
      </c>
      <c r="GX218">
        <v>1.3460499219907945E-2</v>
      </c>
      <c r="GY218">
        <v>5.7188352596473854E-3</v>
      </c>
      <c r="GZ218">
        <v>2.1471294423638536E-2</v>
      </c>
      <c r="HA218">
        <v>1.3609935367352397E-2</v>
      </c>
      <c r="HB218">
        <v>1.9229376804946925E-2</v>
      </c>
      <c r="HC218">
        <v>2.1945499791835389E-2</v>
      </c>
      <c r="HD218">
        <v>8.7965051247368281E-3</v>
      </c>
      <c r="HE218">
        <v>7.7206170713208053E-4</v>
      </c>
      <c r="HF218">
        <v>4.004229797213819E-3</v>
      </c>
      <c r="HG218">
        <v>1.1419494571625362E-2</v>
      </c>
      <c r="HH218">
        <v>2.191843547206172E-2</v>
      </c>
      <c r="HI218">
        <v>2.8856688148831355E-2</v>
      </c>
      <c r="HJ218">
        <v>2.9725062380642504E-2</v>
      </c>
      <c r="HK218">
        <v>1.9031641904289791E-2</v>
      </c>
      <c r="HL218">
        <v>1.6327547619403453E-2</v>
      </c>
      <c r="HM218">
        <v>8.7989257086313142E-3</v>
      </c>
      <c r="HN218">
        <v>1.1615317795222032E-2</v>
      </c>
      <c r="HP218" t="s">
        <v>631</v>
      </c>
      <c r="HQ218" t="s">
        <v>671</v>
      </c>
      <c r="HR218">
        <v>1.456075589313756E-2</v>
      </c>
      <c r="HS218">
        <v>1.4069688133622813E-2</v>
      </c>
      <c r="HT218">
        <v>0</v>
      </c>
      <c r="HU218">
        <v>3.4326922755633388E-3</v>
      </c>
      <c r="HV218">
        <v>5.0514212231343924E-3</v>
      </c>
      <c r="HW218">
        <v>3.8586591128155099E-3</v>
      </c>
      <c r="HX218">
        <v>4.1724874358856556E-3</v>
      </c>
      <c r="HY218">
        <v>3.029363273575442E-3</v>
      </c>
      <c r="HZ218">
        <v>1.583868519526253E-2</v>
      </c>
      <c r="IA218">
        <v>1.9466494825665152E-2</v>
      </c>
      <c r="IB218">
        <v>2.5688844841793786E-2</v>
      </c>
      <c r="IC218">
        <v>2.3826958874544356E-2</v>
      </c>
      <c r="ID218">
        <v>1.0018353632663277E-2</v>
      </c>
      <c r="IE218">
        <v>3.4364783501372983E-3</v>
      </c>
      <c r="IF218">
        <v>4.6956902687849923E-3</v>
      </c>
      <c r="IG218">
        <v>3.7207897161281259E-3</v>
      </c>
      <c r="IH218">
        <v>4.5980104993153777E-3</v>
      </c>
      <c r="II218">
        <v>9.1227794230729908E-3</v>
      </c>
      <c r="IJ218">
        <v>1.486155346762511E-2</v>
      </c>
      <c r="IK218">
        <v>0</v>
      </c>
      <c r="IL218">
        <v>1.27999241224866E-2</v>
      </c>
      <c r="IM218">
        <v>1.453091211519794E-2</v>
      </c>
      <c r="IN218">
        <v>1.4358933118477874E-2</v>
      </c>
      <c r="IO218">
        <v>1.9761932197342041E-2</v>
      </c>
      <c r="IP218">
        <v>1.8056999301734884E-2</v>
      </c>
      <c r="IQ218">
        <v>1.3555027592745199E-4</v>
      </c>
      <c r="IR218">
        <v>0</v>
      </c>
      <c r="IS218">
        <v>0</v>
      </c>
      <c r="IT218">
        <v>1.5905606219060326E-4</v>
      </c>
      <c r="IU218">
        <v>0</v>
      </c>
      <c r="IV218">
        <v>0</v>
      </c>
      <c r="IW218">
        <v>0</v>
      </c>
      <c r="IX218">
        <v>1.0034363616464993E-3</v>
      </c>
      <c r="IY218">
        <v>0</v>
      </c>
      <c r="IZ218">
        <v>0</v>
      </c>
      <c r="JA218">
        <v>8.4492304816426392E-3</v>
      </c>
      <c r="JB218">
        <v>2.5520155095510269E-2</v>
      </c>
      <c r="JC218">
        <v>3.5094686793590381E-2</v>
      </c>
      <c r="JD218">
        <v>3.4527426725836627E-2</v>
      </c>
      <c r="JE218">
        <v>1.1585275522283436E-2</v>
      </c>
      <c r="JF218">
        <v>1.6950076105135783E-2</v>
      </c>
      <c r="JG218">
        <v>1.2365045625903565E-2</v>
      </c>
      <c r="JH218">
        <v>4.84160370844191E-3</v>
      </c>
      <c r="JI218">
        <v>0</v>
      </c>
      <c r="JJ218">
        <v>0</v>
      </c>
      <c r="JK218">
        <v>0</v>
      </c>
      <c r="JL218">
        <v>0</v>
      </c>
      <c r="JM218">
        <v>2.2041746970189357E-2</v>
      </c>
      <c r="JN218">
        <v>2.3285418420927746E-2</v>
      </c>
      <c r="JO218">
        <v>2.7116411772440886E-2</v>
      </c>
      <c r="JP218">
        <v>2.3556335088469108E-2</v>
      </c>
      <c r="JQ218">
        <v>2.3585056053407816E-2</v>
      </c>
      <c r="JR218">
        <v>7.6060916590238118E-3</v>
      </c>
      <c r="JS218">
        <v>5.3685056525263741E-3</v>
      </c>
      <c r="JT218">
        <v>7.9844977634582967E-3</v>
      </c>
      <c r="JU218">
        <v>1.6872572563702785E-2</v>
      </c>
      <c r="JV218">
        <v>1.8519292512757076E-2</v>
      </c>
      <c r="JW218">
        <v>1.7783976257366961E-2</v>
      </c>
      <c r="JX218">
        <v>1.9830176185609449E-2</v>
      </c>
      <c r="JY218">
        <v>1.9368420897306154E-2</v>
      </c>
      <c r="JZ218">
        <v>7.0189088796604729E-3</v>
      </c>
      <c r="KA218">
        <v>0</v>
      </c>
      <c r="KB218">
        <v>0</v>
      </c>
      <c r="KC218">
        <v>0</v>
      </c>
      <c r="KD218">
        <v>4.1890815101083756E-3</v>
      </c>
      <c r="KE218">
        <v>4.7724455858393312E-3</v>
      </c>
      <c r="KF218">
        <v>6.5899568654595522E-3</v>
      </c>
      <c r="KG218">
        <v>3.9910166548162238E-3</v>
      </c>
      <c r="KH218">
        <v>2.3307095315749867E-2</v>
      </c>
      <c r="KI218">
        <v>2.4745247003626784E-2</v>
      </c>
      <c r="KJ218">
        <v>4.2770801691932842E-2</v>
      </c>
      <c r="KK218">
        <v>4.8627294066272204E-2</v>
      </c>
      <c r="KL218">
        <v>2.6146283009084462E-2</v>
      </c>
      <c r="KM218">
        <v>4.6424315898942373E-2</v>
      </c>
      <c r="KN218">
        <v>4.2973554901114784E-2</v>
      </c>
      <c r="KO218">
        <v>3.6103999707157483E-2</v>
      </c>
      <c r="KP218">
        <v>3.4065598988283083E-2</v>
      </c>
      <c r="KQ218">
        <v>7.258096422768566E-2</v>
      </c>
      <c r="KR218">
        <v>6.7072880812258609E-2</v>
      </c>
      <c r="KS218">
        <v>3.8540430588041533E-2</v>
      </c>
      <c r="KT218">
        <v>4.1400157735456015E-2</v>
      </c>
      <c r="KU218">
        <v>3.58056029465392E-2</v>
      </c>
      <c r="KV218">
        <v>4.4567896596377282E-3</v>
      </c>
      <c r="KW218">
        <v>9.9671729268501902E-3</v>
      </c>
      <c r="KX218">
        <v>2.7005303600714289E-2</v>
      </c>
      <c r="KY218">
        <v>3.8144659699668973E-2</v>
      </c>
      <c r="KZ218">
        <v>2.3264586340295747E-2</v>
      </c>
      <c r="LA218">
        <v>1.8198901086498079E-2</v>
      </c>
      <c r="LB218">
        <v>1.3281849016052356E-2</v>
      </c>
      <c r="LC218">
        <v>5.9105828619066781E-3</v>
      </c>
      <c r="LD218">
        <v>1.2366165903378917E-2</v>
      </c>
      <c r="LE218">
        <v>2.9404783962778822E-2</v>
      </c>
      <c r="LF218">
        <v>4.3685401838266559E-2</v>
      </c>
      <c r="LG218">
        <v>5.7984950503040152E-2</v>
      </c>
      <c r="LH218">
        <v>2.7715810443228683E-2</v>
      </c>
      <c r="LI218">
        <v>1.7607781579260625E-2</v>
      </c>
      <c r="LJ218">
        <v>6.7918226317733893E-4</v>
      </c>
      <c r="LK218">
        <v>1.6403600009531401E-2</v>
      </c>
      <c r="LL218">
        <v>2.6642401782883143E-2</v>
      </c>
      <c r="LM218">
        <v>2.5265897406204055E-2</v>
      </c>
      <c r="LN218">
        <v>2.4307544687555201E-2</v>
      </c>
      <c r="LO218">
        <v>2.0197429146145321E-2</v>
      </c>
      <c r="LP218">
        <v>0</v>
      </c>
      <c r="LQ218">
        <v>0</v>
      </c>
      <c r="LR218">
        <v>8.0150322215472199E-3</v>
      </c>
      <c r="LS218">
        <v>9.0519586545304408E-3</v>
      </c>
      <c r="LT218">
        <v>2.8599178318067301E-2</v>
      </c>
      <c r="LU218">
        <v>2.9933439882197634E-2</v>
      </c>
      <c r="LW218" t="s">
        <v>631</v>
      </c>
      <c r="LX218" t="s">
        <v>672</v>
      </c>
      <c r="LY218">
        <v>0.14795225934174966</v>
      </c>
      <c r="LZ218">
        <v>0.15728597302179606</v>
      </c>
      <c r="MA218">
        <v>0.17086254147121749</v>
      </c>
      <c r="MB218">
        <v>0.1801518857495879</v>
      </c>
      <c r="MC218">
        <v>0.20208043370923015</v>
      </c>
      <c r="MD218">
        <v>0.19517636988297099</v>
      </c>
      <c r="ME218">
        <v>0.19028907452767627</v>
      </c>
      <c r="MF218">
        <v>0.19534704676403097</v>
      </c>
      <c r="MG218">
        <v>0.18366633973717778</v>
      </c>
      <c r="MH218">
        <v>0.17324630986263079</v>
      </c>
      <c r="MI218">
        <v>0.16099504545580071</v>
      </c>
      <c r="MJ218">
        <v>0.14152335713659803</v>
      </c>
      <c r="MK218">
        <v>0.12979650534123838</v>
      </c>
      <c r="ML218">
        <v>0.10993216168619413</v>
      </c>
      <c r="MM218">
        <v>9.4167358215704863E-2</v>
      </c>
      <c r="MN218">
        <v>9.0733913387412657E-2</v>
      </c>
      <c r="MO218">
        <v>0.10879756890622576</v>
      </c>
      <c r="MP218">
        <v>0.11887156748344406</v>
      </c>
      <c r="MQ218">
        <v>0.18295795637750151</v>
      </c>
      <c r="MR218">
        <v>0.18910414421180866</v>
      </c>
      <c r="MS218">
        <v>0.18600645320821654</v>
      </c>
      <c r="MT218">
        <v>0.17979549052347749</v>
      </c>
      <c r="MU218">
        <v>0.22885732240714174</v>
      </c>
      <c r="MV218">
        <v>0.24734811122711575</v>
      </c>
      <c r="MW218">
        <v>0.24810882995474806</v>
      </c>
      <c r="MX218">
        <v>0.26009675520166914</v>
      </c>
      <c r="MY218">
        <v>0.26015086174195662</v>
      </c>
      <c r="MZ218">
        <v>0.26106431227009003</v>
      </c>
      <c r="NA218">
        <v>0.25573478299225816</v>
      </c>
      <c r="NB218">
        <v>0.24271293709547603</v>
      </c>
      <c r="NC218">
        <v>0.22806432566552909</v>
      </c>
      <c r="ND218">
        <v>0.20160464893417307</v>
      </c>
      <c r="NE218">
        <v>0.17146998591307219</v>
      </c>
      <c r="NF218">
        <v>0.15848190407868895</v>
      </c>
      <c r="NG218">
        <v>0.15632898865942405</v>
      </c>
      <c r="NH218">
        <v>0.16815009141305859</v>
      </c>
      <c r="NI218">
        <v>0.12344596840537038</v>
      </c>
      <c r="NJ218">
        <v>0.13555369660408095</v>
      </c>
      <c r="NK218">
        <v>0.13694906071861765</v>
      </c>
      <c r="NL218">
        <v>0.15696433966433007</v>
      </c>
      <c r="NM218">
        <v>0.14436623596642617</v>
      </c>
      <c r="NN218">
        <v>0.20748549539996899</v>
      </c>
      <c r="NO218">
        <v>0.23540438970822133</v>
      </c>
      <c r="NP218">
        <v>0.2288076798202488</v>
      </c>
      <c r="NQ218">
        <v>0.2171931846418779</v>
      </c>
      <c r="NR218">
        <v>0.20935653519227149</v>
      </c>
      <c r="NS218">
        <v>0.2079809079237776</v>
      </c>
      <c r="NT218">
        <v>0.20414657087487276</v>
      </c>
      <c r="NU218">
        <v>0.19351088385421542</v>
      </c>
      <c r="NV218">
        <v>0.16962552438586251</v>
      </c>
      <c r="NW218">
        <v>0.14599647378249156</v>
      </c>
      <c r="NX218">
        <v>0.13748355177991814</v>
      </c>
      <c r="NY218">
        <v>0.14211633292658163</v>
      </c>
      <c r="NZ218">
        <v>0.14165021714592388</v>
      </c>
      <c r="OA218">
        <v>0.17823632002532289</v>
      </c>
      <c r="OB218">
        <v>0.1848279475392369</v>
      </c>
      <c r="OC218">
        <v>0.18016079246585034</v>
      </c>
      <c r="OD218">
        <v>0.17200647106794134</v>
      </c>
      <c r="OE218">
        <v>0.18068669950242136</v>
      </c>
      <c r="OF218">
        <v>0.20188127809298204</v>
      </c>
      <c r="OG218">
        <v>0.22455988731375759</v>
      </c>
      <c r="OH218">
        <v>0.25331469754290481</v>
      </c>
      <c r="OI218">
        <v>0.26118762118881239</v>
      </c>
      <c r="OJ218">
        <v>0.24885475982341659</v>
      </c>
      <c r="OK218">
        <v>0.22699946879005861</v>
      </c>
      <c r="OL218">
        <v>0.20459894378425056</v>
      </c>
      <c r="OM218">
        <v>0.17311947054255281</v>
      </c>
      <c r="ON218">
        <v>0.13329605375359871</v>
      </c>
      <c r="OO218">
        <v>9.4667245970914443E-2</v>
      </c>
      <c r="OP218">
        <v>9.5797579171739616E-2</v>
      </c>
      <c r="OQ218">
        <v>0.10128467336606714</v>
      </c>
      <c r="OR218">
        <v>0.12717764263752693</v>
      </c>
      <c r="OS218">
        <v>9.7125300363567105E-2</v>
      </c>
      <c r="OT218">
        <v>9.6234043588681026E-2</v>
      </c>
      <c r="OU218">
        <v>0.11130335994239614</v>
      </c>
      <c r="OV218">
        <v>0.10900675912107088</v>
      </c>
      <c r="OW218">
        <v>0.11471827395241628</v>
      </c>
      <c r="OX218">
        <v>0.16034185802326831</v>
      </c>
      <c r="OY218">
        <v>0.16634185341792357</v>
      </c>
      <c r="OZ218">
        <v>0.17650075795366568</v>
      </c>
      <c r="PA218">
        <v>0.1495483616066233</v>
      </c>
      <c r="PB218">
        <v>0.13144093223529787</v>
      </c>
      <c r="PC218">
        <v>0.14552750614019233</v>
      </c>
      <c r="PD218">
        <v>0.12639093658428502</v>
      </c>
      <c r="PE218">
        <v>0.10558344942145803</v>
      </c>
      <c r="PF218">
        <v>7.1891033712484551E-2</v>
      </c>
      <c r="PG218">
        <v>6.0665235607717784E-2</v>
      </c>
      <c r="PH218">
        <v>5.9754099347361866E-2</v>
      </c>
      <c r="PI218">
        <v>8.737394658403401E-2</v>
      </c>
      <c r="PJ218">
        <v>9.5461061027586933E-2</v>
      </c>
      <c r="PK218">
        <v>0.14880093703205388</v>
      </c>
      <c r="PL218">
        <v>0.16057279747225239</v>
      </c>
      <c r="PM218">
        <v>0.16082347726491031</v>
      </c>
      <c r="PN218">
        <v>0.18182856125837241</v>
      </c>
      <c r="PO218">
        <v>0.22503827205622107</v>
      </c>
      <c r="PP218">
        <v>0.23469280368261491</v>
      </c>
      <c r="PQ218">
        <v>0.23662753859567909</v>
      </c>
      <c r="PR218">
        <v>0.22758349558636026</v>
      </c>
      <c r="PS218">
        <v>0.20711373295203614</v>
      </c>
      <c r="PT218">
        <v>0.17249210068923254</v>
      </c>
      <c r="PU218">
        <v>0.14379639600230662</v>
      </c>
      <c r="PV218">
        <v>0.11555296062532434</v>
      </c>
      <c r="PW218">
        <v>0.10522448573650328</v>
      </c>
      <c r="PX218">
        <v>8.7222563232292563E-2</v>
      </c>
      <c r="PY218">
        <v>7.1239183209385618E-2</v>
      </c>
      <c r="PZ218">
        <v>6.7003708764222653E-2</v>
      </c>
      <c r="QA218">
        <v>8.7529451842242867E-2</v>
      </c>
      <c r="QB218">
        <v>0.10981230718116126</v>
      </c>
      <c r="QL218" t="s">
        <v>631</v>
      </c>
      <c r="QM218">
        <v>0.22861736274593278</v>
      </c>
      <c r="QN218">
        <v>0.21549582758600344</v>
      </c>
      <c r="QO218">
        <v>0.21340249127532238</v>
      </c>
      <c r="QP218">
        <v>0.20750317496707826</v>
      </c>
      <c r="QQ218">
        <v>0.21498860535764946</v>
      </c>
      <c r="QR218">
        <v>0.22329478180152967</v>
      </c>
      <c r="QS218">
        <v>0.21788281839266374</v>
      </c>
      <c r="QT218">
        <v>0.21451343068079382</v>
      </c>
      <c r="QU218">
        <v>0.21360736149779291</v>
      </c>
      <c r="QV218">
        <v>0.21957476833851239</v>
      </c>
      <c r="QW218">
        <v>0.23117877438417991</v>
      </c>
      <c r="QX218">
        <v>0.25205661431697085</v>
      </c>
      <c r="QY218">
        <v>0.27521198625114929</v>
      </c>
      <c r="QZ218">
        <v>0.30144618637176895</v>
      </c>
      <c r="RA218">
        <v>0.31494925533190055</v>
      </c>
      <c r="RB218">
        <v>0.32571140760312667</v>
      </c>
      <c r="RC218">
        <v>0.29715752351325969</v>
      </c>
      <c r="RD218">
        <v>0.26781545201014162</v>
      </c>
      <c r="RE218">
        <v>0.22938035132420537</v>
      </c>
      <c r="RF218">
        <v>0.23172971677070572</v>
      </c>
      <c r="RG218">
        <v>0.23435161357248319</v>
      </c>
      <c r="RH218">
        <v>0.22875939010619764</v>
      </c>
      <c r="RI218">
        <v>0.21641528300973822</v>
      </c>
      <c r="RJ218">
        <v>0.26061075738595674</v>
      </c>
      <c r="RK218">
        <v>0.27325548911069958</v>
      </c>
      <c r="RL218">
        <v>0.26937570261591393</v>
      </c>
      <c r="RM218">
        <v>0.26129267159495906</v>
      </c>
      <c r="RN218">
        <v>0.25861610986648675</v>
      </c>
      <c r="RO218">
        <v>0.25852823707689465</v>
      </c>
      <c r="RP218">
        <v>0.25896621180841878</v>
      </c>
      <c r="RQ218">
        <v>0.25833554101782485</v>
      </c>
      <c r="RR218">
        <v>0.25728866389857868</v>
      </c>
      <c r="RS218">
        <v>0.26893673721125805</v>
      </c>
      <c r="RT218">
        <v>0.27309467998965264</v>
      </c>
      <c r="RU218">
        <v>0.25980494656984665</v>
      </c>
      <c r="RV218">
        <v>0.24324137815099281</v>
      </c>
      <c r="RW218">
        <v>0.19831341287498494</v>
      </c>
      <c r="RX218">
        <v>0.19600047204354745</v>
      </c>
      <c r="RY218">
        <v>0.19821669520158017</v>
      </c>
      <c r="RZ218">
        <v>0.19736809981030987</v>
      </c>
      <c r="SA218">
        <v>0.16315537863144752</v>
      </c>
      <c r="SB218">
        <v>0.14776290929365793</v>
      </c>
      <c r="SC218">
        <v>0.17199619224405613</v>
      </c>
      <c r="SD218">
        <v>0.17970290756870066</v>
      </c>
      <c r="SE218">
        <v>0.17851246889128472</v>
      </c>
      <c r="SF218">
        <v>0.17546496866521558</v>
      </c>
      <c r="SG218">
        <v>0.17502826400183916</v>
      </c>
      <c r="SH218">
        <v>0.17356859371395375</v>
      </c>
      <c r="SI218">
        <v>0.15899377198118583</v>
      </c>
      <c r="SJ218">
        <v>0.16205342071428325</v>
      </c>
      <c r="SK218">
        <v>0.17305652934440599</v>
      </c>
      <c r="SL218">
        <v>0.182132717125677</v>
      </c>
      <c r="SM218">
        <v>0.18785128268132734</v>
      </c>
      <c r="SN218">
        <v>0.1972456966651176</v>
      </c>
      <c r="SO218">
        <v>0.18076569432380002</v>
      </c>
      <c r="SP218">
        <v>0.17200345622033103</v>
      </c>
      <c r="SQ218">
        <v>0.17090125573674561</v>
      </c>
      <c r="SR218">
        <v>0.169021960021217</v>
      </c>
      <c r="SS218">
        <v>0.13384992505721258</v>
      </c>
      <c r="ST218">
        <v>0.10531846107560837</v>
      </c>
      <c r="SU218">
        <v>0.1286659294549467</v>
      </c>
      <c r="SV218">
        <v>0.14365655879732145</v>
      </c>
      <c r="SW218">
        <v>0.14350387165067321</v>
      </c>
      <c r="SX218">
        <v>0.14102442552521127</v>
      </c>
      <c r="SY218">
        <v>0.14009814132328854</v>
      </c>
      <c r="SZ218">
        <v>0.14323676085502934</v>
      </c>
      <c r="TA218">
        <v>0.14390498454047107</v>
      </c>
      <c r="TB218">
        <v>0.15606401456053293</v>
      </c>
      <c r="TC218">
        <v>0.18467349450389775</v>
      </c>
      <c r="TD218">
        <v>0.20028920758397667</v>
      </c>
      <c r="TE218">
        <v>0.19347660016195431</v>
      </c>
      <c r="TF218">
        <v>0.18785834386041611</v>
      </c>
      <c r="TG218">
        <v>0.17192027814919636</v>
      </c>
      <c r="TH218">
        <v>0.14980036861748033</v>
      </c>
      <c r="TI218">
        <v>0.14437439092004839</v>
      </c>
      <c r="TJ218">
        <v>0.1284482613235722</v>
      </c>
      <c r="TK218">
        <v>0.12102456024556552</v>
      </c>
      <c r="TL218">
        <v>0.13068860779938546</v>
      </c>
      <c r="TM218">
        <v>0.1311322825800188</v>
      </c>
      <c r="TN218">
        <v>0.13235001506575569</v>
      </c>
      <c r="TO218">
        <v>0.13911521719329123</v>
      </c>
      <c r="TP218">
        <v>0.14965167379727251</v>
      </c>
      <c r="TQ218">
        <v>0.16627956289592155</v>
      </c>
      <c r="TR218">
        <v>0.18764474981129073</v>
      </c>
      <c r="TS218">
        <v>0.21741797862555703</v>
      </c>
      <c r="TT218">
        <v>0.24858819286490177</v>
      </c>
      <c r="TU218">
        <v>0.29192502387561214</v>
      </c>
      <c r="TV218">
        <v>0.29861420062626254</v>
      </c>
      <c r="TW218">
        <v>0.25030508697702303</v>
      </c>
      <c r="TX218">
        <v>0.21824284151035755</v>
      </c>
      <c r="TY218">
        <v>0.14853896388952012</v>
      </c>
      <c r="TZ218">
        <v>0.12962238904359202</v>
      </c>
      <c r="UA218">
        <v>0.11979213983477011</v>
      </c>
      <c r="UB218">
        <v>0.11487988680556355</v>
      </c>
      <c r="UC218">
        <v>0.11234993714149639</v>
      </c>
      <c r="UD218">
        <v>0.1057944172241345</v>
      </c>
      <c r="UE218">
        <v>9.8599577461027904E-2</v>
      </c>
      <c r="UF218">
        <v>9.767430822210503E-2</v>
      </c>
      <c r="UG218">
        <v>0.10382994060092107</v>
      </c>
      <c r="UH218">
        <v>0.11842893449023491</v>
      </c>
      <c r="UI218">
        <v>0.13842544099508353</v>
      </c>
      <c r="UJ218">
        <v>0.16511903233081859</v>
      </c>
      <c r="UK218">
        <v>0.20207841517464095</v>
      </c>
      <c r="UL218">
        <v>0.24509454074137099</v>
      </c>
      <c r="UM218">
        <v>0.27506570143717313</v>
      </c>
      <c r="UN218">
        <v>0.28792309016121342</v>
      </c>
      <c r="UO218">
        <v>0.22082501697341492</v>
      </c>
      <c r="UP218">
        <v>0.18976223148451654</v>
      </c>
      <c r="UR218" t="s">
        <v>534</v>
      </c>
      <c r="US218" t="s">
        <v>684</v>
      </c>
      <c r="UT218" t="s">
        <v>685</v>
      </c>
      <c r="UU218">
        <v>0.60406307322454678</v>
      </c>
    </row>
    <row r="219" spans="2:567" x14ac:dyDescent="0.45">
      <c r="B219" t="s">
        <v>632</v>
      </c>
      <c r="C219" t="s">
        <v>31</v>
      </c>
      <c r="D219">
        <v>0.34262879423158626</v>
      </c>
      <c r="E219">
        <v>0.36845186798970919</v>
      </c>
      <c r="F219">
        <v>0.37702219569762602</v>
      </c>
      <c r="G219">
        <v>0.42245276685512734</v>
      </c>
      <c r="H219">
        <v>0.42985201690383973</v>
      </c>
      <c r="I219">
        <v>0.40957231604569205</v>
      </c>
      <c r="J219">
        <v>0.4070169975406549</v>
      </c>
      <c r="K219">
        <v>0.40717863639890328</v>
      </c>
      <c r="L219">
        <v>0.39366491727424219</v>
      </c>
      <c r="M219">
        <v>0.38777554266700198</v>
      </c>
      <c r="N219">
        <v>0.36818171742010336</v>
      </c>
      <c r="O219">
        <v>0.35051159268379195</v>
      </c>
      <c r="P219">
        <v>0.3301386597031789</v>
      </c>
      <c r="Q219">
        <v>0.30617619931388235</v>
      </c>
      <c r="R219">
        <v>0.29638036936684625</v>
      </c>
      <c r="S219">
        <v>0.30046357936448104</v>
      </c>
      <c r="T219">
        <v>0.29932122882964474</v>
      </c>
      <c r="U219">
        <v>0.31800337616637764</v>
      </c>
      <c r="V219">
        <v>0.38981180340462457</v>
      </c>
      <c r="W219">
        <v>0.39586589757698382</v>
      </c>
      <c r="X219">
        <v>0.39199133452167517</v>
      </c>
      <c r="Y219">
        <v>0.39923397930012738</v>
      </c>
      <c r="Z219">
        <v>0.43074679667648613</v>
      </c>
      <c r="AA219">
        <v>0.44688589377171278</v>
      </c>
      <c r="AB219">
        <v>0.40074628043450244</v>
      </c>
      <c r="AC219">
        <v>0.39503630152617253</v>
      </c>
      <c r="AD219">
        <v>0.39857857123048496</v>
      </c>
      <c r="AE219">
        <v>0.38768218534645776</v>
      </c>
      <c r="AF219">
        <v>0.38122399877445456</v>
      </c>
      <c r="AG219">
        <v>0.36458500583276271</v>
      </c>
      <c r="AH219">
        <v>0.33357610910895924</v>
      </c>
      <c r="AI219">
        <v>0.29992652910698869</v>
      </c>
      <c r="AJ219">
        <v>0.29735751709410257</v>
      </c>
      <c r="AK219">
        <v>0.3145384308237788</v>
      </c>
      <c r="AL219">
        <v>0.34041261085909225</v>
      </c>
      <c r="AM219">
        <v>0.36566007485729407</v>
      </c>
      <c r="AN219">
        <v>0.38125034414810344</v>
      </c>
      <c r="AO219">
        <v>0.40822577158883205</v>
      </c>
      <c r="AP219">
        <v>0.41613394560860589</v>
      </c>
      <c r="AQ219">
        <v>0.41972425393599105</v>
      </c>
      <c r="AR219">
        <v>0.43157709480349132</v>
      </c>
      <c r="AS219">
        <v>0.49294788911107995</v>
      </c>
      <c r="AT219">
        <v>0.5080485411912139</v>
      </c>
      <c r="AU219">
        <v>0.49108098912039361</v>
      </c>
      <c r="AV219">
        <v>0.48493559424048394</v>
      </c>
      <c r="AW219">
        <v>0.4727994891347036</v>
      </c>
      <c r="AX219">
        <v>0.4491798427681794</v>
      </c>
      <c r="AY219">
        <v>0.41219016751067233</v>
      </c>
      <c r="AZ219">
        <v>0.36980336397941022</v>
      </c>
      <c r="BA219">
        <v>0.32531410339695038</v>
      </c>
      <c r="BB219">
        <v>0.31525753683329022</v>
      </c>
      <c r="BC219">
        <v>0.3317216698172431</v>
      </c>
      <c r="BD219">
        <v>0.33595403471791685</v>
      </c>
      <c r="BE219">
        <v>0.35764279789776476</v>
      </c>
      <c r="BF219">
        <v>0.35503995090151769</v>
      </c>
      <c r="BG219">
        <v>0.36814428822655226</v>
      </c>
      <c r="BH219">
        <v>0.37641882663296733</v>
      </c>
      <c r="BI219">
        <v>0.37903184461517597</v>
      </c>
      <c r="BJ219">
        <v>0.3797946688665842</v>
      </c>
      <c r="BK219">
        <v>0.43218816539116639</v>
      </c>
      <c r="BL219">
        <v>0.44123296231648418</v>
      </c>
      <c r="BM219">
        <v>0.41818935794109502</v>
      </c>
      <c r="BN219">
        <v>0.41541154631226512</v>
      </c>
      <c r="BO219">
        <v>0.41831549493273229</v>
      </c>
      <c r="BP219">
        <v>0.42026472553171718</v>
      </c>
      <c r="BQ219">
        <v>0.41183372886515873</v>
      </c>
      <c r="BR219">
        <v>0.39735088442570182</v>
      </c>
      <c r="BS219">
        <v>0.35127384792171717</v>
      </c>
      <c r="BT219">
        <v>0.32988276421107393</v>
      </c>
      <c r="BU219">
        <v>0.34661385363984087</v>
      </c>
      <c r="BV219">
        <v>0.3613033448245706</v>
      </c>
      <c r="BW219">
        <v>0.37424133380466301</v>
      </c>
      <c r="BX219">
        <v>0.39489386291533329</v>
      </c>
      <c r="BY219">
        <v>0.44550336478384467</v>
      </c>
      <c r="BZ219">
        <v>0.45480559059683262</v>
      </c>
      <c r="CA219">
        <v>0.46454133972783435</v>
      </c>
      <c r="CB219">
        <v>0.49815735804694999</v>
      </c>
      <c r="CC219">
        <v>0.50744550325229976</v>
      </c>
      <c r="CD219">
        <v>0.48449321615475882</v>
      </c>
      <c r="CE219">
        <v>0.47395314105506747</v>
      </c>
      <c r="CF219">
        <v>0.47070006568881512</v>
      </c>
      <c r="CG219">
        <v>0.45734886856129758</v>
      </c>
      <c r="CH219">
        <v>0.43670714678693906</v>
      </c>
      <c r="CI219">
        <v>0.41303801509787802</v>
      </c>
      <c r="CJ219">
        <v>0.36904843025773404</v>
      </c>
      <c r="CK219">
        <v>0.31535472315711627</v>
      </c>
      <c r="CL219">
        <v>0.29211556961383711</v>
      </c>
      <c r="CM219">
        <v>0.30822501591228757</v>
      </c>
      <c r="CN219">
        <v>0.35446438890891929</v>
      </c>
      <c r="CO219">
        <v>0.36541685517141331</v>
      </c>
      <c r="CP219">
        <v>0.36697622549341702</v>
      </c>
      <c r="CQ219">
        <v>0.3947753266843585</v>
      </c>
      <c r="CR219">
        <v>0.39318751306285538</v>
      </c>
      <c r="CS219">
        <v>0.42742401069845515</v>
      </c>
      <c r="CT219">
        <v>0.45572500628053336</v>
      </c>
      <c r="CU219">
        <v>0.45873240836897389</v>
      </c>
      <c r="CV219">
        <v>0.45060786921939555</v>
      </c>
      <c r="CW219">
        <v>0.42012913262519064</v>
      </c>
      <c r="CX219">
        <v>0.39990697716857548</v>
      </c>
      <c r="CY219">
        <v>0.39427895293702508</v>
      </c>
      <c r="CZ219">
        <v>0.36966500026712645</v>
      </c>
      <c r="DA219">
        <v>0.3279509183384578</v>
      </c>
      <c r="DB219">
        <v>0.28489469932754602</v>
      </c>
      <c r="DC219">
        <v>0.25355269365041927</v>
      </c>
      <c r="DD219">
        <v>0.23776356693436665</v>
      </c>
      <c r="DE219">
        <v>0.25176207378724391</v>
      </c>
      <c r="DF219">
        <v>0.29341525375933158</v>
      </c>
      <c r="DG219">
        <v>0.30888836848547246</v>
      </c>
      <c r="DI219" t="s">
        <v>632</v>
      </c>
      <c r="DJ219" t="s">
        <v>670</v>
      </c>
      <c r="DK219">
        <v>1.202464747461896E-2</v>
      </c>
      <c r="DL219">
        <v>3.614628360052731E-2</v>
      </c>
      <c r="DM219">
        <v>3.7658571989687986E-2</v>
      </c>
      <c r="DN219">
        <v>4.9025719861903308E-2</v>
      </c>
      <c r="DO219">
        <v>0</v>
      </c>
      <c r="DP219">
        <v>1.3633810961018542E-2</v>
      </c>
      <c r="DQ219">
        <v>1.7507166523590766E-2</v>
      </c>
      <c r="DR219">
        <v>1.0908258071492807E-2</v>
      </c>
      <c r="DS219">
        <v>2.1444181869097488E-2</v>
      </c>
      <c r="DT219">
        <v>3.1992819209133889E-2</v>
      </c>
      <c r="DU219">
        <v>3.5664813393825712E-2</v>
      </c>
      <c r="DV219">
        <v>3.4432421801521687E-2</v>
      </c>
      <c r="DW219">
        <v>3.6899218690536272E-2</v>
      </c>
      <c r="DX219">
        <v>1.2039295919303089E-2</v>
      </c>
      <c r="DY219">
        <v>1.8730996523254901E-2</v>
      </c>
      <c r="DZ219">
        <v>2.1981359802931307E-2</v>
      </c>
      <c r="EA219">
        <v>3.053891803610178E-2</v>
      </c>
      <c r="EB219">
        <v>1.602030457302683E-2</v>
      </c>
      <c r="EC219">
        <v>2.4228636170596909E-2</v>
      </c>
      <c r="ED219">
        <v>1.0597876325715825E-2</v>
      </c>
      <c r="EE219">
        <v>1.6234239244668883E-2</v>
      </c>
      <c r="EF219">
        <v>1.9582635106498311E-2</v>
      </c>
      <c r="EG219">
        <v>1.7421572094841988E-2</v>
      </c>
      <c r="EH219">
        <v>2.1937410831825654E-2</v>
      </c>
      <c r="EI219">
        <v>3.2009504818780843E-2</v>
      </c>
      <c r="EJ219">
        <v>4.6553518143521933E-2</v>
      </c>
      <c r="EK219">
        <v>1.9952012274129696E-2</v>
      </c>
      <c r="EL219">
        <v>2.2806821223794002E-2</v>
      </c>
      <c r="EM219">
        <v>2.8099783527158834E-2</v>
      </c>
      <c r="EN219">
        <v>3.3740327307202549E-2</v>
      </c>
      <c r="EO219">
        <v>3.6358038100372865E-2</v>
      </c>
      <c r="EP219">
        <v>3.1803917934886609E-3</v>
      </c>
      <c r="EQ219">
        <v>6.2734940251169165E-3</v>
      </c>
      <c r="ER219">
        <v>7.7994105058540953E-3</v>
      </c>
      <c r="ES219">
        <v>4.0850363993034785E-3</v>
      </c>
      <c r="ET219">
        <v>1.3774382311004257E-2</v>
      </c>
      <c r="EU219">
        <v>1.6630956289576702E-2</v>
      </c>
      <c r="EV219">
        <v>2.9238386882094264E-2</v>
      </c>
      <c r="EW219">
        <v>1.4028667879471785E-2</v>
      </c>
      <c r="EX219">
        <v>7.701253262008313E-4</v>
      </c>
      <c r="EY219">
        <v>1.016340659728299E-2</v>
      </c>
      <c r="EZ219">
        <v>1.1231985216828369E-2</v>
      </c>
      <c r="FA219">
        <v>1.0360473868020489E-2</v>
      </c>
      <c r="FB219">
        <v>2.1915523253317585E-2</v>
      </c>
      <c r="FC219">
        <v>3.9169954523996554E-2</v>
      </c>
      <c r="FD219">
        <v>2.6668558235762387E-2</v>
      </c>
      <c r="FE219">
        <v>2.7220757178964532E-2</v>
      </c>
      <c r="FF219">
        <v>2.2524705206338941E-2</v>
      </c>
      <c r="FG219">
        <v>4.782933801761195E-4</v>
      </c>
      <c r="FH219">
        <v>3.4170460803384689E-3</v>
      </c>
      <c r="FI219">
        <v>6.938700781735762E-3</v>
      </c>
      <c r="FJ219">
        <v>7.3447316908520953E-3</v>
      </c>
      <c r="FK219">
        <v>1.745290513265221E-2</v>
      </c>
      <c r="FL219">
        <v>2.9888870258392174E-2</v>
      </c>
      <c r="FM219">
        <v>2.9034159250226618E-2</v>
      </c>
      <c r="FN219">
        <v>2.0985914321466424E-2</v>
      </c>
      <c r="FO219">
        <v>2.9349373476905128E-2</v>
      </c>
      <c r="FP219">
        <v>3.7210986747385023E-2</v>
      </c>
      <c r="FQ219">
        <v>4.5173358309113842E-2</v>
      </c>
      <c r="FR219">
        <v>2.6468963777341384E-2</v>
      </c>
      <c r="FS219">
        <v>6.7436111178679039E-3</v>
      </c>
      <c r="FT219">
        <v>1.0076090916974249E-2</v>
      </c>
      <c r="FU219">
        <v>1.5097941617537573E-2</v>
      </c>
      <c r="FV219">
        <v>2.0325131672416317E-2</v>
      </c>
      <c r="FW219">
        <v>2.3802626129527139E-2</v>
      </c>
      <c r="FX219">
        <v>1.1625635171492673E-2</v>
      </c>
      <c r="FY219">
        <v>2.8834528261348631E-3</v>
      </c>
      <c r="FZ219">
        <v>0</v>
      </c>
      <c r="GA219">
        <v>0</v>
      </c>
      <c r="GB219">
        <v>0</v>
      </c>
      <c r="GC219">
        <v>8.89852080856832E-3</v>
      </c>
      <c r="GD219">
        <v>2.6762681868157678E-2</v>
      </c>
      <c r="GE219">
        <v>6.6477472250665914E-2</v>
      </c>
      <c r="GF219">
        <v>0.12483469546313111</v>
      </c>
      <c r="GG219">
        <v>0.11155236220319034</v>
      </c>
      <c r="GH219">
        <v>5.4725207923153947E-2</v>
      </c>
      <c r="GI219">
        <v>3.166137288936667E-3</v>
      </c>
      <c r="GJ219">
        <v>0</v>
      </c>
      <c r="GK219">
        <v>0</v>
      </c>
      <c r="GL219">
        <v>3.1228358927243717E-4</v>
      </c>
      <c r="GM219">
        <v>4.7345873835915597E-3</v>
      </c>
      <c r="GN219">
        <v>8.0555842065932973E-3</v>
      </c>
      <c r="GO219">
        <v>9.9503458424844166E-3</v>
      </c>
      <c r="GP219">
        <v>5.7663980221200114E-3</v>
      </c>
      <c r="GQ219">
        <v>2.5596492163106922E-3</v>
      </c>
      <c r="GR219">
        <v>0</v>
      </c>
      <c r="GS219">
        <v>3.827899882249316E-4</v>
      </c>
      <c r="GT219">
        <v>2.758431291175885E-3</v>
      </c>
      <c r="GU219">
        <v>2.1162445127560596E-2</v>
      </c>
      <c r="GV219">
        <v>4.172789170255476E-2</v>
      </c>
      <c r="GW219">
        <v>5.3720506884588265E-2</v>
      </c>
      <c r="GX219">
        <v>7.4761619782145704E-3</v>
      </c>
      <c r="GY219">
        <v>1.8848383938597238E-2</v>
      </c>
      <c r="GZ219">
        <v>1.3462425979410501E-2</v>
      </c>
      <c r="HA219">
        <v>7.4712856040591944E-3</v>
      </c>
      <c r="HB219">
        <v>2.1759959060198234E-2</v>
      </c>
      <c r="HC219">
        <v>4.5387524473498773E-2</v>
      </c>
      <c r="HD219">
        <v>2.9366166146466251E-2</v>
      </c>
      <c r="HE219">
        <v>5.5413416828690276E-2</v>
      </c>
      <c r="HF219">
        <v>4.1827318358609748E-2</v>
      </c>
      <c r="HG219">
        <v>3.0879334196681051E-2</v>
      </c>
      <c r="HH219">
        <v>1.5033043209752597E-2</v>
      </c>
      <c r="HI219">
        <v>1.6867046553689639E-2</v>
      </c>
      <c r="HJ219">
        <v>2.9920483774894147E-2</v>
      </c>
      <c r="HK219">
        <v>5.1821641757682987E-2</v>
      </c>
      <c r="HL219">
        <v>7.044228501898378E-2</v>
      </c>
      <c r="HM219">
        <v>5.3292270299278736E-2</v>
      </c>
      <c r="HN219">
        <v>3.2721943722479135E-2</v>
      </c>
      <c r="HP219" t="s">
        <v>632</v>
      </c>
      <c r="HQ219" t="s">
        <v>671</v>
      </c>
      <c r="HR219">
        <v>6.6017299055313589E-2</v>
      </c>
      <c r="HS219">
        <v>0</v>
      </c>
      <c r="HT219">
        <v>0</v>
      </c>
      <c r="HU219">
        <v>1.0449213148554196E-3</v>
      </c>
      <c r="HV219">
        <v>4.6367455312571297E-2</v>
      </c>
      <c r="HW219">
        <v>5.1219708573576508E-2</v>
      </c>
      <c r="HX219">
        <v>4.324213696828115E-2</v>
      </c>
      <c r="HY219">
        <v>4.8840783695839954E-2</v>
      </c>
      <c r="HZ219">
        <v>3.5055909928356589E-2</v>
      </c>
      <c r="IA219">
        <v>0</v>
      </c>
      <c r="IB219">
        <v>0</v>
      </c>
      <c r="IC219">
        <v>0</v>
      </c>
      <c r="ID219">
        <v>0</v>
      </c>
      <c r="IE219">
        <v>2.9317331098848466E-2</v>
      </c>
      <c r="IF219">
        <v>2.4698366168513858E-2</v>
      </c>
      <c r="IG219">
        <v>1.8820120766091623E-2</v>
      </c>
      <c r="IH219">
        <v>3.1509085570560126E-2</v>
      </c>
      <c r="II219">
        <v>6.0490993163886411E-2</v>
      </c>
      <c r="IJ219">
        <v>2.8306823499723528E-2</v>
      </c>
      <c r="IK219">
        <v>3.3964486580366722E-2</v>
      </c>
      <c r="IL219">
        <v>3.1160746357513109E-2</v>
      </c>
      <c r="IM219">
        <v>2.176589152750295E-2</v>
      </c>
      <c r="IN219">
        <v>2.2781753559690244E-2</v>
      </c>
      <c r="IO219">
        <v>1.8487722989576263E-2</v>
      </c>
      <c r="IP219">
        <v>6.432428803897201E-3</v>
      </c>
      <c r="IQ219">
        <v>8.4734339595023463E-3</v>
      </c>
      <c r="IR219">
        <v>4.6645281988517022E-2</v>
      </c>
      <c r="IS219">
        <v>5.5497953389380385E-2</v>
      </c>
      <c r="IT219">
        <v>4.6112949659921132E-2</v>
      </c>
      <c r="IU219">
        <v>3.8861123769929541E-2</v>
      </c>
      <c r="IV219">
        <v>2.7231178238667858E-2</v>
      </c>
      <c r="IW219">
        <v>4.619096601124438E-2</v>
      </c>
      <c r="IX219">
        <v>5.1006849799748247E-2</v>
      </c>
      <c r="IY219">
        <v>5.9705994097059643E-2</v>
      </c>
      <c r="IZ219">
        <v>6.1846931873521589E-2</v>
      </c>
      <c r="JA219">
        <v>1.337130347012E-2</v>
      </c>
      <c r="JB219">
        <v>6.5357766082505764E-2</v>
      </c>
      <c r="JC219">
        <v>0.10540444462921102</v>
      </c>
      <c r="JD219">
        <v>2.0536753525602268E-2</v>
      </c>
      <c r="JE219">
        <v>3.6572316151575177E-2</v>
      </c>
      <c r="JF219">
        <v>5.1407502404521403E-2</v>
      </c>
      <c r="JG219">
        <v>4.0492477320806575E-2</v>
      </c>
      <c r="JH219">
        <v>4.3277257393043632E-2</v>
      </c>
      <c r="JI219">
        <v>4.20653328827525E-2</v>
      </c>
      <c r="JJ219">
        <v>7.5233426588096628E-3</v>
      </c>
      <c r="JK219">
        <v>2.0586962500556104E-2</v>
      </c>
      <c r="JL219">
        <v>1.1017021430249406E-2</v>
      </c>
      <c r="JM219">
        <v>8.3506061213611624E-3</v>
      </c>
      <c r="JN219">
        <v>2.9821386422883601E-2</v>
      </c>
      <c r="JO219">
        <v>2.1794818304006591E-2</v>
      </c>
      <c r="JP219">
        <v>7.7767712975265165E-3</v>
      </c>
      <c r="JQ219">
        <v>1.1378216122247879E-2</v>
      </c>
      <c r="JR219">
        <v>8.1820227785624859E-3</v>
      </c>
      <c r="JS219">
        <v>5.8873481501551584E-4</v>
      </c>
      <c r="JT219">
        <v>4.4639955438709487E-2</v>
      </c>
      <c r="JU219">
        <v>9.0967922019672909E-2</v>
      </c>
      <c r="JV219">
        <v>7.0484931085148764E-2</v>
      </c>
      <c r="JW219">
        <v>4.8891261960884953E-2</v>
      </c>
      <c r="JX219">
        <v>7.0185194378506437E-3</v>
      </c>
      <c r="JY219">
        <v>2.4088682550364247E-2</v>
      </c>
      <c r="JZ219">
        <v>4.4309472428146437E-2</v>
      </c>
      <c r="KA219">
        <v>4.1985511765074139E-2</v>
      </c>
      <c r="KB219">
        <v>5.7413307071521119E-2</v>
      </c>
      <c r="KC219">
        <v>5.8824563156419506E-2</v>
      </c>
      <c r="KD219">
        <v>2.7642591696467517E-2</v>
      </c>
      <c r="KE219">
        <v>1.3703510818362874E-2</v>
      </c>
      <c r="KF219">
        <v>1.1755157609169351E-2</v>
      </c>
      <c r="KG219">
        <v>1.0834479117058557E-2</v>
      </c>
      <c r="KH219">
        <v>9.9829426967063106E-3</v>
      </c>
      <c r="KI219">
        <v>1.1216920382275499E-2</v>
      </c>
      <c r="KJ219">
        <v>7.3928696123311032E-3</v>
      </c>
      <c r="KK219">
        <v>0</v>
      </c>
      <c r="KL219">
        <v>6.5735616041296213E-2</v>
      </c>
      <c r="KM219">
        <v>8.8383445525885063E-2</v>
      </c>
      <c r="KN219">
        <v>0.12223951858002619</v>
      </c>
      <c r="KO219">
        <v>0.11958855726802879</v>
      </c>
      <c r="KP219">
        <v>0.17479082188880982</v>
      </c>
      <c r="KQ219">
        <v>0.19215721386135803</v>
      </c>
      <c r="KR219">
        <v>0.15929788055164137</v>
      </c>
      <c r="KS219">
        <v>0.11258755650465799</v>
      </c>
      <c r="KT219">
        <v>6.4119119474208897E-2</v>
      </c>
      <c r="KU219">
        <v>4.5142325986102017E-2</v>
      </c>
      <c r="KV219">
        <v>1.9052631095692892E-2</v>
      </c>
      <c r="KW219">
        <v>0</v>
      </c>
      <c r="KX219">
        <v>3.6465667213649842E-3</v>
      </c>
      <c r="KY219">
        <v>7.3015833338423456E-4</v>
      </c>
      <c r="KZ219">
        <v>0</v>
      </c>
      <c r="LA219">
        <v>0</v>
      </c>
      <c r="LB219">
        <v>0</v>
      </c>
      <c r="LC219">
        <v>1.3758726395362545E-3</v>
      </c>
      <c r="LD219">
        <v>8.0490973999649926E-2</v>
      </c>
      <c r="LE219">
        <v>0.14855898964627515</v>
      </c>
      <c r="LF219">
        <v>0.16412784646215589</v>
      </c>
      <c r="LG219">
        <v>7.5411956229223004E-2</v>
      </c>
      <c r="LH219">
        <v>6.2516519255434222E-2</v>
      </c>
      <c r="LI219">
        <v>5.1503395974794523E-2</v>
      </c>
      <c r="LJ219">
        <v>0</v>
      </c>
      <c r="LK219">
        <v>1.9098624532949145E-2</v>
      </c>
      <c r="LL219">
        <v>2.4249016645432253E-3</v>
      </c>
      <c r="LM219">
        <v>2.0502222938636228E-2</v>
      </c>
      <c r="LN219">
        <v>1.7316857743602573E-2</v>
      </c>
      <c r="LO219">
        <v>1.4613842958714748E-2</v>
      </c>
      <c r="LP219">
        <v>9.0058657137805625E-3</v>
      </c>
      <c r="LQ219">
        <v>6.0211328795081081E-3</v>
      </c>
      <c r="LR219">
        <v>0</v>
      </c>
      <c r="LS219">
        <v>0</v>
      </c>
      <c r="LT219">
        <v>3.5113921233221157E-2</v>
      </c>
      <c r="LU219">
        <v>6.3149318332127932E-2</v>
      </c>
      <c r="LW219" t="s">
        <v>632</v>
      </c>
      <c r="LX219" t="s">
        <v>672</v>
      </c>
      <c r="LY219">
        <v>0.19444828848022691</v>
      </c>
      <c r="LZ219">
        <v>0.25367626760035078</v>
      </c>
      <c r="MA219">
        <v>0.26040851495954032</v>
      </c>
      <c r="MB219">
        <v>0.28294536240036994</v>
      </c>
      <c r="MC219">
        <v>0.30669719224416464</v>
      </c>
      <c r="MD219">
        <v>0.27112715939145199</v>
      </c>
      <c r="ME219">
        <v>0.26562909505429161</v>
      </c>
      <c r="MF219">
        <v>0.25807596992186549</v>
      </c>
      <c r="MG219">
        <v>0.24884086469230518</v>
      </c>
      <c r="MH219">
        <v>0.27726924392767349</v>
      </c>
      <c r="MI219">
        <v>0.25782476309413627</v>
      </c>
      <c r="MJ219">
        <v>0.23703447643584397</v>
      </c>
      <c r="MK219">
        <v>0.21580821410569037</v>
      </c>
      <c r="ML219">
        <v>0.1966412633037721</v>
      </c>
      <c r="MM219">
        <v>0.18785366404484588</v>
      </c>
      <c r="MN219">
        <v>0.18745736204813737</v>
      </c>
      <c r="MO219">
        <v>0.17097924885861293</v>
      </c>
      <c r="MP219">
        <v>0.17754217420804014</v>
      </c>
      <c r="MQ219">
        <v>0.23714694527604818</v>
      </c>
      <c r="MR219">
        <v>0.24872658535392789</v>
      </c>
      <c r="MS219">
        <v>0.24586525518674798</v>
      </c>
      <c r="MT219">
        <v>0.25386164111929738</v>
      </c>
      <c r="MU219">
        <v>0.28750935464746791</v>
      </c>
      <c r="MV219">
        <v>0.29184311798306994</v>
      </c>
      <c r="MW219">
        <v>0.25441446733729767</v>
      </c>
      <c r="MX219">
        <v>0.23100526622756543</v>
      </c>
      <c r="MY219">
        <v>0.22258340708444119</v>
      </c>
      <c r="MZ219">
        <v>0.2023501968991846</v>
      </c>
      <c r="NA219">
        <v>0.20735668314799127</v>
      </c>
      <c r="NB219">
        <v>0.19154658213063377</v>
      </c>
      <c r="NC219">
        <v>0.17536385552838465</v>
      </c>
      <c r="ND219">
        <v>0.1622701138672101</v>
      </c>
      <c r="NE219">
        <v>0.14956692795402424</v>
      </c>
      <c r="NF219">
        <v>0.15079282580848558</v>
      </c>
      <c r="NG219">
        <v>0.18184690323691974</v>
      </c>
      <c r="NH219">
        <v>0.24642642876555917</v>
      </c>
      <c r="NI219">
        <v>0.20429080840525446</v>
      </c>
      <c r="NJ219">
        <v>0.18161519437482807</v>
      </c>
      <c r="NK219">
        <v>0.28329788737531125</v>
      </c>
      <c r="NL219">
        <v>0.27799306337744689</v>
      </c>
      <c r="NM219">
        <v>0.25803307469927744</v>
      </c>
      <c r="NN219">
        <v>0.32309931324286656</v>
      </c>
      <c r="NO219">
        <v>0.32778178940419317</v>
      </c>
      <c r="NP219">
        <v>0.30537066718677164</v>
      </c>
      <c r="NQ219">
        <v>0.31098628815802692</v>
      </c>
      <c r="NR219">
        <v>0.29690438161888155</v>
      </c>
      <c r="NS219">
        <v>0.29417982212725352</v>
      </c>
      <c r="NT219">
        <v>0.27360742272720973</v>
      </c>
      <c r="NU219">
        <v>0.25315633908163782</v>
      </c>
      <c r="NV219">
        <v>0.22306619010425219</v>
      </c>
      <c r="NW219">
        <v>0.22430722476607606</v>
      </c>
      <c r="NX219">
        <v>0.22909420725940427</v>
      </c>
      <c r="NY219">
        <v>0.21467697722767079</v>
      </c>
      <c r="NZ219">
        <v>0.22580599270237131</v>
      </c>
      <c r="OA219">
        <v>0.14728053948687761</v>
      </c>
      <c r="OB219">
        <v>0.12047960974574119</v>
      </c>
      <c r="OC219">
        <v>0.14042353333624735</v>
      </c>
      <c r="OD219">
        <v>0.1576250708548774</v>
      </c>
      <c r="OE219">
        <v>0.20194479000616702</v>
      </c>
      <c r="OF219">
        <v>0.24830882371281285</v>
      </c>
      <c r="OG219">
        <v>0.24160792805336395</v>
      </c>
      <c r="OH219">
        <v>0.22153917272518756</v>
      </c>
      <c r="OI219">
        <v>0.20389549441848348</v>
      </c>
      <c r="OJ219">
        <v>0.19630335880220245</v>
      </c>
      <c r="OK219">
        <v>0.23058601508550308</v>
      </c>
      <c r="OL219">
        <v>0.26017021874568041</v>
      </c>
      <c r="OM219">
        <v>0.2640773357803301</v>
      </c>
      <c r="ON219">
        <v>0.2471512070214531</v>
      </c>
      <c r="OO219">
        <v>0.22910585473173051</v>
      </c>
      <c r="OP219">
        <v>0.23815939470927708</v>
      </c>
      <c r="OQ219">
        <v>0.21771082398227792</v>
      </c>
      <c r="OR219">
        <v>0.20461911060745447</v>
      </c>
      <c r="OS219">
        <v>0.13478747585088038</v>
      </c>
      <c r="OT219">
        <v>8.751164724239803E-2</v>
      </c>
      <c r="OU219">
        <v>7.6379017989077022E-2</v>
      </c>
      <c r="OV219">
        <v>0.14901110069018103</v>
      </c>
      <c r="OW219">
        <v>0.18979707438637206</v>
      </c>
      <c r="OX219">
        <v>0.17434210911442027</v>
      </c>
      <c r="OY219">
        <v>0.1864799569330533</v>
      </c>
      <c r="OZ219">
        <v>0.21460980586964723</v>
      </c>
      <c r="PA219">
        <v>0.24841809989445848</v>
      </c>
      <c r="PB219">
        <v>0.25752034018757941</v>
      </c>
      <c r="PC219">
        <v>0.26842005977109773</v>
      </c>
      <c r="PD219">
        <v>0.27528750833957044</v>
      </c>
      <c r="PE219">
        <v>0.24364804158094916</v>
      </c>
      <c r="PF219">
        <v>0.21831726472548152</v>
      </c>
      <c r="PG219">
        <v>0.20884068220202859</v>
      </c>
      <c r="PH219">
        <v>0.21331071849568509</v>
      </c>
      <c r="PI219">
        <v>0.2160118057383206</v>
      </c>
      <c r="PJ219">
        <v>0.21944407539841329</v>
      </c>
      <c r="PK219">
        <v>0.14939942783746968</v>
      </c>
      <c r="PL219">
        <v>0.14609455881193337</v>
      </c>
      <c r="PM219">
        <v>0.11618642715641674</v>
      </c>
      <c r="PN219">
        <v>0.24077039591750746</v>
      </c>
      <c r="PO219">
        <v>0.28485207048724476</v>
      </c>
      <c r="PP219">
        <v>0.28039431559466987</v>
      </c>
      <c r="PQ219">
        <v>0.30192069482625866</v>
      </c>
      <c r="PR219">
        <v>0.274390491176222</v>
      </c>
      <c r="PS219">
        <v>0.2432594181503076</v>
      </c>
      <c r="PT219">
        <v>0.2369064982737836</v>
      </c>
      <c r="PU219">
        <v>0.22526373240538189</v>
      </c>
      <c r="PV219">
        <v>0.20968316386867319</v>
      </c>
      <c r="PW219">
        <v>0.19009411870117143</v>
      </c>
      <c r="PX219">
        <v>0.15932550777578286</v>
      </c>
      <c r="PY219">
        <v>0.13167033299058833</v>
      </c>
      <c r="PZ219">
        <v>0.1225028664293919</v>
      </c>
      <c r="QA219">
        <v>0.12451243061159255</v>
      </c>
      <c r="QB219">
        <v>0.12847445601761659</v>
      </c>
      <c r="QL219" t="s">
        <v>632</v>
      </c>
      <c r="QM219">
        <v>0.11369666451441594</v>
      </c>
      <c r="QN219">
        <v>0.10321980862376355</v>
      </c>
      <c r="QO219">
        <v>0.10493149340820665</v>
      </c>
      <c r="QP219">
        <v>0.1080056791445017</v>
      </c>
      <c r="QQ219">
        <v>0.10579926004575531</v>
      </c>
      <c r="QR219">
        <v>0.11606943995611828</v>
      </c>
      <c r="QS219">
        <v>0.1209377344198721</v>
      </c>
      <c r="QT219">
        <v>0.12344319049218001</v>
      </c>
      <c r="QU219">
        <v>0.12490757550752515</v>
      </c>
      <c r="QV219">
        <v>0.1289721403560031</v>
      </c>
      <c r="QW219">
        <v>0.1356347236192138</v>
      </c>
      <c r="QX219">
        <v>0.14325270730528106</v>
      </c>
      <c r="QY219">
        <v>0.1499913071238855</v>
      </c>
      <c r="QZ219">
        <v>0.14895541168862636</v>
      </c>
      <c r="RA219">
        <v>0.14423594616476196</v>
      </c>
      <c r="RB219">
        <v>0.14497424988913174</v>
      </c>
      <c r="RC219">
        <v>0.13690148514692987</v>
      </c>
      <c r="RD219">
        <v>0.12839495389139402</v>
      </c>
      <c r="RE219">
        <v>7.5376579667023463E-2</v>
      </c>
      <c r="RF219">
        <v>7.5123120209056718E-2</v>
      </c>
      <c r="RG219">
        <v>7.5012909892193683E-2</v>
      </c>
      <c r="RH219">
        <v>7.4191995753910472E-2</v>
      </c>
      <c r="RI219">
        <v>6.4580193768140143E-2</v>
      </c>
      <c r="RJ219">
        <v>7.0444854537854221E-2</v>
      </c>
      <c r="RK219">
        <v>8.0676184628876643E-2</v>
      </c>
      <c r="RL219">
        <v>8.280009627805171E-2</v>
      </c>
      <c r="RM219">
        <v>8.2267423845597085E-2</v>
      </c>
      <c r="RN219">
        <v>8.1905543034521452E-2</v>
      </c>
      <c r="RO219">
        <v>8.7820338827503924E-2</v>
      </c>
      <c r="RP219">
        <v>9.4728371042935008E-2</v>
      </c>
      <c r="RQ219">
        <v>9.6974925586826743E-2</v>
      </c>
      <c r="RR219">
        <v>9.4752169250983717E-2</v>
      </c>
      <c r="RS219">
        <v>9.2772765324011658E-2</v>
      </c>
      <c r="RT219">
        <v>8.7319709276783175E-2</v>
      </c>
      <c r="RU219">
        <v>8.4740621344309278E-2</v>
      </c>
      <c r="RV219">
        <v>7.7853070689272802E-2</v>
      </c>
      <c r="RW219">
        <v>0.10972876818923702</v>
      </c>
      <c r="RX219">
        <v>0.11439541141420725</v>
      </c>
      <c r="RY219">
        <v>0.11359682113511203</v>
      </c>
      <c r="RZ219">
        <v>0.11305292631137727</v>
      </c>
      <c r="SA219">
        <v>0.1049119678580429</v>
      </c>
      <c r="SB219">
        <v>0.1023953677876081</v>
      </c>
      <c r="SC219">
        <v>0.11934262866035363</v>
      </c>
      <c r="SD219">
        <v>0.13166739817310641</v>
      </c>
      <c r="SE219">
        <v>0.13405492284445245</v>
      </c>
      <c r="SF219">
        <v>0.13390106312672501</v>
      </c>
      <c r="SG219">
        <v>0.13174739375092706</v>
      </c>
      <c r="SH219">
        <v>0.12415000312559946</v>
      </c>
      <c r="SI219">
        <v>0.11090218467927722</v>
      </c>
      <c r="SJ219">
        <v>0.11233500281366743</v>
      </c>
      <c r="SK219">
        <v>0.11457189444095443</v>
      </c>
      <c r="SL219">
        <v>0.11290824662418215</v>
      </c>
      <c r="SM219">
        <v>0.11492127941102463</v>
      </c>
      <c r="SN219">
        <v>0.11254674627918741</v>
      </c>
      <c r="SO219">
        <v>0.14943466819106363</v>
      </c>
      <c r="SP219">
        <v>0.14259312321830991</v>
      </c>
      <c r="SQ219">
        <v>0.14372834761735265</v>
      </c>
      <c r="SR219">
        <v>0.14386531540721048</v>
      </c>
      <c r="SS219">
        <v>0.12638051325761845</v>
      </c>
      <c r="ST219">
        <v>0.1067102772060546</v>
      </c>
      <c r="SU219">
        <v>0.14138416694826886</v>
      </c>
      <c r="SV219">
        <v>0.17180651758800747</v>
      </c>
      <c r="SW219">
        <v>0.19149938445653</v>
      </c>
      <c r="SX219">
        <v>0.19804898834066542</v>
      </c>
      <c r="SY219">
        <v>0.19769609011216391</v>
      </c>
      <c r="SZ219">
        <v>0.18408273795426078</v>
      </c>
      <c r="TA219">
        <v>0.15671412417765557</v>
      </c>
      <c r="TB219">
        <v>0.1437463175042972</v>
      </c>
      <c r="TC219">
        <v>0.13960240022425424</v>
      </c>
      <c r="TD219">
        <v>0.13848616460360655</v>
      </c>
      <c r="TE219">
        <v>0.14575068140602715</v>
      </c>
      <c r="TF219">
        <v>0.15217476189786619</v>
      </c>
      <c r="TG219">
        <v>0.1488427075439018</v>
      </c>
      <c r="TH219">
        <v>0.14885593033942973</v>
      </c>
      <c r="TI219">
        <v>0.14664598719871735</v>
      </c>
      <c r="TJ219">
        <v>0.1312259877101816</v>
      </c>
      <c r="TK219">
        <v>0.11279096039855697</v>
      </c>
      <c r="TL219">
        <v>0.13702569672044904</v>
      </c>
      <c r="TM219">
        <v>0.16743106171927372</v>
      </c>
      <c r="TN219">
        <v>0.19641832471517617</v>
      </c>
      <c r="TO219">
        <v>0.21986202411343142</v>
      </c>
      <c r="TP219">
        <v>0.23402812680662377</v>
      </c>
      <c r="TQ219">
        <v>0.23921168377117383</v>
      </c>
      <c r="TR219">
        <v>0.23635181935758454</v>
      </c>
      <c r="TS219">
        <v>0.21680785532608352</v>
      </c>
      <c r="TT219">
        <v>0.18136209157678373</v>
      </c>
      <c r="TU219">
        <v>0.16488986484107468</v>
      </c>
      <c r="TV219">
        <v>0.15405569478452855</v>
      </c>
      <c r="TW219">
        <v>0.15531641012226677</v>
      </c>
      <c r="TX219">
        <v>0.15265139708963646</v>
      </c>
      <c r="TY219">
        <v>8.2933742401715096E-2</v>
      </c>
      <c r="TZ219">
        <v>8.4214185471388092E-2</v>
      </c>
      <c r="UA219">
        <v>8.0631342569507644E-2</v>
      </c>
      <c r="UB219">
        <v>6.7275728454520331E-2</v>
      </c>
      <c r="UC219">
        <v>6.6794324657854592E-2</v>
      </c>
      <c r="UD219">
        <v>8.1592658045424121E-2</v>
      </c>
      <c r="UE219">
        <v>9.093908142029207E-2</v>
      </c>
      <c r="UF219">
        <v>9.8343711202923928E-2</v>
      </c>
      <c r="UG219">
        <v>0.1058864537713254</v>
      </c>
      <c r="UH219">
        <v>0.11463313506456058</v>
      </c>
      <c r="UI219">
        <v>0.12291485201359306</v>
      </c>
      <c r="UJ219">
        <v>0.12473163433168143</v>
      </c>
      <c r="UK219">
        <v>0.12628482069227548</v>
      </c>
      <c r="UL219">
        <v>0.12415602860500574</v>
      </c>
      <c r="UM219">
        <v>0.11821106781960031</v>
      </c>
      <c r="UN219">
        <v>0.10864366199129007</v>
      </c>
      <c r="UO219">
        <v>9.6725189063425365E-2</v>
      </c>
      <c r="UP219">
        <v>8.700497159188339E-2</v>
      </c>
      <c r="UR219" t="s">
        <v>535</v>
      </c>
      <c r="US219" t="s">
        <v>684</v>
      </c>
      <c r="UT219" t="s">
        <v>685</v>
      </c>
      <c r="UU219">
        <v>0.59596388267234801</v>
      </c>
    </row>
    <row r="220" spans="2:567" x14ac:dyDescent="0.45">
      <c r="B220" t="s">
        <v>633</v>
      </c>
      <c r="C220" t="s">
        <v>31</v>
      </c>
      <c r="D220">
        <v>0.24658911349958498</v>
      </c>
      <c r="E220">
        <v>0.27225096768954005</v>
      </c>
      <c r="F220">
        <v>0.27801795160054826</v>
      </c>
      <c r="G220">
        <v>0.30669424181468247</v>
      </c>
      <c r="H220">
        <v>0.34033019058125463</v>
      </c>
      <c r="I220">
        <v>0.35681329206253215</v>
      </c>
      <c r="J220">
        <v>0.37766209080792384</v>
      </c>
      <c r="K220">
        <v>0.39499385545356475</v>
      </c>
      <c r="L220">
        <v>0.40654752573784664</v>
      </c>
      <c r="M220">
        <v>0.40113715997280275</v>
      </c>
      <c r="N220">
        <v>0.38091861401912352</v>
      </c>
      <c r="O220">
        <v>0.36816066980517292</v>
      </c>
      <c r="P220">
        <v>0.35066681299608965</v>
      </c>
      <c r="Q220">
        <v>0.34285837536857539</v>
      </c>
      <c r="R220">
        <v>0.31786820250985015</v>
      </c>
      <c r="S220">
        <v>0.28254199452469481</v>
      </c>
      <c r="T220">
        <v>0.24972368527181202</v>
      </c>
      <c r="U220">
        <v>0.23643689908588392</v>
      </c>
      <c r="V220">
        <v>0.34585182737681203</v>
      </c>
      <c r="W220">
        <v>0.37411313795640766</v>
      </c>
      <c r="X220">
        <v>0.37977096016599909</v>
      </c>
      <c r="Y220">
        <v>0.39470237610988013</v>
      </c>
      <c r="Z220">
        <v>0.46501545991688692</v>
      </c>
      <c r="AA220">
        <v>0.50177315746810136</v>
      </c>
      <c r="AB220">
        <v>0.48472476749647164</v>
      </c>
      <c r="AC220">
        <v>0.47824830651872963</v>
      </c>
      <c r="AD220">
        <v>0.47604880052772647</v>
      </c>
      <c r="AE220">
        <v>0.46937462243623473</v>
      </c>
      <c r="AF220">
        <v>0.46038699162066954</v>
      </c>
      <c r="AG220">
        <v>0.45144058906422557</v>
      </c>
      <c r="AH220">
        <v>0.42615314414548805</v>
      </c>
      <c r="AI220">
        <v>0.38046193968866326</v>
      </c>
      <c r="AJ220">
        <v>0.32616810565879861</v>
      </c>
      <c r="AK220">
        <v>0.30240423351894696</v>
      </c>
      <c r="AL220">
        <v>0.30401375418508519</v>
      </c>
      <c r="AM220">
        <v>0.31939184155328548</v>
      </c>
      <c r="AN220">
        <v>0.26957228524314025</v>
      </c>
      <c r="AO220">
        <v>0.28224937619731622</v>
      </c>
      <c r="AP220">
        <v>0.26867679091657987</v>
      </c>
      <c r="AQ220">
        <v>0.26191647304382626</v>
      </c>
      <c r="AR220">
        <v>0.28112565007292672</v>
      </c>
      <c r="AS220">
        <v>0.35498554043990305</v>
      </c>
      <c r="AT220">
        <v>0.3712424538063705</v>
      </c>
      <c r="AU220">
        <v>0.36423276150887213</v>
      </c>
      <c r="AV220">
        <v>0.37150121692505267</v>
      </c>
      <c r="AW220">
        <v>0.37557791424790188</v>
      </c>
      <c r="AX220">
        <v>0.37490985542066235</v>
      </c>
      <c r="AY220">
        <v>0.35869879811912464</v>
      </c>
      <c r="AZ220">
        <v>0.33155769483171627</v>
      </c>
      <c r="BA220">
        <v>0.26432508226829415</v>
      </c>
      <c r="BB220">
        <v>0.23665491443195222</v>
      </c>
      <c r="BC220">
        <v>0.24199867401091377</v>
      </c>
      <c r="BD220">
        <v>0.24478390384515789</v>
      </c>
      <c r="BE220">
        <v>0.24650523733734764</v>
      </c>
      <c r="BF220">
        <v>0.3087136717634924</v>
      </c>
      <c r="BG220">
        <v>0.31611642870778556</v>
      </c>
      <c r="BH220">
        <v>0.33052468734316948</v>
      </c>
      <c r="BI220">
        <v>0.33867051827255529</v>
      </c>
      <c r="BJ220">
        <v>0.35024183131494735</v>
      </c>
      <c r="BK220">
        <v>0.41124087445908086</v>
      </c>
      <c r="BL220">
        <v>0.41807000253791865</v>
      </c>
      <c r="BM220">
        <v>0.39641594426094579</v>
      </c>
      <c r="BN220">
        <v>0.39599937898262833</v>
      </c>
      <c r="BO220">
        <v>0.40159613232128166</v>
      </c>
      <c r="BP220">
        <v>0.40235192100233902</v>
      </c>
      <c r="BQ220">
        <v>0.39764394613968357</v>
      </c>
      <c r="BR220">
        <v>0.38299412996491533</v>
      </c>
      <c r="BS220">
        <v>0.34941532120379848</v>
      </c>
      <c r="BT220">
        <v>0.30906988562253401</v>
      </c>
      <c r="BU220">
        <v>0.28861494155284889</v>
      </c>
      <c r="BV220">
        <v>0.28297975867235964</v>
      </c>
      <c r="BW220">
        <v>0.29825203371397357</v>
      </c>
      <c r="BX220">
        <v>0.33848952295877649</v>
      </c>
      <c r="BY220">
        <v>0.39655084859788153</v>
      </c>
      <c r="BZ220">
        <v>0.40586564594851471</v>
      </c>
      <c r="CA220">
        <v>0.43191644171495192</v>
      </c>
      <c r="CB220">
        <v>0.46023797821966844</v>
      </c>
      <c r="CC220">
        <v>0.47666063603072806</v>
      </c>
      <c r="CD220">
        <v>0.46590370511139112</v>
      </c>
      <c r="CE220">
        <v>0.46109760371605463</v>
      </c>
      <c r="CF220">
        <v>0.45663497437837347</v>
      </c>
      <c r="CG220">
        <v>0.44587587335467771</v>
      </c>
      <c r="CH220">
        <v>0.43399401689106826</v>
      </c>
      <c r="CI220">
        <v>0.4188085397356438</v>
      </c>
      <c r="CJ220">
        <v>0.40060038422051697</v>
      </c>
      <c r="CK220">
        <v>0.37410874123346188</v>
      </c>
      <c r="CL220">
        <v>0.31717892860797292</v>
      </c>
      <c r="CM220">
        <v>0.28191830466570117</v>
      </c>
      <c r="CN220">
        <v>0.25822607515343732</v>
      </c>
      <c r="CO220">
        <v>0.26311690922295361</v>
      </c>
      <c r="CP220">
        <v>0.27903318845945013</v>
      </c>
      <c r="CQ220">
        <v>0.26622630194229535</v>
      </c>
      <c r="CR220">
        <v>0.27770304109250865</v>
      </c>
      <c r="CS220">
        <v>0.35405323600210881</v>
      </c>
      <c r="CT220">
        <v>0.38468019094955869</v>
      </c>
      <c r="CU220">
        <v>0.405757063856449</v>
      </c>
      <c r="CV220">
        <v>0.40898800629700444</v>
      </c>
      <c r="CW220">
        <v>0.39235381125669316</v>
      </c>
      <c r="CX220">
        <v>0.39261134457189117</v>
      </c>
      <c r="CY220">
        <v>0.39084380513031469</v>
      </c>
      <c r="CZ220">
        <v>0.37474146122912533</v>
      </c>
      <c r="DA220">
        <v>0.36144371375548995</v>
      </c>
      <c r="DB220">
        <v>0.35406349004306897</v>
      </c>
      <c r="DC220">
        <v>0.34024360746883636</v>
      </c>
      <c r="DD220">
        <v>0.31647799339790067</v>
      </c>
      <c r="DE220">
        <v>0.29052971629278146</v>
      </c>
      <c r="DF220">
        <v>0.2629144041956949</v>
      </c>
      <c r="DG220">
        <v>0.27691870973209948</v>
      </c>
      <c r="DI220" t="s">
        <v>633</v>
      </c>
      <c r="DJ220" t="s">
        <v>670</v>
      </c>
      <c r="DK220">
        <v>1.1897841404371187E-2</v>
      </c>
      <c r="DL220">
        <v>1.7365615590158996E-2</v>
      </c>
      <c r="DM220">
        <v>2.2234014795001991E-2</v>
      </c>
      <c r="DN220">
        <v>1.8667887519373337E-2</v>
      </c>
      <c r="DO220">
        <v>2.0324670513674252E-2</v>
      </c>
      <c r="DP220">
        <v>2.540362278954595E-2</v>
      </c>
      <c r="DQ220">
        <v>1.0976291582983511E-2</v>
      </c>
      <c r="DR220">
        <v>1.7820594567866475E-2</v>
      </c>
      <c r="DS220">
        <v>3.1865837389985663E-2</v>
      </c>
      <c r="DT220">
        <v>4.4201282134000777E-2</v>
      </c>
      <c r="DU220">
        <v>4.0080082086662826E-2</v>
      </c>
      <c r="DV220">
        <v>5.3339780345624484E-2</v>
      </c>
      <c r="DW220">
        <v>5.0401324097530939E-2</v>
      </c>
      <c r="DX220">
        <v>1.8433510662518474E-2</v>
      </c>
      <c r="DY220">
        <v>3.2782718897905315E-2</v>
      </c>
      <c r="DZ220">
        <v>5.4510024076098583E-2</v>
      </c>
      <c r="EA220">
        <v>6.5895992200172865E-2</v>
      </c>
      <c r="EB220">
        <v>3.6729354455884392E-2</v>
      </c>
      <c r="EC220">
        <v>3.8104647747384972E-2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1.1637953327168493E-3</v>
      </c>
      <c r="EK220">
        <v>6.8173483641625005E-3</v>
      </c>
      <c r="EL220">
        <v>2.6291470783806149E-2</v>
      </c>
      <c r="EM220">
        <v>4.6550298872194223E-2</v>
      </c>
      <c r="EN220">
        <v>6.4320799316756758E-2</v>
      </c>
      <c r="EO220">
        <v>5.6665586131954347E-2</v>
      </c>
      <c r="EP220">
        <v>2.370824457067228E-2</v>
      </c>
      <c r="EQ220">
        <v>2.2504441126798436E-2</v>
      </c>
      <c r="ER220">
        <v>3.2261735451161115E-2</v>
      </c>
      <c r="ES220">
        <v>3.4045857540765195E-2</v>
      </c>
      <c r="ET220">
        <v>4.88145948159035E-2</v>
      </c>
      <c r="EU220">
        <v>9.3891577148390512E-3</v>
      </c>
      <c r="EV220">
        <v>2.2057926729003318E-2</v>
      </c>
      <c r="EW220">
        <v>2.7341932012442279E-2</v>
      </c>
      <c r="EX220">
        <v>1.9243191688330032E-2</v>
      </c>
      <c r="EY220">
        <v>3.1034934862948609E-2</v>
      </c>
      <c r="EZ220">
        <v>1.2824335006121007E-2</v>
      </c>
      <c r="FA220">
        <v>4.0010069321269326E-2</v>
      </c>
      <c r="FB220">
        <v>3.89117443451708E-2</v>
      </c>
      <c r="FC220">
        <v>4.7233155227516872E-2</v>
      </c>
      <c r="FD220">
        <v>4.2837925557645255E-2</v>
      </c>
      <c r="FE220">
        <v>4.6097061106267372E-2</v>
      </c>
      <c r="FF220">
        <v>1.3939528343722295E-2</v>
      </c>
      <c r="FG220">
        <v>1.4171926621969779E-2</v>
      </c>
      <c r="FH220">
        <v>3.0426824253492114E-2</v>
      </c>
      <c r="FI220">
        <v>5.3491424106943478E-2</v>
      </c>
      <c r="FJ220">
        <v>6.4330990953720801E-2</v>
      </c>
      <c r="FK220">
        <v>6.2738525754472182E-2</v>
      </c>
      <c r="FL220">
        <v>3.2464339228264548E-2</v>
      </c>
      <c r="FM220">
        <v>1.2147960760284324E-2</v>
      </c>
      <c r="FN220">
        <v>2.5586661868138998E-2</v>
      </c>
      <c r="FO220">
        <v>4.2451531871949989E-3</v>
      </c>
      <c r="FP220">
        <v>1.1334118681258606E-2</v>
      </c>
      <c r="FQ220">
        <v>3.3224628082755503E-2</v>
      </c>
      <c r="FR220">
        <v>3.7095605065639664E-2</v>
      </c>
      <c r="FS220">
        <v>4.2634877926418263E-2</v>
      </c>
      <c r="FT220">
        <v>4.7799717438738273E-2</v>
      </c>
      <c r="FU220">
        <v>3.2267615805541917E-2</v>
      </c>
      <c r="FV220">
        <v>3.6604747489787599E-2</v>
      </c>
      <c r="FW220">
        <v>3.5235707380584055E-2</v>
      </c>
      <c r="FX220">
        <v>1.9984613628627246E-2</v>
      </c>
      <c r="FY220">
        <v>1.5836527648217396E-2</v>
      </c>
      <c r="FZ220">
        <v>1.1544215144425623E-2</v>
      </c>
      <c r="GA220">
        <v>1.1462784807558069E-2</v>
      </c>
      <c r="GB220">
        <v>2.2049157631610472E-2</v>
      </c>
      <c r="GC220">
        <v>6.7005648533422113E-2</v>
      </c>
      <c r="GD220">
        <v>8.6610368940595761E-2</v>
      </c>
      <c r="GE220">
        <v>7.9737040404758958E-2</v>
      </c>
      <c r="GF220">
        <v>4.2850705101774918E-2</v>
      </c>
      <c r="GG220">
        <v>2.794739986580819E-2</v>
      </c>
      <c r="GH220">
        <v>7.6474679160791169E-3</v>
      </c>
      <c r="GI220">
        <v>4.4680100542921529E-3</v>
      </c>
      <c r="GJ220">
        <v>5.7354642125632363E-4</v>
      </c>
      <c r="GK220">
        <v>1.2538155583577433E-2</v>
      </c>
      <c r="GL220">
        <v>2.8708865962301728E-2</v>
      </c>
      <c r="GM220">
        <v>4.3456068025545427E-2</v>
      </c>
      <c r="GN220">
        <v>4.3397366127237616E-2</v>
      </c>
      <c r="GO220">
        <v>1.760554355217878E-2</v>
      </c>
      <c r="GP220">
        <v>2.1299547575532141E-2</v>
      </c>
      <c r="GQ220">
        <v>3.5445724765217242E-3</v>
      </c>
      <c r="GR220">
        <v>8.3166320183279633E-3</v>
      </c>
      <c r="GS220">
        <v>1.6282071767800353E-2</v>
      </c>
      <c r="GT220">
        <v>3.6870816304096284E-2</v>
      </c>
      <c r="GU220">
        <v>4.8890801395076872E-2</v>
      </c>
      <c r="GV220">
        <v>5.1381770767792379E-2</v>
      </c>
      <c r="GW220">
        <v>4.1224411857218646E-2</v>
      </c>
      <c r="GX220">
        <v>1.9159347034022532E-2</v>
      </c>
      <c r="GY220">
        <v>2.9334804812595566E-2</v>
      </c>
      <c r="GZ220">
        <v>3.3343317432406462E-2</v>
      </c>
      <c r="HA220">
        <v>2.5286645497901279E-2</v>
      </c>
      <c r="HB220">
        <v>5.5593846390377899E-2</v>
      </c>
      <c r="HC220">
        <v>8.9801296832386288E-2</v>
      </c>
      <c r="HD220">
        <v>0.11853940625221777</v>
      </c>
      <c r="HE220">
        <v>0.1045213442274768</v>
      </c>
      <c r="HF220">
        <v>7.4106617723953036E-2</v>
      </c>
      <c r="HG220">
        <v>2.3777653000854288E-2</v>
      </c>
      <c r="HH220">
        <v>1.3428691623615072E-2</v>
      </c>
      <c r="HI220">
        <v>2.6682337394586197E-2</v>
      </c>
      <c r="HJ220">
        <v>6.2894021274625053E-2</v>
      </c>
      <c r="HK220">
        <v>8.0360089932292433E-2</v>
      </c>
      <c r="HL220">
        <v>9.7696917187719751E-2</v>
      </c>
      <c r="HM220">
        <v>8.8937696685103776E-2</v>
      </c>
      <c r="HN220">
        <v>7.1207161363942881E-2</v>
      </c>
      <c r="HP220" t="s">
        <v>633</v>
      </c>
      <c r="HQ220" t="s">
        <v>671</v>
      </c>
      <c r="HR220">
        <v>3.2800787692196E-2</v>
      </c>
      <c r="HS220">
        <v>1.8928471702755807E-2</v>
      </c>
      <c r="HT220">
        <v>0</v>
      </c>
      <c r="HU220">
        <v>5.0706491099958857E-3</v>
      </c>
      <c r="HV220">
        <v>2.5782032389822154E-3</v>
      </c>
      <c r="HW220">
        <v>1.4229097449180758E-2</v>
      </c>
      <c r="HX220">
        <v>4.4642972188391389E-2</v>
      </c>
      <c r="HY220">
        <v>4.7278183279666028E-2</v>
      </c>
      <c r="HZ220">
        <v>4.3486919054846959E-2</v>
      </c>
      <c r="IA220">
        <v>4.136667484904881E-2</v>
      </c>
      <c r="IB220">
        <v>4.4392767389000581E-2</v>
      </c>
      <c r="IC220">
        <v>9.2879694607943108E-3</v>
      </c>
      <c r="ID220">
        <v>9.8449686362836689E-3</v>
      </c>
      <c r="IE220">
        <v>5.2125592050313051E-2</v>
      </c>
      <c r="IF220">
        <v>5.079430881115761E-2</v>
      </c>
      <c r="IG220">
        <v>3.1346572475200091E-2</v>
      </c>
      <c r="IH220">
        <v>2.7138432715036184E-2</v>
      </c>
      <c r="II220">
        <v>1.7889908924733851E-2</v>
      </c>
      <c r="IJ220">
        <v>3.7447969171464444E-2</v>
      </c>
      <c r="IK220">
        <v>7.8685608603409826E-2</v>
      </c>
      <c r="IL220">
        <v>7.5864473324336573E-2</v>
      </c>
      <c r="IM220">
        <v>5.1236385288837658E-2</v>
      </c>
      <c r="IN220">
        <v>6.7237161842032767E-2</v>
      </c>
      <c r="IO220">
        <v>6.3925657099541705E-2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3.2452899907831237E-3</v>
      </c>
      <c r="IW220">
        <v>9.3506855498206934E-3</v>
      </c>
      <c r="IX220">
        <v>9.6206370624249665E-4</v>
      </c>
      <c r="IY220">
        <v>0</v>
      </c>
      <c r="IZ220">
        <v>1.2974691728636386E-2</v>
      </c>
      <c r="JA220">
        <v>1.2629359505412942E-2</v>
      </c>
      <c r="JB220">
        <v>2.9230654310519709E-2</v>
      </c>
      <c r="JC220">
        <v>2.9030290183074277E-3</v>
      </c>
      <c r="JD220">
        <v>3.0596475573710325E-4</v>
      </c>
      <c r="JE220">
        <v>6.944418086567896E-3</v>
      </c>
      <c r="JF220">
        <v>1.1714501604353196E-2</v>
      </c>
      <c r="JG220">
        <v>4.8648257762316655E-2</v>
      </c>
      <c r="JH220">
        <v>3.8882546692952838E-2</v>
      </c>
      <c r="JI220">
        <v>6.2346508734715485E-2</v>
      </c>
      <c r="JJ220">
        <v>6.0967820288821806E-2</v>
      </c>
      <c r="JK220">
        <v>4.0468331898266485E-2</v>
      </c>
      <c r="JL220">
        <v>7.2036670023756634E-3</v>
      </c>
      <c r="JM220">
        <v>3.9230635504281908E-2</v>
      </c>
      <c r="JN220">
        <v>3.9900244426513111E-2</v>
      </c>
      <c r="JO220">
        <v>2.7100892367665538E-2</v>
      </c>
      <c r="JP220">
        <v>1.4501337887480197E-2</v>
      </c>
      <c r="JQ220">
        <v>2.5147707143986484E-2</v>
      </c>
      <c r="JR220">
        <v>3.2919278085882714E-2</v>
      </c>
      <c r="JS220">
        <v>5.5264470969880096E-2</v>
      </c>
      <c r="JT220">
        <v>0.13354317148406683</v>
      </c>
      <c r="JU220">
        <v>6.3808360651852802E-2</v>
      </c>
      <c r="JV220">
        <v>6.0990256530014476E-2</v>
      </c>
      <c r="JW220">
        <v>2.8871592895718771E-2</v>
      </c>
      <c r="JX220">
        <v>2.5060499188510343E-2</v>
      </c>
      <c r="JY220">
        <v>2.9613176275838867E-2</v>
      </c>
      <c r="JZ220">
        <v>1.4253493136424064E-2</v>
      </c>
      <c r="KA220">
        <v>0</v>
      </c>
      <c r="KB220">
        <v>2.8927618038249465E-2</v>
      </c>
      <c r="KC220">
        <v>3.4975271129818297E-2</v>
      </c>
      <c r="KD220">
        <v>3.6426277386368597E-2</v>
      </c>
      <c r="KE220">
        <v>4.2001007730513407E-2</v>
      </c>
      <c r="KF220">
        <v>2.5373630740564864E-2</v>
      </c>
      <c r="KG220">
        <v>7.8688189090399888E-3</v>
      </c>
      <c r="KH220">
        <v>9.2277032765848109E-3</v>
      </c>
      <c r="KI220">
        <v>9.5639927269141056E-3</v>
      </c>
      <c r="KJ220">
        <v>1.4340713753719307E-2</v>
      </c>
      <c r="KK220">
        <v>2.09812953694937E-2</v>
      </c>
      <c r="KL220">
        <v>9.5401733076053319E-2</v>
      </c>
      <c r="KM220">
        <v>0.17627030172212854</v>
      </c>
      <c r="KN220">
        <v>0.15785213256237654</v>
      </c>
      <c r="KO220">
        <v>0.16370759838408272</v>
      </c>
      <c r="KP220">
        <v>0.16093235953936255</v>
      </c>
      <c r="KQ220">
        <v>9.7122338419047882E-2</v>
      </c>
      <c r="KR220">
        <v>5.4704322766336362E-2</v>
      </c>
      <c r="KS220">
        <v>4.3989945832816603E-2</v>
      </c>
      <c r="KT220">
        <v>0</v>
      </c>
      <c r="KU220">
        <v>9.6436011931453521E-3</v>
      </c>
      <c r="KV220">
        <v>3.7791180456752928E-2</v>
      </c>
      <c r="KW220">
        <v>3.7818088244281942E-2</v>
      </c>
      <c r="KX220">
        <v>5.6224019431496318E-2</v>
      </c>
      <c r="KY220">
        <v>5.1378347747684253E-2</v>
      </c>
      <c r="KZ220">
        <v>3.8632087881717611E-2</v>
      </c>
      <c r="LA220">
        <v>1.2373351775181309E-2</v>
      </c>
      <c r="LB220">
        <v>9.491336261472326E-3</v>
      </c>
      <c r="LC220">
        <v>2.235452081723174E-2</v>
      </c>
      <c r="LD220">
        <v>7.6999304292269768E-2</v>
      </c>
      <c r="LE220">
        <v>7.4976466968846744E-2</v>
      </c>
      <c r="LF220">
        <v>6.6942203683847262E-2</v>
      </c>
      <c r="LG220">
        <v>7.9908787187500524E-2</v>
      </c>
      <c r="LH220">
        <v>4.4110340574085131E-2</v>
      </c>
      <c r="LI220">
        <v>1.5733213227195619E-2</v>
      </c>
      <c r="LJ220">
        <v>1.8723556553853243E-2</v>
      </c>
      <c r="LK220">
        <v>1.6181808177781559E-2</v>
      </c>
      <c r="LL220">
        <v>4.3127837264460525E-2</v>
      </c>
      <c r="LM220">
        <v>7.5619776733324665E-2</v>
      </c>
      <c r="LN220">
        <v>0.1363322525144566</v>
      </c>
      <c r="LO220">
        <v>0.12769094575315801</v>
      </c>
      <c r="LP220">
        <v>0.1129502992730906</v>
      </c>
      <c r="LQ220">
        <v>7.1028593669267406E-2</v>
      </c>
      <c r="LR220">
        <v>5.9520979444920678E-2</v>
      </c>
      <c r="LS220">
        <v>3.130869286272657E-2</v>
      </c>
      <c r="LT220">
        <v>3.6736081962306003E-2</v>
      </c>
      <c r="LU220">
        <v>6.5712363990563946E-2</v>
      </c>
      <c r="LW220" t="s">
        <v>633</v>
      </c>
      <c r="LX220" t="s">
        <v>672</v>
      </c>
      <c r="LY220">
        <v>0.12171259955072572</v>
      </c>
      <c r="LZ220">
        <v>0.1459664946773982</v>
      </c>
      <c r="MA220">
        <v>0.16428615818729853</v>
      </c>
      <c r="MB220">
        <v>0.18701133550684088</v>
      </c>
      <c r="MC220">
        <v>0.21872764811023032</v>
      </c>
      <c r="MD220">
        <v>0.22197589009386776</v>
      </c>
      <c r="ME220">
        <v>0.22828167418711801</v>
      </c>
      <c r="MF220">
        <v>0.22793692568172139</v>
      </c>
      <c r="MG220">
        <v>0.22642936864488111</v>
      </c>
      <c r="MH220">
        <v>0.21845904054251608</v>
      </c>
      <c r="MI220">
        <v>0.2069469715625292</v>
      </c>
      <c r="MJ220">
        <v>0.22109884383094766</v>
      </c>
      <c r="MK220">
        <v>0.19782873227558956</v>
      </c>
      <c r="ML220">
        <v>0.15996347576218034</v>
      </c>
      <c r="MM220">
        <v>0.1200032559694932</v>
      </c>
      <c r="MN220">
        <v>8.4632619252306376E-2</v>
      </c>
      <c r="MO220">
        <v>5.684184931844246E-2</v>
      </c>
      <c r="MP220">
        <v>8.856415892383937E-2</v>
      </c>
      <c r="MQ220">
        <v>0.18108111603203542</v>
      </c>
      <c r="MR220">
        <v>0.21172423877070051</v>
      </c>
      <c r="MS220">
        <v>0.22389611647763485</v>
      </c>
      <c r="MT220">
        <v>0.26198845558593187</v>
      </c>
      <c r="MU220">
        <v>0.31616907488876445</v>
      </c>
      <c r="MV220">
        <v>0.34716784241109849</v>
      </c>
      <c r="MW220">
        <v>0.39070891959234294</v>
      </c>
      <c r="MX220">
        <v>0.38163156771587031</v>
      </c>
      <c r="MY220">
        <v>0.36401158252034532</v>
      </c>
      <c r="MZ220">
        <v>0.33199822791232314</v>
      </c>
      <c r="NA220">
        <v>0.30186359037884475</v>
      </c>
      <c r="NB220">
        <v>0.28123807808446999</v>
      </c>
      <c r="NC220">
        <v>0.27494280962648499</v>
      </c>
      <c r="ND220">
        <v>0.2697031889013799</v>
      </c>
      <c r="NE220">
        <v>0.22819704250172068</v>
      </c>
      <c r="NF220">
        <v>0.18822347812538964</v>
      </c>
      <c r="NG220">
        <v>0.15549277795796262</v>
      </c>
      <c r="NH220">
        <v>0.15442213104843933</v>
      </c>
      <c r="NI220">
        <v>0.13758211200757334</v>
      </c>
      <c r="NJ220">
        <v>0.16239523617135829</v>
      </c>
      <c r="NK220">
        <v>0.15301378939524884</v>
      </c>
      <c r="NL220">
        <v>0.14984757665497772</v>
      </c>
      <c r="NM220">
        <v>0.15295907293661989</v>
      </c>
      <c r="NN220">
        <v>0.18414301920217702</v>
      </c>
      <c r="NO220">
        <v>0.1656156666258517</v>
      </c>
      <c r="NP220">
        <v>0.13904652883601532</v>
      </c>
      <c r="NQ220">
        <v>0.1436763061630274</v>
      </c>
      <c r="NR220">
        <v>0.16675960784382612</v>
      </c>
      <c r="NS220">
        <v>0.19697957911014333</v>
      </c>
      <c r="NT220">
        <v>0.1789229716331302</v>
      </c>
      <c r="NU220">
        <v>0.17200975060374779</v>
      </c>
      <c r="NV220">
        <v>0.12504792722621461</v>
      </c>
      <c r="NW220">
        <v>8.1003190887966967E-2</v>
      </c>
      <c r="NX220">
        <v>5.9445772220698245E-2</v>
      </c>
      <c r="NY220">
        <v>6.1338674393958625E-2</v>
      </c>
      <c r="NZ220">
        <v>7.0268715308181851E-2</v>
      </c>
      <c r="OA220">
        <v>5.8254628522888798E-2</v>
      </c>
      <c r="OB220">
        <v>0.13578434126609518</v>
      </c>
      <c r="OC220">
        <v>0.1682812650211134</v>
      </c>
      <c r="OD220">
        <v>0.2014468381540224</v>
      </c>
      <c r="OE220">
        <v>0.18961808827380253</v>
      </c>
      <c r="OF220">
        <v>0.22287849775387089</v>
      </c>
      <c r="OG220">
        <v>0.24254782472888997</v>
      </c>
      <c r="OH220">
        <v>0.23136181466096215</v>
      </c>
      <c r="OI220">
        <v>0.20845569052967164</v>
      </c>
      <c r="OJ220">
        <v>0.20487937412548826</v>
      </c>
      <c r="OK220">
        <v>0.20327889619661937</v>
      </c>
      <c r="OL220">
        <v>0.2112938607835412</v>
      </c>
      <c r="OM220">
        <v>0.22389887439062223</v>
      </c>
      <c r="ON220">
        <v>0.2196107392458235</v>
      </c>
      <c r="OO220">
        <v>0.18025786539728741</v>
      </c>
      <c r="OP220">
        <v>0.1492275210128309</v>
      </c>
      <c r="OQ220">
        <v>9.9873506486572727E-2</v>
      </c>
      <c r="OR220">
        <v>8.4280548529398938E-2</v>
      </c>
      <c r="OS220">
        <v>6.1069951915104503E-2</v>
      </c>
      <c r="OT220">
        <v>5.8736339468693971E-2</v>
      </c>
      <c r="OU220">
        <v>9.899136764270057E-2</v>
      </c>
      <c r="OV220">
        <v>0.13222012630940394</v>
      </c>
      <c r="OW220">
        <v>0.16808413606173025</v>
      </c>
      <c r="OX220">
        <v>0.23757384531607773</v>
      </c>
      <c r="OY220">
        <v>0.26018137911626582</v>
      </c>
      <c r="OZ220">
        <v>0.24949173827169047</v>
      </c>
      <c r="PA220">
        <v>0.27627006718917257</v>
      </c>
      <c r="PB220">
        <v>0.25540119531572464</v>
      </c>
      <c r="PC220">
        <v>0.23960599551721576</v>
      </c>
      <c r="PD220">
        <v>0.22983169027976444</v>
      </c>
      <c r="PE220">
        <v>0.21608302040357003</v>
      </c>
      <c r="PF220">
        <v>0.19068036275829986</v>
      </c>
      <c r="PG220">
        <v>0.15154027426009756</v>
      </c>
      <c r="PH220">
        <v>0.1328500414972347</v>
      </c>
      <c r="PI220">
        <v>0.10200221056870193</v>
      </c>
      <c r="PJ220">
        <v>9.7448662620551671E-2</v>
      </c>
      <c r="PK220">
        <v>6.761036306670469E-2</v>
      </c>
      <c r="PL220">
        <v>8.605236650022588E-2</v>
      </c>
      <c r="PM220">
        <v>8.9353786874994734E-2</v>
      </c>
      <c r="PN220">
        <v>0.12383441291551829</v>
      </c>
      <c r="PO220">
        <v>0.20740554706509134</v>
      </c>
      <c r="PP220">
        <v>0.19917416812379302</v>
      </c>
      <c r="PQ220">
        <v>0.17335690791636196</v>
      </c>
      <c r="PR220">
        <v>0.15552172275276704</v>
      </c>
      <c r="PS220">
        <v>0.14066964720614825</v>
      </c>
      <c r="PT220">
        <v>0.1347452627552593</v>
      </c>
      <c r="PU220">
        <v>0.11585216740150699</v>
      </c>
      <c r="PV220">
        <v>0.1226301167803448</v>
      </c>
      <c r="PW220">
        <v>0.11078339050703336</v>
      </c>
      <c r="PX220">
        <v>0.10303443969408883</v>
      </c>
      <c r="PY220">
        <v>7.8749679114832147E-2</v>
      </c>
      <c r="PZ220">
        <v>6.5666859179419834E-2</v>
      </c>
      <c r="QA220">
        <v>4.3483615196615463E-2</v>
      </c>
      <c r="QB220">
        <v>4.1158191509491467E-2</v>
      </c>
      <c r="QL220" t="s">
        <v>633</v>
      </c>
      <c r="QM220">
        <v>0.22326071697682495</v>
      </c>
      <c r="QN220">
        <v>0.19519164733952002</v>
      </c>
      <c r="QO220">
        <v>0.18843344904357964</v>
      </c>
      <c r="QP220">
        <v>0.1715096478623383</v>
      </c>
      <c r="QQ220">
        <v>0.15221165403403161</v>
      </c>
      <c r="QR220">
        <v>0.15490531494219756</v>
      </c>
      <c r="QS220">
        <v>0.15468318066328962</v>
      </c>
      <c r="QT220">
        <v>0.14813525750021481</v>
      </c>
      <c r="QU220">
        <v>0.14647491464168275</v>
      </c>
      <c r="QV220">
        <v>0.14914961907273949</v>
      </c>
      <c r="QW220">
        <v>0.15642384692015665</v>
      </c>
      <c r="QX220">
        <v>0.16979959944632336</v>
      </c>
      <c r="QY220">
        <v>0.18414663012377477</v>
      </c>
      <c r="QZ220">
        <v>0.20058112302296216</v>
      </c>
      <c r="RA220">
        <v>0.21380495065556315</v>
      </c>
      <c r="RB220">
        <v>0.25044466099792306</v>
      </c>
      <c r="RC220">
        <v>0.2817637217351302</v>
      </c>
      <c r="RD220">
        <v>0.27227427015881395</v>
      </c>
      <c r="RE220">
        <v>0.17265742986453525</v>
      </c>
      <c r="RF220">
        <v>0.15504871642141718</v>
      </c>
      <c r="RG220">
        <v>0.15135648783857264</v>
      </c>
      <c r="RH220">
        <v>0.14469274283795733</v>
      </c>
      <c r="RI220">
        <v>0.11298994670067851</v>
      </c>
      <c r="RJ220">
        <v>0.11485091419955172</v>
      </c>
      <c r="RK220">
        <v>0.11787805184581536</v>
      </c>
      <c r="RL220">
        <v>0.11746500013178351</v>
      </c>
      <c r="RM220">
        <v>0.11845220437862353</v>
      </c>
      <c r="RN220">
        <v>0.1206617445369699</v>
      </c>
      <c r="RO220">
        <v>0.12489536694198543</v>
      </c>
      <c r="RP220">
        <v>0.13117220298412591</v>
      </c>
      <c r="RQ220">
        <v>0.13666325793871878</v>
      </c>
      <c r="RR220">
        <v>0.13970230062598668</v>
      </c>
      <c r="RS220">
        <v>0.16423155895270258</v>
      </c>
      <c r="RT220">
        <v>0.19359685332609583</v>
      </c>
      <c r="RU220">
        <v>0.21619230277843327</v>
      </c>
      <c r="RV220">
        <v>0.20441381278393075</v>
      </c>
      <c r="RW220">
        <v>0.15042935106843908</v>
      </c>
      <c r="RX220">
        <v>0.1400484099581093</v>
      </c>
      <c r="RY220">
        <v>0.13735789693973982</v>
      </c>
      <c r="RZ220">
        <v>0.13708141083225769</v>
      </c>
      <c r="SA220">
        <v>0.12215228338303424</v>
      </c>
      <c r="SB220">
        <v>0.11178463474954438</v>
      </c>
      <c r="SC220">
        <v>0.12143192229533702</v>
      </c>
      <c r="SD220">
        <v>0.13464385664094172</v>
      </c>
      <c r="SE220">
        <v>0.14204970759748983</v>
      </c>
      <c r="SF220">
        <v>0.14400891355057424</v>
      </c>
      <c r="SG220">
        <v>0.14272897863029563</v>
      </c>
      <c r="SH220">
        <v>0.13794837497136608</v>
      </c>
      <c r="SI220">
        <v>0.12794647199889458</v>
      </c>
      <c r="SJ220">
        <v>0.13233543666196751</v>
      </c>
      <c r="SK220">
        <v>0.15014887636341639</v>
      </c>
      <c r="SL220">
        <v>0.16126793627934399</v>
      </c>
      <c r="SM220">
        <v>0.16861953601282048</v>
      </c>
      <c r="SN220">
        <v>0.16879933876555198</v>
      </c>
      <c r="SO220">
        <v>0.17275886310991539</v>
      </c>
      <c r="SP220">
        <v>0.17312423212207687</v>
      </c>
      <c r="SQ220">
        <v>0.17451028876192529</v>
      </c>
      <c r="SR220">
        <v>0.17255592063440853</v>
      </c>
      <c r="SS220">
        <v>0.14518337417625055</v>
      </c>
      <c r="ST220">
        <v>0.12940982817968377</v>
      </c>
      <c r="SU220">
        <v>0.14787148353206686</v>
      </c>
      <c r="SV220">
        <v>0.18317032096607352</v>
      </c>
      <c r="SW220">
        <v>0.20796919492508129</v>
      </c>
      <c r="SX220">
        <v>0.22216125667658873</v>
      </c>
      <c r="SY220">
        <v>0.22190508613708385</v>
      </c>
      <c r="SZ220">
        <v>0.21087119854449293</v>
      </c>
      <c r="TA220">
        <v>0.18273696001637482</v>
      </c>
      <c r="TB220">
        <v>0.16299105607238437</v>
      </c>
      <c r="TC220">
        <v>0.1670865774140522</v>
      </c>
      <c r="TD220">
        <v>0.1710699019390938</v>
      </c>
      <c r="TE220">
        <v>0.1761894024415793</v>
      </c>
      <c r="TF220">
        <v>0.17562615859476913</v>
      </c>
      <c r="TG220">
        <v>0.20293727332163961</v>
      </c>
      <c r="TH220">
        <v>0.20136953775083741</v>
      </c>
      <c r="TI220">
        <v>0.20193051400098919</v>
      </c>
      <c r="TJ220">
        <v>0.18693356331371924</v>
      </c>
      <c r="TK220">
        <v>0.15409944678001067</v>
      </c>
      <c r="TL220">
        <v>0.16839065268918874</v>
      </c>
      <c r="TM220">
        <v>0.2001943384959865</v>
      </c>
      <c r="TN220">
        <v>0.22421876502141075</v>
      </c>
      <c r="TO220">
        <v>0.24200033223232062</v>
      </c>
      <c r="TP220">
        <v>0.2534965302980306</v>
      </c>
      <c r="TQ220">
        <v>0.25893509038213769</v>
      </c>
      <c r="TR220">
        <v>0.25441806957398178</v>
      </c>
      <c r="TS220">
        <v>0.24041697332898962</v>
      </c>
      <c r="TT220">
        <v>0.20450461535821213</v>
      </c>
      <c r="TU220">
        <v>0.19756994436368402</v>
      </c>
      <c r="TV220">
        <v>0.21103737791430249</v>
      </c>
      <c r="TW220">
        <v>0.22409002377857115</v>
      </c>
      <c r="TX220">
        <v>0.21633576195416918</v>
      </c>
      <c r="TY220">
        <v>0.18328381467510688</v>
      </c>
      <c r="TZ220">
        <v>0.15921896920665948</v>
      </c>
      <c r="UA220">
        <v>0.1453782707380088</v>
      </c>
      <c r="UB220">
        <v>0.12299866677747999</v>
      </c>
      <c r="UC220">
        <v>0.11044672470099162</v>
      </c>
      <c r="UD220">
        <v>0.11455443385929259</v>
      </c>
      <c r="UE220">
        <v>0.11819789596453756</v>
      </c>
      <c r="UF220">
        <v>0.1224402442790142</v>
      </c>
      <c r="UG220">
        <v>0.13265142813099717</v>
      </c>
      <c r="UH220">
        <v>0.14811902023312154</v>
      </c>
      <c r="UI220">
        <v>0.1563393433815839</v>
      </c>
      <c r="UJ220">
        <v>0.16483043998475175</v>
      </c>
      <c r="UK220">
        <v>0.17550317353742478</v>
      </c>
      <c r="UL220">
        <v>0.18019051102930556</v>
      </c>
      <c r="UM220">
        <v>0.18716288069586537</v>
      </c>
      <c r="UN220">
        <v>0.22103752858187101</v>
      </c>
      <c r="UO220">
        <v>0.25356364185673891</v>
      </c>
      <c r="UP220">
        <v>0.23799287853450213</v>
      </c>
      <c r="UR220" t="s">
        <v>536</v>
      </c>
      <c r="US220" t="s">
        <v>684</v>
      </c>
      <c r="UT220" t="s">
        <v>685</v>
      </c>
      <c r="UU220">
        <v>0.6969808825341004</v>
      </c>
    </row>
    <row r="221" spans="2:567" x14ac:dyDescent="0.45">
      <c r="B221" t="s">
        <v>634</v>
      </c>
      <c r="C221" t="s">
        <v>31</v>
      </c>
      <c r="D221">
        <v>0.26313232433041761</v>
      </c>
      <c r="E221">
        <v>0.29749420714152314</v>
      </c>
      <c r="F221">
        <v>0.30790992763880581</v>
      </c>
      <c r="G221">
        <v>0.35244269960013141</v>
      </c>
      <c r="H221">
        <v>0.37482257999615293</v>
      </c>
      <c r="I221">
        <v>0.3826526607693192</v>
      </c>
      <c r="J221">
        <v>0.38666745885004727</v>
      </c>
      <c r="K221">
        <v>0.40027886515912653</v>
      </c>
      <c r="L221">
        <v>0.42173458040804368</v>
      </c>
      <c r="M221">
        <v>0.42211924703294451</v>
      </c>
      <c r="N221">
        <v>0.39869891003668073</v>
      </c>
      <c r="O221">
        <v>0.37100988333610396</v>
      </c>
      <c r="P221">
        <v>0.3347922479210344</v>
      </c>
      <c r="Q221">
        <v>0.30124800383983058</v>
      </c>
      <c r="R221">
        <v>0.27782353838149487</v>
      </c>
      <c r="S221">
        <v>0.25735331946031303</v>
      </c>
      <c r="T221">
        <v>0.226561959906146</v>
      </c>
      <c r="U221">
        <v>0.22075998345818251</v>
      </c>
      <c r="V221">
        <v>0.35993172388704475</v>
      </c>
      <c r="W221">
        <v>0.39745772195202489</v>
      </c>
      <c r="X221">
        <v>0.4067692163473674</v>
      </c>
      <c r="Y221">
        <v>0.41642408234061318</v>
      </c>
      <c r="Z221">
        <v>0.46005383228230573</v>
      </c>
      <c r="AA221">
        <v>0.47961290088167585</v>
      </c>
      <c r="AB221">
        <v>0.46641874076224915</v>
      </c>
      <c r="AC221">
        <v>0.47306723155840164</v>
      </c>
      <c r="AD221">
        <v>0.47898828874909438</v>
      </c>
      <c r="AE221">
        <v>0.47246862654535737</v>
      </c>
      <c r="AF221">
        <v>0.45516467075953143</v>
      </c>
      <c r="AG221">
        <v>0.43222553602446989</v>
      </c>
      <c r="AH221">
        <v>0.3968455617440691</v>
      </c>
      <c r="AI221">
        <v>0.34249760989981359</v>
      </c>
      <c r="AJ221">
        <v>0.2789001096952976</v>
      </c>
      <c r="AK221">
        <v>0.24961039641654173</v>
      </c>
      <c r="AL221">
        <v>0.25618886118077594</v>
      </c>
      <c r="AM221">
        <v>0.29704101594495752</v>
      </c>
      <c r="AN221">
        <v>0.34237813251522115</v>
      </c>
      <c r="AO221">
        <v>0.35021138647092631</v>
      </c>
      <c r="AP221">
        <v>0.34757092269219114</v>
      </c>
      <c r="AQ221">
        <v>0.3480223344178861</v>
      </c>
      <c r="AR221">
        <v>0.37165132820113128</v>
      </c>
      <c r="AS221">
        <v>0.405476766360435</v>
      </c>
      <c r="AT221">
        <v>0.41752360534081712</v>
      </c>
      <c r="AU221">
        <v>0.4086146969605412</v>
      </c>
      <c r="AV221">
        <v>0.40293565920127511</v>
      </c>
      <c r="AW221">
        <v>0.40168398757999169</v>
      </c>
      <c r="AX221">
        <v>0.40511039729044612</v>
      </c>
      <c r="AY221">
        <v>0.3997081446575082</v>
      </c>
      <c r="AZ221">
        <v>0.38994842439111382</v>
      </c>
      <c r="BA221">
        <v>0.3367058137482643</v>
      </c>
      <c r="BB221">
        <v>0.29057593315752678</v>
      </c>
      <c r="BC221">
        <v>0.27372253433385912</v>
      </c>
      <c r="BD221">
        <v>0.2983434803428508</v>
      </c>
      <c r="BE221">
        <v>0.32357244247865358</v>
      </c>
      <c r="BF221">
        <v>0.36133610879688927</v>
      </c>
      <c r="BG221">
        <v>0.36217011004097555</v>
      </c>
      <c r="BH221">
        <v>0.35741121859138136</v>
      </c>
      <c r="BI221">
        <v>0.35561469576111082</v>
      </c>
      <c r="BJ221">
        <v>0.36030422244817445</v>
      </c>
      <c r="BK221">
        <v>0.39225245696489242</v>
      </c>
      <c r="BL221">
        <v>0.42342453382789969</v>
      </c>
      <c r="BM221">
        <v>0.41401020605239325</v>
      </c>
      <c r="BN221">
        <v>0.39948234999469312</v>
      </c>
      <c r="BO221">
        <v>0.38628310996227444</v>
      </c>
      <c r="BP221">
        <v>0.38069041861263886</v>
      </c>
      <c r="BQ221">
        <v>0.38606197269593295</v>
      </c>
      <c r="BR221">
        <v>0.38887763705263256</v>
      </c>
      <c r="BS221">
        <v>0.36521249553994678</v>
      </c>
      <c r="BT221">
        <v>0.33960624678718904</v>
      </c>
      <c r="BU221">
        <v>0.33555086619654095</v>
      </c>
      <c r="BV221">
        <v>0.34209019408753705</v>
      </c>
      <c r="BW221">
        <v>0.35124453213140194</v>
      </c>
      <c r="BX221">
        <v>0.34325283701128634</v>
      </c>
      <c r="BY221">
        <v>0.37451367617771519</v>
      </c>
      <c r="BZ221">
        <v>0.39604905365306931</v>
      </c>
      <c r="CA221">
        <v>0.43043338328768221</v>
      </c>
      <c r="CB221">
        <v>0.44938701900629341</v>
      </c>
      <c r="CC221">
        <v>0.45728689531164263</v>
      </c>
      <c r="CD221">
        <v>0.42448411655665774</v>
      </c>
      <c r="CE221">
        <v>0.4009986977747293</v>
      </c>
      <c r="CF221">
        <v>0.38117092772343197</v>
      </c>
      <c r="CG221">
        <v>0.35865243449913708</v>
      </c>
      <c r="CH221">
        <v>0.35015863819422821</v>
      </c>
      <c r="CI221">
        <v>0.34638586460372406</v>
      </c>
      <c r="CJ221">
        <v>0.34158997807005853</v>
      </c>
      <c r="CK221">
        <v>0.3414474429005977</v>
      </c>
      <c r="CL221">
        <v>0.32060321416811738</v>
      </c>
      <c r="CM221">
        <v>0.30559603832201016</v>
      </c>
      <c r="CN221">
        <v>0.30623425544681371</v>
      </c>
      <c r="CO221">
        <v>0.32252350998108953</v>
      </c>
      <c r="CP221">
        <v>0.30448969335113091</v>
      </c>
      <c r="CQ221">
        <v>0.34055764034330616</v>
      </c>
      <c r="CR221">
        <v>0.37324219735935688</v>
      </c>
      <c r="CS221">
        <v>0.41571337110848999</v>
      </c>
      <c r="CT221">
        <v>0.41605384416150787</v>
      </c>
      <c r="CU221">
        <v>0.42088734358211061</v>
      </c>
      <c r="CV221">
        <v>0.4352884024262102</v>
      </c>
      <c r="CW221">
        <v>0.44078143047842544</v>
      </c>
      <c r="CX221">
        <v>0.43570100215152435</v>
      </c>
      <c r="CY221">
        <v>0.42288697248380858</v>
      </c>
      <c r="CZ221">
        <v>0.39891945800438938</v>
      </c>
      <c r="DA221">
        <v>0.37440141639031127</v>
      </c>
      <c r="DB221">
        <v>0.34516869600001115</v>
      </c>
      <c r="DC221">
        <v>0.31057582364986053</v>
      </c>
      <c r="DD221">
        <v>0.26537420196157047</v>
      </c>
      <c r="DE221">
        <v>0.24090260605907313</v>
      </c>
      <c r="DF221">
        <v>0.25534919210531976</v>
      </c>
      <c r="DG221">
        <v>0.2714473161526671</v>
      </c>
      <c r="DI221" t="s">
        <v>634</v>
      </c>
      <c r="DJ221" t="s">
        <v>670</v>
      </c>
      <c r="DK221">
        <v>2.3142587037903135E-2</v>
      </c>
      <c r="DL221">
        <v>1.7851198346447664E-2</v>
      </c>
      <c r="DM221">
        <v>2.867906332534562E-2</v>
      </c>
      <c r="DN221">
        <v>2.3733323572787346E-2</v>
      </c>
      <c r="DO221">
        <v>3.0237918155530893E-2</v>
      </c>
      <c r="DP221">
        <v>4.475640405393045E-2</v>
      </c>
      <c r="DQ221">
        <v>3.7670766877186901E-2</v>
      </c>
      <c r="DR221">
        <v>3.9956128726319581E-2</v>
      </c>
      <c r="DS221">
        <v>4.4718339662754562E-2</v>
      </c>
      <c r="DT221">
        <v>4.6274901519777312E-2</v>
      </c>
      <c r="DU221">
        <v>3.8776279914567974E-2</v>
      </c>
      <c r="DV221">
        <v>1.7843383615127138E-2</v>
      </c>
      <c r="DW221">
        <v>1.7044796741216513E-2</v>
      </c>
      <c r="DX221">
        <v>3.7010768447461609E-2</v>
      </c>
      <c r="DY221">
        <v>5.1064270412269408E-2</v>
      </c>
      <c r="DZ221">
        <v>4.7898565024132471E-2</v>
      </c>
      <c r="EA221">
        <v>3.721665058263314E-2</v>
      </c>
      <c r="EB221">
        <v>3.8136654874754539E-2</v>
      </c>
      <c r="EC221">
        <v>7.7742565658674529E-3</v>
      </c>
      <c r="ED221">
        <v>1.0564998845919587E-2</v>
      </c>
      <c r="EE221">
        <v>1.8463088094412605E-2</v>
      </c>
      <c r="EF221">
        <v>2.8356344595299034E-2</v>
      </c>
      <c r="EG221">
        <v>8.7672156951287394E-3</v>
      </c>
      <c r="EH221">
        <v>1.8315847941196558E-2</v>
      </c>
      <c r="EI221">
        <v>4.5760999284600132E-2</v>
      </c>
      <c r="EJ221">
        <v>4.705469803614333E-2</v>
      </c>
      <c r="EK221">
        <v>7.3406516987777393E-2</v>
      </c>
      <c r="EL221">
        <v>7.4311915225199976E-2</v>
      </c>
      <c r="EM221">
        <v>7.0840865793160138E-2</v>
      </c>
      <c r="EN221">
        <v>1.542216118296111E-2</v>
      </c>
      <c r="EO221">
        <v>8.9425341463900375E-3</v>
      </c>
      <c r="EP221">
        <v>6.4333069182115439E-3</v>
      </c>
      <c r="EQ221">
        <v>1.0884540411441705E-2</v>
      </c>
      <c r="ER221">
        <v>1.2303490118885518E-2</v>
      </c>
      <c r="ES221">
        <v>1.2664762641529517E-2</v>
      </c>
      <c r="ET221">
        <v>1.7998819963506149E-2</v>
      </c>
      <c r="EU221">
        <v>3.7389532066271062E-3</v>
      </c>
      <c r="EV221">
        <v>1.36079826090919E-2</v>
      </c>
      <c r="EW221">
        <v>2.1712215522157855E-2</v>
      </c>
      <c r="EX221">
        <v>2.7479024028698489E-2</v>
      </c>
      <c r="EY221">
        <v>4.1558510680365403E-2</v>
      </c>
      <c r="EZ221">
        <v>1.1772228930783123E-2</v>
      </c>
      <c r="FA221">
        <v>1.2881299845328462E-2</v>
      </c>
      <c r="FB221">
        <v>1.8003035803623887E-2</v>
      </c>
      <c r="FC221">
        <v>1.9721715757608557E-2</v>
      </c>
      <c r="FD221">
        <v>2.8543910635546024E-2</v>
      </c>
      <c r="FE221">
        <v>2.6481912785319459E-2</v>
      </c>
      <c r="FF221">
        <v>2.1919775470132991E-2</v>
      </c>
      <c r="FG221">
        <v>1.7472347309356453E-2</v>
      </c>
      <c r="FH221">
        <v>1.467255622087151E-2</v>
      </c>
      <c r="FI221">
        <v>9.33214288342849E-3</v>
      </c>
      <c r="FJ221">
        <v>1.1290311644168272E-2</v>
      </c>
      <c r="FK221">
        <v>1.7694610219802492E-2</v>
      </c>
      <c r="FL221">
        <v>1.5136137498967724E-2</v>
      </c>
      <c r="FM221">
        <v>7.7119024420240949E-3</v>
      </c>
      <c r="FN221">
        <v>1.7932398070390727E-2</v>
      </c>
      <c r="FO221">
        <v>2.0243987176040038E-2</v>
      </c>
      <c r="FP221">
        <v>2.8424753280889996E-2</v>
      </c>
      <c r="FQ221">
        <v>1.9363082044865032E-2</v>
      </c>
      <c r="FR221">
        <v>1.9793416152692509E-2</v>
      </c>
      <c r="FS221">
        <v>1.5500388177331906E-2</v>
      </c>
      <c r="FT221">
        <v>1.5973901595902427E-3</v>
      </c>
      <c r="FU221">
        <v>7.1595751288362937E-3</v>
      </c>
      <c r="FV221">
        <v>9.9616697678658918E-3</v>
      </c>
      <c r="FW221">
        <v>1.1564726070937869E-2</v>
      </c>
      <c r="FX221">
        <v>1.1669255349910132E-2</v>
      </c>
      <c r="FY221">
        <v>0</v>
      </c>
      <c r="FZ221">
        <v>0</v>
      </c>
      <c r="GA221">
        <v>1.6474411233696083E-3</v>
      </c>
      <c r="GB221">
        <v>6.5527971919479115E-3</v>
      </c>
      <c r="GC221">
        <v>1.7601227218676838E-2</v>
      </c>
      <c r="GD221">
        <v>2.1669062600305867E-2</v>
      </c>
      <c r="GE221">
        <v>2.3102477795235197E-2</v>
      </c>
      <c r="GF221">
        <v>2.1451976754941607E-2</v>
      </c>
      <c r="GG221">
        <v>4.2937340055437402E-2</v>
      </c>
      <c r="GH221">
        <v>5.9403920337552547E-2</v>
      </c>
      <c r="GI221">
        <v>8.2932433709705697E-2</v>
      </c>
      <c r="GJ221">
        <v>1.3511181842419053E-2</v>
      </c>
      <c r="GK221">
        <v>1.8193231597486991E-2</v>
      </c>
      <c r="GL221">
        <v>3.182903939879949E-2</v>
      </c>
      <c r="GM221">
        <v>3.4783421784799866E-2</v>
      </c>
      <c r="GN221">
        <v>3.7349378966287809E-2</v>
      </c>
      <c r="GO221">
        <v>2.9382996350211629E-2</v>
      </c>
      <c r="GP221">
        <v>5.4612069563509964E-3</v>
      </c>
      <c r="GQ221">
        <v>9.5348347152862997E-3</v>
      </c>
      <c r="GR221">
        <v>1.4290955806682057E-2</v>
      </c>
      <c r="GS221">
        <v>1.4499530918256577E-2</v>
      </c>
      <c r="GT221">
        <v>1.2657618714888358E-2</v>
      </c>
      <c r="GU221">
        <v>2.1729127652252107E-2</v>
      </c>
      <c r="GV221">
        <v>5.0381550371283924E-2</v>
      </c>
      <c r="GW221">
        <v>4.1382183415440033E-2</v>
      </c>
      <c r="GX221">
        <v>5.9869875641952598E-2</v>
      </c>
      <c r="GY221">
        <v>4.1765663681546973E-2</v>
      </c>
      <c r="GZ221">
        <v>4.7701671741451818E-2</v>
      </c>
      <c r="HA221">
        <v>5.335451350138027E-2</v>
      </c>
      <c r="HB221">
        <v>4.6252432905731264E-2</v>
      </c>
      <c r="HC221">
        <v>5.455281925758497E-2</v>
      </c>
      <c r="HD221">
        <v>6.5309877164200988E-2</v>
      </c>
      <c r="HE221">
        <v>7.9298163074281836E-2</v>
      </c>
      <c r="HF221">
        <v>5.9904922208606673E-2</v>
      </c>
      <c r="HG221">
        <v>2.3779113549261849E-2</v>
      </c>
      <c r="HH221">
        <v>4.2658530301204036E-3</v>
      </c>
      <c r="HI221">
        <v>3.4323951367424927E-3</v>
      </c>
      <c r="HJ221">
        <v>6.0849698149164329E-3</v>
      </c>
      <c r="HK221">
        <v>1.0588988936102614E-2</v>
      </c>
      <c r="HL221">
        <v>3.2175712745666316E-2</v>
      </c>
      <c r="HM221">
        <v>3.8045440499756028E-2</v>
      </c>
      <c r="HN221">
        <v>3.4165489495628337E-2</v>
      </c>
      <c r="HP221" t="s">
        <v>634</v>
      </c>
      <c r="HQ221" t="s">
        <v>671</v>
      </c>
      <c r="HR221">
        <v>2.7626327699476923E-2</v>
      </c>
      <c r="HS221">
        <v>5.5304409821478065E-2</v>
      </c>
      <c r="HT221">
        <v>6.2898233655937261E-2</v>
      </c>
      <c r="HU221">
        <v>7.5475194922224098E-2</v>
      </c>
      <c r="HV221">
        <v>2.2701423666341917E-2</v>
      </c>
      <c r="HW221">
        <v>2.8663909448975507E-2</v>
      </c>
      <c r="HX221">
        <v>6.4826440476200869E-2</v>
      </c>
      <c r="HY221">
        <v>6.2589478109500649E-2</v>
      </c>
      <c r="HZ221">
        <v>4.8347341838836461E-2</v>
      </c>
      <c r="IA221">
        <v>4.5483476390193595E-2</v>
      </c>
      <c r="IB221">
        <v>4.6468128047261671E-2</v>
      </c>
      <c r="IC221">
        <v>3.4285837940272595E-2</v>
      </c>
      <c r="ID221">
        <v>3.9976076307075142E-2</v>
      </c>
      <c r="IE221">
        <v>3.4270562003215009E-2</v>
      </c>
      <c r="IF221">
        <v>2.3817676194970421E-2</v>
      </c>
      <c r="IG221">
        <v>1.1825088993665698E-2</v>
      </c>
      <c r="IH221">
        <v>1.4440390717290665E-2</v>
      </c>
      <c r="II221">
        <v>1.2724245922059856E-2</v>
      </c>
      <c r="IJ221">
        <v>6.1116557942059772E-2</v>
      </c>
      <c r="IK221">
        <v>2.2728291721808347E-2</v>
      </c>
      <c r="IL221">
        <v>0</v>
      </c>
      <c r="IM221">
        <v>0</v>
      </c>
      <c r="IN221">
        <v>0</v>
      </c>
      <c r="IO221">
        <v>1.8035113441546053E-3</v>
      </c>
      <c r="IP221">
        <v>5.4872367995094087E-3</v>
      </c>
      <c r="IQ221">
        <v>3.2634658271715522E-2</v>
      </c>
      <c r="IR221">
        <v>3.6998601521334142E-2</v>
      </c>
      <c r="IS221">
        <v>4.9963462112718564E-2</v>
      </c>
      <c r="IT221">
        <v>2.8556795495945763E-2</v>
      </c>
      <c r="IU221">
        <v>8.1328269034182277E-2</v>
      </c>
      <c r="IV221">
        <v>5.2154759493171797E-2</v>
      </c>
      <c r="IW221">
        <v>2.8647452211479182E-2</v>
      </c>
      <c r="IX221">
        <v>1.8667251902843376E-2</v>
      </c>
      <c r="IY221">
        <v>1.9546812178638347E-2</v>
      </c>
      <c r="IZ221">
        <v>7.3578869451730892E-3</v>
      </c>
      <c r="JA221">
        <v>1.760922041438372E-2</v>
      </c>
      <c r="JB221">
        <v>5.1304320727519462E-2</v>
      </c>
      <c r="JC221">
        <v>3.7114521111233575E-3</v>
      </c>
      <c r="JD221">
        <v>6.8154304091132874E-3</v>
      </c>
      <c r="JE221">
        <v>1.0557239111787567E-2</v>
      </c>
      <c r="JF221">
        <v>1.481592150695493E-2</v>
      </c>
      <c r="JG221">
        <v>6.8847131268792022E-2</v>
      </c>
      <c r="JH221">
        <v>4.9516888749317041E-2</v>
      </c>
      <c r="JI221">
        <v>4.9169320867231102E-2</v>
      </c>
      <c r="JJ221">
        <v>4.5074773144955886E-2</v>
      </c>
      <c r="JK221">
        <v>4.1529885999799863E-2</v>
      </c>
      <c r="JL221">
        <v>1.2654180671635528E-2</v>
      </c>
      <c r="JM221">
        <v>1.199755877760935E-2</v>
      </c>
      <c r="JN221">
        <v>1.1245892960236202E-2</v>
      </c>
      <c r="JO221">
        <v>1.2876098701652567E-2</v>
      </c>
      <c r="JP221">
        <v>1.8665263710074587E-2</v>
      </c>
      <c r="JQ221">
        <v>7.8222395087396701E-3</v>
      </c>
      <c r="JR221">
        <v>1.8533582581119493E-2</v>
      </c>
      <c r="JS221">
        <v>4.269478308069035E-2</v>
      </c>
      <c r="JT221">
        <v>3.3185464464371962E-2</v>
      </c>
      <c r="JU221">
        <v>2.3135505513190192E-2</v>
      </c>
      <c r="JV221">
        <v>1.276261329182389E-2</v>
      </c>
      <c r="JW221">
        <v>0</v>
      </c>
      <c r="JX221">
        <v>1.7232076577594034E-2</v>
      </c>
      <c r="JY221">
        <v>2.7088538750293531E-2</v>
      </c>
      <c r="JZ221">
        <v>3.1364225529395294E-2</v>
      </c>
      <c r="KA221">
        <v>4.1359198217861035E-2</v>
      </c>
      <c r="KB221">
        <v>4.0029967995753667E-2</v>
      </c>
      <c r="KC221">
        <v>2.7860616309736665E-2</v>
      </c>
      <c r="KD221">
        <v>2.4537049278023096E-2</v>
      </c>
      <c r="KE221">
        <v>5.5268176051079731E-3</v>
      </c>
      <c r="KF221">
        <v>1.1064759968572514E-2</v>
      </c>
      <c r="KG221">
        <v>1.1400174202362766E-2</v>
      </c>
      <c r="KH221">
        <v>1.2273929643151134E-2</v>
      </c>
      <c r="KI221">
        <v>1.4163837613127034E-2</v>
      </c>
      <c r="KJ221">
        <v>7.1101119917223342E-3</v>
      </c>
      <c r="KK221">
        <v>4.069817946172667E-3</v>
      </c>
      <c r="KL221">
        <v>6.6174429477338703E-2</v>
      </c>
      <c r="KM221">
        <v>7.8619147397152617E-2</v>
      </c>
      <c r="KN221">
        <v>4.7193748799219837E-2</v>
      </c>
      <c r="KO221">
        <v>0</v>
      </c>
      <c r="KP221">
        <v>0</v>
      </c>
      <c r="KQ221">
        <v>6.5092061651188415E-2</v>
      </c>
      <c r="KR221">
        <v>6.9543952627653186E-2</v>
      </c>
      <c r="KS221">
        <v>6.1146819534469869E-2</v>
      </c>
      <c r="KT221">
        <v>5.5855910017866342E-2</v>
      </c>
      <c r="KU221">
        <v>4.8925140062129162E-2</v>
      </c>
      <c r="KV221">
        <v>2.9754155704557417E-2</v>
      </c>
      <c r="KW221">
        <v>4.3489848563643504E-2</v>
      </c>
      <c r="KX221">
        <v>4.6015342128607507E-2</v>
      </c>
      <c r="KY221">
        <v>4.1725146927150902E-2</v>
      </c>
      <c r="KZ221">
        <v>4.0177250546502764E-2</v>
      </c>
      <c r="LA221">
        <v>1.7448766351242994E-2</v>
      </c>
      <c r="LB221">
        <v>1.4611978994188196E-2</v>
      </c>
      <c r="LC221">
        <v>1.1449386369551858E-2</v>
      </c>
      <c r="LD221">
        <v>4.7715866039883988E-2</v>
      </c>
      <c r="LE221">
        <v>6.4164926156896201E-2</v>
      </c>
      <c r="LF221">
        <v>9.6062702521995863E-2</v>
      </c>
      <c r="LG221">
        <v>6.3365485685664621E-2</v>
      </c>
      <c r="LH221">
        <v>7.6962755336118571E-2</v>
      </c>
      <c r="LI221">
        <v>0.12243059220238461</v>
      </c>
      <c r="LJ221">
        <v>0.12343836530434611</v>
      </c>
      <c r="LK221">
        <v>7.2948403849959001E-2</v>
      </c>
      <c r="LL221">
        <v>7.7929352783283057E-2</v>
      </c>
      <c r="LM221">
        <v>8.8791278467415233E-2</v>
      </c>
      <c r="LN221">
        <v>8.0905049358217893E-2</v>
      </c>
      <c r="LO221">
        <v>8.4828228187597526E-2</v>
      </c>
      <c r="LP221">
        <v>6.3313493068313506E-2</v>
      </c>
      <c r="LQ221">
        <v>3.4081532669604175E-2</v>
      </c>
      <c r="LR221">
        <v>1.6807787379023425E-2</v>
      </c>
      <c r="LS221">
        <v>4.102525228192465E-3</v>
      </c>
      <c r="LT221">
        <v>4.4964530917033082E-3</v>
      </c>
      <c r="LU221">
        <v>1.8364463659404806E-2</v>
      </c>
      <c r="LW221" t="s">
        <v>634</v>
      </c>
      <c r="LX221" t="s">
        <v>672</v>
      </c>
      <c r="LY221">
        <v>0.13454348598281138</v>
      </c>
      <c r="LZ221">
        <v>0.14932081889284288</v>
      </c>
      <c r="MA221">
        <v>0.14281431521551718</v>
      </c>
      <c r="MB221">
        <v>0.16317928670043236</v>
      </c>
      <c r="MC221">
        <v>0.22204343059697218</v>
      </c>
      <c r="MD221">
        <v>0.20896581545881548</v>
      </c>
      <c r="ME221">
        <v>0.18785455149307492</v>
      </c>
      <c r="MF221">
        <v>0.19788657149883787</v>
      </c>
      <c r="MG221">
        <v>0.21391999738858511</v>
      </c>
      <c r="MH221">
        <v>0.21701374130501777</v>
      </c>
      <c r="MI221">
        <v>0.21055385573052446</v>
      </c>
      <c r="MJ221">
        <v>0.23028272871722025</v>
      </c>
      <c r="MK221">
        <v>0.18963561973507542</v>
      </c>
      <c r="ML221">
        <v>0.14821121332367157</v>
      </c>
      <c r="MM221">
        <v>0.11039594791105518</v>
      </c>
      <c r="MN221">
        <v>0.10876179418282923</v>
      </c>
      <c r="MO221">
        <v>9.6236366469740889E-2</v>
      </c>
      <c r="MP221">
        <v>9.6899336155643875E-2</v>
      </c>
      <c r="MQ221">
        <v>0.19656114380516956</v>
      </c>
      <c r="MR221">
        <v>0.26081937684768286</v>
      </c>
      <c r="MS221">
        <v>0.286345794680683</v>
      </c>
      <c r="MT221">
        <v>0.29156459298637483</v>
      </c>
      <c r="MU221">
        <v>0.35738885161783868</v>
      </c>
      <c r="MV221">
        <v>0.34468384509772321</v>
      </c>
      <c r="MW221">
        <v>0.2921703209170306</v>
      </c>
      <c r="MX221">
        <v>0.25880844050329921</v>
      </c>
      <c r="MY221">
        <v>0.23036130191493331</v>
      </c>
      <c r="MZ221">
        <v>0.20749054957954827</v>
      </c>
      <c r="NA221">
        <v>0.21948836932990237</v>
      </c>
      <c r="NB221">
        <v>0.21261925315597402</v>
      </c>
      <c r="NC221">
        <v>0.22405442624491959</v>
      </c>
      <c r="ND221">
        <v>0.20459928923269347</v>
      </c>
      <c r="NE221">
        <v>0.16141479698870298</v>
      </c>
      <c r="NF221">
        <v>0.14011273423607021</v>
      </c>
      <c r="NG221">
        <v>0.14740549288419261</v>
      </c>
      <c r="NH221">
        <v>0.17313356553252587</v>
      </c>
      <c r="NI221">
        <v>0.18787103279108194</v>
      </c>
      <c r="NJ221">
        <v>0.23132564793725655</v>
      </c>
      <c r="NK221">
        <v>0.2183852946322124</v>
      </c>
      <c r="NL221">
        <v>0.20582845163062552</v>
      </c>
      <c r="NM221">
        <v>0.20626431878898993</v>
      </c>
      <c r="NN221">
        <v>0.20695638238470618</v>
      </c>
      <c r="NO221">
        <v>0.23875945268489043</v>
      </c>
      <c r="NP221">
        <v>0.21563105257707843</v>
      </c>
      <c r="NQ221">
        <v>0.20658282094731079</v>
      </c>
      <c r="NR221">
        <v>0.20644418047662075</v>
      </c>
      <c r="NS221">
        <v>0.24184274350828117</v>
      </c>
      <c r="NT221">
        <v>0.24171661718593301</v>
      </c>
      <c r="NU221">
        <v>0.24148653885199306</v>
      </c>
      <c r="NV221">
        <v>0.21141652480451151</v>
      </c>
      <c r="NW221">
        <v>0.17928104316206264</v>
      </c>
      <c r="NX221">
        <v>0.17389390908971519</v>
      </c>
      <c r="NY221">
        <v>0.16505066103508961</v>
      </c>
      <c r="NZ221">
        <v>0.16077688652889116</v>
      </c>
      <c r="OA221">
        <v>0.17519530088139432</v>
      </c>
      <c r="OB221">
        <v>0.1668007998723921</v>
      </c>
      <c r="OC221">
        <v>0.17295289698451272</v>
      </c>
      <c r="OD221">
        <v>0.18247322134221108</v>
      </c>
      <c r="OE221">
        <v>0.18132282080031112</v>
      </c>
      <c r="OF221">
        <v>0.20496819355039586</v>
      </c>
      <c r="OG221">
        <v>0.21904298051841209</v>
      </c>
      <c r="OH221">
        <v>0.21198531322491337</v>
      </c>
      <c r="OI221">
        <v>0.19985168568184394</v>
      </c>
      <c r="OJ221">
        <v>0.20278575083233308</v>
      </c>
      <c r="OK221">
        <v>0.20176043239035912</v>
      </c>
      <c r="OL221">
        <v>0.226467913634538</v>
      </c>
      <c r="OM221">
        <v>0.2350055975261498</v>
      </c>
      <c r="ON221">
        <v>0.22053003721139422</v>
      </c>
      <c r="OO221">
        <v>0.1979718258272643</v>
      </c>
      <c r="OP221">
        <v>0.18617524234750296</v>
      </c>
      <c r="OQ221">
        <v>0.17899188597085569</v>
      </c>
      <c r="OR221">
        <v>0.18780760502823532</v>
      </c>
      <c r="OS221">
        <v>0.14858380587235034</v>
      </c>
      <c r="OT221">
        <v>0.15503065576997468</v>
      </c>
      <c r="OU221">
        <v>0.18138194622199239</v>
      </c>
      <c r="OV221">
        <v>0.23413925383433587</v>
      </c>
      <c r="OW221">
        <v>0.25049202073703625</v>
      </c>
      <c r="OX221">
        <v>0.2399803045450179</v>
      </c>
      <c r="OY221">
        <v>0.20200697179528804</v>
      </c>
      <c r="OZ221">
        <v>0.17892952634751741</v>
      </c>
      <c r="PA221">
        <v>0.16140613684395669</v>
      </c>
      <c r="PB221">
        <v>0.14775331239879719</v>
      </c>
      <c r="PC221">
        <v>0.16704562818211449</v>
      </c>
      <c r="PD221">
        <v>0.17271775879270163</v>
      </c>
      <c r="PE221">
        <v>0.16466876878595854</v>
      </c>
      <c r="PF221">
        <v>0.16754756987022215</v>
      </c>
      <c r="PG221">
        <v>0.15643574460164991</v>
      </c>
      <c r="PH221">
        <v>0.17380331660567613</v>
      </c>
      <c r="PI221">
        <v>0.15786305730010569</v>
      </c>
      <c r="PJ221">
        <v>0.14726904160326273</v>
      </c>
      <c r="PK221">
        <v>0.11306584272054319</v>
      </c>
      <c r="PL221">
        <v>0.11885355503106355</v>
      </c>
      <c r="PM221">
        <v>0.12622503838755655</v>
      </c>
      <c r="PN221">
        <v>0.18729607607268894</v>
      </c>
      <c r="PO221">
        <v>0.16388675288305948</v>
      </c>
      <c r="PP221">
        <v>0.1185588144178249</v>
      </c>
      <c r="PQ221">
        <v>0.11121928660262263</v>
      </c>
      <c r="PR221">
        <v>0.16477661301175467</v>
      </c>
      <c r="PS221">
        <v>0.14662023936357393</v>
      </c>
      <c r="PT221">
        <v>0.14853148526623225</v>
      </c>
      <c r="PU221">
        <v>0.17403826859858984</v>
      </c>
      <c r="PV221">
        <v>0.17177442006002008</v>
      </c>
      <c r="PW221">
        <v>0.17754620319097961</v>
      </c>
      <c r="PX221">
        <v>0.1718597087439323</v>
      </c>
      <c r="PY221">
        <v>0.15499499555327997</v>
      </c>
      <c r="PZ221">
        <v>0.12281171593239074</v>
      </c>
      <c r="QA221">
        <v>0.11514241493361946</v>
      </c>
      <c r="QB221">
        <v>0.11273437532547163</v>
      </c>
      <c r="QL221" t="s">
        <v>634</v>
      </c>
      <c r="QM221">
        <v>0.19080343200233738</v>
      </c>
      <c r="QN221">
        <v>0.17003340177400775</v>
      </c>
      <c r="QO221">
        <v>0.16636661094323846</v>
      </c>
      <c r="QP221">
        <v>0.15746903885511823</v>
      </c>
      <c r="QQ221">
        <v>0.13361611853001285</v>
      </c>
      <c r="QR221">
        <v>0.14548398462873624</v>
      </c>
      <c r="QS221">
        <v>0.15869409335249662</v>
      </c>
      <c r="QT221">
        <v>0.16260914194516823</v>
      </c>
      <c r="QU221">
        <v>0.16839581569499076</v>
      </c>
      <c r="QV221">
        <v>0.17243795963443759</v>
      </c>
      <c r="QW221">
        <v>0.17912054897691534</v>
      </c>
      <c r="QX221">
        <v>0.18548733431221806</v>
      </c>
      <c r="QY221">
        <v>0.19759686647288446</v>
      </c>
      <c r="QZ221">
        <v>0.21831103332330243</v>
      </c>
      <c r="RA221">
        <v>0.22882761838940643</v>
      </c>
      <c r="RB221">
        <v>0.24828161391241368</v>
      </c>
      <c r="RC221">
        <v>0.25930243868868874</v>
      </c>
      <c r="RD221">
        <v>0.24398298844835345</v>
      </c>
      <c r="RE221">
        <v>0.18206679913397555</v>
      </c>
      <c r="RF221">
        <v>0.17274334999507193</v>
      </c>
      <c r="RG221">
        <v>0.16898279208938558</v>
      </c>
      <c r="RH221">
        <v>0.1652803964374521</v>
      </c>
      <c r="RI221">
        <v>0.14030429848211279</v>
      </c>
      <c r="RJ221">
        <v>0.14713545985388055</v>
      </c>
      <c r="RK221">
        <v>0.1697240329299983</v>
      </c>
      <c r="RL221">
        <v>0.1831454935762539</v>
      </c>
      <c r="RM221">
        <v>0.18903665501898884</v>
      </c>
      <c r="RN221">
        <v>0.19249882783660174</v>
      </c>
      <c r="RO221">
        <v>0.18858280209640649</v>
      </c>
      <c r="RP221">
        <v>0.1854843633746919</v>
      </c>
      <c r="RQ221">
        <v>0.18086248822865419</v>
      </c>
      <c r="RR221">
        <v>0.17379785846524168</v>
      </c>
      <c r="RS221">
        <v>0.18659155965148455</v>
      </c>
      <c r="RT221">
        <v>0.19937531007677842</v>
      </c>
      <c r="RU221">
        <v>0.19753087271354156</v>
      </c>
      <c r="RV221">
        <v>0.18740416606792729</v>
      </c>
      <c r="RW221">
        <v>0.20756657321738406</v>
      </c>
      <c r="RX221">
        <v>0.20633708826224384</v>
      </c>
      <c r="RY221">
        <v>0.20571727957041117</v>
      </c>
      <c r="RZ221">
        <v>0.20793794597416021</v>
      </c>
      <c r="SA221">
        <v>0.1876009116784976</v>
      </c>
      <c r="SB221">
        <v>0.18555225592110769</v>
      </c>
      <c r="SC221">
        <v>0.19524228885907635</v>
      </c>
      <c r="SD221">
        <v>0.21541811525453217</v>
      </c>
      <c r="SE221">
        <v>0.22968305525722107</v>
      </c>
      <c r="SF221">
        <v>0.23631416577299566</v>
      </c>
      <c r="SG221">
        <v>0.23829667804710225</v>
      </c>
      <c r="SH221">
        <v>0.2277121924494708</v>
      </c>
      <c r="SI221">
        <v>0.21116098442082162</v>
      </c>
      <c r="SJ221">
        <v>0.21132686254861288</v>
      </c>
      <c r="SK221">
        <v>0.21777243733090682</v>
      </c>
      <c r="SL221">
        <v>0.21715283845816491</v>
      </c>
      <c r="SM221">
        <v>0.2055189281009934</v>
      </c>
      <c r="SN221">
        <v>0.20699698952905041</v>
      </c>
      <c r="SO221">
        <v>0.33287807665538727</v>
      </c>
      <c r="SP221">
        <v>0.32900800969369937</v>
      </c>
      <c r="SQ221">
        <v>0.32190763733569389</v>
      </c>
      <c r="SR221">
        <v>0.31728819500282446</v>
      </c>
      <c r="SS221">
        <v>0.28086663085365382</v>
      </c>
      <c r="ST221">
        <v>0.26435441830581724</v>
      </c>
      <c r="SU221">
        <v>0.28462769853548758</v>
      </c>
      <c r="SV221">
        <v>0.32505709931797883</v>
      </c>
      <c r="SW221">
        <v>0.35315211939683672</v>
      </c>
      <c r="SX221">
        <v>0.3740290408366308</v>
      </c>
      <c r="SY221">
        <v>0.37534568550591557</v>
      </c>
      <c r="SZ221">
        <v>0.36177522315751187</v>
      </c>
      <c r="TA221">
        <v>0.33134261313675017</v>
      </c>
      <c r="TB221">
        <v>0.31857450771458723</v>
      </c>
      <c r="TC221">
        <v>0.32086898961360605</v>
      </c>
      <c r="TD221">
        <v>0.32173790075047942</v>
      </c>
      <c r="TE221">
        <v>0.313875026255444</v>
      </c>
      <c r="TF221">
        <v>0.32136367906284019</v>
      </c>
      <c r="TG221">
        <v>0.27400282496186512</v>
      </c>
      <c r="TH221">
        <v>0.26850407336682974</v>
      </c>
      <c r="TI221">
        <v>0.27013573320926676</v>
      </c>
      <c r="TJ221">
        <v>0.26497030387895482</v>
      </c>
      <c r="TK221">
        <v>0.2307651480236379</v>
      </c>
      <c r="TL221">
        <v>0.24995073844856575</v>
      </c>
      <c r="TM221">
        <v>0.28725864583394844</v>
      </c>
      <c r="TN221">
        <v>0.31694827996572728</v>
      </c>
      <c r="TO221">
        <v>0.34379851798218075</v>
      </c>
      <c r="TP221">
        <v>0.36635581361239711</v>
      </c>
      <c r="TQ221">
        <v>0.37433950322509763</v>
      </c>
      <c r="TR221">
        <v>0.37602052405504693</v>
      </c>
      <c r="TS221">
        <v>0.36633145216594593</v>
      </c>
      <c r="TT221">
        <v>0.33405319581403953</v>
      </c>
      <c r="TU221">
        <v>0.32213836287393333</v>
      </c>
      <c r="TV221">
        <v>0.31528236749497213</v>
      </c>
      <c r="TW221">
        <v>0.30459790827650313</v>
      </c>
      <c r="TX221">
        <v>0.30279218406575503</v>
      </c>
      <c r="TY221">
        <v>0.17835266361301313</v>
      </c>
      <c r="TZ221">
        <v>0.17287686790751225</v>
      </c>
      <c r="UA221">
        <v>0.16929005279900192</v>
      </c>
      <c r="UB221">
        <v>0.16080190544570158</v>
      </c>
      <c r="UC221">
        <v>0.14401588799574405</v>
      </c>
      <c r="UD221">
        <v>0.16949728099788444</v>
      </c>
      <c r="UE221">
        <v>0.1922390792518133</v>
      </c>
      <c r="UF221">
        <v>0.21099636094846069</v>
      </c>
      <c r="UG221">
        <v>0.22923477920081692</v>
      </c>
      <c r="UH221">
        <v>0.24911942193839406</v>
      </c>
      <c r="UI221">
        <v>0.25700274102082016</v>
      </c>
      <c r="UJ221">
        <v>0.25914690856670636</v>
      </c>
      <c r="UK221">
        <v>0.2568849034932924</v>
      </c>
      <c r="UL221">
        <v>0.24750376200459442</v>
      </c>
      <c r="UM221">
        <v>0.23705267114822101</v>
      </c>
      <c r="UN221">
        <v>0.24044369340434729</v>
      </c>
      <c r="UO221">
        <v>0.23651371447590647</v>
      </c>
      <c r="UP221">
        <v>0.20723756996236425</v>
      </c>
      <c r="UR221" t="s">
        <v>537</v>
      </c>
      <c r="US221" t="s">
        <v>684</v>
      </c>
      <c r="UT221" t="s">
        <v>685</v>
      </c>
      <c r="UU221">
        <v>0.66295623209821075</v>
      </c>
    </row>
    <row r="222" spans="2:567" x14ac:dyDescent="0.45">
      <c r="B222" t="s">
        <v>635</v>
      </c>
      <c r="C222" t="s">
        <v>31</v>
      </c>
      <c r="D222">
        <v>0.37594037754259302</v>
      </c>
      <c r="E222">
        <v>0.39760470269583009</v>
      </c>
      <c r="F222">
        <v>0.39710038885834859</v>
      </c>
      <c r="G222">
        <v>0.39851281641245034</v>
      </c>
      <c r="H222">
        <v>0.37876315222683526</v>
      </c>
      <c r="I222">
        <v>0.37208103779713519</v>
      </c>
      <c r="J222">
        <v>0.35926883826536216</v>
      </c>
      <c r="K222">
        <v>0.35241435161077389</v>
      </c>
      <c r="L222">
        <v>0.33496700085804487</v>
      </c>
      <c r="M222">
        <v>0.31878200530422507</v>
      </c>
      <c r="N222">
        <v>0.2974827953917365</v>
      </c>
      <c r="O222">
        <v>0.29217730176260781</v>
      </c>
      <c r="P222">
        <v>0.28948562759523611</v>
      </c>
      <c r="Q222">
        <v>0.29467849604163687</v>
      </c>
      <c r="R222">
        <v>0.29326978655272717</v>
      </c>
      <c r="S222">
        <v>0.29724714276478564</v>
      </c>
      <c r="T222">
        <v>0.30960115873612409</v>
      </c>
      <c r="U222">
        <v>0.34117106044291684</v>
      </c>
      <c r="V222">
        <v>0.42150251633755698</v>
      </c>
      <c r="W222">
        <v>0.39648299168522122</v>
      </c>
      <c r="X222">
        <v>0.40633868408360485</v>
      </c>
      <c r="Y222">
        <v>0.41167789947491434</v>
      </c>
      <c r="Z222">
        <v>0.440661520869713</v>
      </c>
      <c r="AA222">
        <v>0.46828654427289851</v>
      </c>
      <c r="AB222">
        <v>0.46923799294020263</v>
      </c>
      <c r="AC222">
        <v>0.4580111498111491</v>
      </c>
      <c r="AD222">
        <v>0.4327943301425391</v>
      </c>
      <c r="AE222">
        <v>0.41405179745901821</v>
      </c>
      <c r="AF222">
        <v>0.39903441617802232</v>
      </c>
      <c r="AG222">
        <v>0.38106587391140256</v>
      </c>
      <c r="AH222">
        <v>0.36676333791590437</v>
      </c>
      <c r="AI222">
        <v>0.37212682452911183</v>
      </c>
      <c r="AJ222">
        <v>0.38521530000323134</v>
      </c>
      <c r="AK222">
        <v>0.39720529387810094</v>
      </c>
      <c r="AL222">
        <v>0.41725962075072226</v>
      </c>
      <c r="AM222">
        <v>0.4332124536003899</v>
      </c>
      <c r="AN222">
        <v>0.34109521603640791</v>
      </c>
      <c r="AO222">
        <v>0.35586596393190256</v>
      </c>
      <c r="AP222">
        <v>0.35633075617238269</v>
      </c>
      <c r="AQ222">
        <v>0.35749433734703828</v>
      </c>
      <c r="AR222">
        <v>0.35034797375682852</v>
      </c>
      <c r="AS222">
        <v>0.36344492452148669</v>
      </c>
      <c r="AT222">
        <v>0.39020481563953296</v>
      </c>
      <c r="AU222">
        <v>0.40083400918590756</v>
      </c>
      <c r="AV222">
        <v>0.39376814392693954</v>
      </c>
      <c r="AW222">
        <v>0.38633145441659833</v>
      </c>
      <c r="AX222">
        <v>0.37524145322176022</v>
      </c>
      <c r="AY222">
        <v>0.36184536905490322</v>
      </c>
      <c r="AZ222">
        <v>0.3542265334247956</v>
      </c>
      <c r="BA222">
        <v>0.35198758242296557</v>
      </c>
      <c r="BB222">
        <v>0.35655677105164496</v>
      </c>
      <c r="BC222">
        <v>0.35979080691108462</v>
      </c>
      <c r="BD222">
        <v>0.3398046016958185</v>
      </c>
      <c r="BE222">
        <v>0.32895769130592772</v>
      </c>
      <c r="BF222">
        <v>0.33878690376385862</v>
      </c>
      <c r="BG222">
        <v>0.33815498671654093</v>
      </c>
      <c r="BH222">
        <v>0.3489973651354632</v>
      </c>
      <c r="BI222">
        <v>0.35969633939377904</v>
      </c>
      <c r="BJ222">
        <v>0.34984172002335662</v>
      </c>
      <c r="BK222">
        <v>0.38727436000116311</v>
      </c>
      <c r="BL222">
        <v>0.43518175079049998</v>
      </c>
      <c r="BM222">
        <v>0.44185989594416203</v>
      </c>
      <c r="BN222">
        <v>0.44194540840985624</v>
      </c>
      <c r="BO222">
        <v>0.43054848745449553</v>
      </c>
      <c r="BP222">
        <v>0.41037510257383913</v>
      </c>
      <c r="BQ222">
        <v>0.38301145924463015</v>
      </c>
      <c r="BR222">
        <v>0.35792157738931207</v>
      </c>
      <c r="BS222">
        <v>0.34118537340269678</v>
      </c>
      <c r="BT222">
        <v>0.34736054530425287</v>
      </c>
      <c r="BU222">
        <v>0.36042261947052207</v>
      </c>
      <c r="BV222">
        <v>0.38080603748890679</v>
      </c>
      <c r="BW222">
        <v>0.36433088920696927</v>
      </c>
      <c r="BX222">
        <v>0.29701347246544541</v>
      </c>
      <c r="BY222">
        <v>0.29365812964815002</v>
      </c>
      <c r="BZ222">
        <v>0.30676477474553016</v>
      </c>
      <c r="CA222">
        <v>0.32068566021808498</v>
      </c>
      <c r="CB222">
        <v>0.32461775117497249</v>
      </c>
      <c r="CC222">
        <v>0.35341464640758397</v>
      </c>
      <c r="CD222">
        <v>0.37556203030544005</v>
      </c>
      <c r="CE222">
        <v>0.37891832782998858</v>
      </c>
      <c r="CF222">
        <v>0.36301672216418357</v>
      </c>
      <c r="CG222">
        <v>0.32781524215741353</v>
      </c>
      <c r="CH222">
        <v>0.28562770606792542</v>
      </c>
      <c r="CI222">
        <v>0.24993231342628033</v>
      </c>
      <c r="CJ222">
        <v>0.23921901589224992</v>
      </c>
      <c r="CK222">
        <v>0.25240876112436222</v>
      </c>
      <c r="CL222">
        <v>0.26743804614698419</v>
      </c>
      <c r="CM222">
        <v>0.28552593544562893</v>
      </c>
      <c r="CN222">
        <v>0.29212064728650755</v>
      </c>
      <c r="CO222">
        <v>0.29241445127438714</v>
      </c>
      <c r="CP222">
        <v>0.35303152180480973</v>
      </c>
      <c r="CQ222">
        <v>0.36590370843673237</v>
      </c>
      <c r="CR222">
        <v>0.35864471189329322</v>
      </c>
      <c r="CS222">
        <v>0.36590041006042684</v>
      </c>
      <c r="CT222">
        <v>0.37850217819299636</v>
      </c>
      <c r="CU222">
        <v>0.38573590818374659</v>
      </c>
      <c r="CV222">
        <v>0.3691812736414023</v>
      </c>
      <c r="CW222">
        <v>0.33836212372295416</v>
      </c>
      <c r="CX222">
        <v>0.30997441575855156</v>
      </c>
      <c r="CY222">
        <v>0.29586272472164599</v>
      </c>
      <c r="CZ222">
        <v>0.27492504277815621</v>
      </c>
      <c r="DA222">
        <v>0.26716663342779551</v>
      </c>
      <c r="DB222">
        <v>0.26520234619059774</v>
      </c>
      <c r="DC222">
        <v>0.26726096926070686</v>
      </c>
      <c r="DD222">
        <v>0.29367403061712788</v>
      </c>
      <c r="DE222">
        <v>0.31455165901747389</v>
      </c>
      <c r="DF222">
        <v>0.35763970441566839</v>
      </c>
      <c r="DG222">
        <v>0.36181898810561214</v>
      </c>
      <c r="DI222" t="s">
        <v>635</v>
      </c>
      <c r="DJ222" t="s">
        <v>670</v>
      </c>
      <c r="DK222">
        <v>1.9632966626290278E-2</v>
      </c>
      <c r="DL222">
        <v>1.6302071538488984E-2</v>
      </c>
      <c r="DM222">
        <v>2.3961274588377039E-2</v>
      </c>
      <c r="DN222">
        <v>2.2650378674874714E-2</v>
      </c>
      <c r="DO222">
        <v>2.2654125276071746E-2</v>
      </c>
      <c r="DP222">
        <v>1.5512959029261246E-2</v>
      </c>
      <c r="DQ222">
        <v>2.3646411158728252E-2</v>
      </c>
      <c r="DR222">
        <v>3.315325189377822E-2</v>
      </c>
      <c r="DS222">
        <v>3.8748202349985536E-2</v>
      </c>
      <c r="DT222">
        <v>2.1354923853050059E-2</v>
      </c>
      <c r="DU222">
        <v>1.3321543691557206E-2</v>
      </c>
      <c r="DV222">
        <v>1.967334746206308E-2</v>
      </c>
      <c r="DW222">
        <v>2.2077379894559108E-2</v>
      </c>
      <c r="DX222">
        <v>3.3957428265670699E-2</v>
      </c>
      <c r="DY222">
        <v>1.9129726510310641E-2</v>
      </c>
      <c r="DZ222">
        <v>5.7866872304517718E-3</v>
      </c>
      <c r="EA222">
        <v>1.5299749667350648E-2</v>
      </c>
      <c r="EB222">
        <v>1.2318800917246339E-2</v>
      </c>
      <c r="EC222">
        <v>3.5335672651887348E-2</v>
      </c>
      <c r="ED222">
        <v>2.4681007231270854E-2</v>
      </c>
      <c r="EE222">
        <v>5.653132061857602E-2</v>
      </c>
      <c r="EF222">
        <v>7.4839506399683925E-2</v>
      </c>
      <c r="EG222">
        <v>0.11575845628537541</v>
      </c>
      <c r="EH222">
        <v>0.12358265623596157</v>
      </c>
      <c r="EI222">
        <v>5.7043742808670972E-2</v>
      </c>
      <c r="EJ222">
        <v>6.0105431338700208E-2</v>
      </c>
      <c r="EK222">
        <v>3.4706514383211366E-2</v>
      </c>
      <c r="EL222">
        <v>1.4560090124456006E-2</v>
      </c>
      <c r="EM222">
        <v>1.5456854220337223E-2</v>
      </c>
      <c r="EN222">
        <v>1.849647072570601E-2</v>
      </c>
      <c r="EO222">
        <v>1.8734722336236794E-2</v>
      </c>
      <c r="EP222">
        <v>2.2992469551759692E-3</v>
      </c>
      <c r="EQ222">
        <v>7.5179583009164028E-3</v>
      </c>
      <c r="ER222">
        <v>1.0229664783604356E-2</v>
      </c>
      <c r="ES222">
        <v>1.5233586661667414E-2</v>
      </c>
      <c r="ET222">
        <v>2.2740768905642198E-2</v>
      </c>
      <c r="EU222">
        <v>2.3000643343458072E-2</v>
      </c>
      <c r="EV222">
        <v>2.3633624837319258E-2</v>
      </c>
      <c r="EW222">
        <v>2.874375082173137E-3</v>
      </c>
      <c r="EX222">
        <v>1.1998621102924047E-3</v>
      </c>
      <c r="EY222">
        <v>6.0890490182277362E-3</v>
      </c>
      <c r="EZ222">
        <v>7.2634706535852963E-3</v>
      </c>
      <c r="FA222">
        <v>1.1449853319580419E-2</v>
      </c>
      <c r="FB222">
        <v>1.7160746802376985E-2</v>
      </c>
      <c r="FC222">
        <v>2.1230086891851345E-2</v>
      </c>
      <c r="FD222">
        <v>8.2842593572368794E-3</v>
      </c>
      <c r="FE222">
        <v>5.5669266735471293E-3</v>
      </c>
      <c r="FF222">
        <v>1.7841238160689454E-2</v>
      </c>
      <c r="FG222">
        <v>1.6073799670227252E-2</v>
      </c>
      <c r="FH222">
        <v>1.560097975705289E-2</v>
      </c>
      <c r="FI222">
        <v>2.5237087403931453E-2</v>
      </c>
      <c r="FJ222">
        <v>1.6924908954965893E-2</v>
      </c>
      <c r="FK222">
        <v>3.2058436401346098E-2</v>
      </c>
      <c r="FL222">
        <v>3.647048409470089E-2</v>
      </c>
      <c r="FM222">
        <v>1.3829264855106499E-2</v>
      </c>
      <c r="FN222">
        <v>2.6142819930683694E-2</v>
      </c>
      <c r="FO222">
        <v>3.4447513734407437E-2</v>
      </c>
      <c r="FP222">
        <v>4.0650427511226626E-2</v>
      </c>
      <c r="FQ222">
        <v>3.1163452563212832E-2</v>
      </c>
      <c r="FR222">
        <v>2.6550340312235226E-2</v>
      </c>
      <c r="FS222">
        <v>4.197764507256832E-2</v>
      </c>
      <c r="FT222">
        <v>5.4429789550981413E-2</v>
      </c>
      <c r="FU222">
        <v>2.0824749064249914E-2</v>
      </c>
      <c r="FV222">
        <v>3.2509650358551787E-2</v>
      </c>
      <c r="FW222">
        <v>4.0282692103800317E-2</v>
      </c>
      <c r="FX222">
        <v>5.0674699662085895E-3</v>
      </c>
      <c r="FY222">
        <v>2.337414738976145E-2</v>
      </c>
      <c r="FZ222">
        <v>3.3094675887915162E-2</v>
      </c>
      <c r="GA222">
        <v>4.7757337811045179E-2</v>
      </c>
      <c r="GB222">
        <v>4.4799205842222474E-2</v>
      </c>
      <c r="GC222">
        <v>2.8722318313969576E-2</v>
      </c>
      <c r="GD222">
        <v>1.1444583635198062E-2</v>
      </c>
      <c r="GE222">
        <v>3.4179028447296741E-2</v>
      </c>
      <c r="GF222">
        <v>1.0514924892101261E-2</v>
      </c>
      <c r="GG222">
        <v>1.1573550635573181E-2</v>
      </c>
      <c r="GH222">
        <v>1.2958750247643949E-2</v>
      </c>
      <c r="GI222">
        <v>3.7146118193975911E-2</v>
      </c>
      <c r="GJ222">
        <v>5.1479793013889011E-2</v>
      </c>
      <c r="GK222">
        <v>5.2608698921838934E-2</v>
      </c>
      <c r="GL222">
        <v>4.3073741929849849E-2</v>
      </c>
      <c r="GM222">
        <v>3.1229937567583889E-2</v>
      </c>
      <c r="GN222">
        <v>1.5192338490088277E-2</v>
      </c>
      <c r="GO222">
        <v>3.104656709018468E-2</v>
      </c>
      <c r="GP222">
        <v>4.0439031641012035E-2</v>
      </c>
      <c r="GQ222">
        <v>4.5392831256113438E-2</v>
      </c>
      <c r="GR222">
        <v>5.0610735956707308E-2</v>
      </c>
      <c r="GS222">
        <v>6.2354473998624746E-2</v>
      </c>
      <c r="GT222">
        <v>3.9842436362318885E-2</v>
      </c>
      <c r="GU222">
        <v>5.3987339154395395E-2</v>
      </c>
      <c r="GV222">
        <v>6.4996850807198733E-2</v>
      </c>
      <c r="GW222">
        <v>4.4282840331272541E-2</v>
      </c>
      <c r="GX222">
        <v>4.4826427877864734E-2</v>
      </c>
      <c r="GY222">
        <v>5.4100244333256074E-2</v>
      </c>
      <c r="GZ222">
        <v>6.7440798557740739E-2</v>
      </c>
      <c r="HA222">
        <v>1.4546981076093837E-2</v>
      </c>
      <c r="HB222">
        <v>1.864412461488324E-2</v>
      </c>
      <c r="HC222">
        <v>3.5152546645505552E-2</v>
      </c>
      <c r="HD222">
        <v>1.5807045953440988E-2</v>
      </c>
      <c r="HE222">
        <v>3.0180865714088134E-2</v>
      </c>
      <c r="HF222">
        <v>4.6775802453857936E-2</v>
      </c>
      <c r="HG222">
        <v>3.9219500077495154E-2</v>
      </c>
      <c r="HH222">
        <v>3.5304617983990504E-2</v>
      </c>
      <c r="HI222">
        <v>2.3480518534010449E-2</v>
      </c>
      <c r="HJ222">
        <v>2.0134276515215096E-2</v>
      </c>
      <c r="HK222">
        <v>3.1965821793051873E-2</v>
      </c>
      <c r="HL222">
        <v>3.6861057451196826E-2</v>
      </c>
      <c r="HM222">
        <v>4.7351232843067179E-2</v>
      </c>
      <c r="HN222">
        <v>7.6367879962437754E-2</v>
      </c>
      <c r="HP222" t="s">
        <v>635</v>
      </c>
      <c r="HQ222" t="s">
        <v>671</v>
      </c>
      <c r="HR222">
        <v>1.3362714804991575E-2</v>
      </c>
      <c r="HS222">
        <v>1.1587202309904643E-2</v>
      </c>
      <c r="HT222">
        <v>1.0258960345403618E-2</v>
      </c>
      <c r="HU222">
        <v>1.5263287048568093E-2</v>
      </c>
      <c r="HV222">
        <v>2.6249896166895645E-2</v>
      </c>
      <c r="HW222">
        <v>3.6850469253207625E-2</v>
      </c>
      <c r="HX222">
        <v>2.0469675987279383E-2</v>
      </c>
      <c r="HY222">
        <v>2.1867237205107744E-2</v>
      </c>
      <c r="HZ222">
        <v>2.1820367670295479E-2</v>
      </c>
      <c r="IA222">
        <v>2.5733812186458E-2</v>
      </c>
      <c r="IB222">
        <v>2.7348327790447626E-2</v>
      </c>
      <c r="IC222">
        <v>1.8783691223028968E-2</v>
      </c>
      <c r="ID222">
        <v>1.3156560910934725E-2</v>
      </c>
      <c r="IE222">
        <v>9.1185384455889622E-3</v>
      </c>
      <c r="IF222">
        <v>1.3205063204249599E-2</v>
      </c>
      <c r="IG222">
        <v>2.9093125376406619E-2</v>
      </c>
      <c r="IH222">
        <v>3.545124123046673E-2</v>
      </c>
      <c r="II222">
        <v>2.7396298976663513E-2</v>
      </c>
      <c r="IJ222">
        <v>2.2290363607700574E-2</v>
      </c>
      <c r="IK222">
        <v>6.2103416306452282E-2</v>
      </c>
      <c r="IL222">
        <v>3.6718863577966478E-2</v>
      </c>
      <c r="IM222">
        <v>3.5181068692317539E-2</v>
      </c>
      <c r="IN222">
        <v>4.1799872335862166E-2</v>
      </c>
      <c r="IO222">
        <v>0</v>
      </c>
      <c r="IP222">
        <v>7.2676831766795444E-2</v>
      </c>
      <c r="IQ222">
        <v>7.2449628929601467E-2</v>
      </c>
      <c r="IR222">
        <v>0.1049798975858643</v>
      </c>
      <c r="IS222">
        <v>0.12546001450178007</v>
      </c>
      <c r="IT222">
        <v>0.12590797852627128</v>
      </c>
      <c r="IU222">
        <v>6.1899569986168392E-2</v>
      </c>
      <c r="IV222">
        <v>6.1393006825645219E-2</v>
      </c>
      <c r="IW222">
        <v>5.50147836180674E-2</v>
      </c>
      <c r="IX222">
        <v>2.3933784599037611E-2</v>
      </c>
      <c r="IY222">
        <v>2.4684653734310374E-2</v>
      </c>
      <c r="IZ222">
        <v>2.346685121746071E-2</v>
      </c>
      <c r="JA222">
        <v>9.8695701541348206E-3</v>
      </c>
      <c r="JB222">
        <v>4.6787632853325621E-2</v>
      </c>
      <c r="JC222">
        <v>3.9670421794559638E-2</v>
      </c>
      <c r="JD222">
        <v>4.2527843314666552E-2</v>
      </c>
      <c r="JE222">
        <v>3.5500585364525564E-2</v>
      </c>
      <c r="JF222">
        <v>1.0608215385969408E-2</v>
      </c>
      <c r="JG222">
        <v>1.756846753801489E-2</v>
      </c>
      <c r="JH222">
        <v>2.3278442593619639E-2</v>
      </c>
      <c r="JI222">
        <v>0</v>
      </c>
      <c r="JJ222">
        <v>0</v>
      </c>
      <c r="JK222">
        <v>1.3417475151535956E-2</v>
      </c>
      <c r="JL222">
        <v>1.579412312921993E-2</v>
      </c>
      <c r="JM222">
        <v>1.7448080847235013E-2</v>
      </c>
      <c r="JN222">
        <v>3.2600689219055776E-2</v>
      </c>
      <c r="JO222">
        <v>4.061170899858129E-2</v>
      </c>
      <c r="JP222">
        <v>1.7332459689433165E-2</v>
      </c>
      <c r="JQ222">
        <v>2.9524934130037334E-2</v>
      </c>
      <c r="JR222">
        <v>2.2595673875508364E-2</v>
      </c>
      <c r="JS222">
        <v>2.0559369096741876E-2</v>
      </c>
      <c r="JT222">
        <v>4.0464190813518874E-2</v>
      </c>
      <c r="JU222">
        <v>1.6258871059492995E-2</v>
      </c>
      <c r="JV222">
        <v>9.7382894452136097E-3</v>
      </c>
      <c r="JW222">
        <v>0</v>
      </c>
      <c r="JX222">
        <v>1.6242496504286733E-2</v>
      </c>
      <c r="JY222">
        <v>4.2930923272401875E-2</v>
      </c>
      <c r="JZ222">
        <v>5.5887243527302913E-2</v>
      </c>
      <c r="KA222">
        <v>5.0172465195941172E-2</v>
      </c>
      <c r="KB222">
        <v>8.9899948622012976E-2</v>
      </c>
      <c r="KC222">
        <v>8.0764170080178888E-2</v>
      </c>
      <c r="KD222">
        <v>6.247813734427099E-2</v>
      </c>
      <c r="KE222">
        <v>9.2657493799066945E-2</v>
      </c>
      <c r="KF222">
        <v>7.1526970986903304E-2</v>
      </c>
      <c r="KG222">
        <v>2.1955316405058309E-2</v>
      </c>
      <c r="KH222">
        <v>1.6749862998734693E-2</v>
      </c>
      <c r="KI222">
        <v>2.6774592867374183E-2</v>
      </c>
      <c r="KJ222">
        <v>2.6408697924734745E-2</v>
      </c>
      <c r="KK222">
        <v>6.8411183638315221E-2</v>
      </c>
      <c r="KL222">
        <v>4.3315818663640766E-2</v>
      </c>
      <c r="KM222">
        <v>3.5589953020742505E-2</v>
      </c>
      <c r="KN222">
        <v>3.3979713695555767E-2</v>
      </c>
      <c r="KO222">
        <v>4.0097427894135319E-2</v>
      </c>
      <c r="KP222">
        <v>2.3600787631177567E-2</v>
      </c>
      <c r="KQ222">
        <v>5.2653135392547671E-4</v>
      </c>
      <c r="KR222">
        <v>0</v>
      </c>
      <c r="KS222">
        <v>2.0928842058895482E-2</v>
      </c>
      <c r="KT222">
        <v>3.7396611619209756E-2</v>
      </c>
      <c r="KU222">
        <v>6.2333380373701675E-2</v>
      </c>
      <c r="KV222">
        <v>6.0787680325053939E-2</v>
      </c>
      <c r="KW222">
        <v>5.8331173918318331E-2</v>
      </c>
      <c r="KX222">
        <v>5.563392319436003E-2</v>
      </c>
      <c r="KY222">
        <v>5.2311957632830815E-2</v>
      </c>
      <c r="KZ222">
        <v>1.840585668356861E-2</v>
      </c>
      <c r="LA222">
        <v>6.227883421915166E-2</v>
      </c>
      <c r="LB222">
        <v>4.8129087549603884E-2</v>
      </c>
      <c r="LC222">
        <v>2.4504961125873671E-2</v>
      </c>
      <c r="LD222">
        <v>7.5625777722699419E-2</v>
      </c>
      <c r="LE222">
        <v>6.498866457299779E-2</v>
      </c>
      <c r="LF222">
        <v>4.6329426069426083E-2</v>
      </c>
      <c r="LG222">
        <v>2.7117220037414822E-2</v>
      </c>
      <c r="LH222">
        <v>9.8112025228180508E-2</v>
      </c>
      <c r="LI222">
        <v>8.3613966064472398E-2</v>
      </c>
      <c r="LJ222">
        <v>8.1418177990746882E-2</v>
      </c>
      <c r="LK222">
        <v>0.10442477748857677</v>
      </c>
      <c r="LL222">
        <v>8.2814615667843205E-2</v>
      </c>
      <c r="LM222">
        <v>3.4040795826339953E-2</v>
      </c>
      <c r="LN222">
        <v>2.2174775991533877E-2</v>
      </c>
      <c r="LO222">
        <v>2.7114117181937628E-2</v>
      </c>
      <c r="LP222">
        <v>3.2339818206150089E-2</v>
      </c>
      <c r="LQ222">
        <v>3.0562535556669084E-2</v>
      </c>
      <c r="LR222">
        <v>3.088081560751401E-2</v>
      </c>
      <c r="LS222">
        <v>3.1749731009465314E-2</v>
      </c>
      <c r="LT222">
        <v>5.0114196333379872E-2</v>
      </c>
      <c r="LU222">
        <v>5.6536880857494518E-2</v>
      </c>
      <c r="LW222" t="s">
        <v>635</v>
      </c>
      <c r="LX222" t="s">
        <v>672</v>
      </c>
      <c r="LY222">
        <v>0.21872495658011093</v>
      </c>
      <c r="LZ222">
        <v>0.23459606712760186</v>
      </c>
      <c r="MA222">
        <v>0.23123418894452266</v>
      </c>
      <c r="MB222">
        <v>0.23065120705743861</v>
      </c>
      <c r="MC222">
        <v>0.20779464812400103</v>
      </c>
      <c r="MD222">
        <v>0.20196755323888943</v>
      </c>
      <c r="ME222">
        <v>0.19811037085629607</v>
      </c>
      <c r="MF222">
        <v>0.17591286600564485</v>
      </c>
      <c r="MG222">
        <v>0.15726890365121246</v>
      </c>
      <c r="MH222">
        <v>0.14854689056488685</v>
      </c>
      <c r="MI222">
        <v>0.14435508563537339</v>
      </c>
      <c r="MJ222">
        <v>0.13975104500573771</v>
      </c>
      <c r="MK222">
        <v>0.1392842873345794</v>
      </c>
      <c r="ML222">
        <v>0.13243110983991857</v>
      </c>
      <c r="MM222">
        <v>0.14147656627530406</v>
      </c>
      <c r="MN222">
        <v>0.14295012101730842</v>
      </c>
      <c r="MO222">
        <v>0.15067390832656419</v>
      </c>
      <c r="MP222">
        <v>0.18261008214777394</v>
      </c>
      <c r="MQ222">
        <v>0.24062537771894466</v>
      </c>
      <c r="MR222">
        <v>0.19033653608077478</v>
      </c>
      <c r="MS222">
        <v>0.19676203641362713</v>
      </c>
      <c r="MT222">
        <v>0.17940105922375496</v>
      </c>
      <c r="MU222">
        <v>0.15894178259577901</v>
      </c>
      <c r="MV222">
        <v>0.21233270221151607</v>
      </c>
      <c r="MW222">
        <v>0.20437138068357313</v>
      </c>
      <c r="MX222">
        <v>0.18493171787332088</v>
      </c>
      <c r="MY222">
        <v>0.16404672858037112</v>
      </c>
      <c r="MZ222">
        <v>0.15433855637838537</v>
      </c>
      <c r="NA222">
        <v>0.14343891259657784</v>
      </c>
      <c r="NB222">
        <v>0.1893923342124339</v>
      </c>
      <c r="NC222">
        <v>0.17636831324812838</v>
      </c>
      <c r="ND222">
        <v>0.20149484547673183</v>
      </c>
      <c r="NE222">
        <v>0.24445797535252003</v>
      </c>
      <c r="NF222">
        <v>0.25339753632539286</v>
      </c>
      <c r="NG222">
        <v>0.26132151485669142</v>
      </c>
      <c r="NH222">
        <v>0.27551850679374545</v>
      </c>
      <c r="NI222">
        <v>0.16921107332089119</v>
      </c>
      <c r="NJ222">
        <v>0.18879203004675263</v>
      </c>
      <c r="NK222">
        <v>0.20626118852931566</v>
      </c>
      <c r="NL222">
        <v>0.21474205187379811</v>
      </c>
      <c r="NM222">
        <v>0.2275600872293701</v>
      </c>
      <c r="NN222">
        <v>0.23277564086225469</v>
      </c>
      <c r="NO222">
        <v>0.24398099241008958</v>
      </c>
      <c r="NP222">
        <v>0.26233185693161221</v>
      </c>
      <c r="NQ222">
        <v>0.26038325625691527</v>
      </c>
      <c r="NR222">
        <v>0.25969471772071639</v>
      </c>
      <c r="NS222">
        <v>0.25300275145727713</v>
      </c>
      <c r="NT222">
        <v>0.23243859319278684</v>
      </c>
      <c r="NU222">
        <v>0.21570289672691129</v>
      </c>
      <c r="NV222">
        <v>0.19150661911651756</v>
      </c>
      <c r="NW222">
        <v>0.19951586476295197</v>
      </c>
      <c r="NX222">
        <v>0.18997921486211236</v>
      </c>
      <c r="NY222">
        <v>0.16991152163076792</v>
      </c>
      <c r="NZ222">
        <v>0.16669778689768669</v>
      </c>
      <c r="OA222">
        <v>0.18249444311938748</v>
      </c>
      <c r="OB222">
        <v>0.19242718359585076</v>
      </c>
      <c r="OC222">
        <v>0.19686293654325215</v>
      </c>
      <c r="OD222">
        <v>0.20458611605922175</v>
      </c>
      <c r="OE222">
        <v>0.19080858264266767</v>
      </c>
      <c r="OF222">
        <v>0.20342373566362273</v>
      </c>
      <c r="OG222">
        <v>0.21216463681397379</v>
      </c>
      <c r="OH222">
        <v>0.20754865017591392</v>
      </c>
      <c r="OI222">
        <v>0.1949137265071435</v>
      </c>
      <c r="OJ222">
        <v>0.18889193753932024</v>
      </c>
      <c r="OK222">
        <v>0.19299815232150133</v>
      </c>
      <c r="OL222">
        <v>0.17563525141385761</v>
      </c>
      <c r="OM222">
        <v>0.15992705162486234</v>
      </c>
      <c r="ON222">
        <v>0.17846915435522595</v>
      </c>
      <c r="OO222">
        <v>0.1746968900551554</v>
      </c>
      <c r="OP222">
        <v>0.17691090092738881</v>
      </c>
      <c r="OQ222">
        <v>0.20063820895761833</v>
      </c>
      <c r="OR222">
        <v>0.17555978962639429</v>
      </c>
      <c r="OS222">
        <v>0.10202359129006343</v>
      </c>
      <c r="OT222">
        <v>0.14294830545244291</v>
      </c>
      <c r="OU222">
        <v>0.15929703983932655</v>
      </c>
      <c r="OV222">
        <v>0.16232699424264305</v>
      </c>
      <c r="OW222">
        <v>0.15697555004651748</v>
      </c>
      <c r="OX222">
        <v>0.1946844854780983</v>
      </c>
      <c r="OY222">
        <v>0.21283034046090019</v>
      </c>
      <c r="OZ222">
        <v>0.19573177281721618</v>
      </c>
      <c r="PA222">
        <v>0.17253453808981242</v>
      </c>
      <c r="PB222">
        <v>0.12705380626382606</v>
      </c>
      <c r="PC222">
        <v>7.8316979542835854E-2</v>
      </c>
      <c r="PD222">
        <v>4.9305337570021E-2</v>
      </c>
      <c r="PE222">
        <v>4.4108923147552659E-2</v>
      </c>
      <c r="PF222">
        <v>4.7064201325050674E-2</v>
      </c>
      <c r="PG222">
        <v>8.3361077981761539E-2</v>
      </c>
      <c r="PH222">
        <v>7.6147821437016136E-2</v>
      </c>
      <c r="PI222">
        <v>7.1374265602360168E-2</v>
      </c>
      <c r="PJ222">
        <v>8.1552403884741054E-2</v>
      </c>
      <c r="PK222">
        <v>0.10537897070442909</v>
      </c>
      <c r="PL222">
        <v>0.11009378881831208</v>
      </c>
      <c r="PM222">
        <v>0.11466128675768363</v>
      </c>
      <c r="PN222">
        <v>0.13084715779212883</v>
      </c>
      <c r="PO222">
        <v>0.13536616668490351</v>
      </c>
      <c r="PP222">
        <v>0.15203835169360078</v>
      </c>
      <c r="PQ222">
        <v>0.1304927829739824</v>
      </c>
      <c r="PR222">
        <v>0.10988983393022242</v>
      </c>
      <c r="PS222">
        <v>8.7519400810811512E-2</v>
      </c>
      <c r="PT222">
        <v>0.10782552705467439</v>
      </c>
      <c r="PU222">
        <v>0.11869748148723662</v>
      </c>
      <c r="PV222">
        <v>0.10623875092289699</v>
      </c>
      <c r="PW222">
        <v>0.1099944240381094</v>
      </c>
      <c r="PX222">
        <v>0.11458809455372086</v>
      </c>
      <c r="PY222">
        <v>0.11888835493602226</v>
      </c>
      <c r="PZ222">
        <v>0.12673593938957992</v>
      </c>
      <c r="QA222">
        <v>0.11773696677419088</v>
      </c>
      <c r="QB222">
        <v>9.6196475838658757E-2</v>
      </c>
      <c r="QL222" t="s">
        <v>635</v>
      </c>
      <c r="QM222">
        <v>0.21687907526244968</v>
      </c>
      <c r="QN222">
        <v>0.2089239336325466</v>
      </c>
      <c r="QO222">
        <v>0.21460963106663328</v>
      </c>
      <c r="QP222">
        <v>0.2132629135852892</v>
      </c>
      <c r="QQ222">
        <v>0.20724516679778421</v>
      </c>
      <c r="QR222">
        <v>0.21851808318719321</v>
      </c>
      <c r="QS222">
        <v>0.22462269295537171</v>
      </c>
      <c r="QT222">
        <v>0.23758993115853949</v>
      </c>
      <c r="QU222">
        <v>0.25950620464804597</v>
      </c>
      <c r="QV222">
        <v>0.28507743474612002</v>
      </c>
      <c r="QW222">
        <v>0.3013252599895625</v>
      </c>
      <c r="QX222">
        <v>0.31943799608921636</v>
      </c>
      <c r="QY222">
        <v>0.32308095542115517</v>
      </c>
      <c r="QZ222">
        <v>0.31642008084800038</v>
      </c>
      <c r="RA222">
        <v>0.30452092787303747</v>
      </c>
      <c r="RB222">
        <v>0.29204943560902219</v>
      </c>
      <c r="RC222">
        <v>0.27010218779031797</v>
      </c>
      <c r="RD222">
        <v>0.24445494023516737</v>
      </c>
      <c r="RE222">
        <v>0.11468023678098092</v>
      </c>
      <c r="RF222">
        <v>0.1081065214910284</v>
      </c>
      <c r="RG222">
        <v>0.11066397634699879</v>
      </c>
      <c r="RH222">
        <v>0.11045144159245968</v>
      </c>
      <c r="RI222">
        <v>0.10384615418752445</v>
      </c>
      <c r="RJ222">
        <v>0.11143115906381854</v>
      </c>
      <c r="RK222">
        <v>0.12173597149430712</v>
      </c>
      <c r="RL222">
        <v>0.12746498002510698</v>
      </c>
      <c r="RM222">
        <v>0.12921620338465448</v>
      </c>
      <c r="RN222">
        <v>0.13409869980463354</v>
      </c>
      <c r="RO222">
        <v>0.14326951001349816</v>
      </c>
      <c r="RP222">
        <v>0.1512774974935884</v>
      </c>
      <c r="RQ222">
        <v>0.15662734769692793</v>
      </c>
      <c r="RR222">
        <v>0.15400959459480826</v>
      </c>
      <c r="RS222">
        <v>0.14750611982480769</v>
      </c>
      <c r="RT222">
        <v>0.14026158904643468</v>
      </c>
      <c r="RU222">
        <v>0.13288478819228844</v>
      </c>
      <c r="RV222">
        <v>0.12597957908682841</v>
      </c>
      <c r="RW222">
        <v>0.20784302189645151</v>
      </c>
      <c r="RX222">
        <v>0.21167881023639695</v>
      </c>
      <c r="RY222">
        <v>0.21044862869714145</v>
      </c>
      <c r="RZ222">
        <v>0.20916245001031653</v>
      </c>
      <c r="SA222">
        <v>0.20057522725797766</v>
      </c>
      <c r="SB222">
        <v>0.18630241096633651</v>
      </c>
      <c r="SC222">
        <v>0.18400575063556621</v>
      </c>
      <c r="SD222">
        <v>0.19174714042456015</v>
      </c>
      <c r="SE222">
        <v>0.19724953699847866</v>
      </c>
      <c r="SF222">
        <v>0.19981162697565288</v>
      </c>
      <c r="SG222">
        <v>0.19707615883579477</v>
      </c>
      <c r="SH222">
        <v>0.19570953951106465</v>
      </c>
      <c r="SI222">
        <v>0.20041870254860963</v>
      </c>
      <c r="SJ222">
        <v>0.20459923840991265</v>
      </c>
      <c r="SK222">
        <v>0.21006547237252002</v>
      </c>
      <c r="SL222">
        <v>0.21261255800912135</v>
      </c>
      <c r="SM222">
        <v>0.21907631212636336</v>
      </c>
      <c r="SN222">
        <v>0.21367824235276367</v>
      </c>
      <c r="SO222">
        <v>0.19085494739796308</v>
      </c>
      <c r="SP222">
        <v>0.18781238578879092</v>
      </c>
      <c r="SQ222">
        <v>0.18455420203834424</v>
      </c>
      <c r="SR222">
        <v>0.18225866968742258</v>
      </c>
      <c r="SS222">
        <v>0.17392517838554122</v>
      </c>
      <c r="ST222">
        <v>0.15473468356674583</v>
      </c>
      <c r="SU222">
        <v>0.15371274820339625</v>
      </c>
      <c r="SV222">
        <v>0.16303024226157375</v>
      </c>
      <c r="SW222">
        <v>0.16607703412584435</v>
      </c>
      <c r="SX222">
        <v>0.1703371263580519</v>
      </c>
      <c r="SY222">
        <v>0.17667573270918185</v>
      </c>
      <c r="SZ222">
        <v>0.18434497323311111</v>
      </c>
      <c r="TA222">
        <v>0.19558918315355525</v>
      </c>
      <c r="TB222">
        <v>0.20400714985108506</v>
      </c>
      <c r="TC222">
        <v>0.20053745284282007</v>
      </c>
      <c r="TD222">
        <v>0.19505456957061593</v>
      </c>
      <c r="TE222">
        <v>0.1915954458900164</v>
      </c>
      <c r="TF222">
        <v>0.18767682370885097</v>
      </c>
      <c r="TG222">
        <v>0.24822013293789583</v>
      </c>
      <c r="TH222">
        <v>0.23411730662671934</v>
      </c>
      <c r="TI222">
        <v>0.22512620455771418</v>
      </c>
      <c r="TJ222">
        <v>0.20454018648401323</v>
      </c>
      <c r="TK222">
        <v>0.17570257769423986</v>
      </c>
      <c r="TL222">
        <v>0.1743232163898718</v>
      </c>
      <c r="TM222">
        <v>0.1816110132920212</v>
      </c>
      <c r="TN222">
        <v>0.1950858703690018</v>
      </c>
      <c r="TO222">
        <v>0.21772051569885606</v>
      </c>
      <c r="TP222">
        <v>0.24425235226997799</v>
      </c>
      <c r="TQ222">
        <v>0.27194677796292477</v>
      </c>
      <c r="TR222">
        <v>0.29734956454206152</v>
      </c>
      <c r="TS222">
        <v>0.29933752254440926</v>
      </c>
      <c r="TT222">
        <v>0.28429252921851955</v>
      </c>
      <c r="TU222">
        <v>0.26497212594921316</v>
      </c>
      <c r="TV222">
        <v>0.24834047150367469</v>
      </c>
      <c r="TW222">
        <v>0.25271281065320828</v>
      </c>
      <c r="TX222">
        <v>0.24848968955829515</v>
      </c>
      <c r="TY222">
        <v>0.19358530773586874</v>
      </c>
      <c r="TZ222">
        <v>0.17559683603126822</v>
      </c>
      <c r="UA222">
        <v>0.16737516233166747</v>
      </c>
      <c r="UB222">
        <v>0.15688657587309399</v>
      </c>
      <c r="UC222">
        <v>0.15059099709615167</v>
      </c>
      <c r="UD222">
        <v>0.15380755470573221</v>
      </c>
      <c r="UE222">
        <v>0.15979867188083394</v>
      </c>
      <c r="UF222">
        <v>0.17152759074988028</v>
      </c>
      <c r="UG222">
        <v>0.18992477707099695</v>
      </c>
      <c r="UH222">
        <v>0.21597300956386556</v>
      </c>
      <c r="UI222">
        <v>0.24419727825284829</v>
      </c>
      <c r="UJ222">
        <v>0.26651754950658157</v>
      </c>
      <c r="UK222">
        <v>0.27532596337918241</v>
      </c>
      <c r="UL222">
        <v>0.26512350294946396</v>
      </c>
      <c r="UM222">
        <v>0.24782895593847601</v>
      </c>
      <c r="UN222">
        <v>0.23724301635148931</v>
      </c>
      <c r="UO222">
        <v>0.22460796394790644</v>
      </c>
      <c r="UP222">
        <v>0.21237287165588303</v>
      </c>
      <c r="UR222" t="s">
        <v>538</v>
      </c>
      <c r="US222" t="s">
        <v>684</v>
      </c>
      <c r="UT222" t="s">
        <v>685</v>
      </c>
      <c r="UU222">
        <v>0.57096231298589228</v>
      </c>
    </row>
    <row r="223" spans="2:567" x14ac:dyDescent="0.45">
      <c r="B223" t="s">
        <v>636</v>
      </c>
      <c r="C223" t="s">
        <v>31</v>
      </c>
      <c r="D223">
        <v>0.290728414437602</v>
      </c>
      <c r="E223">
        <v>0.32340031036392058</v>
      </c>
      <c r="F223">
        <v>0.32759152069903524</v>
      </c>
      <c r="G223">
        <v>0.33461176304584339</v>
      </c>
      <c r="H223">
        <v>0.34880614699829748</v>
      </c>
      <c r="I223">
        <v>0.35035224262712999</v>
      </c>
      <c r="J223">
        <v>0.33529088343483882</v>
      </c>
      <c r="K223">
        <v>0.32122847526287801</v>
      </c>
      <c r="L223">
        <v>0.29378448698299192</v>
      </c>
      <c r="M223">
        <v>0.25748138733799497</v>
      </c>
      <c r="N223">
        <v>0.2282588619232018</v>
      </c>
      <c r="O223">
        <v>0.20155302374359982</v>
      </c>
      <c r="P223">
        <v>0.18967040743927013</v>
      </c>
      <c r="Q223">
        <v>0.18199525079275727</v>
      </c>
      <c r="R223">
        <v>0.18755390837510771</v>
      </c>
      <c r="S223">
        <v>0.20061981144847885</v>
      </c>
      <c r="T223">
        <v>0.23231359252272504</v>
      </c>
      <c r="U223">
        <v>0.25426470271269297</v>
      </c>
      <c r="V223">
        <v>0.34876763544776407</v>
      </c>
      <c r="W223">
        <v>0.38478056171915426</v>
      </c>
      <c r="X223">
        <v>0.39201992269657443</v>
      </c>
      <c r="Y223">
        <v>0.39767105471297287</v>
      </c>
      <c r="Z223">
        <v>0.41189261347819511</v>
      </c>
      <c r="AA223">
        <v>0.42737015256233235</v>
      </c>
      <c r="AB223">
        <v>0.42480425766970414</v>
      </c>
      <c r="AC223">
        <v>0.42481993432635085</v>
      </c>
      <c r="AD223">
        <v>0.40885271773180126</v>
      </c>
      <c r="AE223">
        <v>0.39332344451616602</v>
      </c>
      <c r="AF223">
        <v>0.37160386040255955</v>
      </c>
      <c r="AG223">
        <v>0.35571415606181095</v>
      </c>
      <c r="AH223">
        <v>0.34056635619663411</v>
      </c>
      <c r="AI223">
        <v>0.31410723533439711</v>
      </c>
      <c r="AJ223">
        <v>0.30169357693956778</v>
      </c>
      <c r="AK223">
        <v>0.30729834115744575</v>
      </c>
      <c r="AL223">
        <v>0.32549759466492967</v>
      </c>
      <c r="AM223">
        <v>0.33114255218049909</v>
      </c>
      <c r="AN223">
        <v>0.30770754637688319</v>
      </c>
      <c r="AO223">
        <v>0.32311636891636275</v>
      </c>
      <c r="AP223">
        <v>0.32631579718240933</v>
      </c>
      <c r="AQ223">
        <v>0.3331585008913347</v>
      </c>
      <c r="AR223">
        <v>0.33291098206752795</v>
      </c>
      <c r="AS223">
        <v>0.34091994928878616</v>
      </c>
      <c r="AT223">
        <v>0.35423771733791271</v>
      </c>
      <c r="AU223">
        <v>0.3583199849094697</v>
      </c>
      <c r="AV223">
        <v>0.36948651535686389</v>
      </c>
      <c r="AW223">
        <v>0.37015063467473169</v>
      </c>
      <c r="AX223">
        <v>0.35783711425485587</v>
      </c>
      <c r="AY223">
        <v>0.33682433421690988</v>
      </c>
      <c r="AZ223">
        <v>0.31408825292761672</v>
      </c>
      <c r="BA223">
        <v>0.28513584013467325</v>
      </c>
      <c r="BB223">
        <v>0.26603754078075154</v>
      </c>
      <c r="BC223">
        <v>0.25680176777279851</v>
      </c>
      <c r="BD223">
        <v>0.26846391660279662</v>
      </c>
      <c r="BE223">
        <v>0.28716875960947796</v>
      </c>
      <c r="BF223">
        <v>0.31004176350276097</v>
      </c>
      <c r="BG223">
        <v>0.31662753454465259</v>
      </c>
      <c r="BH223">
        <v>0.32796134804099875</v>
      </c>
      <c r="BI223">
        <v>0.33457634075614906</v>
      </c>
      <c r="BJ223">
        <v>0.33064383988932966</v>
      </c>
      <c r="BK223">
        <v>0.34253095398542793</v>
      </c>
      <c r="BL223">
        <v>0.35986759597957191</v>
      </c>
      <c r="BM223">
        <v>0.36507400160900066</v>
      </c>
      <c r="BN223">
        <v>0.3724016852411573</v>
      </c>
      <c r="BO223">
        <v>0.37854068592421641</v>
      </c>
      <c r="BP223">
        <v>0.37873684430162152</v>
      </c>
      <c r="BQ223">
        <v>0.36944449850364003</v>
      </c>
      <c r="BR223">
        <v>0.35038552505731774</v>
      </c>
      <c r="BS223">
        <v>0.33246177329627291</v>
      </c>
      <c r="BT223">
        <v>0.32022227575183859</v>
      </c>
      <c r="BU223">
        <v>0.31973193141820061</v>
      </c>
      <c r="BV223">
        <v>0.31961999614450309</v>
      </c>
      <c r="BW223">
        <v>0.31617855058834726</v>
      </c>
      <c r="BX223">
        <v>0.26884998514155251</v>
      </c>
      <c r="BY223">
        <v>0.31399031231293428</v>
      </c>
      <c r="BZ223">
        <v>0.32227706860708255</v>
      </c>
      <c r="CA223">
        <v>0.33792635849225067</v>
      </c>
      <c r="CB223">
        <v>0.33350683134365511</v>
      </c>
      <c r="CC223">
        <v>0.34898797070775095</v>
      </c>
      <c r="CD223">
        <v>0.36405129777723833</v>
      </c>
      <c r="CE223">
        <v>0.37586466783911626</v>
      </c>
      <c r="CF223">
        <v>0.37527691840828215</v>
      </c>
      <c r="CG223">
        <v>0.36323726752782481</v>
      </c>
      <c r="CH223">
        <v>0.3352838654391021</v>
      </c>
      <c r="CI223">
        <v>0.29199766987883102</v>
      </c>
      <c r="CJ223">
        <v>0.25030103487677596</v>
      </c>
      <c r="CK223">
        <v>0.21156545492571721</v>
      </c>
      <c r="CL223">
        <v>0.18883541782739055</v>
      </c>
      <c r="CM223">
        <v>0.19154285065614307</v>
      </c>
      <c r="CN223">
        <v>0.21021826561078383</v>
      </c>
      <c r="CO223">
        <v>0.23353095332486473</v>
      </c>
      <c r="CP223">
        <v>0.32855706448895161</v>
      </c>
      <c r="CQ223">
        <v>0.33498556876111102</v>
      </c>
      <c r="CR223">
        <v>0.34039167112577745</v>
      </c>
      <c r="CS223">
        <v>0.35016448848444232</v>
      </c>
      <c r="CT223">
        <v>0.3597053379881523</v>
      </c>
      <c r="CU223">
        <v>0.36063136164637993</v>
      </c>
      <c r="CV223">
        <v>0.34253344857528478</v>
      </c>
      <c r="CW223">
        <v>0.31259300287848368</v>
      </c>
      <c r="CX223">
        <v>0.28434616323717293</v>
      </c>
      <c r="CY223">
        <v>0.25622925533394669</v>
      </c>
      <c r="CZ223">
        <v>0.22446899791697261</v>
      </c>
      <c r="DA223">
        <v>0.20153601850569822</v>
      </c>
      <c r="DB223">
        <v>0.19781947378199169</v>
      </c>
      <c r="DC223">
        <v>0.19589309441478844</v>
      </c>
      <c r="DD223">
        <v>0.20605066391316709</v>
      </c>
      <c r="DE223">
        <v>0.21306485041556197</v>
      </c>
      <c r="DF223">
        <v>0.25345386566754863</v>
      </c>
      <c r="DG223">
        <v>0.2970718221976073</v>
      </c>
      <c r="DI223" t="s">
        <v>636</v>
      </c>
      <c r="DJ223" t="s">
        <v>670</v>
      </c>
      <c r="DK223">
        <v>2.6806480004491418E-2</v>
      </c>
      <c r="DL223">
        <v>1.779127092623476E-2</v>
      </c>
      <c r="DM223">
        <v>1.621331774668075E-2</v>
      </c>
      <c r="DN223">
        <v>1.7907174143780485E-2</v>
      </c>
      <c r="DO223">
        <v>2.77947541548219E-2</v>
      </c>
      <c r="DP223">
        <v>2.103004979675498E-2</v>
      </c>
      <c r="DQ223">
        <v>3.3913854706180156E-2</v>
      </c>
      <c r="DR223">
        <v>3.4369841637940893E-2</v>
      </c>
      <c r="DS223">
        <v>2.0287510664175428E-2</v>
      </c>
      <c r="DT223">
        <v>9.1636106935308569E-3</v>
      </c>
      <c r="DU223">
        <v>0</v>
      </c>
      <c r="DV223">
        <v>1.8415136193195097E-3</v>
      </c>
      <c r="DW223">
        <v>4.1398203393390133E-3</v>
      </c>
      <c r="DX223">
        <v>1.0062625074659699E-2</v>
      </c>
      <c r="DY223">
        <v>2.0267685829536343E-2</v>
      </c>
      <c r="DZ223">
        <v>2.9857586528598372E-2</v>
      </c>
      <c r="EA223">
        <v>2.72718476876114E-2</v>
      </c>
      <c r="EB223">
        <v>3.0953711157626514E-2</v>
      </c>
      <c r="EC223">
        <v>1.7611824089600589E-2</v>
      </c>
      <c r="ED223">
        <v>4.6415361807439749E-2</v>
      </c>
      <c r="EE223">
        <v>5.0894512939738297E-2</v>
      </c>
      <c r="EF223">
        <v>2.8603608240676454E-2</v>
      </c>
      <c r="EG223">
        <v>2.3328686908897171E-2</v>
      </c>
      <c r="EH223">
        <v>1.6735948941106842E-2</v>
      </c>
      <c r="EI223">
        <v>2.1600674635594945E-2</v>
      </c>
      <c r="EJ223">
        <v>2.4142309682575941E-2</v>
      </c>
      <c r="EK223">
        <v>3.8830186029802372E-3</v>
      </c>
      <c r="EL223">
        <v>5.5048705307961807E-3</v>
      </c>
      <c r="EM223">
        <v>1.2364740352478279E-3</v>
      </c>
      <c r="EN223">
        <v>4.012923774194258E-3</v>
      </c>
      <c r="EO223">
        <v>1.1648929974878977E-2</v>
      </c>
      <c r="EP223">
        <v>1.8589685819508924E-2</v>
      </c>
      <c r="EQ223">
        <v>2.9085217455592165E-2</v>
      </c>
      <c r="ER223">
        <v>3.2873302474644317E-2</v>
      </c>
      <c r="ES223">
        <v>2.0082847085505517E-2</v>
      </c>
      <c r="ET223">
        <v>3.8298151228838015E-3</v>
      </c>
      <c r="EU223">
        <v>2.228045601961396E-2</v>
      </c>
      <c r="EV223">
        <v>1.2631801846837411E-2</v>
      </c>
      <c r="EW223">
        <v>1.4031056905083803E-2</v>
      </c>
      <c r="EX223">
        <v>1.1443070054682352E-3</v>
      </c>
      <c r="EY223">
        <v>5.5501556793847648E-3</v>
      </c>
      <c r="EZ223">
        <v>4.3664991351883582E-3</v>
      </c>
      <c r="FA223">
        <v>5.6779547045898646E-3</v>
      </c>
      <c r="FB223">
        <v>7.5042373788335084E-3</v>
      </c>
      <c r="FC223">
        <v>7.0913154420449665E-3</v>
      </c>
      <c r="FD223">
        <v>6.0387990582817684E-3</v>
      </c>
      <c r="FE223">
        <v>3.680649564901846E-3</v>
      </c>
      <c r="FF223">
        <v>2.1773113991716097E-3</v>
      </c>
      <c r="FG223">
        <v>2.1167446381083117E-3</v>
      </c>
      <c r="FH223">
        <v>2.3232047447941466E-4</v>
      </c>
      <c r="FI223">
        <v>2.7656751084645229E-3</v>
      </c>
      <c r="FJ223">
        <v>5.6079377573294781E-3</v>
      </c>
      <c r="FK223">
        <v>2.2283850136203921E-2</v>
      </c>
      <c r="FL223">
        <v>2.6643898687710634E-2</v>
      </c>
      <c r="FM223">
        <v>2.3486601994855472E-2</v>
      </c>
      <c r="FN223">
        <v>1.293718084404601E-2</v>
      </c>
      <c r="FO223">
        <v>2.2282228381266561E-2</v>
      </c>
      <c r="FP223">
        <v>1.8874098840978456E-2</v>
      </c>
      <c r="FQ223">
        <v>2.4478975992086871E-2</v>
      </c>
      <c r="FR223">
        <v>3.0558264913012546E-2</v>
      </c>
      <c r="FS223">
        <v>0</v>
      </c>
      <c r="FT223">
        <v>0</v>
      </c>
      <c r="FU223">
        <v>1.2877579526402083E-2</v>
      </c>
      <c r="FV223">
        <v>2.7306944428318353E-2</v>
      </c>
      <c r="FW223">
        <v>3.4985434059087016E-2</v>
      </c>
      <c r="FX223">
        <v>4.0143938757877647E-2</v>
      </c>
      <c r="FY223">
        <v>4.7813626046216195E-2</v>
      </c>
      <c r="FZ223">
        <v>2.1782723864603604E-2</v>
      </c>
      <c r="GA223">
        <v>3.414174002620645E-2</v>
      </c>
      <c r="GB223">
        <v>3.4211521631951451E-2</v>
      </c>
      <c r="GC223">
        <v>3.4099410901208951E-2</v>
      </c>
      <c r="GD223">
        <v>2.2315223788315505E-2</v>
      </c>
      <c r="GE223">
        <v>3.7402824179233143E-2</v>
      </c>
      <c r="GF223">
        <v>2.4466285986316578E-2</v>
      </c>
      <c r="GG223">
        <v>1.758478184773167E-2</v>
      </c>
      <c r="GH223">
        <v>2.2850390148762893E-2</v>
      </c>
      <c r="GI223">
        <v>2.3404436639500301E-2</v>
      </c>
      <c r="GJ223">
        <v>2.1260966757767796E-2</v>
      </c>
      <c r="GK223">
        <v>2.9152172648294259E-2</v>
      </c>
      <c r="GL223">
        <v>3.0504649874671056E-2</v>
      </c>
      <c r="GM223">
        <v>1.9802407265761518E-2</v>
      </c>
      <c r="GN223">
        <v>2.318425963669014E-2</v>
      </c>
      <c r="GO223">
        <v>3.2633443049638076E-2</v>
      </c>
      <c r="GP223">
        <v>2.8167534429805043E-2</v>
      </c>
      <c r="GQ223">
        <v>2.179769730639668E-2</v>
      </c>
      <c r="GR223">
        <v>3.0054959412762598E-2</v>
      </c>
      <c r="GS223">
        <v>2.1143199957129721E-2</v>
      </c>
      <c r="GT223">
        <v>2.5226214367942139E-2</v>
      </c>
      <c r="GU223">
        <v>3.3801754718387887E-2</v>
      </c>
      <c r="GV223">
        <v>4.8972708169000595E-2</v>
      </c>
      <c r="GW223">
        <v>1.8262443661112172E-2</v>
      </c>
      <c r="GX223">
        <v>8.7026138350981396E-3</v>
      </c>
      <c r="GY223">
        <v>8.6996983872482045E-3</v>
      </c>
      <c r="GZ223">
        <v>1.0128176742655497E-2</v>
      </c>
      <c r="HA223">
        <v>1.2689710613684761E-2</v>
      </c>
      <c r="HB223">
        <v>1.3651154582828756E-2</v>
      </c>
      <c r="HC223">
        <v>1.82606999215899E-2</v>
      </c>
      <c r="HD223">
        <v>2.2947727588256726E-2</v>
      </c>
      <c r="HE223">
        <v>1.6408990211393998E-3</v>
      </c>
      <c r="HF223">
        <v>3.3059112023855713E-3</v>
      </c>
      <c r="HG223">
        <v>5.9567752686147677E-3</v>
      </c>
      <c r="HH223">
        <v>1.2990318362864272E-2</v>
      </c>
      <c r="HI223">
        <v>1.8921692779587714E-2</v>
      </c>
      <c r="HJ223">
        <v>2.3060319935612385E-2</v>
      </c>
      <c r="HK223">
        <v>3.1912039693071097E-2</v>
      </c>
      <c r="HL223">
        <v>2.9197186667640835E-2</v>
      </c>
      <c r="HM223">
        <v>3.981670721134712E-2</v>
      </c>
      <c r="HN223">
        <v>1.8871875057895417E-2</v>
      </c>
      <c r="HP223" t="s">
        <v>636</v>
      </c>
      <c r="HQ223" t="s">
        <v>671</v>
      </c>
      <c r="HR223">
        <v>2.7094987777328404E-2</v>
      </c>
      <c r="HS223">
        <v>4.0282108726377254E-2</v>
      </c>
      <c r="HT223">
        <v>3.6440038129622578E-2</v>
      </c>
      <c r="HU223">
        <v>2.9288178776753854E-2</v>
      </c>
      <c r="HV223">
        <v>2.6524368681980964E-2</v>
      </c>
      <c r="HW223">
        <v>2.2963682702220382E-2</v>
      </c>
      <c r="HX223">
        <v>2.2357626478765987E-2</v>
      </c>
      <c r="HY223">
        <v>2.1302022204434848E-2</v>
      </c>
      <c r="HZ223">
        <v>2.5699830325188942E-2</v>
      </c>
      <c r="IA223">
        <v>2.8737910026278703E-2</v>
      </c>
      <c r="IB223">
        <v>1.9882964590855978E-2</v>
      </c>
      <c r="IC223">
        <v>1.8062323337614358E-2</v>
      </c>
      <c r="ID223">
        <v>1.5074525821397093E-2</v>
      </c>
      <c r="IE223">
        <v>1.3086275508344495E-2</v>
      </c>
      <c r="IF223">
        <v>6.9400900901369937E-3</v>
      </c>
      <c r="IG223">
        <v>0</v>
      </c>
      <c r="IH223">
        <v>7.0033309465920802E-3</v>
      </c>
      <c r="II223">
        <v>2.4445010584134657E-2</v>
      </c>
      <c r="IJ223">
        <v>2.4261539637785226E-2</v>
      </c>
      <c r="IK223">
        <v>3.7281601614422219E-2</v>
      </c>
      <c r="IL223">
        <v>9.6293369844094017E-3</v>
      </c>
      <c r="IM223">
        <v>3.7507302091714829E-2</v>
      </c>
      <c r="IN223">
        <v>5.7715679104185146E-2</v>
      </c>
      <c r="IO223">
        <v>7.246805021094041E-2</v>
      </c>
      <c r="IP223">
        <v>7.5285513836903378E-2</v>
      </c>
      <c r="IQ223">
        <v>7.1839374946477366E-2</v>
      </c>
      <c r="IR223">
        <v>5.2537809334550212E-2</v>
      </c>
      <c r="IS223">
        <v>2.198108442908853E-2</v>
      </c>
      <c r="IT223">
        <v>2.3814782643968795E-2</v>
      </c>
      <c r="IU223">
        <v>1.6267552373548801E-2</v>
      </c>
      <c r="IV223">
        <v>1.326357430422294E-2</v>
      </c>
      <c r="IW223">
        <v>5.3024049728361844E-4</v>
      </c>
      <c r="IX223">
        <v>0</v>
      </c>
      <c r="IY223">
        <v>5.2710967616845022E-3</v>
      </c>
      <c r="IZ223">
        <v>1.2179510137818041E-2</v>
      </c>
      <c r="JA223">
        <v>2.3344155401194038E-2</v>
      </c>
      <c r="JB223">
        <v>2.9300664132565227E-2</v>
      </c>
      <c r="JC223">
        <v>4.6243318741897591E-2</v>
      </c>
      <c r="JD223">
        <v>4.808412181973034E-2</v>
      </c>
      <c r="JE223">
        <v>5.2725071414771216E-2</v>
      </c>
      <c r="JF223">
        <v>6.6653880482680186E-2</v>
      </c>
      <c r="JG223">
        <v>3.9617242376338721E-2</v>
      </c>
      <c r="JH223">
        <v>8.0897802099926027E-3</v>
      </c>
      <c r="JI223">
        <v>7.1395091265499984E-3</v>
      </c>
      <c r="JJ223">
        <v>7.3072575918278378E-3</v>
      </c>
      <c r="JK223">
        <v>1.5871884449611261E-2</v>
      </c>
      <c r="JL223">
        <v>2.182010083613873E-2</v>
      </c>
      <c r="JM223">
        <v>2.5880794581437265E-2</v>
      </c>
      <c r="JN223">
        <v>2.2673406486155696E-2</v>
      </c>
      <c r="JO223">
        <v>1.1896228712108343E-2</v>
      </c>
      <c r="JP223">
        <v>8.5115552830771065E-4</v>
      </c>
      <c r="JQ223">
        <v>2.5338264856797342E-3</v>
      </c>
      <c r="JR223">
        <v>2.2229687111068892E-3</v>
      </c>
      <c r="JS223">
        <v>8.0995036645649301E-3</v>
      </c>
      <c r="JT223">
        <v>3.9182582433290834E-2</v>
      </c>
      <c r="JU223">
        <v>3.6660455349416858E-2</v>
      </c>
      <c r="JV223">
        <v>2.2814761869593237E-2</v>
      </c>
      <c r="JW223">
        <v>2.8962762725188423E-2</v>
      </c>
      <c r="JX223">
        <v>2.7680310298528178E-2</v>
      </c>
      <c r="JY223">
        <v>1.9685354343537301E-2</v>
      </c>
      <c r="JZ223">
        <v>5.8210370959228562E-2</v>
      </c>
      <c r="KA223">
        <v>6.5660485396964174E-2</v>
      </c>
      <c r="KB223">
        <v>3.011363563332391E-2</v>
      </c>
      <c r="KC223">
        <v>2.6856446765016851E-2</v>
      </c>
      <c r="KD223">
        <v>2.7949812186541408E-2</v>
      </c>
      <c r="KE223">
        <v>0</v>
      </c>
      <c r="KF223">
        <v>0</v>
      </c>
      <c r="KG223">
        <v>3.6487956484346988E-2</v>
      </c>
      <c r="KH223">
        <v>2.813837422501703E-2</v>
      </c>
      <c r="KI223">
        <v>2.9236248396660062E-2</v>
      </c>
      <c r="KJ223">
        <v>3.1817220580000576E-2</v>
      </c>
      <c r="KK223">
        <v>3.6206580399137711E-2</v>
      </c>
      <c r="KL223">
        <v>5.0926270454782034E-2</v>
      </c>
      <c r="KM223">
        <v>0.10552610004693744</v>
      </c>
      <c r="KN223">
        <v>8.6009426788509605E-2</v>
      </c>
      <c r="KO223">
        <v>9.3143223362912156E-2</v>
      </c>
      <c r="KP223">
        <v>6.493002801065835E-2</v>
      </c>
      <c r="KQ223">
        <v>5.1448865970831995E-2</v>
      </c>
      <c r="KR223">
        <v>2.8501403121460451E-2</v>
      </c>
      <c r="KS223">
        <v>3.3507062822973735E-2</v>
      </c>
      <c r="KT223">
        <v>5.6628895266262171E-2</v>
      </c>
      <c r="KU223">
        <v>4.1063783216820797E-2</v>
      </c>
      <c r="KV223">
        <v>3.880308240125134E-2</v>
      </c>
      <c r="KW223">
        <v>4.1692446925212304E-2</v>
      </c>
      <c r="KX223">
        <v>2.7270721270294521E-2</v>
      </c>
      <c r="KY223">
        <v>1.5676109563197937E-2</v>
      </c>
      <c r="KZ223">
        <v>2.5047740233502262E-2</v>
      </c>
      <c r="LA223">
        <v>2.5586390944746983E-2</v>
      </c>
      <c r="LB223">
        <v>1.8608891681304564E-2</v>
      </c>
      <c r="LC223">
        <v>2.2805707272628855E-2</v>
      </c>
      <c r="LD223">
        <v>3.8494027139582332E-2</v>
      </c>
      <c r="LE223">
        <v>2.5235234212462924E-2</v>
      </c>
      <c r="LF223">
        <v>3.0042865030331326E-2</v>
      </c>
      <c r="LG223">
        <v>3.3775903845349474E-2</v>
      </c>
      <c r="LH223">
        <v>2.691390782568447E-2</v>
      </c>
      <c r="LI223">
        <v>1.5985675996700154E-2</v>
      </c>
      <c r="LJ223">
        <v>1.3011904764852471E-2</v>
      </c>
      <c r="LK223">
        <v>0</v>
      </c>
      <c r="LL223">
        <v>2.5745501058941848E-2</v>
      </c>
      <c r="LM223">
        <v>2.817670508731401E-2</v>
      </c>
      <c r="LN223">
        <v>2.3812985756387774E-2</v>
      </c>
      <c r="LO223">
        <v>1.9143432382864291E-2</v>
      </c>
      <c r="LP223">
        <v>1.5306872289760321E-2</v>
      </c>
      <c r="LQ223">
        <v>7.7253579389866016E-3</v>
      </c>
      <c r="LR223">
        <v>1.2076435055354332E-2</v>
      </c>
      <c r="LS223">
        <v>3.1175139970185055E-2</v>
      </c>
      <c r="LT223">
        <v>4.3305833627804026E-2</v>
      </c>
      <c r="LU223">
        <v>6.5385717917908717E-2</v>
      </c>
      <c r="LW223" t="s">
        <v>636</v>
      </c>
      <c r="LX223" t="s">
        <v>672</v>
      </c>
      <c r="LY223">
        <v>0.13342619677418674</v>
      </c>
      <c r="LZ223">
        <v>0.14303567090650512</v>
      </c>
      <c r="MA223">
        <v>0.1411838019729835</v>
      </c>
      <c r="MB223">
        <v>0.14900095199577174</v>
      </c>
      <c r="MC223">
        <v>0.16012525579867778</v>
      </c>
      <c r="MD223">
        <v>0.1797500343902477</v>
      </c>
      <c r="ME223">
        <v>0.16221405277377676</v>
      </c>
      <c r="MF223">
        <v>0.15118215042401956</v>
      </c>
      <c r="MG223">
        <v>0.14543131463314149</v>
      </c>
      <c r="MH223">
        <v>0.13125613251415497</v>
      </c>
      <c r="MI223">
        <v>0.1292727580547347</v>
      </c>
      <c r="MJ223">
        <v>0.10604739475604175</v>
      </c>
      <c r="MK223">
        <v>8.8291307320683618E-2</v>
      </c>
      <c r="ML223">
        <v>8.0332028120338905E-2</v>
      </c>
      <c r="MM223">
        <v>8.3567451396599476E-2</v>
      </c>
      <c r="MN223">
        <v>8.7861737796391226E-2</v>
      </c>
      <c r="MO223">
        <v>9.6184197131849419E-2</v>
      </c>
      <c r="MP223">
        <v>9.342217490777506E-2</v>
      </c>
      <c r="MQ223">
        <v>0.20893780187859279</v>
      </c>
      <c r="MR223">
        <v>0.18907125563415153</v>
      </c>
      <c r="MS223">
        <v>0.20992247784482868</v>
      </c>
      <c r="MT223">
        <v>0.20658256611086537</v>
      </c>
      <c r="MU223">
        <v>0.20460047872375031</v>
      </c>
      <c r="MV223">
        <v>0.20798957676169696</v>
      </c>
      <c r="MW223">
        <v>0.21139959969994179</v>
      </c>
      <c r="MX223">
        <v>0.22051162722601395</v>
      </c>
      <c r="MY223">
        <v>0.25360717499696422</v>
      </c>
      <c r="MZ223">
        <v>0.27021554713033696</v>
      </c>
      <c r="NA223">
        <v>0.24785860823382699</v>
      </c>
      <c r="NB223">
        <v>0.23003297269644263</v>
      </c>
      <c r="NC223">
        <v>0.20466646216178727</v>
      </c>
      <c r="ND223">
        <v>0.18955462570257428</v>
      </c>
      <c r="NE223">
        <v>0.16869850344002404</v>
      </c>
      <c r="NF223">
        <v>0.16527679103686016</v>
      </c>
      <c r="NG223">
        <v>0.18415816342934305</v>
      </c>
      <c r="NH223">
        <v>0.20065113014533242</v>
      </c>
      <c r="NI223">
        <v>0.13088778944017865</v>
      </c>
      <c r="NJ223">
        <v>0.14889906641613249</v>
      </c>
      <c r="NK223">
        <v>0.14682251539614743</v>
      </c>
      <c r="NL223">
        <v>0.1557708860254523</v>
      </c>
      <c r="NM223">
        <v>0.13535901755785376</v>
      </c>
      <c r="NN223">
        <v>0.17017479598793961</v>
      </c>
      <c r="NO223">
        <v>0.21519416983500902</v>
      </c>
      <c r="NP223">
        <v>0.21944671784079289</v>
      </c>
      <c r="NQ223">
        <v>0.23029853288319904</v>
      </c>
      <c r="NR223">
        <v>0.22430144564735036</v>
      </c>
      <c r="NS223">
        <v>0.21597245289350814</v>
      </c>
      <c r="NT223">
        <v>0.2037003923221393</v>
      </c>
      <c r="NU223">
        <v>0.18849336108865572</v>
      </c>
      <c r="NV223">
        <v>0.17877399791664142</v>
      </c>
      <c r="NW223">
        <v>0.17093805002676518</v>
      </c>
      <c r="NX223">
        <v>0.15249445870423931</v>
      </c>
      <c r="NY223">
        <v>0.14150206295600701</v>
      </c>
      <c r="NZ223">
        <v>0.13060204264700048</v>
      </c>
      <c r="OA223">
        <v>0.11438379095396747</v>
      </c>
      <c r="OB223">
        <v>0.13598351739052053</v>
      </c>
      <c r="OC223">
        <v>0.14679249952146056</v>
      </c>
      <c r="OD223">
        <v>0.14626057654381067</v>
      </c>
      <c r="OE223">
        <v>0.14675062437023026</v>
      </c>
      <c r="OF223">
        <v>0.15527868798901984</v>
      </c>
      <c r="OG223">
        <v>0.16428257055994513</v>
      </c>
      <c r="OH223">
        <v>0.16278113986342721</v>
      </c>
      <c r="OI223">
        <v>0.18632478206649131</v>
      </c>
      <c r="OJ223">
        <v>0.18014046224171196</v>
      </c>
      <c r="OK223">
        <v>0.17119803775904252</v>
      </c>
      <c r="OL223">
        <v>0.18794009132038994</v>
      </c>
      <c r="OM223">
        <v>0.17009166085690125</v>
      </c>
      <c r="ON223">
        <v>0.14649667083730869</v>
      </c>
      <c r="OO223">
        <v>0.12777737291945662</v>
      </c>
      <c r="OP223">
        <v>0.12237266480022582</v>
      </c>
      <c r="OQ223">
        <v>0.11499127382271125</v>
      </c>
      <c r="OR223">
        <v>0.11815481464597771</v>
      </c>
      <c r="OS223">
        <v>7.5475191784588017E-2</v>
      </c>
      <c r="OT223">
        <v>7.8649505094247174E-2</v>
      </c>
      <c r="OU223">
        <v>0.11448285416140817</v>
      </c>
      <c r="OV223">
        <v>0.11309151714536309</v>
      </c>
      <c r="OW223">
        <v>0.13767113214637683</v>
      </c>
      <c r="OX223">
        <v>0.16018412471050286</v>
      </c>
      <c r="OY223">
        <v>0.18955283765322753</v>
      </c>
      <c r="OZ223">
        <v>0.19582108556642389</v>
      </c>
      <c r="PA223">
        <v>0.19593825700071488</v>
      </c>
      <c r="PB223">
        <v>0.19961557641271108</v>
      </c>
      <c r="PC223">
        <v>0.16872257010688385</v>
      </c>
      <c r="PD223">
        <v>0.1303899313256473</v>
      </c>
      <c r="PE223">
        <v>0.11216027818740155</v>
      </c>
      <c r="PF223">
        <v>7.9776366283425715E-2</v>
      </c>
      <c r="PG223">
        <v>6.4953249728587709E-2</v>
      </c>
      <c r="PH223">
        <v>5.7547145911200609E-2</v>
      </c>
      <c r="PI223">
        <v>6.8218432468096959E-2</v>
      </c>
      <c r="PJ223">
        <v>6.2308333415694472E-2</v>
      </c>
      <c r="PK223">
        <v>0.14643645002854949</v>
      </c>
      <c r="PL223">
        <v>0.1672345303437818</v>
      </c>
      <c r="PM223">
        <v>0.16363614357730502</v>
      </c>
      <c r="PN223">
        <v>0.16916092188778395</v>
      </c>
      <c r="PO223">
        <v>0.19760568557450059</v>
      </c>
      <c r="PP223">
        <v>0.20266779803589463</v>
      </c>
      <c r="PQ223">
        <v>0.18697528982224842</v>
      </c>
      <c r="PR223">
        <v>0.17553729492506326</v>
      </c>
      <c r="PS223">
        <v>0.15461844228443875</v>
      </c>
      <c r="PT223">
        <v>0.13386872503813463</v>
      </c>
      <c r="PU223">
        <v>0.1172411974267029</v>
      </c>
      <c r="PV223">
        <v>0.1032972939610089</v>
      </c>
      <c r="PW223">
        <v>8.8129113374787585E-2</v>
      </c>
      <c r="PX223">
        <v>8.9779347483108132E-2</v>
      </c>
      <c r="PY223">
        <v>7.7241690177433306E-2</v>
      </c>
      <c r="PZ223">
        <v>6.5292866720860585E-2</v>
      </c>
      <c r="QA223">
        <v>6.1335836051780529E-2</v>
      </c>
      <c r="QB223">
        <v>9.4092917361778092E-2</v>
      </c>
      <c r="QL223" t="s">
        <v>636</v>
      </c>
      <c r="QM223">
        <v>0.2877816472174663</v>
      </c>
      <c r="QN223">
        <v>0.25854546757218622</v>
      </c>
      <c r="QO223">
        <v>0.25100531084231098</v>
      </c>
      <c r="QP223">
        <v>0.24455959685607762</v>
      </c>
      <c r="QQ223">
        <v>0.22729316840209626</v>
      </c>
      <c r="QR223">
        <v>0.24335627345163013</v>
      </c>
      <c r="QS223">
        <v>0.25815080386149658</v>
      </c>
      <c r="QT223">
        <v>0.26809723256495499</v>
      </c>
      <c r="QU223">
        <v>0.28552563009992021</v>
      </c>
      <c r="QV223">
        <v>0.31179260798832248</v>
      </c>
      <c r="QW223">
        <v>0.34290386889197455</v>
      </c>
      <c r="QX223">
        <v>0.37473436160685841</v>
      </c>
      <c r="QY223">
        <v>0.39645819744625194</v>
      </c>
      <c r="QZ223">
        <v>0.40942271398606339</v>
      </c>
      <c r="RA223">
        <v>0.40788985064920863</v>
      </c>
      <c r="RB223">
        <v>0.40583154627182999</v>
      </c>
      <c r="RC223">
        <v>0.37737652545013567</v>
      </c>
      <c r="RD223">
        <v>0.349300235979559</v>
      </c>
      <c r="RE223">
        <v>0.20491517425360517</v>
      </c>
      <c r="RF223">
        <v>0.19764612707901857</v>
      </c>
      <c r="RG223">
        <v>0.19810124963797315</v>
      </c>
      <c r="RH223">
        <v>0.19562488702195199</v>
      </c>
      <c r="RI223">
        <v>0.17464513258692096</v>
      </c>
      <c r="RJ223">
        <v>0.17443726009695168</v>
      </c>
      <c r="RK223">
        <v>0.17644415689441015</v>
      </c>
      <c r="RL223">
        <v>0.17665262660982672</v>
      </c>
      <c r="RM223">
        <v>0.18058874142507289</v>
      </c>
      <c r="RN223">
        <v>0.18816157744874593</v>
      </c>
      <c r="RO223">
        <v>0.19803830851130044</v>
      </c>
      <c r="RP223">
        <v>0.21324012851705409</v>
      </c>
      <c r="RQ223">
        <v>0.22636919147481221</v>
      </c>
      <c r="RR223">
        <v>0.24009289022157526</v>
      </c>
      <c r="RS223">
        <v>0.25337858316552214</v>
      </c>
      <c r="RT223">
        <v>0.25528016939212972</v>
      </c>
      <c r="RU223">
        <v>0.23513411301899537</v>
      </c>
      <c r="RV223">
        <v>0.21902931785099505</v>
      </c>
      <c r="RW223">
        <v>0.28203461310587086</v>
      </c>
      <c r="RX223">
        <v>0.27625246063720088</v>
      </c>
      <c r="RY223">
        <v>0.27331374697339328</v>
      </c>
      <c r="RZ223">
        <v>0.27251853356876626</v>
      </c>
      <c r="SA223">
        <v>0.25901678094520292</v>
      </c>
      <c r="SB223">
        <v>0.24265985726136727</v>
      </c>
      <c r="SC223">
        <v>0.23834529273995284</v>
      </c>
      <c r="SD223">
        <v>0.23777306511897062</v>
      </c>
      <c r="SE223">
        <v>0.24467062126538544</v>
      </c>
      <c r="SF223">
        <v>0.24799676985073799</v>
      </c>
      <c r="SG223">
        <v>0.25017900029810869</v>
      </c>
      <c r="SH223">
        <v>0.24965429983607768</v>
      </c>
      <c r="SI223">
        <v>0.24701188585191045</v>
      </c>
      <c r="SJ223">
        <v>0.25874447210978768</v>
      </c>
      <c r="SK223">
        <v>0.27387669430220696</v>
      </c>
      <c r="SL223">
        <v>0.28411069410030365</v>
      </c>
      <c r="SM223">
        <v>0.28106024645901628</v>
      </c>
      <c r="SN223">
        <v>0.28670859149523187</v>
      </c>
      <c r="SO223">
        <v>0.30059281611713007</v>
      </c>
      <c r="SP223">
        <v>0.29604509701170217</v>
      </c>
      <c r="SQ223">
        <v>0.29953131517791126</v>
      </c>
      <c r="SR223">
        <v>0.29967687229478368</v>
      </c>
      <c r="SS223">
        <v>0.27736642490983532</v>
      </c>
      <c r="ST223">
        <v>0.24925512858927154</v>
      </c>
      <c r="SU223">
        <v>0.24283767026320544</v>
      </c>
      <c r="SV223">
        <v>0.25014640814175493</v>
      </c>
      <c r="SW223">
        <v>0.2616136338540429</v>
      </c>
      <c r="SX223">
        <v>0.27240808281606627</v>
      </c>
      <c r="SY223">
        <v>0.27857776854510441</v>
      </c>
      <c r="SZ223">
        <v>0.27685452798197108</v>
      </c>
      <c r="TA223">
        <v>0.26634603862641265</v>
      </c>
      <c r="TB223">
        <v>0.27675223904118895</v>
      </c>
      <c r="TC223">
        <v>0.29595221853353432</v>
      </c>
      <c r="TD223">
        <v>0.30990318827372693</v>
      </c>
      <c r="TE223">
        <v>0.30469340959320196</v>
      </c>
      <c r="TF223">
        <v>0.30477150847586137</v>
      </c>
      <c r="TG223">
        <v>0.30030380391744499</v>
      </c>
      <c r="TH223">
        <v>0.27021118457235277</v>
      </c>
      <c r="TI223">
        <v>0.2683010148059447</v>
      </c>
      <c r="TJ223">
        <v>0.25962412251100819</v>
      </c>
      <c r="TK223">
        <v>0.22485622271895975</v>
      </c>
      <c r="TL223">
        <v>0.23102661328087282</v>
      </c>
      <c r="TM223">
        <v>0.24465753107238297</v>
      </c>
      <c r="TN223">
        <v>0.26286688003839043</v>
      </c>
      <c r="TO223">
        <v>0.27734090952311785</v>
      </c>
      <c r="TP223">
        <v>0.29751301440803707</v>
      </c>
      <c r="TQ223">
        <v>0.32102328590748608</v>
      </c>
      <c r="TR223">
        <v>0.33955084800720881</v>
      </c>
      <c r="TS223">
        <v>0.35502361735007681</v>
      </c>
      <c r="TT223">
        <v>0.35662168075161366</v>
      </c>
      <c r="TU223">
        <v>0.37412300932676829</v>
      </c>
      <c r="TV223">
        <v>0.38150874235027016</v>
      </c>
      <c r="TW223">
        <v>0.35278283672165062</v>
      </c>
      <c r="TX223">
        <v>0.34074677932302833</v>
      </c>
      <c r="TY223">
        <v>0.24717590687887303</v>
      </c>
      <c r="TZ223">
        <v>0.21837632862209458</v>
      </c>
      <c r="UA223">
        <v>0.21169638095775126</v>
      </c>
      <c r="UB223">
        <v>0.2071633466066736</v>
      </c>
      <c r="UC223">
        <v>0.19050716054364045</v>
      </c>
      <c r="UD223">
        <v>0.20136884114618558</v>
      </c>
      <c r="UE223">
        <v>0.21318727726674094</v>
      </c>
      <c r="UF223">
        <v>0.22747874830573409</v>
      </c>
      <c r="UG223">
        <v>0.25175834879307557</v>
      </c>
      <c r="UH223">
        <v>0.28817803218736138</v>
      </c>
      <c r="UI223">
        <v>0.32584821031420219</v>
      </c>
      <c r="UJ223">
        <v>0.35305659506020964</v>
      </c>
      <c r="UK223">
        <v>0.37145099641855339</v>
      </c>
      <c r="UL223">
        <v>0.3814689411163949</v>
      </c>
      <c r="UM223">
        <v>0.38797766776520043</v>
      </c>
      <c r="UN223">
        <v>0.38734142653223325</v>
      </c>
      <c r="UO223">
        <v>0.34013303814194751</v>
      </c>
      <c r="UP223">
        <v>0.30317552957550303</v>
      </c>
      <c r="UR223" t="s">
        <v>539</v>
      </c>
      <c r="US223" t="s">
        <v>684</v>
      </c>
      <c r="UT223" t="s">
        <v>685</v>
      </c>
      <c r="UU223">
        <v>0.36288306472509751</v>
      </c>
    </row>
    <row r="224" spans="2:567" x14ac:dyDescent="0.45">
      <c r="B224" t="s">
        <v>637</v>
      </c>
      <c r="C224" t="s">
        <v>31</v>
      </c>
      <c r="D224">
        <v>0.17407564196971115</v>
      </c>
      <c r="E224">
        <v>0.17935401056254918</v>
      </c>
      <c r="F224">
        <v>0.18311268184561283</v>
      </c>
      <c r="G224">
        <v>0.20247904551406851</v>
      </c>
      <c r="H224">
        <v>0.25962651814306165</v>
      </c>
      <c r="I224">
        <v>0.27455234476968876</v>
      </c>
      <c r="J224">
        <v>0.30024126149962543</v>
      </c>
      <c r="K224">
        <v>0.34558051831881365</v>
      </c>
      <c r="L224">
        <v>0.35817228330190032</v>
      </c>
      <c r="M224">
        <v>0.3525614965297586</v>
      </c>
      <c r="N224">
        <v>0.35104965077218547</v>
      </c>
      <c r="O224">
        <v>0.34964470165538913</v>
      </c>
      <c r="P224">
        <v>0.34566568836630762</v>
      </c>
      <c r="Q224">
        <v>0.33571703418052834</v>
      </c>
      <c r="R224">
        <v>0.3243177273491753</v>
      </c>
      <c r="S224">
        <v>0.28504079559230688</v>
      </c>
      <c r="T224">
        <v>0.21833476451072037</v>
      </c>
      <c r="U224">
        <v>0.18531282462279119</v>
      </c>
      <c r="V224">
        <v>0.22953546781983006</v>
      </c>
      <c r="W224">
        <v>0.27165313050889417</v>
      </c>
      <c r="X224">
        <v>0.28124848584836726</v>
      </c>
      <c r="Y224">
        <v>0.28853297004716816</v>
      </c>
      <c r="Z224">
        <v>0.32268388443487667</v>
      </c>
      <c r="AA224">
        <v>0.43112799890562242</v>
      </c>
      <c r="AB224">
        <v>0.43685807043092445</v>
      </c>
      <c r="AC224">
        <v>0.4257297502078673</v>
      </c>
      <c r="AD224">
        <v>0.41724991013849178</v>
      </c>
      <c r="AE224">
        <v>0.40442789867883633</v>
      </c>
      <c r="AF224">
        <v>0.38903782423020983</v>
      </c>
      <c r="AG224">
        <v>0.36692315618142729</v>
      </c>
      <c r="AH224">
        <v>0.34339081165024599</v>
      </c>
      <c r="AI224">
        <v>0.32647768999736365</v>
      </c>
      <c r="AJ224">
        <v>0.30814298009871482</v>
      </c>
      <c r="AK224">
        <v>0.26411006412291793</v>
      </c>
      <c r="AL224">
        <v>0.22371143856001988</v>
      </c>
      <c r="AM224">
        <v>0.2148476787104294</v>
      </c>
      <c r="AN224">
        <v>0.25106678983614988</v>
      </c>
      <c r="AO224">
        <v>0.26384730820513164</v>
      </c>
      <c r="AP224">
        <v>0.26989760452080286</v>
      </c>
      <c r="AQ224">
        <v>0.27536594249780288</v>
      </c>
      <c r="AR224">
        <v>0.28199200061817276</v>
      </c>
      <c r="AS224">
        <v>0.31893308789856434</v>
      </c>
      <c r="AT224">
        <v>0.37160537301191637</v>
      </c>
      <c r="AU224">
        <v>0.37496718829461367</v>
      </c>
      <c r="AV224">
        <v>0.3634914165537258</v>
      </c>
      <c r="AW224">
        <v>0.37423408346759818</v>
      </c>
      <c r="AX224">
        <v>0.37048279927517164</v>
      </c>
      <c r="AY224">
        <v>0.36614473192879726</v>
      </c>
      <c r="AZ224">
        <v>0.35332017641817653</v>
      </c>
      <c r="BA224">
        <v>0.32582924165418653</v>
      </c>
      <c r="BB224">
        <v>0.28835317930212889</v>
      </c>
      <c r="BC224">
        <v>0.25729733706187685</v>
      </c>
      <c r="BD224">
        <v>0.24490199099744075</v>
      </c>
      <c r="BE224">
        <v>0.23377912848484894</v>
      </c>
      <c r="BF224">
        <v>0.26903685089570584</v>
      </c>
      <c r="BG224">
        <v>0.27310750452639909</v>
      </c>
      <c r="BH224">
        <v>0.27894895120736857</v>
      </c>
      <c r="BI224">
        <v>0.28408609652709071</v>
      </c>
      <c r="BJ224">
        <v>0.29388189438093543</v>
      </c>
      <c r="BK224">
        <v>0.33802456267222952</v>
      </c>
      <c r="BL224">
        <v>0.38230954747700768</v>
      </c>
      <c r="BM224">
        <v>0.38361377387479356</v>
      </c>
      <c r="BN224">
        <v>0.36798395913188997</v>
      </c>
      <c r="BO224">
        <v>0.36902142090029194</v>
      </c>
      <c r="BP224">
        <v>0.37286919451159256</v>
      </c>
      <c r="BQ224">
        <v>0.37275820218566008</v>
      </c>
      <c r="BR224">
        <v>0.37049690382876915</v>
      </c>
      <c r="BS224">
        <v>0.36437845683172004</v>
      </c>
      <c r="BT224">
        <v>0.34180051760625207</v>
      </c>
      <c r="BU224">
        <v>0.30258199055886192</v>
      </c>
      <c r="BV224">
        <v>0.27086959872195898</v>
      </c>
      <c r="BW224">
        <v>0.26533140836096075</v>
      </c>
      <c r="BX224">
        <v>0.21114294229122199</v>
      </c>
      <c r="BY224">
        <v>0.20319909863429034</v>
      </c>
      <c r="BZ224">
        <v>0.21046582412280609</v>
      </c>
      <c r="CA224">
        <v>0.22853593638312913</v>
      </c>
      <c r="CB224">
        <v>0.28250844881302789</v>
      </c>
      <c r="CC224">
        <v>0.32124066777365612</v>
      </c>
      <c r="CD224">
        <v>0.31084782839243508</v>
      </c>
      <c r="CE224">
        <v>0.33224469444732846</v>
      </c>
      <c r="CF224">
        <v>0.35823899907103057</v>
      </c>
      <c r="CG224">
        <v>0.3689830936036062</v>
      </c>
      <c r="CH224">
        <v>0.36637831351321953</v>
      </c>
      <c r="CI224">
        <v>0.37203593484902697</v>
      </c>
      <c r="CJ224">
        <v>0.37256111127526176</v>
      </c>
      <c r="CK224">
        <v>0.36801989985873385</v>
      </c>
      <c r="CL224">
        <v>0.3412431388044887</v>
      </c>
      <c r="CM224">
        <v>0.28485850943394048</v>
      </c>
      <c r="CN224">
        <v>0.24111834171886548</v>
      </c>
      <c r="CO224">
        <v>0.21801904761335805</v>
      </c>
      <c r="CP224">
        <v>0.15946065001956411</v>
      </c>
      <c r="CQ224">
        <v>0.17525718206270466</v>
      </c>
      <c r="CR224">
        <v>0.18990646751331031</v>
      </c>
      <c r="CS224">
        <v>0.24066313731447259</v>
      </c>
      <c r="CT224">
        <v>0.2864523136045603</v>
      </c>
      <c r="CU224">
        <v>0.29648739264874224</v>
      </c>
      <c r="CV224">
        <v>0.33068258684261975</v>
      </c>
      <c r="CW224">
        <v>0.35927734129060235</v>
      </c>
      <c r="CX224">
        <v>0.35413548830650743</v>
      </c>
      <c r="CY224">
        <v>0.34217596704870995</v>
      </c>
      <c r="CZ224">
        <v>0.3209307348583923</v>
      </c>
      <c r="DA224">
        <v>0.30977992022048917</v>
      </c>
      <c r="DB224">
        <v>0.29915521395532152</v>
      </c>
      <c r="DC224">
        <v>0.28500022795617708</v>
      </c>
      <c r="DD224">
        <v>0.26969818152951763</v>
      </c>
      <c r="DE224">
        <v>0.24268602785503324</v>
      </c>
      <c r="DF224">
        <v>0.19102426877835033</v>
      </c>
      <c r="DG224">
        <v>0.16826836928736619</v>
      </c>
      <c r="DI224" t="s">
        <v>637</v>
      </c>
      <c r="DJ224" t="s">
        <v>670</v>
      </c>
      <c r="DK224">
        <v>4.3431534591334628E-2</v>
      </c>
      <c r="DL224">
        <v>1.3594804941421585E-2</v>
      </c>
      <c r="DM224">
        <v>1.2528449003293753E-2</v>
      </c>
      <c r="DN224">
        <v>3.5468878071779147E-3</v>
      </c>
      <c r="DO224">
        <v>1.1520739018667264E-2</v>
      </c>
      <c r="DP224">
        <v>2.4616271077890429E-2</v>
      </c>
      <c r="DQ224">
        <v>3.6806831649494796E-2</v>
      </c>
      <c r="DR224">
        <v>4.6041311721520733E-2</v>
      </c>
      <c r="DS224">
        <v>4.7844784613070297E-2</v>
      </c>
      <c r="DT224">
        <v>6.2259955527212911E-2</v>
      </c>
      <c r="DU224">
        <v>6.9941900173262378E-2</v>
      </c>
      <c r="DV224">
        <v>2.8133576322320858E-2</v>
      </c>
      <c r="DW224">
        <v>1.8415021265182345E-2</v>
      </c>
      <c r="DX224">
        <v>2.0049615534979678E-2</v>
      </c>
      <c r="DY224">
        <v>1.4719354062865331E-2</v>
      </c>
      <c r="DZ224">
        <v>2.2244869547939691E-2</v>
      </c>
      <c r="EA224">
        <v>3.352520490390784E-2</v>
      </c>
      <c r="EB224">
        <v>3.0774724317119875E-2</v>
      </c>
      <c r="EC224">
        <v>1.5954098180836394E-2</v>
      </c>
      <c r="ED224">
        <v>5.9956797969015329E-3</v>
      </c>
      <c r="EE224">
        <v>6.3171451922752805E-3</v>
      </c>
      <c r="EF224">
        <v>6.7490196992883063E-3</v>
      </c>
      <c r="EG224">
        <v>4.5319091940022671E-3</v>
      </c>
      <c r="EH224">
        <v>4.4012290607077283E-3</v>
      </c>
      <c r="EI224">
        <v>5.674727334980042E-3</v>
      </c>
      <c r="EJ224">
        <v>6.5969584696258616E-3</v>
      </c>
      <c r="EK224">
        <v>6.7996006064962328E-3</v>
      </c>
      <c r="EL224">
        <v>1.5691519694810786E-2</v>
      </c>
      <c r="EM224">
        <v>2.8896855370571607E-2</v>
      </c>
      <c r="EN224">
        <v>3.8988989890932205E-2</v>
      </c>
      <c r="EO224">
        <v>1.4875732690483371E-2</v>
      </c>
      <c r="EP224">
        <v>1.7584552996385172E-2</v>
      </c>
      <c r="EQ224">
        <v>4.6840417101460981E-3</v>
      </c>
      <c r="ER224">
        <v>9.9128316809377909E-3</v>
      </c>
      <c r="ES224">
        <v>1.8670495451996793E-2</v>
      </c>
      <c r="ET224">
        <v>2.0501565993442515E-2</v>
      </c>
      <c r="EU224">
        <v>2.4032121738433755E-2</v>
      </c>
      <c r="EV224">
        <v>3.1206377261007712E-2</v>
      </c>
      <c r="EW224">
        <v>1.5808082889927601E-2</v>
      </c>
      <c r="EX224">
        <v>1.8616099728215759E-2</v>
      </c>
      <c r="EY224">
        <v>2.1789169205281018E-2</v>
      </c>
      <c r="EZ224">
        <v>1.5387771756961368E-2</v>
      </c>
      <c r="FA224">
        <v>1.0717181188077718E-2</v>
      </c>
      <c r="FB224">
        <v>2.2938613722010445E-2</v>
      </c>
      <c r="FC224">
        <v>3.4418409253448558E-2</v>
      </c>
      <c r="FD224">
        <v>4.555592220861919E-2</v>
      </c>
      <c r="FE224">
        <v>3.9181877477748414E-2</v>
      </c>
      <c r="FF224">
        <v>1.8126347938385173E-2</v>
      </c>
      <c r="FG224">
        <v>2.5080675769585819E-2</v>
      </c>
      <c r="FH224">
        <v>3.0828728764537169E-2</v>
      </c>
      <c r="FI224">
        <v>3.3969461040235016E-2</v>
      </c>
      <c r="FJ224">
        <v>2.9403182158853527E-2</v>
      </c>
      <c r="FK224">
        <v>2.6925812333509141E-2</v>
      </c>
      <c r="FL224">
        <v>2.8370889302766742E-2</v>
      </c>
      <c r="FM224">
        <v>2.3052896617496862E-2</v>
      </c>
      <c r="FN224">
        <v>2.4990655891533403E-2</v>
      </c>
      <c r="FO224">
        <v>1.5656255715017744E-2</v>
      </c>
      <c r="FP224">
        <v>1.4868198429544089E-2</v>
      </c>
      <c r="FQ224">
        <v>2.5140615893237375E-2</v>
      </c>
      <c r="FR224">
        <v>3.2476988227442105E-2</v>
      </c>
      <c r="FS224">
        <v>2.8460450201314149E-3</v>
      </c>
      <c r="FT224">
        <v>9.4066000107037463E-3</v>
      </c>
      <c r="FU224">
        <v>1.3213004044132831E-2</v>
      </c>
      <c r="FV224">
        <v>2.6465207753237602E-2</v>
      </c>
      <c r="FW224">
        <v>4.427878141823275E-2</v>
      </c>
      <c r="FX224">
        <v>3.7139450075742382E-2</v>
      </c>
      <c r="FY224">
        <v>5.5980609567772247E-2</v>
      </c>
      <c r="FZ224">
        <v>4.6762514155193252E-2</v>
      </c>
      <c r="GA224">
        <v>1.4263519032878636E-2</v>
      </c>
      <c r="GB224">
        <v>2.9146572023355171E-2</v>
      </c>
      <c r="GC224">
        <v>2.7322070687693774E-2</v>
      </c>
      <c r="GD224">
        <v>2.6142526649665619E-2</v>
      </c>
      <c r="GE224">
        <v>2.6154519433456497E-2</v>
      </c>
      <c r="GF224">
        <v>1.4494199478855191E-2</v>
      </c>
      <c r="GG224">
        <v>2.4598403697943392E-2</v>
      </c>
      <c r="GH224">
        <v>2.4173682747405174E-2</v>
      </c>
      <c r="GI224">
        <v>3.2739736987073428E-2</v>
      </c>
      <c r="GJ224">
        <v>1.335080836195203E-2</v>
      </c>
      <c r="GK224">
        <v>2.03010162167288E-2</v>
      </c>
      <c r="GL224">
        <v>1.0263703086388073E-2</v>
      </c>
      <c r="GM224">
        <v>4.2844456058683221E-2</v>
      </c>
      <c r="GN224">
        <v>6.6020654256943062E-2</v>
      </c>
      <c r="GO224">
        <v>6.6006429930563826E-2</v>
      </c>
      <c r="GP224">
        <v>7.0360850309655831E-2</v>
      </c>
      <c r="GQ224">
        <v>2.3487611715583483E-2</v>
      </c>
      <c r="GR224">
        <v>8.4800031024965614E-3</v>
      </c>
      <c r="GS224">
        <v>1.3772051711096829E-2</v>
      </c>
      <c r="GT224">
        <v>2.430936064686581E-2</v>
      </c>
      <c r="GU224">
        <v>3.240367466934034E-2</v>
      </c>
      <c r="GV224">
        <v>2.7773450619826372E-2</v>
      </c>
      <c r="GW224">
        <v>3.7855655167344793E-2</v>
      </c>
      <c r="GX224">
        <v>3.9946069971802153E-2</v>
      </c>
      <c r="GY224">
        <v>5.109978287066403E-2</v>
      </c>
      <c r="GZ224">
        <v>2.422599067667635E-2</v>
      </c>
      <c r="HA224">
        <v>2.5761636298085221E-2</v>
      </c>
      <c r="HB224">
        <v>1.9358612205646979E-2</v>
      </c>
      <c r="HC224">
        <v>4.6982610236329771E-3</v>
      </c>
      <c r="HD224">
        <v>2.5802289273010107E-2</v>
      </c>
      <c r="HE224">
        <v>4.6797797437104646E-2</v>
      </c>
      <c r="HF224">
        <v>6.7184613698533152E-2</v>
      </c>
      <c r="HG224">
        <v>8.2717309691438826E-2</v>
      </c>
      <c r="HH224">
        <v>4.261699363060497E-2</v>
      </c>
      <c r="HI224">
        <v>8.2370406119064363E-3</v>
      </c>
      <c r="HJ224">
        <v>1.3879251083933009E-2</v>
      </c>
      <c r="HK224">
        <v>1.5954007884586931E-2</v>
      </c>
      <c r="HL224">
        <v>1.8651063610916337E-2</v>
      </c>
      <c r="HM224">
        <v>1.9853922312592455E-2</v>
      </c>
      <c r="HN224">
        <v>3.6507107162937272E-2</v>
      </c>
      <c r="HP224" t="s">
        <v>637</v>
      </c>
      <c r="HQ224" t="s">
        <v>671</v>
      </c>
      <c r="HR224">
        <v>1.8624388159050376E-2</v>
      </c>
      <c r="HS224">
        <v>5.0571447920460512E-2</v>
      </c>
      <c r="HT224">
        <v>5.5429045613128489E-2</v>
      </c>
      <c r="HU224">
        <v>7.6515456802436405E-2</v>
      </c>
      <c r="HV224">
        <v>8.9103180644916971E-2</v>
      </c>
      <c r="HW224">
        <v>5.4820413654419267E-2</v>
      </c>
      <c r="HX224">
        <v>1.942491174253777E-2</v>
      </c>
      <c r="HY224">
        <v>1.79710713467215E-2</v>
      </c>
      <c r="HZ224">
        <v>8.8398901362789009E-3</v>
      </c>
      <c r="IA224">
        <v>1.5206201008657735E-3</v>
      </c>
      <c r="IB224">
        <v>0</v>
      </c>
      <c r="IC224">
        <v>4.4880444841766641E-2</v>
      </c>
      <c r="ID224">
        <v>5.435295325718769E-2</v>
      </c>
      <c r="IE224">
        <v>4.8280944500753778E-2</v>
      </c>
      <c r="IF224">
        <v>4.5549731935215464E-2</v>
      </c>
      <c r="IG224">
        <v>3.6873779154820048E-2</v>
      </c>
      <c r="IH224">
        <v>4.9269517909333324E-3</v>
      </c>
      <c r="II224">
        <v>1.5050888566884605E-2</v>
      </c>
      <c r="IJ224">
        <v>1.2225060298181104E-2</v>
      </c>
      <c r="IK224">
        <v>4.0933656255332365E-2</v>
      </c>
      <c r="IL224">
        <v>4.6050217238239974E-2</v>
      </c>
      <c r="IM224">
        <v>4.7454143951456224E-2</v>
      </c>
      <c r="IN224">
        <v>5.3649922846355488E-2</v>
      </c>
      <c r="IO224">
        <v>4.6735926638297245E-2</v>
      </c>
      <c r="IP224">
        <v>1.6937697472179402E-3</v>
      </c>
      <c r="IQ224">
        <v>0</v>
      </c>
      <c r="IR224">
        <v>2.3338286406935868E-3</v>
      </c>
      <c r="IS224">
        <v>1.5974585067990612E-3</v>
      </c>
      <c r="IT224">
        <v>6.5592331544290963E-6</v>
      </c>
      <c r="IU224">
        <v>0</v>
      </c>
      <c r="IV224">
        <v>3.2343890617473871E-2</v>
      </c>
      <c r="IW224">
        <v>3.40966153379463E-2</v>
      </c>
      <c r="IX224">
        <v>4.7775594324796854E-2</v>
      </c>
      <c r="IY224">
        <v>3.6018889237539591E-2</v>
      </c>
      <c r="IZ224">
        <v>2.143999599323659E-2</v>
      </c>
      <c r="JA224">
        <v>8.580138229994233E-3</v>
      </c>
      <c r="JB224">
        <v>3.409804408296941E-2</v>
      </c>
      <c r="JC224">
        <v>2.914647463279952E-2</v>
      </c>
      <c r="JD224">
        <v>2.3477512779748133E-2</v>
      </c>
      <c r="JE224">
        <v>2.531024976655584E-2</v>
      </c>
      <c r="JF224">
        <v>2.2519500255304414E-2</v>
      </c>
      <c r="JG224">
        <v>1.9091779350946296E-2</v>
      </c>
      <c r="JH224">
        <v>2.3420492537061365E-2</v>
      </c>
      <c r="JI224">
        <v>1.0429661037023056E-2</v>
      </c>
      <c r="JJ224">
        <v>1.3974923608688718E-2</v>
      </c>
      <c r="JK224">
        <v>1.2803091029751404E-2</v>
      </c>
      <c r="JL224">
        <v>3.6882321322762597E-2</v>
      </c>
      <c r="JM224">
        <v>5.4535912226090659E-2</v>
      </c>
      <c r="JN224">
        <v>5.421992268679824E-2</v>
      </c>
      <c r="JO224">
        <v>4.6470560950809356E-2</v>
      </c>
      <c r="JP224">
        <v>3.5129965698326576E-2</v>
      </c>
      <c r="JQ224">
        <v>2.5319390807100457E-2</v>
      </c>
      <c r="JR224">
        <v>2.2890408956112211E-2</v>
      </c>
      <c r="JS224">
        <v>3.6078408944833232E-2</v>
      </c>
      <c r="JT224">
        <v>5.6198010478315359E-2</v>
      </c>
      <c r="JU224">
        <v>4.7830917425700795E-2</v>
      </c>
      <c r="JV224">
        <v>6.3300942069263136E-2</v>
      </c>
      <c r="JW224">
        <v>3.7104435165908708E-2</v>
      </c>
      <c r="JX224">
        <v>2.5573743023194012E-2</v>
      </c>
      <c r="JY224">
        <v>1.7527900427943641E-2</v>
      </c>
      <c r="JZ224">
        <v>4.6146292839383429E-2</v>
      </c>
      <c r="KA224">
        <v>5.7679915814903893E-2</v>
      </c>
      <c r="KB224">
        <v>3.7955090438105854E-2</v>
      </c>
      <c r="KC224">
        <v>1.4830743089039469E-2</v>
      </c>
      <c r="KD224">
        <v>1.7598168382163343E-2</v>
      </c>
      <c r="KE224">
        <v>3.0955363190016242E-2</v>
      </c>
      <c r="KF224">
        <v>3.3452006385344256E-2</v>
      </c>
      <c r="KG224">
        <v>6.3552803006644912E-2</v>
      </c>
      <c r="KH224">
        <v>5.6298893208435945E-2</v>
      </c>
      <c r="KI224">
        <v>4.5309768669452889E-2</v>
      </c>
      <c r="KJ224">
        <v>5.2293716964674788E-2</v>
      </c>
      <c r="KK224">
        <v>4.9286831639205303E-2</v>
      </c>
      <c r="KL224">
        <v>3.0602376838259154E-2</v>
      </c>
      <c r="KM224">
        <v>6.045776002941386E-2</v>
      </c>
      <c r="KN224">
        <v>5.0001774635186208E-2</v>
      </c>
      <c r="KO224">
        <v>5.3849968702859331E-2</v>
      </c>
      <c r="KP224">
        <v>4.0932073905819183E-2</v>
      </c>
      <c r="KQ224">
        <v>4.559979822394309E-2</v>
      </c>
      <c r="KR224">
        <v>4.453999282079165E-2</v>
      </c>
      <c r="KS224">
        <v>6.2274346199428544E-2</v>
      </c>
      <c r="KT224">
        <v>4.501320601374708E-2</v>
      </c>
      <c r="KU224">
        <v>3.9187989876672706E-2</v>
      </c>
      <c r="KV224">
        <v>2.8268547847843269E-2</v>
      </c>
      <c r="KW224">
        <v>3.0447819851026823E-2</v>
      </c>
      <c r="KX224">
        <v>5.273758763637227E-2</v>
      </c>
      <c r="KY224">
        <v>6.0660279581197317E-2</v>
      </c>
      <c r="KZ224">
        <v>5.4457375897153423E-2</v>
      </c>
      <c r="LA224">
        <v>4.3563522949580727E-2</v>
      </c>
      <c r="LB224">
        <v>1.6562902998499832E-2</v>
      </c>
      <c r="LC224">
        <v>1.0452506467781758E-2</v>
      </c>
      <c r="LD224">
        <v>1.747839633884854E-2</v>
      </c>
      <c r="LE224">
        <v>3.7082499408569294E-2</v>
      </c>
      <c r="LF224">
        <v>3.713210717632881E-2</v>
      </c>
      <c r="LG224">
        <v>7.2786230553958692E-2</v>
      </c>
      <c r="LH224">
        <v>9.2411361997294952E-2</v>
      </c>
      <c r="LI224">
        <v>6.9439628080291624E-2</v>
      </c>
      <c r="LJ224">
        <v>9.7631350217484952E-2</v>
      </c>
      <c r="LK224">
        <v>8.9345975527849231E-2</v>
      </c>
      <c r="LL224">
        <v>4.6166568959349334E-2</v>
      </c>
      <c r="LM224">
        <v>4.4641496360335521E-2</v>
      </c>
      <c r="LN224">
        <v>0</v>
      </c>
      <c r="LO224">
        <v>4.8745776305749638E-2</v>
      </c>
      <c r="LP224">
        <v>9.0296903543485726E-2</v>
      </c>
      <c r="LQ224">
        <v>8.7981804190639459E-2</v>
      </c>
      <c r="LR224">
        <v>7.7795043557177687E-2</v>
      </c>
      <c r="LS224">
        <v>6.8980510984382473E-2</v>
      </c>
      <c r="LT224">
        <v>1.5860201402894271E-2</v>
      </c>
      <c r="LU224">
        <v>3.7218134343495572E-3</v>
      </c>
      <c r="LW224" t="s">
        <v>637</v>
      </c>
      <c r="LX224" t="s">
        <v>672</v>
      </c>
      <c r="LY224">
        <v>3.8167658948606742E-2</v>
      </c>
      <c r="LZ224">
        <v>4.9709148568961088E-2</v>
      </c>
      <c r="MA224">
        <v>5.0099428858145292E-2</v>
      </c>
      <c r="MB224">
        <v>5.5725039100068124E-2</v>
      </c>
      <c r="MC224">
        <v>8.2783667515042111E-2</v>
      </c>
      <c r="MD224">
        <v>0.10094274536384583</v>
      </c>
      <c r="ME224">
        <v>0.14317116985931097</v>
      </c>
      <c r="MF224">
        <v>0.16332427146153466</v>
      </c>
      <c r="MG224">
        <v>0.17540761989466058</v>
      </c>
      <c r="MH224">
        <v>0.17389581538233725</v>
      </c>
      <c r="MI224">
        <v>0.17376450806839258</v>
      </c>
      <c r="MJ224">
        <v>0.16797431176753685</v>
      </c>
      <c r="MK224">
        <v>0.16224092886960056</v>
      </c>
      <c r="ML224">
        <v>0.15513517873070667</v>
      </c>
      <c r="MM224">
        <v>0.14950146815201357</v>
      </c>
      <c r="MN224">
        <v>0.13117819219424537</v>
      </c>
      <c r="MO224">
        <v>0.10880557278988122</v>
      </c>
      <c r="MP224">
        <v>6.188662696927786E-2</v>
      </c>
      <c r="MQ224">
        <v>0.1152024201566096</v>
      </c>
      <c r="MR224">
        <v>0.13135486533302526</v>
      </c>
      <c r="MS224">
        <v>0.135923580537198</v>
      </c>
      <c r="MT224">
        <v>0.14235301556173688</v>
      </c>
      <c r="MU224">
        <v>0.16859336385973461</v>
      </c>
      <c r="MV224">
        <v>0.25415019760073976</v>
      </c>
      <c r="MW224">
        <v>0.30648388500961954</v>
      </c>
      <c r="MX224">
        <v>0.30367968617438601</v>
      </c>
      <c r="MY224">
        <v>0.29835623113345827</v>
      </c>
      <c r="MZ224">
        <v>0.27911614888652558</v>
      </c>
      <c r="NA224">
        <v>0.25262685030534227</v>
      </c>
      <c r="NB224">
        <v>0.22613305318671056</v>
      </c>
      <c r="NC224">
        <v>0.20555049363428124</v>
      </c>
      <c r="ND224">
        <v>0.18226558475460203</v>
      </c>
      <c r="NE224">
        <v>0.16351311120133444</v>
      </c>
      <c r="NF224">
        <v>0.13685155107997993</v>
      </c>
      <c r="NG224">
        <v>0.11021370704315939</v>
      </c>
      <c r="NH224">
        <v>0.10207146754631773</v>
      </c>
      <c r="NI224">
        <v>9.4778483906260758E-2</v>
      </c>
      <c r="NJ224">
        <v>9.5412127506316474E-2</v>
      </c>
      <c r="NK224">
        <v>0.11956666034373128</v>
      </c>
      <c r="NL224">
        <v>0.11927534749569185</v>
      </c>
      <c r="NM224">
        <v>0.12488879731671532</v>
      </c>
      <c r="NN224">
        <v>0.17393754813622703</v>
      </c>
      <c r="NO224">
        <v>0.21066663102667521</v>
      </c>
      <c r="NP224">
        <v>0.21899757081426588</v>
      </c>
      <c r="NQ224">
        <v>0.21399250517465571</v>
      </c>
      <c r="NR224">
        <v>0.20392107418282307</v>
      </c>
      <c r="NS224">
        <v>0.18399918665454118</v>
      </c>
      <c r="NT224">
        <v>0.18070360511586736</v>
      </c>
      <c r="NU224">
        <v>0.16634301818830627</v>
      </c>
      <c r="NV224">
        <v>0.15885483527704247</v>
      </c>
      <c r="NW224">
        <v>0.13476609341471155</v>
      </c>
      <c r="NX224">
        <v>0.11660200211297587</v>
      </c>
      <c r="NY224">
        <v>0.10925959580119449</v>
      </c>
      <c r="NZ224">
        <v>8.0809801335100573E-2</v>
      </c>
      <c r="OA224">
        <v>9.3143521128431481E-2</v>
      </c>
      <c r="OB224">
        <v>0.10135685027536377</v>
      </c>
      <c r="OC224">
        <v>9.5767130950243667E-2</v>
      </c>
      <c r="OD224">
        <v>0.1273302925238069</v>
      </c>
      <c r="OE224">
        <v>0.13835339065613081</v>
      </c>
      <c r="OF224">
        <v>0.17683694034202607</v>
      </c>
      <c r="OG224">
        <v>0.19591095722121804</v>
      </c>
      <c r="OH224">
        <v>0.19062857475239897</v>
      </c>
      <c r="OI224">
        <v>0.21135125736377433</v>
      </c>
      <c r="OJ224">
        <v>0.21046055901776367</v>
      </c>
      <c r="OK224">
        <v>0.1908271152767978</v>
      </c>
      <c r="OL224">
        <v>0.18038765969278348</v>
      </c>
      <c r="OM224">
        <v>0.15747610103955784</v>
      </c>
      <c r="ON224">
        <v>0.14567753853694501</v>
      </c>
      <c r="OO224">
        <v>0.15587507141732201</v>
      </c>
      <c r="OP224">
        <v>0.12779234018537208</v>
      </c>
      <c r="OQ224">
        <v>9.8632637485560545E-2</v>
      </c>
      <c r="OR224">
        <v>9.831645910722954E-2</v>
      </c>
      <c r="OS224">
        <v>6.9662091251032926E-2</v>
      </c>
      <c r="OT224">
        <v>4.6519990705590916E-2</v>
      </c>
      <c r="OU224">
        <v>4.3730527413774534E-2</v>
      </c>
      <c r="OV224">
        <v>5.6403642278891497E-2</v>
      </c>
      <c r="OW224">
        <v>9.7698256047723003E-2</v>
      </c>
      <c r="OX224">
        <v>0.15544405854274207</v>
      </c>
      <c r="OY224">
        <v>0.1481826263139413</v>
      </c>
      <c r="OZ224">
        <v>0.15203746996222314</v>
      </c>
      <c r="PA224">
        <v>0.15850246385842548</v>
      </c>
      <c r="PB224">
        <v>0.15121650586321297</v>
      </c>
      <c r="PC224">
        <v>0.16329115480052714</v>
      </c>
      <c r="PD224">
        <v>0.1542195237753293</v>
      </c>
      <c r="PE224">
        <v>0.17176952837835721</v>
      </c>
      <c r="PF224">
        <v>0.16280016530262031</v>
      </c>
      <c r="PG224">
        <v>0.15067091842488831</v>
      </c>
      <c r="PH224">
        <v>0.11742670495128765</v>
      </c>
      <c r="PI224">
        <v>9.706121837204218E-2</v>
      </c>
      <c r="PJ224">
        <v>8.6226788142381453E-2</v>
      </c>
      <c r="PK224">
        <v>3.0964195063595584E-2</v>
      </c>
      <c r="PL224">
        <v>1.9507436588131203E-2</v>
      </c>
      <c r="PM224">
        <v>2.1106293500787923E-2</v>
      </c>
      <c r="PN224">
        <v>5.7941297872908033E-2</v>
      </c>
      <c r="PO224">
        <v>6.7278622417568976E-2</v>
      </c>
      <c r="PP224">
        <v>0.11432679735468637</v>
      </c>
      <c r="PQ224">
        <v>0.12377055934101341</v>
      </c>
      <c r="PR224">
        <v>0.12842784410327318</v>
      </c>
      <c r="PS224">
        <v>0.15302922897472321</v>
      </c>
      <c r="PT224">
        <v>0.12664641813011543</v>
      </c>
      <c r="PU224">
        <v>0.14599943408202609</v>
      </c>
      <c r="PV224">
        <v>0.13017556801757468</v>
      </c>
      <c r="PW224">
        <v>0.11837008105797495</v>
      </c>
      <c r="PX224">
        <v>0.10472139958054187</v>
      </c>
      <c r="PY224">
        <v>9.6026208067180902E-2</v>
      </c>
      <c r="PZ224">
        <v>7.3365158981929551E-2</v>
      </c>
      <c r="QA224">
        <v>7.5698633151640882E-2</v>
      </c>
      <c r="QB224">
        <v>5.0797955140003064E-2</v>
      </c>
      <c r="QL224" t="s">
        <v>637</v>
      </c>
      <c r="QM224">
        <v>0.41422033891461763</v>
      </c>
      <c r="QN224">
        <v>0.37478645490559875</v>
      </c>
      <c r="QO224">
        <v>0.35803600308931582</v>
      </c>
      <c r="QP224">
        <v>0.30842883374901764</v>
      </c>
      <c r="QQ224">
        <v>0.25881779416674405</v>
      </c>
      <c r="QR224">
        <v>0.24581209605727591</v>
      </c>
      <c r="QS224">
        <v>0.2069523632318562</v>
      </c>
      <c r="QT224">
        <v>0.16987499148338475</v>
      </c>
      <c r="QU224">
        <v>0.1530402016244016</v>
      </c>
      <c r="QV224">
        <v>0.15307624476298384</v>
      </c>
      <c r="QW224">
        <v>0.16519866857760737</v>
      </c>
      <c r="QX224">
        <v>0.18326120719973082</v>
      </c>
      <c r="QY224">
        <v>0.20292071301516956</v>
      </c>
      <c r="QZ224">
        <v>0.22190937911355607</v>
      </c>
      <c r="RA224">
        <v>0.24042636635631154</v>
      </c>
      <c r="RB224">
        <v>0.25846381680943942</v>
      </c>
      <c r="RC224">
        <v>0.32611176698295591</v>
      </c>
      <c r="RD224">
        <v>0.39914976987040762</v>
      </c>
      <c r="RE224">
        <v>0.34040689879006625</v>
      </c>
      <c r="RF224">
        <v>0.30715706452201907</v>
      </c>
      <c r="RG224">
        <v>0.29846685254128719</v>
      </c>
      <c r="RH224">
        <v>0.28429956275121415</v>
      </c>
      <c r="RI224">
        <v>0.21438507506144583</v>
      </c>
      <c r="RJ224">
        <v>0.19282854813589881</v>
      </c>
      <c r="RK224">
        <v>0.18940364376523885</v>
      </c>
      <c r="RL224">
        <v>0.18293540216920118</v>
      </c>
      <c r="RM224">
        <v>0.17488323878393414</v>
      </c>
      <c r="RN224">
        <v>0.17196172378031219</v>
      </c>
      <c r="RO224">
        <v>0.17363858754575009</v>
      </c>
      <c r="RP224">
        <v>0.18064750520860748</v>
      </c>
      <c r="RQ224">
        <v>0.19067614004555461</v>
      </c>
      <c r="RR224">
        <v>0.1988150655812414</v>
      </c>
      <c r="RS224">
        <v>0.20324830876172242</v>
      </c>
      <c r="RT224">
        <v>0.2355852141226451</v>
      </c>
      <c r="RU224">
        <v>0.29930009707201993</v>
      </c>
      <c r="RV224">
        <v>0.34729661336745804</v>
      </c>
      <c r="RW224">
        <v>0.27157012383125001</v>
      </c>
      <c r="RX224">
        <v>0.25422639460575741</v>
      </c>
      <c r="RY224">
        <v>0.25033575418792114</v>
      </c>
      <c r="RZ224">
        <v>0.24539432214940388</v>
      </c>
      <c r="SA224">
        <v>0.2203666569445531</v>
      </c>
      <c r="SB224">
        <v>0.16764214781019846</v>
      </c>
      <c r="SC224">
        <v>0.14710042633101064</v>
      </c>
      <c r="SD224">
        <v>0.14842056792427483</v>
      </c>
      <c r="SE224">
        <v>0.15408152986203594</v>
      </c>
      <c r="SF224">
        <v>0.15976832760791457</v>
      </c>
      <c r="SG224">
        <v>0.16377725098983856</v>
      </c>
      <c r="SH224">
        <v>0.17032625655806538</v>
      </c>
      <c r="SI224">
        <v>0.17229092912944882</v>
      </c>
      <c r="SJ224">
        <v>0.16794265687168741</v>
      </c>
      <c r="SK224">
        <v>0.19425713791922683</v>
      </c>
      <c r="SL224">
        <v>0.22740426589762633</v>
      </c>
      <c r="SM224">
        <v>0.26035392276929914</v>
      </c>
      <c r="SN224">
        <v>0.282091850926247</v>
      </c>
      <c r="SO224">
        <v>0.3112077896384598</v>
      </c>
      <c r="SP224">
        <v>0.30387652475863108</v>
      </c>
      <c r="SQ224">
        <v>0.29914479031433561</v>
      </c>
      <c r="SR224">
        <v>0.29055203423718379</v>
      </c>
      <c r="SS224">
        <v>0.26223469727499077</v>
      </c>
      <c r="ST224">
        <v>0.1995645833210048</v>
      </c>
      <c r="SU224">
        <v>0.16669353557476371</v>
      </c>
      <c r="SV224">
        <v>0.1815588390572585</v>
      </c>
      <c r="SW224">
        <v>0.20015444152232856</v>
      </c>
      <c r="SX224">
        <v>0.21566045360197741</v>
      </c>
      <c r="SY224">
        <v>0.22371925721006</v>
      </c>
      <c r="SZ224">
        <v>0.2266205778127969</v>
      </c>
      <c r="TA224">
        <v>0.22449140692036665</v>
      </c>
      <c r="TB224">
        <v>0.20547473784169529</v>
      </c>
      <c r="TC224">
        <v>0.20971270049472815</v>
      </c>
      <c r="TD224">
        <v>0.23873083681770349</v>
      </c>
      <c r="TE224">
        <v>0.28961141342427399</v>
      </c>
      <c r="TF224">
        <v>0.31607541149882973</v>
      </c>
      <c r="TG224">
        <v>0.44266516703010433</v>
      </c>
      <c r="TH224">
        <v>0.42925403842921078</v>
      </c>
      <c r="TI224">
        <v>0.42138199021356487</v>
      </c>
      <c r="TJ224">
        <v>0.3942453696195794</v>
      </c>
      <c r="TK224">
        <v>0.31954874314783027</v>
      </c>
      <c r="TL224">
        <v>0.29196043698799085</v>
      </c>
      <c r="TM224">
        <v>0.29090276480765842</v>
      </c>
      <c r="TN224">
        <v>0.2818200284212164</v>
      </c>
      <c r="TO224">
        <v>0.26951662053390324</v>
      </c>
      <c r="TP224">
        <v>0.25920468834705152</v>
      </c>
      <c r="TQ224">
        <v>0.25751081881358723</v>
      </c>
      <c r="TR224">
        <v>0.26233912158933753</v>
      </c>
      <c r="TS224">
        <v>0.2687170974709146</v>
      </c>
      <c r="TT224">
        <v>0.26829480199819378</v>
      </c>
      <c r="TU224">
        <v>0.25469661118256925</v>
      </c>
      <c r="TV224">
        <v>0.27964123984647793</v>
      </c>
      <c r="TW224">
        <v>0.34701096887976002</v>
      </c>
      <c r="TX224">
        <v>0.40861514016365419</v>
      </c>
      <c r="TY224">
        <v>0.4359771283526569</v>
      </c>
      <c r="TZ224">
        <v>0.40497054218267153</v>
      </c>
      <c r="UA224">
        <v>0.3769060529294701</v>
      </c>
      <c r="UB224">
        <v>0.28981043570803328</v>
      </c>
      <c r="UC224">
        <v>0.24321814176965009</v>
      </c>
      <c r="UD224">
        <v>0.23495354840389951</v>
      </c>
      <c r="UE224">
        <v>0.21740327678047658</v>
      </c>
      <c r="UF224">
        <v>0.20049006516313153</v>
      </c>
      <c r="UG224">
        <v>0.19999910629240192</v>
      </c>
      <c r="UH224">
        <v>0.2081915347223178</v>
      </c>
      <c r="UI224">
        <v>0.22146101610114041</v>
      </c>
      <c r="UJ224">
        <v>0.23377602714299775</v>
      </c>
      <c r="UK224">
        <v>0.24209175459484836</v>
      </c>
      <c r="UL224">
        <v>0.24763014138613862</v>
      </c>
      <c r="UM224">
        <v>0.25229944761040568</v>
      </c>
      <c r="UN224">
        <v>0.2599176788225232</v>
      </c>
      <c r="UO224">
        <v>0.33477587868546704</v>
      </c>
      <c r="UP224">
        <v>0.41259967442919271</v>
      </c>
      <c r="UR224" t="s">
        <v>540</v>
      </c>
      <c r="US224" t="s">
        <v>684</v>
      </c>
      <c r="UT224" t="s">
        <v>685</v>
      </c>
      <c r="UU224">
        <v>0.64512544956633466</v>
      </c>
    </row>
    <row r="225" spans="2:567" x14ac:dyDescent="0.45">
      <c r="B225" t="s">
        <v>638</v>
      </c>
      <c r="C225" t="s">
        <v>31</v>
      </c>
      <c r="D225">
        <v>0.15044033772277576</v>
      </c>
      <c r="E225">
        <v>0.14807691220051303</v>
      </c>
      <c r="F225">
        <v>0.15285970960200365</v>
      </c>
      <c r="G225">
        <v>0.17639668311893336</v>
      </c>
      <c r="H225">
        <v>0.20998971265825261</v>
      </c>
      <c r="I225">
        <v>0.24134035660473532</v>
      </c>
      <c r="J225">
        <v>0.29731337448260403</v>
      </c>
      <c r="K225">
        <v>0.33464850668789248</v>
      </c>
      <c r="L225">
        <v>0.33855057343511841</v>
      </c>
      <c r="M225">
        <v>0.35574880870743136</v>
      </c>
      <c r="N225">
        <v>0.36199057611201457</v>
      </c>
      <c r="O225">
        <v>0.36446321736264425</v>
      </c>
      <c r="P225">
        <v>0.3627563303060895</v>
      </c>
      <c r="Q225">
        <v>0.35461588856874238</v>
      </c>
      <c r="R225">
        <v>0.32805401239826099</v>
      </c>
      <c r="S225">
        <v>0.26696904883606065</v>
      </c>
      <c r="T225">
        <v>0.17750455148160085</v>
      </c>
      <c r="U225">
        <v>0.15003803661049261</v>
      </c>
      <c r="V225">
        <v>0.23549054754069737</v>
      </c>
      <c r="W225">
        <v>0.24603168393597957</v>
      </c>
      <c r="X225">
        <v>0.25099430370662179</v>
      </c>
      <c r="Y225">
        <v>0.25707145138928422</v>
      </c>
      <c r="Z225">
        <v>0.28457838158196092</v>
      </c>
      <c r="AA225">
        <v>0.38129260840731782</v>
      </c>
      <c r="AB225">
        <v>0.39042266519630719</v>
      </c>
      <c r="AC225">
        <v>0.38403979263062943</v>
      </c>
      <c r="AD225">
        <v>0.37867088517632536</v>
      </c>
      <c r="AE225">
        <v>0.36029416701531397</v>
      </c>
      <c r="AF225">
        <v>0.34976389434449995</v>
      </c>
      <c r="AG225">
        <v>0.33638159015347363</v>
      </c>
      <c r="AH225">
        <v>0.32198069277711405</v>
      </c>
      <c r="AI225">
        <v>0.30822408135467522</v>
      </c>
      <c r="AJ225">
        <v>0.27305769863541079</v>
      </c>
      <c r="AK225">
        <v>0.23362882573881574</v>
      </c>
      <c r="AL225">
        <v>0.2106977229774829</v>
      </c>
      <c r="AM225">
        <v>0.21862116932835046</v>
      </c>
      <c r="AN225">
        <v>0.22948270997693576</v>
      </c>
      <c r="AO225">
        <v>0.24957608939453793</v>
      </c>
      <c r="AP225">
        <v>0.2578843051608648</v>
      </c>
      <c r="AQ225">
        <v>0.26658961064585501</v>
      </c>
      <c r="AR225">
        <v>0.27154128899467006</v>
      </c>
      <c r="AS225">
        <v>0.33846249842466203</v>
      </c>
      <c r="AT225">
        <v>0.39637023697430984</v>
      </c>
      <c r="AU225">
        <v>0.38773492378469199</v>
      </c>
      <c r="AV225">
        <v>0.36737535142391897</v>
      </c>
      <c r="AW225">
        <v>0.34598696748177971</v>
      </c>
      <c r="AX225">
        <v>0.35114117223549446</v>
      </c>
      <c r="AY225">
        <v>0.3534953783723721</v>
      </c>
      <c r="AZ225">
        <v>0.33825938960721452</v>
      </c>
      <c r="BA225">
        <v>0.29646589951302138</v>
      </c>
      <c r="BB225">
        <v>0.2445049502553798</v>
      </c>
      <c r="BC225">
        <v>0.21497136314736909</v>
      </c>
      <c r="BD225">
        <v>0.21188984979540637</v>
      </c>
      <c r="BE225">
        <v>0.20605889265790653</v>
      </c>
      <c r="BF225">
        <v>0.25821317865660021</v>
      </c>
      <c r="BG225">
        <v>0.25891106484860127</v>
      </c>
      <c r="BH225">
        <v>0.25688923726348228</v>
      </c>
      <c r="BI225">
        <v>0.25719569165182538</v>
      </c>
      <c r="BJ225">
        <v>0.26777852407161806</v>
      </c>
      <c r="BK225">
        <v>0.32664575241287774</v>
      </c>
      <c r="BL225">
        <v>0.37558776733432409</v>
      </c>
      <c r="BM225">
        <v>0.35778537821849526</v>
      </c>
      <c r="BN225">
        <v>0.35264530100393693</v>
      </c>
      <c r="BO225">
        <v>0.35996177814061481</v>
      </c>
      <c r="BP225">
        <v>0.37898748918257941</v>
      </c>
      <c r="BQ225">
        <v>0.39866320103328334</v>
      </c>
      <c r="BR225">
        <v>0.39723256199324558</v>
      </c>
      <c r="BS225">
        <v>0.36362015154990979</v>
      </c>
      <c r="BT225">
        <v>0.30841567050390101</v>
      </c>
      <c r="BU225">
        <v>0.27744537326622948</v>
      </c>
      <c r="BV225">
        <v>0.25752227376740233</v>
      </c>
      <c r="BW225">
        <v>0.24296111023512582</v>
      </c>
      <c r="BX225">
        <v>0.2226970373448065</v>
      </c>
      <c r="BY225">
        <v>0.23028710339024966</v>
      </c>
      <c r="BZ225">
        <v>0.22663280990518336</v>
      </c>
      <c r="CA225">
        <v>0.24399328116298205</v>
      </c>
      <c r="CB225">
        <v>0.29889779048232884</v>
      </c>
      <c r="CC225">
        <v>0.3305489050763481</v>
      </c>
      <c r="CD225">
        <v>0.32866824721778071</v>
      </c>
      <c r="CE225">
        <v>0.35620024386629467</v>
      </c>
      <c r="CF225">
        <v>0.39201984701156622</v>
      </c>
      <c r="CG225">
        <v>0.41543725442533641</v>
      </c>
      <c r="CH225">
        <v>0.41660600055200037</v>
      </c>
      <c r="CI225">
        <v>0.40278689127794937</v>
      </c>
      <c r="CJ225">
        <v>0.38405818460275559</v>
      </c>
      <c r="CK225">
        <v>0.3639171366558035</v>
      </c>
      <c r="CL225">
        <v>0.32705798554191512</v>
      </c>
      <c r="CM225">
        <v>0.28292570110822618</v>
      </c>
      <c r="CN225">
        <v>0.25065303911970432</v>
      </c>
      <c r="CO225">
        <v>0.22855803547807124</v>
      </c>
      <c r="CP225">
        <v>0.18028987186731113</v>
      </c>
      <c r="CQ225">
        <v>0.19268335334807246</v>
      </c>
      <c r="CR225">
        <v>0.19298392312061965</v>
      </c>
      <c r="CS225">
        <v>0.23702727494050249</v>
      </c>
      <c r="CT225">
        <v>0.2590528271373847</v>
      </c>
      <c r="CU225">
        <v>0.27964560432230129</v>
      </c>
      <c r="CV225">
        <v>0.33106322564793994</v>
      </c>
      <c r="CW225">
        <v>0.36890222959735397</v>
      </c>
      <c r="CX225">
        <v>0.35305655058032448</v>
      </c>
      <c r="CY225">
        <v>0.33508317606123783</v>
      </c>
      <c r="CZ225">
        <v>0.32236617552759722</v>
      </c>
      <c r="DA225">
        <v>0.30253509027920505</v>
      </c>
      <c r="DB225">
        <v>0.2926242745534729</v>
      </c>
      <c r="DC225">
        <v>0.28608182646591052</v>
      </c>
      <c r="DD225">
        <v>0.27605898176785432</v>
      </c>
      <c r="DE225">
        <v>0.23138060887433792</v>
      </c>
      <c r="DF225">
        <v>0.18417639467801969</v>
      </c>
      <c r="DG225">
        <v>0.16558181462789251</v>
      </c>
      <c r="DI225" t="s">
        <v>638</v>
      </c>
      <c r="DJ225" t="s">
        <v>670</v>
      </c>
      <c r="DK225">
        <v>2.6854193389754883E-2</v>
      </c>
      <c r="DL225">
        <v>1.428312857445241E-2</v>
      </c>
      <c r="DM225">
        <v>1.4150692712613063E-2</v>
      </c>
      <c r="DN225">
        <v>1.9808759353844161E-2</v>
      </c>
      <c r="DO225">
        <v>3.0171169162110885E-2</v>
      </c>
      <c r="DP225">
        <v>5.1653089863431714E-2</v>
      </c>
      <c r="DQ225">
        <v>6.654983757561192E-2</v>
      </c>
      <c r="DR225">
        <v>6.2450818163765902E-2</v>
      </c>
      <c r="DS225">
        <v>4.8899575162034525E-2</v>
      </c>
      <c r="DT225">
        <v>8.3304796926421093E-2</v>
      </c>
      <c r="DU225">
        <v>0.10688944734559527</v>
      </c>
      <c r="DV225">
        <v>6.9152535832168724E-2</v>
      </c>
      <c r="DW225">
        <v>8.0919537385826551E-2</v>
      </c>
      <c r="DX225">
        <v>8.0639485051323012E-2</v>
      </c>
      <c r="DY225">
        <v>3.9850480302833911E-2</v>
      </c>
      <c r="DZ225">
        <v>3.4879745433977712E-2</v>
      </c>
      <c r="EA225">
        <v>1.901052037758923E-2</v>
      </c>
      <c r="EB225">
        <v>1.7939089638538536E-2</v>
      </c>
      <c r="EC225">
        <v>1.7672665907447101E-2</v>
      </c>
      <c r="ED225">
        <v>4.5014593064738445E-4</v>
      </c>
      <c r="EE225">
        <v>6.6780288914936058E-4</v>
      </c>
      <c r="EF225">
        <v>5.4603789199172761E-3</v>
      </c>
      <c r="EG225">
        <v>6.1693509526725594E-3</v>
      </c>
      <c r="EH225">
        <v>2.7327724493318123E-3</v>
      </c>
      <c r="EI225">
        <v>0</v>
      </c>
      <c r="EJ225">
        <v>1.8423393609641188E-3</v>
      </c>
      <c r="EK225">
        <v>8.3078962936320219E-3</v>
      </c>
      <c r="EL225">
        <v>1.6123086288886607E-2</v>
      </c>
      <c r="EM225">
        <v>2.5354360643094487E-2</v>
      </c>
      <c r="EN225">
        <v>3.553026525445431E-2</v>
      </c>
      <c r="EO225">
        <v>3.1581274372269708E-2</v>
      </c>
      <c r="EP225">
        <v>3.5509250075291286E-2</v>
      </c>
      <c r="EQ225">
        <v>1.9271676534697111E-2</v>
      </c>
      <c r="ER225">
        <v>1.9846837492087595E-2</v>
      </c>
      <c r="ES225">
        <v>2.2240851793619971E-2</v>
      </c>
      <c r="ET225">
        <v>3.8116806882235704E-2</v>
      </c>
      <c r="EU225">
        <v>3.4429371493739716E-2</v>
      </c>
      <c r="EV225">
        <v>2.4655033603937906E-2</v>
      </c>
      <c r="EW225">
        <v>2.6988838366867593E-2</v>
      </c>
      <c r="EX225">
        <v>3.0646480894088085E-2</v>
      </c>
      <c r="EY225">
        <v>3.8938361380617521E-2</v>
      </c>
      <c r="EZ225">
        <v>1.4202332678025531E-2</v>
      </c>
      <c r="FA225">
        <v>3.1375685238000772E-2</v>
      </c>
      <c r="FB225">
        <v>3.3456333599323596E-2</v>
      </c>
      <c r="FC225">
        <v>4.824774236542221E-2</v>
      </c>
      <c r="FD225">
        <v>5.5980108245108816E-2</v>
      </c>
      <c r="FE225">
        <v>3.846329470138881E-2</v>
      </c>
      <c r="FF225">
        <v>1.6174171073370238E-2</v>
      </c>
      <c r="FG225">
        <v>2.472428126307185E-2</v>
      </c>
      <c r="FH225">
        <v>2.3467719393178158E-2</v>
      </c>
      <c r="FI225">
        <v>2.5228287241194781E-2</v>
      </c>
      <c r="FJ225">
        <v>2.6918351657111306E-2</v>
      </c>
      <c r="FK225">
        <v>2.2787604409752679E-2</v>
      </c>
      <c r="FL225">
        <v>2.7093834799030578E-2</v>
      </c>
      <c r="FM225">
        <v>1.6185714589049893E-2</v>
      </c>
      <c r="FN225">
        <v>2.2633575642154319E-2</v>
      </c>
      <c r="FO225">
        <v>1.3277345993699776E-2</v>
      </c>
      <c r="FP225">
        <v>1.6993657962657144E-2</v>
      </c>
      <c r="FQ225">
        <v>8.9463897018723371E-3</v>
      </c>
      <c r="FR225">
        <v>8.9666895254254374E-3</v>
      </c>
      <c r="FS225">
        <v>1.0242975599083676E-2</v>
      </c>
      <c r="FT225">
        <v>1.1821315815612733E-2</v>
      </c>
      <c r="FU225">
        <v>5.8540178046215053E-3</v>
      </c>
      <c r="FV225">
        <v>2.1285470181405353E-2</v>
      </c>
      <c r="FW225">
        <v>4.2976507893007325E-2</v>
      </c>
      <c r="FX225">
        <v>6.5351096943036133E-2</v>
      </c>
      <c r="FY225">
        <v>7.9979433376091064E-2</v>
      </c>
      <c r="FZ225">
        <v>6.3607464657413543E-2</v>
      </c>
      <c r="GA225">
        <v>4.3398602316806804E-2</v>
      </c>
      <c r="GB225">
        <v>5.051036136978708E-2</v>
      </c>
      <c r="GC225">
        <v>4.9110687570080143E-2</v>
      </c>
      <c r="GD225">
        <v>3.7690316567794015E-2</v>
      </c>
      <c r="GE225">
        <v>3.2811818397491588E-2</v>
      </c>
      <c r="GF225">
        <v>3.4744265838835414E-2</v>
      </c>
      <c r="GG225">
        <v>1.4427998947371144E-2</v>
      </c>
      <c r="GH225">
        <v>1.8849205754138364E-2</v>
      </c>
      <c r="GI225">
        <v>0</v>
      </c>
      <c r="GJ225">
        <v>7.0665593553570659E-3</v>
      </c>
      <c r="GK225">
        <v>2.7695638572679839E-2</v>
      </c>
      <c r="GL225">
        <v>3.6734813255243873E-2</v>
      </c>
      <c r="GM225">
        <v>4.4797404331114218E-2</v>
      </c>
      <c r="GN225">
        <v>4.9496234903938903E-2</v>
      </c>
      <c r="GO225">
        <v>2.6401393780288933E-2</v>
      </c>
      <c r="GP225">
        <v>3.8621615161188866E-2</v>
      </c>
      <c r="GQ225">
        <v>5.2877726769161311E-2</v>
      </c>
      <c r="GR225">
        <v>2.1007660500781102E-2</v>
      </c>
      <c r="GS225">
        <v>2.2654264035799374E-2</v>
      </c>
      <c r="GT225">
        <v>2.1502550559887673E-2</v>
      </c>
      <c r="GU225">
        <v>2.9967675323326601E-2</v>
      </c>
      <c r="GV225">
        <v>4.7415370626397148E-2</v>
      </c>
      <c r="GW225">
        <v>3.7389197690998466E-2</v>
      </c>
      <c r="GX225">
        <v>1.9039104856869663E-2</v>
      </c>
      <c r="GY225">
        <v>2.4866516454183241E-2</v>
      </c>
      <c r="GZ225">
        <v>2.5568909535435766E-3</v>
      </c>
      <c r="HA225">
        <v>1.0252067787513718E-2</v>
      </c>
      <c r="HB225">
        <v>1.5740929150106386E-2</v>
      </c>
      <c r="HC225">
        <v>5.1878641302396675E-3</v>
      </c>
      <c r="HD225">
        <v>4.616797613862602E-3</v>
      </c>
      <c r="HE225">
        <v>2.2880736862973101E-3</v>
      </c>
      <c r="HF225">
        <v>1.2989369934844572E-2</v>
      </c>
      <c r="HG225">
        <v>3.6270419675856348E-2</v>
      </c>
      <c r="HH225">
        <v>5.8548550498393748E-2</v>
      </c>
      <c r="HI225">
        <v>7.6334738462160184E-2</v>
      </c>
      <c r="HJ225">
        <v>8.4482749356400516E-2</v>
      </c>
      <c r="HK225">
        <v>5.4852829055393675E-2</v>
      </c>
      <c r="HL225">
        <v>6.1421433527522759E-2</v>
      </c>
      <c r="HM225">
        <v>4.6659719778385712E-2</v>
      </c>
      <c r="HN225">
        <v>4.8427764350448502E-2</v>
      </c>
      <c r="HP225" t="s">
        <v>638</v>
      </c>
      <c r="HQ225" t="s">
        <v>671</v>
      </c>
      <c r="HR225">
        <v>2.2210980304140295E-2</v>
      </c>
      <c r="HS225">
        <v>4.8236119949678052E-2</v>
      </c>
      <c r="HT225">
        <v>4.3787366569875488E-2</v>
      </c>
      <c r="HU225">
        <v>4.3952912526684623E-2</v>
      </c>
      <c r="HV225">
        <v>4.2475166526789385E-2</v>
      </c>
      <c r="HW225">
        <v>2.3370821034337373E-2</v>
      </c>
      <c r="HX225">
        <v>3.2611055196661937E-2</v>
      </c>
      <c r="HY225">
        <v>6.7352566170962039E-2</v>
      </c>
      <c r="HZ225">
        <v>8.5401290627967974E-2</v>
      </c>
      <c r="IA225">
        <v>7.8595226220112072E-2</v>
      </c>
      <c r="IB225">
        <v>8.0533934154178172E-2</v>
      </c>
      <c r="IC225">
        <v>0.10232904355457588</v>
      </c>
      <c r="ID225">
        <v>5.9591027902747146E-2</v>
      </c>
      <c r="IE225">
        <v>5.1185574415102429E-2</v>
      </c>
      <c r="IF225">
        <v>8.2519909175167813E-2</v>
      </c>
      <c r="IG225">
        <v>5.5646119123132921E-2</v>
      </c>
      <c r="IH225">
        <v>3.2892906844663491E-2</v>
      </c>
      <c r="II225">
        <v>6.0765125546342977E-3</v>
      </c>
      <c r="IJ225">
        <v>3.2145218856170145E-2</v>
      </c>
      <c r="IK225">
        <v>3.7182175506073951E-2</v>
      </c>
      <c r="IL225">
        <v>3.3134833542579172E-2</v>
      </c>
      <c r="IM225">
        <v>6.5636581535600553E-3</v>
      </c>
      <c r="IN225">
        <v>8.1285442930390615E-3</v>
      </c>
      <c r="IO225">
        <v>1.0379828706651077E-2</v>
      </c>
      <c r="IP225">
        <v>0</v>
      </c>
      <c r="IQ225">
        <v>0</v>
      </c>
      <c r="IR225">
        <v>0</v>
      </c>
      <c r="IS225">
        <v>0</v>
      </c>
      <c r="IT225">
        <v>1.4381057053190973E-3</v>
      </c>
      <c r="IU225">
        <v>3.4865041167054487E-4</v>
      </c>
      <c r="IV225">
        <v>1.685035997346121E-2</v>
      </c>
      <c r="IW225">
        <v>2.1889315117075835E-2</v>
      </c>
      <c r="IX225">
        <v>3.3555081614829028E-2</v>
      </c>
      <c r="IY225">
        <v>3.411168171527152E-2</v>
      </c>
      <c r="IZ225">
        <v>2.7703233404338241E-2</v>
      </c>
      <c r="JA225">
        <v>9.1489571200057754E-3</v>
      </c>
      <c r="JB225">
        <v>3.5788041346261977E-2</v>
      </c>
      <c r="JC225">
        <v>5.5533335524702035E-2</v>
      </c>
      <c r="JD225">
        <v>6.4587697670692237E-2</v>
      </c>
      <c r="JE225">
        <v>4.283897027042944E-2</v>
      </c>
      <c r="JF225">
        <v>4.0587263332543214E-2</v>
      </c>
      <c r="JG225">
        <v>8.8443827928988514E-2</v>
      </c>
      <c r="JH225">
        <v>5.6509676888234925E-2</v>
      </c>
      <c r="JI225">
        <v>5.7024185396525831E-2</v>
      </c>
      <c r="JJ225">
        <v>6.1598774445197207E-2</v>
      </c>
      <c r="JK225">
        <v>6.7666514858549132E-2</v>
      </c>
      <c r="JL225">
        <v>6.3639688210235246E-2</v>
      </c>
      <c r="JM225">
        <v>8.5569221912029328E-2</v>
      </c>
      <c r="JN225">
        <v>4.6271216120603038E-2</v>
      </c>
      <c r="JO225">
        <v>3.755537705588715E-2</v>
      </c>
      <c r="JP225">
        <v>2.3122002561605442E-2</v>
      </c>
      <c r="JQ225">
        <v>4.4131914604939289E-3</v>
      </c>
      <c r="JR225">
        <v>2.1149221947637841E-3</v>
      </c>
      <c r="JS225">
        <v>8.9259706902688266E-3</v>
      </c>
      <c r="JT225">
        <v>5.0317126200028754E-2</v>
      </c>
      <c r="JU225">
        <v>4.5854934417243351E-2</v>
      </c>
      <c r="JV225">
        <v>3.5720548160585418E-2</v>
      </c>
      <c r="JW225">
        <v>1.8917069193919268E-2</v>
      </c>
      <c r="JX225">
        <v>3.7148733397287935E-2</v>
      </c>
      <c r="JY225">
        <v>4.0256254698218953E-2</v>
      </c>
      <c r="JZ225">
        <v>3.3833650978618568E-2</v>
      </c>
      <c r="KA225">
        <v>5.3305354611944506E-3</v>
      </c>
      <c r="KB225">
        <v>2.2017099324728076E-2</v>
      </c>
      <c r="KC225">
        <v>3.3564607031853363E-2</v>
      </c>
      <c r="KD225">
        <v>4.276543603778573E-2</v>
      </c>
      <c r="KE225">
        <v>1.8638899699515751E-2</v>
      </c>
      <c r="KF225">
        <v>1.624487348976026E-2</v>
      </c>
      <c r="KG225">
        <v>1.6222691216237806E-2</v>
      </c>
      <c r="KH225">
        <v>2.6142065527565279E-2</v>
      </c>
      <c r="KI225">
        <v>3.0448999055047606E-2</v>
      </c>
      <c r="KJ225">
        <v>3.4485032151795873E-2</v>
      </c>
      <c r="KK225">
        <v>3.9921174702325E-2</v>
      </c>
      <c r="KL225">
        <v>4.7666250673522904E-2</v>
      </c>
      <c r="KM225">
        <v>6.0358506530109324E-2</v>
      </c>
      <c r="KN225">
        <v>6.3130022635060332E-2</v>
      </c>
      <c r="KO225">
        <v>2.7315412003058682E-2</v>
      </c>
      <c r="KP225">
        <v>4.9161291734467621E-2</v>
      </c>
      <c r="KQ225">
        <v>4.4916996218768511E-2</v>
      </c>
      <c r="KR225">
        <v>5.7898066268843328E-2</v>
      </c>
      <c r="KS225">
        <v>4.6235661506049464E-2</v>
      </c>
      <c r="KT225">
        <v>6.1092531431228302E-2</v>
      </c>
      <c r="KU225">
        <v>5.3192068409204964E-2</v>
      </c>
      <c r="KV225">
        <v>2.3676195139060718E-2</v>
      </c>
      <c r="KW225">
        <v>1.7943251615382041E-2</v>
      </c>
      <c r="KX225">
        <v>1.5929021066656782E-2</v>
      </c>
      <c r="KY225">
        <v>5.1266759739176972E-2</v>
      </c>
      <c r="KZ225">
        <v>4.8075582581744845E-2</v>
      </c>
      <c r="LA225">
        <v>2.5779866545588261E-2</v>
      </c>
      <c r="LB225">
        <v>2.068278625950715E-2</v>
      </c>
      <c r="LC225">
        <v>8.3860672945392165E-3</v>
      </c>
      <c r="LD225">
        <v>4.1918183579127764E-2</v>
      </c>
      <c r="LE225">
        <v>7.0753957617126648E-2</v>
      </c>
      <c r="LF225">
        <v>7.2056091305042855E-2</v>
      </c>
      <c r="LG225">
        <v>6.6284942322303725E-2</v>
      </c>
      <c r="LH225">
        <v>6.8225199135358475E-2</v>
      </c>
      <c r="LI225">
        <v>3.7740431103965605E-2</v>
      </c>
      <c r="LJ225">
        <v>6.0986739042397112E-2</v>
      </c>
      <c r="LK225">
        <v>6.7741642444814149E-2</v>
      </c>
      <c r="LL225">
        <v>1.4097586339694801E-3</v>
      </c>
      <c r="LM225">
        <v>0</v>
      </c>
      <c r="LN225">
        <v>0</v>
      </c>
      <c r="LO225">
        <v>0</v>
      </c>
      <c r="LP225">
        <v>0</v>
      </c>
      <c r="LQ225">
        <v>2.9465855690056332E-3</v>
      </c>
      <c r="LR225">
        <v>4.0829936420016893E-2</v>
      </c>
      <c r="LS225">
        <v>3.6786404802290194E-2</v>
      </c>
      <c r="LT225">
        <v>4.4620869351506658E-2</v>
      </c>
      <c r="LU225">
        <v>2.5420642803229653E-2</v>
      </c>
      <c r="LW225" t="s">
        <v>638</v>
      </c>
      <c r="LX225" t="s">
        <v>672</v>
      </c>
      <c r="LY225">
        <v>4.3718554042401193E-2</v>
      </c>
      <c r="LZ225">
        <v>3.1482735040570607E-2</v>
      </c>
      <c r="MA225">
        <v>3.4704252737162038E-2</v>
      </c>
      <c r="MB225">
        <v>5.0569783410861463E-2</v>
      </c>
      <c r="MC225">
        <v>5.9881977269274286E-2</v>
      </c>
      <c r="MD225">
        <v>8.2628846117661831E-2</v>
      </c>
      <c r="ME225">
        <v>9.2274672971253358E-2</v>
      </c>
      <c r="MF225">
        <v>9.8473135559234939E-2</v>
      </c>
      <c r="MG225">
        <v>8.7707006305783708E-2</v>
      </c>
      <c r="MH225">
        <v>7.5071208138607445E-2</v>
      </c>
      <c r="MI225">
        <v>5.7278464542935198E-2</v>
      </c>
      <c r="MJ225">
        <v>6.8968510464569505E-2</v>
      </c>
      <c r="MK225">
        <v>9.2290089201232342E-2</v>
      </c>
      <c r="ML225">
        <v>9.7739935664534497E-2</v>
      </c>
      <c r="MM225">
        <v>9.0490076381625165E-2</v>
      </c>
      <c r="MN225">
        <v>8.7776822583880657E-2</v>
      </c>
      <c r="MO225">
        <v>5.9456526747891043E-2</v>
      </c>
      <c r="MP225">
        <v>6.4220833205277564E-2</v>
      </c>
      <c r="MQ225">
        <v>0.1034703301315288</v>
      </c>
      <c r="MR225">
        <v>0.12573145867036489</v>
      </c>
      <c r="MS225">
        <v>0.12772940666057583</v>
      </c>
      <c r="MT225">
        <v>0.15130295400832414</v>
      </c>
      <c r="MU225">
        <v>0.18664804200620633</v>
      </c>
      <c r="MV225">
        <v>0.242448093886313</v>
      </c>
      <c r="MW225">
        <v>0.27327855467205636</v>
      </c>
      <c r="MX225">
        <v>0.26863931398370411</v>
      </c>
      <c r="MY225">
        <v>0.25988149236752434</v>
      </c>
      <c r="MZ225">
        <v>0.24415439230127137</v>
      </c>
      <c r="NA225">
        <v>0.22256055631860217</v>
      </c>
      <c r="NB225">
        <v>0.19981555130568293</v>
      </c>
      <c r="NC225">
        <v>0.17688516038343724</v>
      </c>
      <c r="ND225">
        <v>0.15667777860678817</v>
      </c>
      <c r="NE225">
        <v>0.13845860807682611</v>
      </c>
      <c r="NF225">
        <v>0.10518410168456639</v>
      </c>
      <c r="NG225">
        <v>8.0251888713886277E-2</v>
      </c>
      <c r="NH225">
        <v>8.2200661141137624E-2</v>
      </c>
      <c r="NI225">
        <v>6.5064834989979642E-2</v>
      </c>
      <c r="NJ225">
        <v>6.6269568042952615E-2</v>
      </c>
      <c r="NK225">
        <v>6.1329191669935577E-2</v>
      </c>
      <c r="NL225">
        <v>8.4542593700192917E-2</v>
      </c>
      <c r="NM225">
        <v>8.4532372661287603E-2</v>
      </c>
      <c r="NN225">
        <v>0.12299075376408693</v>
      </c>
      <c r="NO225">
        <v>0.17568496136968839</v>
      </c>
      <c r="NP225">
        <v>0.17547541226916039</v>
      </c>
      <c r="NQ225">
        <v>0.14806942920175178</v>
      </c>
      <c r="NR225">
        <v>0.12796060375465459</v>
      </c>
      <c r="NS225">
        <v>0.14616471410172305</v>
      </c>
      <c r="NT225">
        <v>0.13966746055721072</v>
      </c>
      <c r="NU225">
        <v>0.14670848298238381</v>
      </c>
      <c r="NV225">
        <v>0.12731283633000529</v>
      </c>
      <c r="NW225">
        <v>0.10298595051607057</v>
      </c>
      <c r="NX225">
        <v>9.8592667631616518E-2</v>
      </c>
      <c r="NY225">
        <v>0.10593609655294212</v>
      </c>
      <c r="NZ225">
        <v>9.614824462385671E-2</v>
      </c>
      <c r="OA225">
        <v>0.1021810908514852</v>
      </c>
      <c r="OB225">
        <v>9.3365258897824543E-2</v>
      </c>
      <c r="OC225">
        <v>0.11294374145753647</v>
      </c>
      <c r="OD225">
        <v>0.12646105103654617</v>
      </c>
      <c r="OE225">
        <v>0.12173578780527478</v>
      </c>
      <c r="OF225">
        <v>0.16239930223094665</v>
      </c>
      <c r="OG225">
        <v>0.20939551063243825</v>
      </c>
      <c r="OH225">
        <v>0.22154509753202328</v>
      </c>
      <c r="OI225">
        <v>0.19954641687509783</v>
      </c>
      <c r="OJ225">
        <v>0.18526487761241373</v>
      </c>
      <c r="OK225">
        <v>0.16771225713797042</v>
      </c>
      <c r="OL225">
        <v>0.17861664095732666</v>
      </c>
      <c r="OM225">
        <v>0.1684071021341729</v>
      </c>
      <c r="ON225">
        <v>0.17082056105163768</v>
      </c>
      <c r="OO225">
        <v>0.13331392661636229</v>
      </c>
      <c r="OP225">
        <v>9.3076068408301335E-2</v>
      </c>
      <c r="OQ225">
        <v>7.5722283582579403E-2</v>
      </c>
      <c r="OR225">
        <v>8.3951616062007392E-2</v>
      </c>
      <c r="OS225">
        <v>5.683044833399211E-2</v>
      </c>
      <c r="OT225">
        <v>5.2639175291669435E-2</v>
      </c>
      <c r="OU225">
        <v>6.9581929502264786E-2</v>
      </c>
      <c r="OV225">
        <v>0.11677498282379427</v>
      </c>
      <c r="OW225">
        <v>0.15642132175388973</v>
      </c>
      <c r="OX225">
        <v>0.17558350566628225</v>
      </c>
      <c r="OY225">
        <v>0.14102209078108793</v>
      </c>
      <c r="OZ225">
        <v>0.16549853871642001</v>
      </c>
      <c r="PA225">
        <v>0.17865890820324251</v>
      </c>
      <c r="PB225">
        <v>0.19703886581571653</v>
      </c>
      <c r="PC225">
        <v>0.24468169523185504</v>
      </c>
      <c r="PD225">
        <v>0.22768287067281706</v>
      </c>
      <c r="PE225">
        <v>0.19921496289402951</v>
      </c>
      <c r="PF225">
        <v>0.17883568818881909</v>
      </c>
      <c r="PG225">
        <v>0.15429120005213839</v>
      </c>
      <c r="PH225">
        <v>0.12675782916316816</v>
      </c>
      <c r="PI225">
        <v>8.7493201691756284E-2</v>
      </c>
      <c r="PJ225">
        <v>7.0177800646647526E-2</v>
      </c>
      <c r="PK225">
        <v>2.5717642124224411E-2</v>
      </c>
      <c r="PL225">
        <v>2.7782338062832094E-2</v>
      </c>
      <c r="PM225">
        <v>2.3642464844767192E-2</v>
      </c>
      <c r="PN225">
        <v>9.1457786299086463E-2</v>
      </c>
      <c r="PO225">
        <v>9.2349651112086054E-2</v>
      </c>
      <c r="PP225">
        <v>0.14120115737622335</v>
      </c>
      <c r="PQ225">
        <v>0.18997584729071917</v>
      </c>
      <c r="PR225">
        <v>0.21493478911977423</v>
      </c>
      <c r="PS225">
        <v>0.268794557633594</v>
      </c>
      <c r="PT225">
        <v>0.23212633327097937</v>
      </c>
      <c r="PU225">
        <v>0.19129178979247063</v>
      </c>
      <c r="PV225">
        <v>0.15160940368941359</v>
      </c>
      <c r="PW225">
        <v>0.12201722067660505</v>
      </c>
      <c r="PX225">
        <v>0.10129403411624527</v>
      </c>
      <c r="PY225">
        <v>8.110313396289244E-2</v>
      </c>
      <c r="PZ225">
        <v>5.3573490101703349E-2</v>
      </c>
      <c r="QA225">
        <v>1.9995575402169972E-2</v>
      </c>
      <c r="QB225">
        <v>1.4409355108074902E-2</v>
      </c>
      <c r="QL225" t="s">
        <v>638</v>
      </c>
      <c r="QM225">
        <v>0.39633230362784849</v>
      </c>
      <c r="QN225">
        <v>0.3506625276602725</v>
      </c>
      <c r="QO225">
        <v>0.33816348580888789</v>
      </c>
      <c r="QP225">
        <v>0.28859553121573078</v>
      </c>
      <c r="QQ225">
        <v>0.26541806152653041</v>
      </c>
      <c r="QR225">
        <v>0.25185070581083263</v>
      </c>
      <c r="QS225">
        <v>0.21375421883631601</v>
      </c>
      <c r="QT225">
        <v>0.17940393390536646</v>
      </c>
      <c r="QU225">
        <v>0.16407990793013555</v>
      </c>
      <c r="QV225">
        <v>0.16578769637342497</v>
      </c>
      <c r="QW225">
        <v>0.1754616071504381</v>
      </c>
      <c r="QX225">
        <v>0.18754404062716595</v>
      </c>
      <c r="QY225">
        <v>0.2035599692031618</v>
      </c>
      <c r="QZ225">
        <v>0.22411037555366378</v>
      </c>
      <c r="RA225">
        <v>0.24097507195722229</v>
      </c>
      <c r="RB225">
        <v>0.25770830567444458</v>
      </c>
      <c r="RC225">
        <v>0.34783787178494258</v>
      </c>
      <c r="RD225">
        <v>0.41607194208172582</v>
      </c>
      <c r="RE225">
        <v>0.32803289064963403</v>
      </c>
      <c r="RF225">
        <v>0.30662007238103017</v>
      </c>
      <c r="RG225">
        <v>0.30050114503655301</v>
      </c>
      <c r="RH225">
        <v>0.28401442911789015</v>
      </c>
      <c r="RI225">
        <v>0.20689631015635246</v>
      </c>
      <c r="RJ225">
        <v>0.19414549579745299</v>
      </c>
      <c r="RK225">
        <v>0.17882438033095024</v>
      </c>
      <c r="RL225">
        <v>0.16389056337915472</v>
      </c>
      <c r="RM225">
        <v>0.15055814143428695</v>
      </c>
      <c r="RN225">
        <v>0.14512587295000329</v>
      </c>
      <c r="RO225">
        <v>0.14609229467407195</v>
      </c>
      <c r="RP225">
        <v>0.15262530201427602</v>
      </c>
      <c r="RQ225">
        <v>0.16273683717843981</v>
      </c>
      <c r="RR225">
        <v>0.17285372663879953</v>
      </c>
      <c r="RS225">
        <v>0.18517957311957489</v>
      </c>
      <c r="RT225">
        <v>0.22610637630245842</v>
      </c>
      <c r="RU225">
        <v>0.28939463467182114</v>
      </c>
      <c r="RV225">
        <v>0.32754258301167499</v>
      </c>
      <c r="RW225">
        <v>0.25853928679777738</v>
      </c>
      <c r="RX225">
        <v>0.25050283571120435</v>
      </c>
      <c r="RY225">
        <v>0.24542431544864626</v>
      </c>
      <c r="RZ225">
        <v>0.24076803445586228</v>
      </c>
      <c r="SA225">
        <v>0.20523428301039334</v>
      </c>
      <c r="SB225">
        <v>0.14879067208156851</v>
      </c>
      <c r="SC225">
        <v>0.14207870926453611</v>
      </c>
      <c r="SD225">
        <v>0.13912428385509037</v>
      </c>
      <c r="SE225">
        <v>0.13716988303542563</v>
      </c>
      <c r="SF225">
        <v>0.13904472483936769</v>
      </c>
      <c r="SG225">
        <v>0.14078783680970314</v>
      </c>
      <c r="SH225">
        <v>0.14185548955867949</v>
      </c>
      <c r="SI225">
        <v>0.13960509399706625</v>
      </c>
      <c r="SJ225">
        <v>0.13751946536242232</v>
      </c>
      <c r="SK225">
        <v>0.16714860205707174</v>
      </c>
      <c r="SL225">
        <v>0.20180192460941349</v>
      </c>
      <c r="SM225">
        <v>0.23641855730425607</v>
      </c>
      <c r="SN225">
        <v>0.25873192337160011</v>
      </c>
      <c r="SO225">
        <v>0.2972458125758265</v>
      </c>
      <c r="SP225">
        <v>0.28251402612046322</v>
      </c>
      <c r="SQ225">
        <v>0.27956110622370584</v>
      </c>
      <c r="SR225">
        <v>0.2734860362068402</v>
      </c>
      <c r="SS225">
        <v>0.23743950797814051</v>
      </c>
      <c r="ST225">
        <v>0.17107725512828506</v>
      </c>
      <c r="SU225">
        <v>0.1545911538277841</v>
      </c>
      <c r="SV225">
        <v>0.1619297247634815</v>
      </c>
      <c r="SW225">
        <v>0.16479665653884232</v>
      </c>
      <c r="SX225">
        <v>0.16808812738969423</v>
      </c>
      <c r="SY225">
        <v>0.16968895949808907</v>
      </c>
      <c r="SZ225">
        <v>0.1717291426035929</v>
      </c>
      <c r="TA225">
        <v>0.16997484225799911</v>
      </c>
      <c r="TB225">
        <v>0.15776299607321403</v>
      </c>
      <c r="TC225">
        <v>0.17477722411682878</v>
      </c>
      <c r="TD225">
        <v>0.21571492866869518</v>
      </c>
      <c r="TE225">
        <v>0.26660814785076897</v>
      </c>
      <c r="TF225">
        <v>0.29737013561892778</v>
      </c>
      <c r="TG225">
        <v>0.38420263122227893</v>
      </c>
      <c r="TH225">
        <v>0.38262081969897732</v>
      </c>
      <c r="TI225">
        <v>0.37530833707416411</v>
      </c>
      <c r="TJ225">
        <v>0.33862937147927652</v>
      </c>
      <c r="TK225">
        <v>0.26777810455524198</v>
      </c>
      <c r="TL225">
        <v>0.24537122785335017</v>
      </c>
      <c r="TM225">
        <v>0.24178772185367134</v>
      </c>
      <c r="TN225">
        <v>0.22832974548363524</v>
      </c>
      <c r="TO225">
        <v>0.211208624556327</v>
      </c>
      <c r="TP225">
        <v>0.20958718685826466</v>
      </c>
      <c r="TQ225">
        <v>0.21401210609015853</v>
      </c>
      <c r="TR225">
        <v>0.21824899318655114</v>
      </c>
      <c r="TS225">
        <v>0.22386406743830081</v>
      </c>
      <c r="TT225">
        <v>0.22090155880383966</v>
      </c>
      <c r="TU225">
        <v>0.2151088332729707</v>
      </c>
      <c r="TV225">
        <v>0.25342299158057074</v>
      </c>
      <c r="TW225">
        <v>0.33274230475452454</v>
      </c>
      <c r="TX225">
        <v>0.37398964041530125</v>
      </c>
      <c r="TY225">
        <v>0.38953212906826279</v>
      </c>
      <c r="TZ225">
        <v>0.36007062086142488</v>
      </c>
      <c r="UA225">
        <v>0.33455752494778229</v>
      </c>
      <c r="UB225">
        <v>0.25579330808288914</v>
      </c>
      <c r="UC225">
        <v>0.22780657784373531</v>
      </c>
      <c r="UD225">
        <v>0.20745324614021382</v>
      </c>
      <c r="UE225">
        <v>0.17807104981342825</v>
      </c>
      <c r="UF225">
        <v>0.15258263579452058</v>
      </c>
      <c r="UG225">
        <v>0.14384756156588582</v>
      </c>
      <c r="UH225">
        <v>0.14965084837084597</v>
      </c>
      <c r="UI225">
        <v>0.16256666340233089</v>
      </c>
      <c r="UJ225">
        <v>0.17763017393310723</v>
      </c>
      <c r="UK225">
        <v>0.19532700627060595</v>
      </c>
      <c r="UL225">
        <v>0.20972814285844937</v>
      </c>
      <c r="UM225">
        <v>0.22290679339769365</v>
      </c>
      <c r="UN225">
        <v>0.25903033794342839</v>
      </c>
      <c r="UO225">
        <v>0.34996216388346096</v>
      </c>
      <c r="UP225">
        <v>0.40772330150088271</v>
      </c>
      <c r="UR225" t="s">
        <v>541</v>
      </c>
      <c r="US225" t="s">
        <v>684</v>
      </c>
      <c r="UT225" t="s">
        <v>685</v>
      </c>
      <c r="UU225">
        <v>0.59590804395616892</v>
      </c>
    </row>
    <row r="226" spans="2:567" x14ac:dyDescent="0.45">
      <c r="B226" t="s">
        <v>639</v>
      </c>
      <c r="C226" t="s">
        <v>31</v>
      </c>
      <c r="D226">
        <v>0.20592794702372966</v>
      </c>
      <c r="E226">
        <v>0.19338221521249055</v>
      </c>
      <c r="F226">
        <v>0.1963808465875076</v>
      </c>
      <c r="G226">
        <v>0.22935298825128422</v>
      </c>
      <c r="H226">
        <v>0.27913952361007421</v>
      </c>
      <c r="I226">
        <v>0.2887282354405889</v>
      </c>
      <c r="J226">
        <v>0.34204315518378275</v>
      </c>
      <c r="K226">
        <v>0.39531349321956033</v>
      </c>
      <c r="L226">
        <v>0.42074284145509744</v>
      </c>
      <c r="M226">
        <v>0.420660256000429</v>
      </c>
      <c r="N226">
        <v>0.41147808685506698</v>
      </c>
      <c r="O226">
        <v>0.40410967802838399</v>
      </c>
      <c r="P226">
        <v>0.40036894212686275</v>
      </c>
      <c r="Q226">
        <v>0.39092611481852013</v>
      </c>
      <c r="R226">
        <v>0.36216829406074752</v>
      </c>
      <c r="S226">
        <v>0.3111446588889723</v>
      </c>
      <c r="T226">
        <v>0.25384749102800508</v>
      </c>
      <c r="U226">
        <v>0.21375995034423578</v>
      </c>
      <c r="V226">
        <v>0.26918903127005278</v>
      </c>
      <c r="W226">
        <v>0.29650429665461353</v>
      </c>
      <c r="X226">
        <v>0.30406885558865288</v>
      </c>
      <c r="Y226">
        <v>0.30671975839608395</v>
      </c>
      <c r="Z226">
        <v>0.32055142220936678</v>
      </c>
      <c r="AA226">
        <v>0.40310550972220643</v>
      </c>
      <c r="AB226">
        <v>0.41820387428323963</v>
      </c>
      <c r="AC226">
        <v>0.42627913103530624</v>
      </c>
      <c r="AD226">
        <v>0.43369148326670653</v>
      </c>
      <c r="AE226">
        <v>0.42975907127276386</v>
      </c>
      <c r="AF226">
        <v>0.42140706642021136</v>
      </c>
      <c r="AG226">
        <v>0.40589986092557401</v>
      </c>
      <c r="AH226">
        <v>0.39253905976513703</v>
      </c>
      <c r="AI226">
        <v>0.37234505349133329</v>
      </c>
      <c r="AJ226">
        <v>0.32749332338866249</v>
      </c>
      <c r="AK226">
        <v>0.27097173927826923</v>
      </c>
      <c r="AL226">
        <v>0.25446168151602078</v>
      </c>
      <c r="AM226">
        <v>0.25285825841755377</v>
      </c>
      <c r="AN226">
        <v>0.22227311845401052</v>
      </c>
      <c r="AO226">
        <v>0.23948763304233056</v>
      </c>
      <c r="AP226">
        <v>0.2403565751524902</v>
      </c>
      <c r="AQ226">
        <v>0.24461698141051799</v>
      </c>
      <c r="AR226">
        <v>0.25298418827483826</v>
      </c>
      <c r="AS226">
        <v>0.29396504139794499</v>
      </c>
      <c r="AT226">
        <v>0.34875620670717511</v>
      </c>
      <c r="AU226">
        <v>0.35105120215078167</v>
      </c>
      <c r="AV226">
        <v>0.34498228857333391</v>
      </c>
      <c r="AW226">
        <v>0.34177233724975647</v>
      </c>
      <c r="AX226">
        <v>0.3407598500765876</v>
      </c>
      <c r="AY226">
        <v>0.33166186452685853</v>
      </c>
      <c r="AZ226">
        <v>0.32352273916734042</v>
      </c>
      <c r="BA226">
        <v>0.30927489116956941</v>
      </c>
      <c r="BB226">
        <v>0.27974815493524202</v>
      </c>
      <c r="BC226">
        <v>0.25040295122140033</v>
      </c>
      <c r="BD226">
        <v>0.22697118285337142</v>
      </c>
      <c r="BE226">
        <v>0.19865531594568728</v>
      </c>
      <c r="BF226">
        <v>0.29470417101792662</v>
      </c>
      <c r="BG226">
        <v>0.29150770684277222</v>
      </c>
      <c r="BH226">
        <v>0.2965553928857812</v>
      </c>
      <c r="BI226">
        <v>0.29933830163401831</v>
      </c>
      <c r="BJ226">
        <v>0.29350790583208247</v>
      </c>
      <c r="BK226">
        <v>0.34395850425372038</v>
      </c>
      <c r="BL226">
        <v>0.40840472955727775</v>
      </c>
      <c r="BM226">
        <v>0.40949616461528093</v>
      </c>
      <c r="BN226">
        <v>0.40519594426436562</v>
      </c>
      <c r="BO226">
        <v>0.40539676016477305</v>
      </c>
      <c r="BP226">
        <v>0.41007991397411464</v>
      </c>
      <c r="BQ226">
        <v>0.41639734519942823</v>
      </c>
      <c r="BR226">
        <v>0.42331387348488547</v>
      </c>
      <c r="BS226">
        <v>0.41750913662177269</v>
      </c>
      <c r="BT226">
        <v>0.38809368739687961</v>
      </c>
      <c r="BU226">
        <v>0.3658653713507381</v>
      </c>
      <c r="BV226">
        <v>0.34055357571144146</v>
      </c>
      <c r="BW226">
        <v>0.30994838381057088</v>
      </c>
      <c r="BX226">
        <v>0.27862304322011483</v>
      </c>
      <c r="BY226">
        <v>0.27542186010223602</v>
      </c>
      <c r="BZ226">
        <v>0.27281969364385683</v>
      </c>
      <c r="CA226">
        <v>0.28923594069925807</v>
      </c>
      <c r="CB226">
        <v>0.3358817807937779</v>
      </c>
      <c r="CC226">
        <v>0.37120981376143419</v>
      </c>
      <c r="CD226">
        <v>0.37888057600973757</v>
      </c>
      <c r="CE226">
        <v>0.37779881890016187</v>
      </c>
      <c r="CF226">
        <v>0.38961363752302808</v>
      </c>
      <c r="CG226">
        <v>0.39515211124309058</v>
      </c>
      <c r="CH226">
        <v>0.3962829449436539</v>
      </c>
      <c r="CI226">
        <v>0.39258826406022912</v>
      </c>
      <c r="CJ226">
        <v>0.38023075800404693</v>
      </c>
      <c r="CK226">
        <v>0.36497027500655238</v>
      </c>
      <c r="CL226">
        <v>0.33461633279852271</v>
      </c>
      <c r="CM226">
        <v>0.30059256480507862</v>
      </c>
      <c r="CN226">
        <v>0.27744867284277991</v>
      </c>
      <c r="CO226">
        <v>0.26788265911366821</v>
      </c>
      <c r="CP226">
        <v>0.1827068007508062</v>
      </c>
      <c r="CQ226">
        <v>0.21557516851276087</v>
      </c>
      <c r="CR226">
        <v>0.23736574657088749</v>
      </c>
      <c r="CS226">
        <v>0.29092358692644982</v>
      </c>
      <c r="CT226">
        <v>0.31206757937919272</v>
      </c>
      <c r="CU226">
        <v>0.33163243225413574</v>
      </c>
      <c r="CV226">
        <v>0.32424984313586314</v>
      </c>
      <c r="CW226">
        <v>0.33332519145361694</v>
      </c>
      <c r="CX226">
        <v>0.34620438506551482</v>
      </c>
      <c r="CY226">
        <v>0.35103093157620391</v>
      </c>
      <c r="CZ226">
        <v>0.35207558783177539</v>
      </c>
      <c r="DA226">
        <v>0.35152225355516731</v>
      </c>
      <c r="DB226">
        <v>0.35195271920348747</v>
      </c>
      <c r="DC226">
        <v>0.34843618935689336</v>
      </c>
      <c r="DD226">
        <v>0.33809515336742701</v>
      </c>
      <c r="DE226">
        <v>0.30849916105767106</v>
      </c>
      <c r="DF226">
        <v>0.23077206974671766</v>
      </c>
      <c r="DG226">
        <v>0.18473187157038293</v>
      </c>
      <c r="DI226" t="s">
        <v>639</v>
      </c>
      <c r="DJ226" t="s">
        <v>670</v>
      </c>
      <c r="DK226">
        <v>4.1206274239094148E-2</v>
      </c>
      <c r="DL226">
        <v>1.2150813234544599E-2</v>
      </c>
      <c r="DM226">
        <v>1.2315080210667033E-2</v>
      </c>
      <c r="DN226">
        <v>1.7412770757216266E-2</v>
      </c>
      <c r="DO226">
        <v>1.1809660194473576E-2</v>
      </c>
      <c r="DP226">
        <v>2.3699123249806914E-2</v>
      </c>
      <c r="DQ226">
        <v>3.0922347993286872E-2</v>
      </c>
      <c r="DR226">
        <v>6.6904424918641944E-2</v>
      </c>
      <c r="DS226">
        <v>7.5781850813692125E-2</v>
      </c>
      <c r="DT226">
        <v>7.7914150306217803E-2</v>
      </c>
      <c r="DU226">
        <v>7.2981217788589514E-2</v>
      </c>
      <c r="DV226">
        <v>9.8705359783113778E-3</v>
      </c>
      <c r="DW226">
        <v>1.9589335047751448E-2</v>
      </c>
      <c r="DX226">
        <v>3.4683116864482305E-2</v>
      </c>
      <c r="DY226">
        <v>2.9601632097300455E-2</v>
      </c>
      <c r="DZ226">
        <v>4.9368922752529326E-2</v>
      </c>
      <c r="EA226">
        <v>7.2626633524264295E-2</v>
      </c>
      <c r="EB226">
        <v>3.8490191367051715E-2</v>
      </c>
      <c r="EC226">
        <v>1.8754041878462118E-2</v>
      </c>
      <c r="ED226">
        <v>0</v>
      </c>
      <c r="EE226">
        <v>4.1097754749620154E-3</v>
      </c>
      <c r="EF226">
        <v>1.8745728341165946E-2</v>
      </c>
      <c r="EG226">
        <v>3.7454428730440303E-2</v>
      </c>
      <c r="EH226">
        <v>3.3108649773661208E-2</v>
      </c>
      <c r="EI226">
        <v>2.6498227499887402E-2</v>
      </c>
      <c r="EJ226">
        <v>6.4742326750404143E-4</v>
      </c>
      <c r="EK226">
        <v>1.6171332740980059E-2</v>
      </c>
      <c r="EL226">
        <v>1.8790114459824901E-2</v>
      </c>
      <c r="EM226">
        <v>3.4506567728460703E-2</v>
      </c>
      <c r="EN226">
        <v>5.131097314201815E-2</v>
      </c>
      <c r="EO226">
        <v>2.5211647503598181E-2</v>
      </c>
      <c r="EP226">
        <v>2.7317189214792661E-2</v>
      </c>
      <c r="EQ226">
        <v>4.0637855082137381E-2</v>
      </c>
      <c r="ER226">
        <v>2.5269928614164962E-2</v>
      </c>
      <c r="ES226">
        <v>2.3152987952389667E-2</v>
      </c>
      <c r="ET226">
        <v>3.5160558336827595E-2</v>
      </c>
      <c r="EU226">
        <v>3.9462991748242457E-2</v>
      </c>
      <c r="EV226">
        <v>1.8351501332766088E-2</v>
      </c>
      <c r="EW226">
        <v>1.717641881976037E-2</v>
      </c>
      <c r="EX226">
        <v>2.7044969830066167E-2</v>
      </c>
      <c r="EY226">
        <v>4.328306554498354E-2</v>
      </c>
      <c r="EZ226">
        <v>2.9875073698869075E-3</v>
      </c>
      <c r="FA226">
        <v>2.6296185456415322E-2</v>
      </c>
      <c r="FB226">
        <v>5.185495009250065E-2</v>
      </c>
      <c r="FC226">
        <v>5.566521617609891E-2</v>
      </c>
      <c r="FD226">
        <v>3.9240886415699908E-2</v>
      </c>
      <c r="FE226">
        <v>3.9847624767761651E-2</v>
      </c>
      <c r="FF226">
        <v>2.2971131027762111E-2</v>
      </c>
      <c r="FG226">
        <v>2.2725500085000461E-2</v>
      </c>
      <c r="FH226">
        <v>2.2306505350796837E-2</v>
      </c>
      <c r="FI226">
        <v>2.1736629797755938E-2</v>
      </c>
      <c r="FJ226">
        <v>3.5784946186907501E-2</v>
      </c>
      <c r="FK226">
        <v>4.5544613435628906E-2</v>
      </c>
      <c r="FL226">
        <v>5.3501374032806193E-2</v>
      </c>
      <c r="FM226">
        <v>1.4145823310702089E-2</v>
      </c>
      <c r="FN226">
        <v>1.3231071264173703E-2</v>
      </c>
      <c r="FO226">
        <v>1.5304588894651463E-2</v>
      </c>
      <c r="FP226">
        <v>1.2221962342733454E-2</v>
      </c>
      <c r="FQ226">
        <v>2.7774878228629053E-2</v>
      </c>
      <c r="FR226">
        <v>3.9038462344828877E-2</v>
      </c>
      <c r="FS226">
        <v>5.5138898364633454E-2</v>
      </c>
      <c r="FT226">
        <v>3.0255238131818026E-2</v>
      </c>
      <c r="FU226">
        <v>3.494049999409473E-2</v>
      </c>
      <c r="FV226">
        <v>2.1290309857202237E-2</v>
      </c>
      <c r="FW226">
        <v>2.5305095929242929E-2</v>
      </c>
      <c r="FX226">
        <v>3.0225556577250162E-2</v>
      </c>
      <c r="FY226">
        <v>1.5258959962680922E-2</v>
      </c>
      <c r="FZ226">
        <v>3.6344034244920167E-3</v>
      </c>
      <c r="GA226">
        <v>4.321735061510938E-3</v>
      </c>
      <c r="GB226">
        <v>2.4764260592061636E-2</v>
      </c>
      <c r="GC226">
        <v>4.691540228345268E-2</v>
      </c>
      <c r="GD226">
        <v>4.4914484616418851E-2</v>
      </c>
      <c r="GE226">
        <v>3.5769686248208983E-2</v>
      </c>
      <c r="GF226">
        <v>2.547969013319034E-2</v>
      </c>
      <c r="GG226">
        <v>2.5164442886587885E-2</v>
      </c>
      <c r="GH226">
        <v>3.0423084811035547E-2</v>
      </c>
      <c r="GI226">
        <v>9.0230937211058446E-3</v>
      </c>
      <c r="GJ226">
        <v>1.1724252921734672E-2</v>
      </c>
      <c r="GK226">
        <v>3.2381655426938799E-2</v>
      </c>
      <c r="GL226">
        <v>4.3539150181486061E-2</v>
      </c>
      <c r="GM226">
        <v>5.6598336283237204E-2</v>
      </c>
      <c r="GN226">
        <v>6.5706909061934576E-2</v>
      </c>
      <c r="GO226">
        <v>5.6282706794386642E-2</v>
      </c>
      <c r="GP226">
        <v>2.7009772751767712E-2</v>
      </c>
      <c r="GQ226">
        <v>7.8418784974839412E-3</v>
      </c>
      <c r="GR226">
        <v>4.9481645742314737E-3</v>
      </c>
      <c r="GS226">
        <v>1.1870719494310287E-2</v>
      </c>
      <c r="GT226">
        <v>3.2862004070874834E-2</v>
      </c>
      <c r="GU226">
        <v>2.3546576119701079E-2</v>
      </c>
      <c r="GV226">
        <v>2.665352259823129E-2</v>
      </c>
      <c r="GW226">
        <v>5.4191914258783107E-2</v>
      </c>
      <c r="GX226">
        <v>7.5207114530020686E-2</v>
      </c>
      <c r="GY226">
        <v>7.5123534117367316E-2</v>
      </c>
      <c r="GZ226">
        <v>4.1854220023830352E-2</v>
      </c>
      <c r="HA226">
        <v>5.4886182068476834E-2</v>
      </c>
      <c r="HB226">
        <v>1.9948749829290541E-2</v>
      </c>
      <c r="HC226">
        <v>2.6570988935749877E-2</v>
      </c>
      <c r="HD226">
        <v>3.2289345351262079E-2</v>
      </c>
      <c r="HE226">
        <v>3.8696749734089209E-2</v>
      </c>
      <c r="HF226">
        <v>3.5926220241165138E-2</v>
      </c>
      <c r="HG226">
        <v>3.6927541868086056E-2</v>
      </c>
      <c r="HH226">
        <v>5.5152116557151097E-2</v>
      </c>
      <c r="HI226">
        <v>5.6056638218555797E-2</v>
      </c>
      <c r="HJ226">
        <v>4.018833798073769E-2</v>
      </c>
      <c r="HK226">
        <v>3.1791047365878539E-2</v>
      </c>
      <c r="HL226">
        <v>2.0221897689751578E-2</v>
      </c>
      <c r="HM226">
        <v>1.7018585059183893E-2</v>
      </c>
      <c r="HN226">
        <v>3.6149139914116363E-2</v>
      </c>
      <c r="HP226" t="s">
        <v>639</v>
      </c>
      <c r="HQ226" t="s">
        <v>671</v>
      </c>
      <c r="HR226">
        <v>5.1537577338538067E-2</v>
      </c>
      <c r="HS226">
        <v>7.1582344590662442E-2</v>
      </c>
      <c r="HT226">
        <v>7.4479971667243378E-2</v>
      </c>
      <c r="HU226">
        <v>4.2494385898562977E-2</v>
      </c>
      <c r="HV226">
        <v>3.0729595748248378E-2</v>
      </c>
      <c r="HW226">
        <v>1.6858893012758374E-2</v>
      </c>
      <c r="HX226">
        <v>3.650403834349733E-2</v>
      </c>
      <c r="HY226">
        <v>4.7760308485526808E-2</v>
      </c>
      <c r="HZ226">
        <v>7.9966459794823377E-2</v>
      </c>
      <c r="IA226">
        <v>8.2340019260175604E-2</v>
      </c>
      <c r="IB226">
        <v>8.3014790564837099E-2</v>
      </c>
      <c r="IC226">
        <v>9.4571862914438268E-2</v>
      </c>
      <c r="ID226">
        <v>9.5509567626330047E-2</v>
      </c>
      <c r="IE226">
        <v>5.2220749090687628E-2</v>
      </c>
      <c r="IF226">
        <v>3.6266889879124194E-2</v>
      </c>
      <c r="IG226">
        <v>1.1861676397680165E-2</v>
      </c>
      <c r="IH226">
        <v>1.8444888669175676E-2</v>
      </c>
      <c r="II226">
        <v>4.6542994341714411E-2</v>
      </c>
      <c r="IJ226">
        <v>2.681029241547158E-2</v>
      </c>
      <c r="IK226">
        <v>4.8771594040070566E-2</v>
      </c>
      <c r="IL226">
        <v>5.1803949559667939E-2</v>
      </c>
      <c r="IM226">
        <v>2.7327898968639984E-2</v>
      </c>
      <c r="IN226">
        <v>2.7947219854678899E-2</v>
      </c>
      <c r="IO226">
        <v>3.0811561390653705E-2</v>
      </c>
      <c r="IP226">
        <v>0</v>
      </c>
      <c r="IQ226">
        <v>1.7514635163203545E-2</v>
      </c>
      <c r="IR226">
        <v>1.7519423643671414E-2</v>
      </c>
      <c r="IS226">
        <v>2.7199972466039255E-2</v>
      </c>
      <c r="IT226">
        <v>2.9017169884028901E-2</v>
      </c>
      <c r="IU226">
        <v>2.7844307271892639E-2</v>
      </c>
      <c r="IV226">
        <v>5.8384696192238981E-2</v>
      </c>
      <c r="IW226">
        <v>5.5557063625844977E-2</v>
      </c>
      <c r="IX226">
        <v>3.0878398525028525E-2</v>
      </c>
      <c r="IY226">
        <v>3.952042529625624E-2</v>
      </c>
      <c r="IZ226">
        <v>2.7972918419929951E-2</v>
      </c>
      <c r="JA226">
        <v>1.7542428892642847E-2</v>
      </c>
      <c r="JB226">
        <v>5.5620510612103428E-2</v>
      </c>
      <c r="JC226">
        <v>9.1384428160920267E-2</v>
      </c>
      <c r="JD226">
        <v>8.3793256145392056E-2</v>
      </c>
      <c r="JE226">
        <v>3.4116301752440487E-2</v>
      </c>
      <c r="JF226">
        <v>2.9441001730887827E-2</v>
      </c>
      <c r="JG226">
        <v>6.1759714978995822E-2</v>
      </c>
      <c r="JH226">
        <v>7.6029267105259424E-2</v>
      </c>
      <c r="JI226">
        <v>7.2847499204151733E-2</v>
      </c>
      <c r="JJ226">
        <v>7.0087774982877188E-2</v>
      </c>
      <c r="JK226">
        <v>7.8565050841470779E-2</v>
      </c>
      <c r="JL226">
        <v>1.9495040217513075E-2</v>
      </c>
      <c r="JM226">
        <v>2.2900821800972394E-2</v>
      </c>
      <c r="JN226">
        <v>2.9554283735160135E-2</v>
      </c>
      <c r="JO226">
        <v>2.9295976314960823E-2</v>
      </c>
      <c r="JP226">
        <v>3.6921415250565109E-2</v>
      </c>
      <c r="JQ226">
        <v>1.333921819439259E-2</v>
      </c>
      <c r="JR226">
        <v>8.794420278840212E-3</v>
      </c>
      <c r="JS226">
        <v>1.5587106935673622E-2</v>
      </c>
      <c r="JT226">
        <v>5.9527692405390881E-2</v>
      </c>
      <c r="JU226">
        <v>1.5934017467529614E-2</v>
      </c>
      <c r="JV226">
        <v>1.6227776349559173E-2</v>
      </c>
      <c r="JW226">
        <v>2.6372753484067635E-2</v>
      </c>
      <c r="JX226">
        <v>8.4222602359278146E-3</v>
      </c>
      <c r="JY226">
        <v>1.1734488410505665E-2</v>
      </c>
      <c r="JZ226">
        <v>5.7718291289765092E-3</v>
      </c>
      <c r="KA226">
        <v>3.9960778844055633E-2</v>
      </c>
      <c r="KB226">
        <v>3.152758008647432E-2</v>
      </c>
      <c r="KC226">
        <v>6.7819420670388056E-2</v>
      </c>
      <c r="KD226">
        <v>5.8686400925373514E-2</v>
      </c>
      <c r="KE226">
        <v>5.2506564653151365E-2</v>
      </c>
      <c r="KF226">
        <v>1.9294301593085157E-2</v>
      </c>
      <c r="KG226">
        <v>1.5442619240638835E-2</v>
      </c>
      <c r="KH226">
        <v>9.8096382845585615E-3</v>
      </c>
      <c r="KI226">
        <v>9.4237392882603466E-3</v>
      </c>
      <c r="KJ226">
        <v>1.4942906078227994E-2</v>
      </c>
      <c r="KK226">
        <v>2.5733436727980511E-2</v>
      </c>
      <c r="KL226">
        <v>4.1780601983806204E-2</v>
      </c>
      <c r="KM226">
        <v>6.2216973422973006E-2</v>
      </c>
      <c r="KN226">
        <v>6.1393177363442547E-2</v>
      </c>
      <c r="KO226">
        <v>5.1055475913564616E-2</v>
      </c>
      <c r="KP226">
        <v>7.4323096354926524E-2</v>
      </c>
      <c r="KQ226">
        <v>3.1635374780729128E-2</v>
      </c>
      <c r="KR226">
        <v>3.407494324686712E-2</v>
      </c>
      <c r="KS226">
        <v>2.7231723750380368E-2</v>
      </c>
      <c r="KT226">
        <v>3.530150408180098E-2</v>
      </c>
      <c r="KU226">
        <v>2.5951724079142757E-2</v>
      </c>
      <c r="KV226">
        <v>4.3421565603116587E-2</v>
      </c>
      <c r="KW226">
        <v>5.8347370010218357E-2</v>
      </c>
      <c r="KX226">
        <v>7.4129662012774322E-2</v>
      </c>
      <c r="KY226">
        <v>7.6702416838192664E-2</v>
      </c>
      <c r="KZ226">
        <v>7.6947087827502619E-2</v>
      </c>
      <c r="LA226">
        <v>4.9203215184927929E-2</v>
      </c>
      <c r="LB226">
        <v>2.880874886939528E-2</v>
      </c>
      <c r="LC226">
        <v>3.1061969081074101E-2</v>
      </c>
      <c r="LD226">
        <v>2.2434018238253098E-2</v>
      </c>
      <c r="LE226">
        <v>4.7855357555964172E-2</v>
      </c>
      <c r="LF226">
        <v>4.3616519307019749E-2</v>
      </c>
      <c r="LG226">
        <v>8.7040281085412938E-2</v>
      </c>
      <c r="LH226">
        <v>8.1214862280709108E-2</v>
      </c>
      <c r="LI226">
        <v>0.13216174818466103</v>
      </c>
      <c r="LJ226">
        <v>0.13447306090942726</v>
      </c>
      <c r="LK226">
        <v>7.8939276490000862E-2</v>
      </c>
      <c r="LL226">
        <v>8.1528004545934979E-2</v>
      </c>
      <c r="LM226">
        <v>9.2819722820694867E-2</v>
      </c>
      <c r="LN226">
        <v>1.6798042603979626E-2</v>
      </c>
      <c r="LO226">
        <v>1.8986518194924914E-2</v>
      </c>
      <c r="LP226">
        <v>1.5908975695443549E-2</v>
      </c>
      <c r="LQ226">
        <v>3.0394481871863162E-2</v>
      </c>
      <c r="LR226">
        <v>3.7581920524902633E-2</v>
      </c>
      <c r="LS226">
        <v>4.5510225271245465E-2</v>
      </c>
      <c r="LT226">
        <v>2.1030636777764292E-2</v>
      </c>
      <c r="LU226">
        <v>3.2206744803009424E-3</v>
      </c>
      <c r="LW226" t="s">
        <v>639</v>
      </c>
      <c r="LX226" t="s">
        <v>672</v>
      </c>
      <c r="LY226">
        <v>3.8226644103705881E-2</v>
      </c>
      <c r="LZ226">
        <v>4.1286479016474163E-2</v>
      </c>
      <c r="MA226">
        <v>3.5969589797772414E-2</v>
      </c>
      <c r="MB226">
        <v>8.4069727826333845E-2</v>
      </c>
      <c r="MC226">
        <v>0.13338532862078453</v>
      </c>
      <c r="MD226">
        <v>0.15660248875793129</v>
      </c>
      <c r="ME226">
        <v>0.1750597184527953</v>
      </c>
      <c r="MF226">
        <v>0.17218468737698894</v>
      </c>
      <c r="MG226">
        <v>0.16198537696000731</v>
      </c>
      <c r="MH226">
        <v>0.16184711545510322</v>
      </c>
      <c r="MI226">
        <v>0.1475087742413296</v>
      </c>
      <c r="MJ226">
        <v>0.18724414228386468</v>
      </c>
      <c r="MK226">
        <v>0.17376350439732585</v>
      </c>
      <c r="ML226">
        <v>0.19224637765947974</v>
      </c>
      <c r="MM226">
        <v>0.18381956784938827</v>
      </c>
      <c r="MN226">
        <v>0.14937988431075164</v>
      </c>
      <c r="MO226">
        <v>8.2477011044378559E-2</v>
      </c>
      <c r="MP226">
        <v>5.4472311194892195E-2</v>
      </c>
      <c r="MQ226">
        <v>0.13016809123628162</v>
      </c>
      <c r="MR226">
        <v>0.14077646953538941</v>
      </c>
      <c r="MS226">
        <v>0.13555740031263419</v>
      </c>
      <c r="MT226">
        <v>0.15318611004660806</v>
      </c>
      <c r="MU226">
        <v>0.15368730393497024</v>
      </c>
      <c r="MV226">
        <v>0.22962991872660971</v>
      </c>
      <c r="MW226">
        <v>0.29298490804119598</v>
      </c>
      <c r="MX226">
        <v>0.29170185514949071</v>
      </c>
      <c r="MY226">
        <v>0.28208879889543231</v>
      </c>
      <c r="MZ226">
        <v>0.26211892712707907</v>
      </c>
      <c r="NA226">
        <v>0.2404138856735111</v>
      </c>
      <c r="NB226">
        <v>0.21611648132136166</v>
      </c>
      <c r="NC226">
        <v>0.20286664863510398</v>
      </c>
      <c r="ND226">
        <v>0.1879566868772608</v>
      </c>
      <c r="NE226">
        <v>0.15952648122974167</v>
      </c>
      <c r="NF226">
        <v>0.12016653737837003</v>
      </c>
      <c r="NG226">
        <v>0.11058603932631543</v>
      </c>
      <c r="NH226">
        <v>0.11830368209871921</v>
      </c>
      <c r="NI226">
        <v>3.8249221261531706E-2</v>
      </c>
      <c r="NJ226">
        <v>3.8052259999012204E-2</v>
      </c>
      <c r="NK226">
        <v>4.8500328410508484E-2</v>
      </c>
      <c r="NL226">
        <v>9.3855660323391321E-2</v>
      </c>
      <c r="NM226">
        <v>8.8469218004862238E-2</v>
      </c>
      <c r="NN226">
        <v>0.12177469286791187</v>
      </c>
      <c r="NO226">
        <v>0.12943315628669272</v>
      </c>
      <c r="NP226">
        <v>0.12071453728082328</v>
      </c>
      <c r="NQ226">
        <v>0.11707129630466159</v>
      </c>
      <c r="NR226">
        <v>0.11744755183538581</v>
      </c>
      <c r="NS226">
        <v>0.17068740258148105</v>
      </c>
      <c r="NT226">
        <v>0.18181089999511901</v>
      </c>
      <c r="NU226">
        <v>0.17501845093991264</v>
      </c>
      <c r="NV226">
        <v>0.15526320858530379</v>
      </c>
      <c r="NW226">
        <v>0.12137281544279106</v>
      </c>
      <c r="NX226">
        <v>0.10665112672882902</v>
      </c>
      <c r="NY226">
        <v>7.5914292976365622E-2</v>
      </c>
      <c r="NZ226">
        <v>5.4113867739234621E-2</v>
      </c>
      <c r="OA226">
        <v>0.11812490814071626</v>
      </c>
      <c r="OB226">
        <v>0.16663284411088414</v>
      </c>
      <c r="OC226">
        <v>0.16629208663686004</v>
      </c>
      <c r="OD226">
        <v>0.16286335618888884</v>
      </c>
      <c r="OE226">
        <v>0.16910056234470608</v>
      </c>
      <c r="OF226">
        <v>0.19290060775597395</v>
      </c>
      <c r="OG226">
        <v>0.22561460891608404</v>
      </c>
      <c r="OH226">
        <v>0.21045608575596816</v>
      </c>
      <c r="OI226">
        <v>0.19490057942232686</v>
      </c>
      <c r="OJ226">
        <v>0.17689868470878534</v>
      </c>
      <c r="OK226">
        <v>0.18510141913022823</v>
      </c>
      <c r="OL226">
        <v>0.19624989155570347</v>
      </c>
      <c r="OM226">
        <v>0.25378504654942047</v>
      </c>
      <c r="ON226">
        <v>0.27661013683000124</v>
      </c>
      <c r="OO226">
        <v>0.25015967324126864</v>
      </c>
      <c r="OP226">
        <v>0.20522941658158422</v>
      </c>
      <c r="OQ226">
        <v>0.15284614120079074</v>
      </c>
      <c r="OR226">
        <v>0.12960236518599103</v>
      </c>
      <c r="OS226">
        <v>9.4238512911948485E-2</v>
      </c>
      <c r="OT226">
        <v>8.2482166033236631E-2</v>
      </c>
      <c r="OU226">
        <v>8.4300564584640428E-2</v>
      </c>
      <c r="OV226">
        <v>0.10431605873739001</v>
      </c>
      <c r="OW226">
        <v>0.14199772465938559</v>
      </c>
      <c r="OX226">
        <v>0.19787582563932768</v>
      </c>
      <c r="OY226">
        <v>0.16864085584248903</v>
      </c>
      <c r="OZ226">
        <v>0.16735881282156645</v>
      </c>
      <c r="PA226">
        <v>0.14999896896492235</v>
      </c>
      <c r="PB226">
        <v>0.14828546481733323</v>
      </c>
      <c r="PC226">
        <v>0.13672411232730478</v>
      </c>
      <c r="PD226">
        <v>0.15155647432174524</v>
      </c>
      <c r="PE226">
        <v>0.15691627465473729</v>
      </c>
      <c r="PF226">
        <v>0.15246902990956776</v>
      </c>
      <c r="PG226">
        <v>0.13145031563744206</v>
      </c>
      <c r="PH226">
        <v>0.12325964612297299</v>
      </c>
      <c r="PI226">
        <v>0.1394288087957303</v>
      </c>
      <c r="PJ226">
        <v>0.12097591607470906</v>
      </c>
      <c r="PK226">
        <v>3.3761381632626937E-2</v>
      </c>
      <c r="PL226">
        <v>7.1525050708024776E-3</v>
      </c>
      <c r="PM226">
        <v>2.9671562398217596E-2</v>
      </c>
      <c r="PN226">
        <v>5.9809982895838824E-2</v>
      </c>
      <c r="PO226">
        <v>7.3649633095484709E-2</v>
      </c>
      <c r="PP226">
        <v>7.3686116665089202E-2</v>
      </c>
      <c r="PQ226">
        <v>7.041348359136379E-2</v>
      </c>
      <c r="PR226">
        <v>0.11412473673760727</v>
      </c>
      <c r="PS226">
        <v>0.11605683962826065</v>
      </c>
      <c r="PT226">
        <v>0.11260387442518613</v>
      </c>
      <c r="PU226">
        <v>0.18372236197935007</v>
      </c>
      <c r="PV226">
        <v>0.16416157985045465</v>
      </c>
      <c r="PW226">
        <v>0.16312305703737848</v>
      </c>
      <c r="PX226">
        <v>0.16150250124644386</v>
      </c>
      <c r="PY226">
        <v>0.15789836304395555</v>
      </c>
      <c r="PZ226">
        <v>0.14348201605329353</v>
      </c>
      <c r="QA226">
        <v>0.11062104693012116</v>
      </c>
      <c r="QB226">
        <v>8.2271032014385986E-2</v>
      </c>
      <c r="QL226" t="s">
        <v>639</v>
      </c>
      <c r="QM226">
        <v>0.4095431017957078</v>
      </c>
      <c r="QN226">
        <v>0.40086629733594092</v>
      </c>
      <c r="QO226">
        <v>0.38448666881376398</v>
      </c>
      <c r="QP226">
        <v>0.33125677384854102</v>
      </c>
      <c r="QQ226">
        <v>0.27587928837507308</v>
      </c>
      <c r="QR226">
        <v>0.26088717169778547</v>
      </c>
      <c r="QS226">
        <v>0.22994871420038948</v>
      </c>
      <c r="QT226">
        <v>0.20245134701965925</v>
      </c>
      <c r="QU226">
        <v>0.184569805348443</v>
      </c>
      <c r="QV226">
        <v>0.17490097971267599</v>
      </c>
      <c r="QW226">
        <v>0.17460239314281256</v>
      </c>
      <c r="QX226">
        <v>0.18035566103709827</v>
      </c>
      <c r="QY226">
        <v>0.19306824533199865</v>
      </c>
      <c r="QZ226">
        <v>0.20518302000979724</v>
      </c>
      <c r="RA226">
        <v>0.208916301317988</v>
      </c>
      <c r="RB226">
        <v>0.21508748161552405</v>
      </c>
      <c r="RC226">
        <v>0.29715361789109546</v>
      </c>
      <c r="RD226">
        <v>0.37578272473091423</v>
      </c>
      <c r="RE226">
        <v>0.3160161528861376</v>
      </c>
      <c r="RF226">
        <v>0.29271958057496666</v>
      </c>
      <c r="RG226">
        <v>0.28879656859635028</v>
      </c>
      <c r="RH226">
        <v>0.28162128747280613</v>
      </c>
      <c r="RI226">
        <v>0.2213960730819523</v>
      </c>
      <c r="RJ226">
        <v>0.18845831716939568</v>
      </c>
      <c r="RK226">
        <v>0.17867723101937735</v>
      </c>
      <c r="RL226">
        <v>0.1736718491366161</v>
      </c>
      <c r="RM226">
        <v>0.16986824480959833</v>
      </c>
      <c r="RN226">
        <v>0.16767205599706209</v>
      </c>
      <c r="RO226">
        <v>0.16879138802266352</v>
      </c>
      <c r="RP226">
        <v>0.17189440021007732</v>
      </c>
      <c r="RQ226">
        <v>0.17591197172793757</v>
      </c>
      <c r="RR226">
        <v>0.17438027488376243</v>
      </c>
      <c r="RS226">
        <v>0.17049163273107779</v>
      </c>
      <c r="RT226">
        <v>0.19756715778136411</v>
      </c>
      <c r="RU226">
        <v>0.26921730641303487</v>
      </c>
      <c r="RV226">
        <v>0.3116219110962084</v>
      </c>
      <c r="RW226">
        <v>0.26097520595906909</v>
      </c>
      <c r="RX226">
        <v>0.25263465367367599</v>
      </c>
      <c r="RY226">
        <v>0.25109847095621485</v>
      </c>
      <c r="RZ226">
        <v>0.24980320724043112</v>
      </c>
      <c r="SA226">
        <v>0.23257930145029254</v>
      </c>
      <c r="SB226">
        <v>0.18472692383669059</v>
      </c>
      <c r="SC226">
        <v>0.1537707174983225</v>
      </c>
      <c r="SD226">
        <v>0.15719633955944268</v>
      </c>
      <c r="SE226">
        <v>0.16313892799314528</v>
      </c>
      <c r="SF226">
        <v>0.16729869467334085</v>
      </c>
      <c r="SG226">
        <v>0.16547718734461539</v>
      </c>
      <c r="SH226">
        <v>0.16297937097494952</v>
      </c>
      <c r="SI226">
        <v>0.15521991709899188</v>
      </c>
      <c r="SJ226">
        <v>0.1538888125350221</v>
      </c>
      <c r="SK226">
        <v>0.18237189109442589</v>
      </c>
      <c r="SL226">
        <v>0.21360282204042444</v>
      </c>
      <c r="SM226">
        <v>0.24431810804842216</v>
      </c>
      <c r="SN226">
        <v>0.26382430309279314</v>
      </c>
      <c r="SO226">
        <v>0.3442504167900457</v>
      </c>
      <c r="SP226">
        <v>0.31958599807704846</v>
      </c>
      <c r="SQ226">
        <v>0.31684928115467637</v>
      </c>
      <c r="SR226">
        <v>0.3174252272415915</v>
      </c>
      <c r="SS226">
        <v>0.29873451139033375</v>
      </c>
      <c r="ST226">
        <v>0.26100534800571451</v>
      </c>
      <c r="SU226">
        <v>0.23910430854383252</v>
      </c>
      <c r="SV226">
        <v>0.25621156972912484</v>
      </c>
      <c r="SW226">
        <v>0.27290889074961949</v>
      </c>
      <c r="SX226">
        <v>0.29326304366207667</v>
      </c>
      <c r="SY226">
        <v>0.30319686490080622</v>
      </c>
      <c r="SZ226">
        <v>0.29717493960261693</v>
      </c>
      <c r="TA226">
        <v>0.27922886760096832</v>
      </c>
      <c r="TB226">
        <v>0.26173091552468203</v>
      </c>
      <c r="TC226">
        <v>0.27471701282843308</v>
      </c>
      <c r="TD226">
        <v>0.30126084717807528</v>
      </c>
      <c r="TE226">
        <v>0.3529049736525281</v>
      </c>
      <c r="TF226">
        <v>0.36933398840894699</v>
      </c>
      <c r="TG226">
        <v>0.40360196078694766</v>
      </c>
      <c r="TH226">
        <v>0.39864895212679141</v>
      </c>
      <c r="TI226">
        <v>0.39628176178712821</v>
      </c>
      <c r="TJ226">
        <v>0.37573573868009275</v>
      </c>
      <c r="TK226">
        <v>0.32270024056419566</v>
      </c>
      <c r="TL226">
        <v>0.30949412761418621</v>
      </c>
      <c r="TM226">
        <v>0.32414299191450252</v>
      </c>
      <c r="TN226">
        <v>0.32969096920225077</v>
      </c>
      <c r="TO226">
        <v>0.33449377226538513</v>
      </c>
      <c r="TP226">
        <v>0.34061583436372056</v>
      </c>
      <c r="TQ226">
        <v>0.34629006030223358</v>
      </c>
      <c r="TR226">
        <v>0.34357218216075031</v>
      </c>
      <c r="TS226">
        <v>0.33284955318799586</v>
      </c>
      <c r="TT226">
        <v>0.31934905000193931</v>
      </c>
      <c r="TU226">
        <v>0.30618670557801925</v>
      </c>
      <c r="TV226">
        <v>0.31928577925157531</v>
      </c>
      <c r="TW226">
        <v>0.36152921734298948</v>
      </c>
      <c r="TX226">
        <v>0.39792665863353299</v>
      </c>
      <c r="TY226">
        <v>0.3689484471503568</v>
      </c>
      <c r="TZ226">
        <v>0.34987274829116338</v>
      </c>
      <c r="UA226">
        <v>0.32002038086225254</v>
      </c>
      <c r="UB226">
        <v>0.25811049341679448</v>
      </c>
      <c r="UC226">
        <v>0.22430977342643624</v>
      </c>
      <c r="UD226">
        <v>0.21147357282568824</v>
      </c>
      <c r="UE226">
        <v>0.21049973424283797</v>
      </c>
      <c r="UF226">
        <v>0.20367411663360144</v>
      </c>
      <c r="UG226">
        <v>0.19962103824583663</v>
      </c>
      <c r="UH226">
        <v>0.2033658721717333</v>
      </c>
      <c r="UI226">
        <v>0.21058688655468602</v>
      </c>
      <c r="UJ226">
        <v>0.22187681272982629</v>
      </c>
      <c r="UK226">
        <v>0.23423976929789334</v>
      </c>
      <c r="UL226">
        <v>0.24848174003112533</v>
      </c>
      <c r="UM226">
        <v>0.25644336079662744</v>
      </c>
      <c r="UN226">
        <v>0.25764591235303486</v>
      </c>
      <c r="UO226">
        <v>0.32360067024867739</v>
      </c>
      <c r="UP226">
        <v>0.35911199183063974</v>
      </c>
      <c r="UR226" t="s">
        <v>542</v>
      </c>
      <c r="US226" t="s">
        <v>684</v>
      </c>
      <c r="UT226" t="s">
        <v>685</v>
      </c>
      <c r="UU226">
        <v>0.57610155197530832</v>
      </c>
    </row>
    <row r="227" spans="2:567" x14ac:dyDescent="0.45">
      <c r="B227" t="s">
        <v>640</v>
      </c>
      <c r="C227" t="s">
        <v>31</v>
      </c>
      <c r="D227">
        <v>0.18877888161901141</v>
      </c>
      <c r="E227">
        <v>0.18306956731008886</v>
      </c>
      <c r="F227">
        <v>0.18312027757511481</v>
      </c>
      <c r="G227">
        <v>0.22200516822946861</v>
      </c>
      <c r="H227">
        <v>0.25080041232608435</v>
      </c>
      <c r="I227">
        <v>0.26752747659040904</v>
      </c>
      <c r="J227">
        <v>0.30693030567148771</v>
      </c>
      <c r="K227">
        <v>0.36543666355867893</v>
      </c>
      <c r="L227">
        <v>0.40022425042289395</v>
      </c>
      <c r="M227">
        <v>0.41360681571823116</v>
      </c>
      <c r="N227">
        <v>0.41327282533057536</v>
      </c>
      <c r="O227">
        <v>0.40933796020414626</v>
      </c>
      <c r="P227">
        <v>0.40272054270696078</v>
      </c>
      <c r="Q227">
        <v>0.37404236783609224</v>
      </c>
      <c r="R227">
        <v>0.35327956784546188</v>
      </c>
      <c r="S227">
        <v>0.32992504553756768</v>
      </c>
      <c r="T227">
        <v>0.25963486003640135</v>
      </c>
      <c r="U227">
        <v>0.21095865448556464</v>
      </c>
      <c r="V227">
        <v>0.28344941853845484</v>
      </c>
      <c r="W227">
        <v>0.32187257341312148</v>
      </c>
      <c r="X227">
        <v>0.33340516786020197</v>
      </c>
      <c r="Y227">
        <v>0.34639438112034271</v>
      </c>
      <c r="Z227">
        <v>0.40055381753137848</v>
      </c>
      <c r="AA227">
        <v>0.4852736837137569</v>
      </c>
      <c r="AB227">
        <v>0.4981370824116686</v>
      </c>
      <c r="AC227">
        <v>0.49522672861923489</v>
      </c>
      <c r="AD227">
        <v>0.48982272057968934</v>
      </c>
      <c r="AE227">
        <v>0.48716975457359729</v>
      </c>
      <c r="AF227">
        <v>0.47116385458257548</v>
      </c>
      <c r="AG227">
        <v>0.44539489407588001</v>
      </c>
      <c r="AH227">
        <v>0.41802705917122879</v>
      </c>
      <c r="AI227">
        <v>0.3926461587414935</v>
      </c>
      <c r="AJ227">
        <v>0.35156014219248316</v>
      </c>
      <c r="AK227">
        <v>0.29590355472264962</v>
      </c>
      <c r="AL227">
        <v>0.27104710467287951</v>
      </c>
      <c r="AM227">
        <v>0.26936037553298198</v>
      </c>
      <c r="AN227">
        <v>0.22574710604459611</v>
      </c>
      <c r="AO227">
        <v>0.22293962842138709</v>
      </c>
      <c r="AP227">
        <v>0.22524783315859181</v>
      </c>
      <c r="AQ227">
        <v>0.2287874495454062</v>
      </c>
      <c r="AR227">
        <v>0.2487655580628351</v>
      </c>
      <c r="AS227">
        <v>0.30343002370643296</v>
      </c>
      <c r="AT227">
        <v>0.31897007666886107</v>
      </c>
      <c r="AU227">
        <v>0.31793952673461079</v>
      </c>
      <c r="AV227">
        <v>0.31807575091879592</v>
      </c>
      <c r="AW227">
        <v>0.33539422295375898</v>
      </c>
      <c r="AX227">
        <v>0.33870347105118104</v>
      </c>
      <c r="AY227">
        <v>0.33982128701852121</v>
      </c>
      <c r="AZ227">
        <v>0.32405963489802808</v>
      </c>
      <c r="BA227">
        <v>0.28631787762647171</v>
      </c>
      <c r="BB227">
        <v>0.24181560891862056</v>
      </c>
      <c r="BC227">
        <v>0.2204907843099948</v>
      </c>
      <c r="BD227">
        <v>0.21170436975308068</v>
      </c>
      <c r="BE227">
        <v>0.21498085659220634</v>
      </c>
      <c r="BF227">
        <v>0.30409699096761428</v>
      </c>
      <c r="BG227">
        <v>0.30308489691028861</v>
      </c>
      <c r="BH227">
        <v>0.30065021989073309</v>
      </c>
      <c r="BI227">
        <v>0.30410186731098177</v>
      </c>
      <c r="BJ227">
        <v>0.30295437712754225</v>
      </c>
      <c r="BK227">
        <v>0.36101252229619296</v>
      </c>
      <c r="BL227">
        <v>0.39817755758104745</v>
      </c>
      <c r="BM227">
        <v>0.38096792106657401</v>
      </c>
      <c r="BN227">
        <v>0.3720378136837944</v>
      </c>
      <c r="BO227">
        <v>0.36943436535549701</v>
      </c>
      <c r="BP227">
        <v>0.36501086275753342</v>
      </c>
      <c r="BQ227">
        <v>0.36457455480181383</v>
      </c>
      <c r="BR227">
        <v>0.36375249126174053</v>
      </c>
      <c r="BS227">
        <v>0.35263202437932728</v>
      </c>
      <c r="BT227">
        <v>0.32409604730864844</v>
      </c>
      <c r="BU227">
        <v>0.31642404089127307</v>
      </c>
      <c r="BV227">
        <v>0.31267705019081221</v>
      </c>
      <c r="BW227">
        <v>0.3087240188351752</v>
      </c>
      <c r="BX227">
        <v>0.2818289546169761</v>
      </c>
      <c r="BY227">
        <v>0.29604322254184862</v>
      </c>
      <c r="BZ227">
        <v>0.30039273270085626</v>
      </c>
      <c r="CA227">
        <v>0.33251261013135175</v>
      </c>
      <c r="CB227">
        <v>0.36026628544901562</v>
      </c>
      <c r="CC227">
        <v>0.38461755804448328</v>
      </c>
      <c r="CD227">
        <v>0.37107435020893287</v>
      </c>
      <c r="CE227">
        <v>0.36450545241263066</v>
      </c>
      <c r="CF227">
        <v>0.36510052485771288</v>
      </c>
      <c r="CG227">
        <v>0.36928929457495302</v>
      </c>
      <c r="CH227">
        <v>0.36661289356870513</v>
      </c>
      <c r="CI227">
        <v>0.36579653680640456</v>
      </c>
      <c r="CJ227">
        <v>0.37409626132872625</v>
      </c>
      <c r="CK227">
        <v>0.3764216792134244</v>
      </c>
      <c r="CL227">
        <v>0.34401783656433826</v>
      </c>
      <c r="CM227">
        <v>0.29642381378494076</v>
      </c>
      <c r="CN227">
        <v>0.2588504877979278</v>
      </c>
      <c r="CO227">
        <v>0.26868156368061008</v>
      </c>
      <c r="CP227">
        <v>0.21311161717981475</v>
      </c>
      <c r="CQ227">
        <v>0.21873835454903182</v>
      </c>
      <c r="CR227">
        <v>0.2259737463620973</v>
      </c>
      <c r="CS227">
        <v>0.29222706547293859</v>
      </c>
      <c r="CT227">
        <v>0.31526061164419505</v>
      </c>
      <c r="CU227">
        <v>0.3438894282571624</v>
      </c>
      <c r="CV227">
        <v>0.38451488642081871</v>
      </c>
      <c r="CW227">
        <v>0.41575676118436183</v>
      </c>
      <c r="CX227">
        <v>0.41433501895435343</v>
      </c>
      <c r="CY227">
        <v>0.39955778606426184</v>
      </c>
      <c r="CZ227">
        <v>0.38021908191404796</v>
      </c>
      <c r="DA227">
        <v>0.36712702637390549</v>
      </c>
      <c r="DB227">
        <v>0.35662625322608688</v>
      </c>
      <c r="DC227">
        <v>0.34757748328078064</v>
      </c>
      <c r="DD227">
        <v>0.33371206599313896</v>
      </c>
      <c r="DE227">
        <v>0.2967127357199732</v>
      </c>
      <c r="DF227">
        <v>0.22466774563774497</v>
      </c>
      <c r="DG227">
        <v>0.20469197937541322</v>
      </c>
      <c r="DI227" t="s">
        <v>640</v>
      </c>
      <c r="DJ227" t="s">
        <v>670</v>
      </c>
      <c r="DK227">
        <v>2.5458768545561478E-2</v>
      </c>
      <c r="DL227">
        <v>4.1950254515676078E-3</v>
      </c>
      <c r="DM227">
        <v>4.0951277969653362E-3</v>
      </c>
      <c r="DN227">
        <v>1.4367374569700301E-2</v>
      </c>
      <c r="DO227">
        <v>3.5101849569745561E-2</v>
      </c>
      <c r="DP227">
        <v>3.0606615203331983E-2</v>
      </c>
      <c r="DQ227">
        <v>3.2554334356669927E-2</v>
      </c>
      <c r="DR227">
        <v>3.8504961855121859E-2</v>
      </c>
      <c r="DS227">
        <v>3.1629194789904669E-2</v>
      </c>
      <c r="DT227">
        <v>4.872918149399013E-2</v>
      </c>
      <c r="DU227">
        <v>6.0292739067528377E-2</v>
      </c>
      <c r="DV227">
        <v>7.7045238889426659E-2</v>
      </c>
      <c r="DW227">
        <v>9.0320322422988333E-2</v>
      </c>
      <c r="DX227">
        <v>9.3152810686969234E-2</v>
      </c>
      <c r="DY227">
        <v>2.7322953852031841E-2</v>
      </c>
      <c r="DZ227">
        <v>3.2629477556915212E-2</v>
      </c>
      <c r="EA227">
        <v>6.8900373026482775E-2</v>
      </c>
      <c r="EB227">
        <v>8.1229244370249129E-2</v>
      </c>
      <c r="EC227">
        <v>1.0737244059683584E-2</v>
      </c>
      <c r="ED227">
        <v>4.8625251173382497E-3</v>
      </c>
      <c r="EE227">
        <v>4.6939465588374703E-3</v>
      </c>
      <c r="EF227">
        <v>7.1223129748021006E-3</v>
      </c>
      <c r="EG227">
        <v>9.3539389987140724E-3</v>
      </c>
      <c r="EH227">
        <v>0</v>
      </c>
      <c r="EI227">
        <v>0</v>
      </c>
      <c r="EJ227">
        <v>0</v>
      </c>
      <c r="EK227">
        <v>0</v>
      </c>
      <c r="EL227">
        <v>7.0043080622602663E-3</v>
      </c>
      <c r="EM227">
        <v>1.8951942340694458E-2</v>
      </c>
      <c r="EN227">
        <v>2.7612505696573173E-2</v>
      </c>
      <c r="EO227">
        <v>2.679901888184761E-2</v>
      </c>
      <c r="EP227">
        <v>2.0568144918139564E-2</v>
      </c>
      <c r="EQ227">
        <v>1.7641460180421027E-2</v>
      </c>
      <c r="ER227">
        <v>2.56612593116083E-2</v>
      </c>
      <c r="ES227">
        <v>4.298819459621403E-2</v>
      </c>
      <c r="ET227">
        <v>4.0579842154463509E-2</v>
      </c>
      <c r="EU227">
        <v>2.3770156414583691E-2</v>
      </c>
      <c r="EV227">
        <v>2.6637138854189472E-3</v>
      </c>
      <c r="EW227">
        <v>4.0007883545033372E-3</v>
      </c>
      <c r="EX227">
        <v>8.283492665277772E-3</v>
      </c>
      <c r="EY227">
        <v>2.9433166885383596E-3</v>
      </c>
      <c r="EZ227">
        <v>1.0828087631045022E-2</v>
      </c>
      <c r="FA227">
        <v>1.0131745266372966E-2</v>
      </c>
      <c r="FB227">
        <v>3.488197552195231E-2</v>
      </c>
      <c r="FC227">
        <v>6.2197528575155717E-2</v>
      </c>
      <c r="FD227">
        <v>6.1709571699254312E-2</v>
      </c>
      <c r="FE227">
        <v>6.876158571693021E-2</v>
      </c>
      <c r="FF227">
        <v>6.4249785894548342E-2</v>
      </c>
      <c r="FG227">
        <v>2.7591338460833642E-2</v>
      </c>
      <c r="FH227">
        <v>2.7933225624367286E-2</v>
      </c>
      <c r="FI227">
        <v>3.3192361010729372E-2</v>
      </c>
      <c r="FJ227">
        <v>2.4413562842465531E-2</v>
      </c>
      <c r="FK227">
        <v>3.6607100733122531E-2</v>
      </c>
      <c r="FL227">
        <v>5.6613865181581478E-2</v>
      </c>
      <c r="FM227">
        <v>2.8436638594918864E-2</v>
      </c>
      <c r="FN227">
        <v>1.835124709810448E-2</v>
      </c>
      <c r="FO227">
        <v>5.9824375936381397E-3</v>
      </c>
      <c r="FP227">
        <v>1.2435928907852904E-4</v>
      </c>
      <c r="FQ227">
        <v>4.8224667453721616E-3</v>
      </c>
      <c r="FR227">
        <v>7.4152072742676425E-3</v>
      </c>
      <c r="FS227">
        <v>1.2341322154004426E-2</v>
      </c>
      <c r="FT227">
        <v>2.3794160280091549E-2</v>
      </c>
      <c r="FU227">
        <v>4.5221575678075249E-2</v>
      </c>
      <c r="FV227">
        <v>5.0514674979500566E-2</v>
      </c>
      <c r="FW227">
        <v>5.5295845173176122E-2</v>
      </c>
      <c r="FX227">
        <v>5.3083966612506243E-2</v>
      </c>
      <c r="FY227">
        <v>1.9668598278616133E-2</v>
      </c>
      <c r="FZ227">
        <v>1.3639846634345355E-2</v>
      </c>
      <c r="GA227">
        <v>2.2683235015685112E-2</v>
      </c>
      <c r="GB227">
        <v>1.3467925810306527E-2</v>
      </c>
      <c r="GC227">
        <v>3.0986467620500852E-2</v>
      </c>
      <c r="GD227">
        <v>4.3183928493976093E-2</v>
      </c>
      <c r="GE227">
        <v>1.8758506649700642E-2</v>
      </c>
      <c r="GF227">
        <v>4.445468875850845E-2</v>
      </c>
      <c r="GG227">
        <v>5.6427179444821056E-2</v>
      </c>
      <c r="GH227">
        <v>7.2417140649842671E-2</v>
      </c>
      <c r="GI227">
        <v>2.6642213960294234E-2</v>
      </c>
      <c r="GJ227">
        <v>1.3374898427501574E-2</v>
      </c>
      <c r="GK227">
        <v>2.0852913952957772E-2</v>
      </c>
      <c r="GL227">
        <v>2.8191307553969425E-2</v>
      </c>
      <c r="GM227">
        <v>2.6426543819328775E-2</v>
      </c>
      <c r="GN227">
        <v>2.7193258697469629E-2</v>
      </c>
      <c r="GO227">
        <v>3.3438453189283394E-2</v>
      </c>
      <c r="GP227">
        <v>2.1601940861897272E-2</v>
      </c>
      <c r="GQ227">
        <v>2.1658414352561439E-2</v>
      </c>
      <c r="GR227">
        <v>2.2167413379217526E-2</v>
      </c>
      <c r="GS227">
        <v>2.4814995229968096E-2</v>
      </c>
      <c r="GT227">
        <v>8.3621948170786511E-3</v>
      </c>
      <c r="GU227">
        <v>2.7645895842516349E-2</v>
      </c>
      <c r="GV227">
        <v>3.2267317735953573E-2</v>
      </c>
      <c r="GW227">
        <v>5.1413766396904571E-2</v>
      </c>
      <c r="GX227">
        <v>1.7177064858898614E-2</v>
      </c>
      <c r="GY227">
        <v>3.3329821612362899E-2</v>
      </c>
      <c r="GZ227">
        <v>5.5635569434838127E-2</v>
      </c>
      <c r="HA227">
        <v>6.7013631236820054E-2</v>
      </c>
      <c r="HB227">
        <v>0.10626341816413329</v>
      </c>
      <c r="HC227">
        <v>0.15461217385592019</v>
      </c>
      <c r="HD227">
        <v>0.10985816609443504</v>
      </c>
      <c r="HE227">
        <v>5.2072697185204631E-2</v>
      </c>
      <c r="HF227">
        <v>5.2779152045465509E-2</v>
      </c>
      <c r="HG227">
        <v>1.4546280215315477E-2</v>
      </c>
      <c r="HH227">
        <v>9.3400631482010912E-3</v>
      </c>
      <c r="HI227">
        <v>2.9231639544659719E-3</v>
      </c>
      <c r="HJ227">
        <v>1.8422551448461791E-2</v>
      </c>
      <c r="HK227">
        <v>3.6883465488748587E-2</v>
      </c>
      <c r="HL227">
        <v>4.6097304417791828E-2</v>
      </c>
      <c r="HM227">
        <v>6.2157590894481536E-2</v>
      </c>
      <c r="HN227">
        <v>7.1712351288542794E-2</v>
      </c>
      <c r="HP227" t="s">
        <v>640</v>
      </c>
      <c r="HQ227" t="s">
        <v>671</v>
      </c>
      <c r="HR227">
        <v>4.6980524420041761E-2</v>
      </c>
      <c r="HS227">
        <v>3.494756616198591E-2</v>
      </c>
      <c r="HT227">
        <v>2.6687520863835155E-2</v>
      </c>
      <c r="HU227">
        <v>1.9292670551086809E-2</v>
      </c>
      <c r="HV227">
        <v>3.2843373774290474E-2</v>
      </c>
      <c r="HW227">
        <v>5.8032128870083959E-2</v>
      </c>
      <c r="HX227">
        <v>2.6674521767713635E-2</v>
      </c>
      <c r="HY227">
        <v>4.044963861836251E-2</v>
      </c>
      <c r="HZ227">
        <v>5.1700098480483653E-2</v>
      </c>
      <c r="IA227">
        <v>4.4532906620638212E-2</v>
      </c>
      <c r="IB227">
        <v>4.8715866189643339E-2</v>
      </c>
      <c r="IC227">
        <v>1.5962512219364438E-2</v>
      </c>
      <c r="ID227">
        <v>1.3458263692994446E-2</v>
      </c>
      <c r="IE227">
        <v>1.5154672506365898E-2</v>
      </c>
      <c r="IF227">
        <v>7.6137626914120196E-2</v>
      </c>
      <c r="IG227">
        <v>6.9897718102148176E-2</v>
      </c>
      <c r="IH227">
        <v>3.2254162620807082E-2</v>
      </c>
      <c r="II227">
        <v>1.7466135949700014E-2</v>
      </c>
      <c r="IJ227">
        <v>3.7967974548732054E-2</v>
      </c>
      <c r="IK227">
        <v>3.4490671798419408E-2</v>
      </c>
      <c r="IL227">
        <v>6.847732274193984E-3</v>
      </c>
      <c r="IM227">
        <v>6.810541257348925E-3</v>
      </c>
      <c r="IN227">
        <v>0</v>
      </c>
      <c r="IO227">
        <v>1.1351993962868148E-2</v>
      </c>
      <c r="IP227">
        <v>1.892258636805139E-2</v>
      </c>
      <c r="IQ227">
        <v>2.2427945788311275E-2</v>
      </c>
      <c r="IR227">
        <v>2.2181322670588897E-2</v>
      </c>
      <c r="IS227">
        <v>1.7821021831552715E-2</v>
      </c>
      <c r="IT227">
        <v>0</v>
      </c>
      <c r="IU227">
        <v>0</v>
      </c>
      <c r="IV227">
        <v>0</v>
      </c>
      <c r="IW227">
        <v>0</v>
      </c>
      <c r="IX227">
        <v>1.3846284183506152E-2</v>
      </c>
      <c r="IY227">
        <v>1.3757603186417012E-2</v>
      </c>
      <c r="IZ227">
        <v>1.3555323963739516E-2</v>
      </c>
      <c r="JA227">
        <v>2.0243541203850555E-2</v>
      </c>
      <c r="JB227">
        <v>6.9033922240337817E-2</v>
      </c>
      <c r="JC227">
        <v>4.9471509405637402E-2</v>
      </c>
      <c r="JD227">
        <v>3.369200012076793E-2</v>
      </c>
      <c r="JE227">
        <v>1.949617456182539E-2</v>
      </c>
      <c r="JF227">
        <v>1.4321540220242601E-2</v>
      </c>
      <c r="JG227">
        <v>1.9785843340547716E-2</v>
      </c>
      <c r="JH227">
        <v>7.589490404326848E-3</v>
      </c>
      <c r="JI227">
        <v>7.957718738486606E-3</v>
      </c>
      <c r="JJ227">
        <v>5.1279276345876203E-3</v>
      </c>
      <c r="JK227">
        <v>1.1542455911934752E-2</v>
      </c>
      <c r="JL227">
        <v>9.5825963784758085E-3</v>
      </c>
      <c r="JM227">
        <v>1.5753425000817233E-2</v>
      </c>
      <c r="JN227">
        <v>4.5788040159108319E-2</v>
      </c>
      <c r="JO227">
        <v>3.2201272640288318E-2</v>
      </c>
      <c r="JP227">
        <v>2.0960613851230329E-2</v>
      </c>
      <c r="JQ227">
        <v>4.0637815135907113E-2</v>
      </c>
      <c r="JR227">
        <v>2.1406843520311955E-2</v>
      </c>
      <c r="JS227">
        <v>1.8916793780454893E-2</v>
      </c>
      <c r="JT227">
        <v>4.9673133035795597E-2</v>
      </c>
      <c r="JU227">
        <v>3.9788877374807019E-2</v>
      </c>
      <c r="JV227">
        <v>5.6287683688289979E-2</v>
      </c>
      <c r="JW227">
        <v>6.7031572111738186E-2</v>
      </c>
      <c r="JX227">
        <v>6.9467959592699205E-2</v>
      </c>
      <c r="JY227">
        <v>2.0480977101375045E-2</v>
      </c>
      <c r="JZ227">
        <v>1.1587780087213914E-2</v>
      </c>
      <c r="KA227">
        <v>6.1109891800481906E-3</v>
      </c>
      <c r="KB227">
        <v>7.9896688604700894E-3</v>
      </c>
      <c r="KC227">
        <v>2.1375013477704832E-2</v>
      </c>
      <c r="KD227">
        <v>2.8344395628713919E-2</v>
      </c>
      <c r="KE227">
        <v>4.2058695899646704E-2</v>
      </c>
      <c r="KF227">
        <v>8.1743600545832601E-2</v>
      </c>
      <c r="KG227">
        <v>9.0004783341992772E-2</v>
      </c>
      <c r="KH227">
        <v>4.5447959951333119E-2</v>
      </c>
      <c r="KI227">
        <v>6.6445238132410697E-2</v>
      </c>
      <c r="KJ227">
        <v>6.0728391745820808E-2</v>
      </c>
      <c r="KK227">
        <v>5.8105398248466028E-2</v>
      </c>
      <c r="KL227">
        <v>4.4076036505926494E-2</v>
      </c>
      <c r="KM227">
        <v>3.1999826071094639E-2</v>
      </c>
      <c r="KN227">
        <v>2.1951031748916695E-2</v>
      </c>
      <c r="KO227">
        <v>2.9526735994792521E-3</v>
      </c>
      <c r="KP227">
        <v>4.4115863660773781E-2</v>
      </c>
      <c r="KQ227">
        <v>8.9736230956909357E-2</v>
      </c>
      <c r="KR227">
        <v>8.4868787277947291E-2</v>
      </c>
      <c r="KS227">
        <v>8.6395101578095213E-2</v>
      </c>
      <c r="KT227">
        <v>8.0010764632458348E-2</v>
      </c>
      <c r="KU227">
        <v>4.9080373334696913E-2</v>
      </c>
      <c r="KV227">
        <v>1.7508921189820597E-2</v>
      </c>
      <c r="KW227">
        <v>3.6407924796094129E-2</v>
      </c>
      <c r="KX227">
        <v>2.9700450771540203E-2</v>
      </c>
      <c r="KY227">
        <v>3.4251251668042271E-2</v>
      </c>
      <c r="KZ227">
        <v>4.366970067198115E-2</v>
      </c>
      <c r="LA227">
        <v>6.9713190682951065E-2</v>
      </c>
      <c r="LB227">
        <v>5.1763425260842516E-2</v>
      </c>
      <c r="LC227">
        <v>7.0558644300448822E-2</v>
      </c>
      <c r="LD227">
        <v>4.7847258159203085E-2</v>
      </c>
      <c r="LE227">
        <v>8.0790025537586019E-2</v>
      </c>
      <c r="LF227">
        <v>4.1609928934029428E-2</v>
      </c>
      <c r="LG227">
        <v>1.0018930248160198E-2</v>
      </c>
      <c r="LH227">
        <v>2.2840585960711538E-2</v>
      </c>
      <c r="LI227">
        <v>2.8563151227057663E-2</v>
      </c>
      <c r="LJ227">
        <v>3.0231763592403503E-2</v>
      </c>
      <c r="LK227">
        <v>0.10029076307719223</v>
      </c>
      <c r="LL227">
        <v>0.16006160262469774</v>
      </c>
      <c r="LM227">
        <v>0.1340176831115637</v>
      </c>
      <c r="LN227">
        <v>0.16815862488458519</v>
      </c>
      <c r="LO227">
        <v>0.16683696297931494</v>
      </c>
      <c r="LP227">
        <v>0.11351810814460876</v>
      </c>
      <c r="LQ227">
        <v>6.1104010783383608E-2</v>
      </c>
      <c r="LR227">
        <v>3.3399004250624559E-2</v>
      </c>
      <c r="LS227">
        <v>0</v>
      </c>
      <c r="LT227">
        <v>6.0237028602336496E-3</v>
      </c>
      <c r="LU227">
        <v>1.4129914726428225E-2</v>
      </c>
      <c r="LW227" t="s">
        <v>640</v>
      </c>
      <c r="LX227" t="s">
        <v>672</v>
      </c>
      <c r="LY227">
        <v>4.1134053532244301E-2</v>
      </c>
      <c r="LZ227">
        <v>7.8720451093747576E-2</v>
      </c>
      <c r="MA227">
        <v>8.6742142740410283E-2</v>
      </c>
      <c r="MB227">
        <v>0.10721634965608329</v>
      </c>
      <c r="MC227">
        <v>0.10681860071588387</v>
      </c>
      <c r="MD227">
        <v>9.9587479039999816E-2</v>
      </c>
      <c r="ME227">
        <v>0.16457726150390667</v>
      </c>
      <c r="MF227">
        <v>0.18891252798803268</v>
      </c>
      <c r="MG227">
        <v>0.19649387887182332</v>
      </c>
      <c r="MH227">
        <v>0.19132862793123623</v>
      </c>
      <c r="MI227">
        <v>0.18211848834650129</v>
      </c>
      <c r="MJ227">
        <v>0.20298268683648935</v>
      </c>
      <c r="MK227">
        <v>0.18941579649513018</v>
      </c>
      <c r="ML227">
        <v>0.168331374380325</v>
      </c>
      <c r="MM227">
        <v>0.13418177153220714</v>
      </c>
      <c r="MN227">
        <v>0.11142430406241016</v>
      </c>
      <c r="MO227">
        <v>5.7673753200674943E-2</v>
      </c>
      <c r="MP227">
        <v>2.9642760964370254E-2</v>
      </c>
      <c r="MQ227">
        <v>0.14190174796351118</v>
      </c>
      <c r="MR227">
        <v>0.17977360668580494</v>
      </c>
      <c r="MS227">
        <v>0.21832804890507707</v>
      </c>
      <c r="MT227">
        <v>0.23192591213937427</v>
      </c>
      <c r="MU227">
        <v>0.28325590530504946</v>
      </c>
      <c r="MV227">
        <v>0.35245428947281704</v>
      </c>
      <c r="MW227">
        <v>0.36358098257344645</v>
      </c>
      <c r="MX227">
        <v>0.3637831515903272</v>
      </c>
      <c r="MY227">
        <v>0.3617451486022672</v>
      </c>
      <c r="MZ227">
        <v>0.3402966542065935</v>
      </c>
      <c r="NA227">
        <v>0.33055582778547005</v>
      </c>
      <c r="NB227">
        <v>0.29738917308254464</v>
      </c>
      <c r="NC227">
        <v>0.26849863912586747</v>
      </c>
      <c r="ND227">
        <v>0.24886178594501751</v>
      </c>
      <c r="NE227">
        <v>0.21840577358145979</v>
      </c>
      <c r="NF227">
        <v>0.17942005288235668</v>
      </c>
      <c r="NG227">
        <v>0.13516072090682832</v>
      </c>
      <c r="NH227">
        <v>0.12756578142905894</v>
      </c>
      <c r="NI227">
        <v>4.9755430431882644E-2</v>
      </c>
      <c r="NJ227">
        <v>9.3737275420077565E-2</v>
      </c>
      <c r="NK227">
        <v>0.11395993939165067</v>
      </c>
      <c r="NL227">
        <v>0.12658143997538918</v>
      </c>
      <c r="NM227">
        <v>0.15425195951443377</v>
      </c>
      <c r="NN227">
        <v>0.17415475205523137</v>
      </c>
      <c r="NO227">
        <v>0.18912036789130596</v>
      </c>
      <c r="NP227">
        <v>0.17065252819865204</v>
      </c>
      <c r="NQ227">
        <v>0.15394503550212474</v>
      </c>
      <c r="NR227">
        <v>0.15516191901654219</v>
      </c>
      <c r="NS227">
        <v>0.15238654975531776</v>
      </c>
      <c r="NT227">
        <v>0.15259169149481758</v>
      </c>
      <c r="NU227">
        <v>0.1529851509282798</v>
      </c>
      <c r="NV227">
        <v>0.13870467814848533</v>
      </c>
      <c r="NW227">
        <v>0.10400755501265761</v>
      </c>
      <c r="NX227">
        <v>7.83295493674835E-2</v>
      </c>
      <c r="NY227">
        <v>7.6460698986956385E-2</v>
      </c>
      <c r="NZ227">
        <v>5.7665626386974526E-2</v>
      </c>
      <c r="OA227">
        <v>0.1280646123157704</v>
      </c>
      <c r="OB227">
        <v>0.14985196636415324</v>
      </c>
      <c r="OC227">
        <v>0.14551041406697318</v>
      </c>
      <c r="OD227">
        <v>0.13835001196938895</v>
      </c>
      <c r="OE227">
        <v>0.1363644967948214</v>
      </c>
      <c r="OF227">
        <v>0.22904629554297379</v>
      </c>
      <c r="OG227">
        <v>0.25379880149961215</v>
      </c>
      <c r="OH227">
        <v>0.2296205385099834</v>
      </c>
      <c r="OI227">
        <v>0.18940765588983716</v>
      </c>
      <c r="OJ227">
        <v>0.16674780174001447</v>
      </c>
      <c r="OK227">
        <v>0.15126411189370381</v>
      </c>
      <c r="OL227">
        <v>0.14059381884691188</v>
      </c>
      <c r="OM227">
        <v>0.13486965436311887</v>
      </c>
      <c r="ON227">
        <v>0.13715225745044701</v>
      </c>
      <c r="OO227">
        <v>0.15255564095204124</v>
      </c>
      <c r="OP227">
        <v>0.13269391632992997</v>
      </c>
      <c r="OQ227">
        <v>0.12495409133899782</v>
      </c>
      <c r="OR227">
        <v>0.11586256801238094</v>
      </c>
      <c r="OS227">
        <v>0.128798791208037</v>
      </c>
      <c r="OT227">
        <v>0.12666303884577423</v>
      </c>
      <c r="OU227">
        <v>0.12515817459091994</v>
      </c>
      <c r="OV227">
        <v>0.15261717993056967</v>
      </c>
      <c r="OW227">
        <v>0.18157538263480547</v>
      </c>
      <c r="OX227">
        <v>0.16624015391587255</v>
      </c>
      <c r="OY227">
        <v>0.14646636621705164</v>
      </c>
      <c r="OZ227">
        <v>0.1284693493232382</v>
      </c>
      <c r="PA227">
        <v>0.124475271935392</v>
      </c>
      <c r="PB227">
        <v>0.14719444711261989</v>
      </c>
      <c r="PC227">
        <v>0.17601375269269809</v>
      </c>
      <c r="PD227">
        <v>0.17051062229896705</v>
      </c>
      <c r="PE227">
        <v>0.1815735345237201</v>
      </c>
      <c r="PF227">
        <v>0.18084261444949082</v>
      </c>
      <c r="PG227">
        <v>0.14757219458537327</v>
      </c>
      <c r="PH227">
        <v>0.10838194884085584</v>
      </c>
      <c r="PI227">
        <v>9.113862568566132E-2</v>
      </c>
      <c r="PJ227">
        <v>7.7753934662821447E-2</v>
      </c>
      <c r="PK227">
        <v>2.4231043405134624E-2</v>
      </c>
      <c r="PL227">
        <v>3.0052805595640494E-2</v>
      </c>
      <c r="PM227">
        <v>5.9035455278117828E-2</v>
      </c>
      <c r="PN227">
        <v>0.11650272217189279</v>
      </c>
      <c r="PO227">
        <v>0.10782616878153983</v>
      </c>
      <c r="PP227">
        <v>9.893100826204787E-2</v>
      </c>
      <c r="PQ227">
        <v>0.10086994822209498</v>
      </c>
      <c r="PR227">
        <v>0.10039909930457692</v>
      </c>
      <c r="PS227">
        <v>9.4217291997464897E-2</v>
      </c>
      <c r="PT227">
        <v>0.10746497444509806</v>
      </c>
      <c r="PU227">
        <v>9.2801328768153085E-2</v>
      </c>
      <c r="PV227">
        <v>8.8926933926306212E-2</v>
      </c>
      <c r="PW227">
        <v>0.13637826661819816</v>
      </c>
      <c r="PX227">
        <v>0.16289605645197161</v>
      </c>
      <c r="PY227">
        <v>0.15606858657406084</v>
      </c>
      <c r="PZ227">
        <v>0.15763841081199892</v>
      </c>
      <c r="QA227">
        <v>7.7418373701108753E-2</v>
      </c>
      <c r="QB227">
        <v>3.5738164803024199E-2</v>
      </c>
      <c r="QL227" t="s">
        <v>640</v>
      </c>
      <c r="QM227">
        <v>0.32970960796230925</v>
      </c>
      <c r="QN227">
        <v>0.27803806057289238</v>
      </c>
      <c r="QO227">
        <v>0.26246399249149349</v>
      </c>
      <c r="QP227">
        <v>0.21513782739924198</v>
      </c>
      <c r="QQ227">
        <v>0.1791443600166952</v>
      </c>
      <c r="QR227">
        <v>0.17018939094523516</v>
      </c>
      <c r="QS227">
        <v>0.15521426453269013</v>
      </c>
      <c r="QT227">
        <v>0.13948783414669536</v>
      </c>
      <c r="QU227">
        <v>0.13085155782868546</v>
      </c>
      <c r="QV227">
        <v>0.12906841774058367</v>
      </c>
      <c r="QW227">
        <v>0.13407926819550764</v>
      </c>
      <c r="QX227">
        <v>0.1443572030197102</v>
      </c>
      <c r="QY227">
        <v>0.16034381541853357</v>
      </c>
      <c r="QZ227">
        <v>0.17911844593480478</v>
      </c>
      <c r="RA227">
        <v>0.19944517292835059</v>
      </c>
      <c r="RB227">
        <v>0.2321230296175594</v>
      </c>
      <c r="RC227">
        <v>0.32748154390710266</v>
      </c>
      <c r="RD227">
        <v>0.38142048249928995</v>
      </c>
      <c r="RE227">
        <v>0.26865311270065195</v>
      </c>
      <c r="RF227">
        <v>0.23729689480285146</v>
      </c>
      <c r="RG227">
        <v>0.22754812467739483</v>
      </c>
      <c r="RH227">
        <v>0.2128432927893425</v>
      </c>
      <c r="RI227">
        <v>0.1529588263327685</v>
      </c>
      <c r="RJ227">
        <v>0.14834792290146603</v>
      </c>
      <c r="RK227">
        <v>0.14534234219290235</v>
      </c>
      <c r="RL227">
        <v>0.14191873254206691</v>
      </c>
      <c r="RM227">
        <v>0.14134833571510641</v>
      </c>
      <c r="RN227">
        <v>0.14298952293113631</v>
      </c>
      <c r="RO227">
        <v>0.14298269062608032</v>
      </c>
      <c r="RP227">
        <v>0.14324304554166867</v>
      </c>
      <c r="RQ227">
        <v>0.14526463028891654</v>
      </c>
      <c r="RR227">
        <v>0.14526131263275735</v>
      </c>
      <c r="RS227">
        <v>0.15900417065451738</v>
      </c>
      <c r="RT227">
        <v>0.19559347813114186</v>
      </c>
      <c r="RU227">
        <v>0.24671128866565006</v>
      </c>
      <c r="RV227">
        <v>0.27893587707197071</v>
      </c>
      <c r="RW227">
        <v>0.23214648831937598</v>
      </c>
      <c r="RX227">
        <v>0.21934951552482973</v>
      </c>
      <c r="RY227">
        <v>0.21400835535587581</v>
      </c>
      <c r="RZ227">
        <v>0.20926630724561848</v>
      </c>
      <c r="SA227">
        <v>0.18115633340302467</v>
      </c>
      <c r="SB227">
        <v>0.13858717173247656</v>
      </c>
      <c r="SC227">
        <v>0.13126456399156713</v>
      </c>
      <c r="SD227">
        <v>0.14384983908545376</v>
      </c>
      <c r="SE227">
        <v>0.15129070227396585</v>
      </c>
      <c r="SF227">
        <v>0.15928972989010087</v>
      </c>
      <c r="SG227">
        <v>0.1605859211172998</v>
      </c>
      <c r="SH227">
        <v>0.16031295376923799</v>
      </c>
      <c r="SI227">
        <v>0.15029970516332866</v>
      </c>
      <c r="SJ227">
        <v>0.14667430723413694</v>
      </c>
      <c r="SK227">
        <v>0.16419050567405893</v>
      </c>
      <c r="SL227">
        <v>0.18326043064546654</v>
      </c>
      <c r="SM227">
        <v>0.20922836302173378</v>
      </c>
      <c r="SN227">
        <v>0.2309690065808922</v>
      </c>
      <c r="SO227">
        <v>0.2621335566935728</v>
      </c>
      <c r="SP227">
        <v>0.24861597300312141</v>
      </c>
      <c r="SQ227">
        <v>0.24238156625795909</v>
      </c>
      <c r="SR227">
        <v>0.23767880420562332</v>
      </c>
      <c r="SS227">
        <v>0.20096968968939491</v>
      </c>
      <c r="ST227">
        <v>0.1755353461193635</v>
      </c>
      <c r="SU227">
        <v>0.16172417200630879</v>
      </c>
      <c r="SV227">
        <v>0.18324653648967745</v>
      </c>
      <c r="SW227">
        <v>0.21122831304867057</v>
      </c>
      <c r="SX227">
        <v>0.2326164264477836</v>
      </c>
      <c r="SY227">
        <v>0.23906233802786589</v>
      </c>
      <c r="SZ227">
        <v>0.23287111347457673</v>
      </c>
      <c r="TA227">
        <v>0.21423817831774375</v>
      </c>
      <c r="TB227">
        <v>0.19879660366642576</v>
      </c>
      <c r="TC227">
        <v>0.20548870727417565</v>
      </c>
      <c r="TD227">
        <v>0.216605426974145</v>
      </c>
      <c r="TE227">
        <v>0.23797666344719023</v>
      </c>
      <c r="TF227">
        <v>0.25456687941050388</v>
      </c>
      <c r="TG227">
        <v>0.29056713441321508</v>
      </c>
      <c r="TH227">
        <v>0.29239128160816596</v>
      </c>
      <c r="TI227">
        <v>0.28775167943336893</v>
      </c>
      <c r="TJ227">
        <v>0.27118776720656979</v>
      </c>
      <c r="TK227">
        <v>0.21167434292413523</v>
      </c>
      <c r="TL227">
        <v>0.20453600024842342</v>
      </c>
      <c r="TM227">
        <v>0.22219618208397812</v>
      </c>
      <c r="TN227">
        <v>0.23714874613936127</v>
      </c>
      <c r="TO227">
        <v>0.24656903211166242</v>
      </c>
      <c r="TP227">
        <v>0.25584138637622461</v>
      </c>
      <c r="TQ227">
        <v>0.26590776303433727</v>
      </c>
      <c r="TR227">
        <v>0.26706248684973571</v>
      </c>
      <c r="TS227">
        <v>0.26111154210397952</v>
      </c>
      <c r="TT227">
        <v>0.23474580914983534</v>
      </c>
      <c r="TU227">
        <v>0.21898732268512455</v>
      </c>
      <c r="TV227">
        <v>0.23865363662975347</v>
      </c>
      <c r="TW227">
        <v>0.2663429104932315</v>
      </c>
      <c r="TX227">
        <v>0.2892425390719785</v>
      </c>
      <c r="TY227">
        <v>0.30143612019582061</v>
      </c>
      <c r="TZ227">
        <v>0.25637236826246745</v>
      </c>
      <c r="UA227">
        <v>0.22792441222275883</v>
      </c>
      <c r="UB227">
        <v>0.18255305589565424</v>
      </c>
      <c r="UC227">
        <v>0.15279463700253906</v>
      </c>
      <c r="UD227">
        <v>0.15873991807977292</v>
      </c>
      <c r="UE227">
        <v>0.1634113161710094</v>
      </c>
      <c r="UF227">
        <v>0.16999384324649838</v>
      </c>
      <c r="UG227">
        <v>0.17765025683937055</v>
      </c>
      <c r="UH227">
        <v>0.18825388754324673</v>
      </c>
      <c r="UI227">
        <v>0.19841371275651268</v>
      </c>
      <c r="UJ227">
        <v>0.20813629742522366</v>
      </c>
      <c r="UK227">
        <v>0.21045178726055133</v>
      </c>
      <c r="UL227">
        <v>0.2072381365540838</v>
      </c>
      <c r="UM227">
        <v>0.19950221708544219</v>
      </c>
      <c r="UN227">
        <v>0.21412859247557559</v>
      </c>
      <c r="UO227">
        <v>0.27096410453446107</v>
      </c>
      <c r="UP227">
        <v>0.32188974859642266</v>
      </c>
      <c r="UR227" t="s">
        <v>543</v>
      </c>
      <c r="US227" t="s">
        <v>684</v>
      </c>
      <c r="UT227" t="s">
        <v>685</v>
      </c>
      <c r="UU227">
        <v>0.65125430990829158</v>
      </c>
    </row>
    <row r="228" spans="2:567" x14ac:dyDescent="0.45">
      <c r="B228" t="s">
        <v>641</v>
      </c>
      <c r="C228" t="s">
        <v>31</v>
      </c>
      <c r="D228">
        <v>0.16247606341621429</v>
      </c>
      <c r="E228">
        <v>0.17944172983074483</v>
      </c>
      <c r="F228">
        <v>0.19416818811209863</v>
      </c>
      <c r="G228">
        <v>0.20670533423226992</v>
      </c>
      <c r="H228">
        <v>0.25308516295012695</v>
      </c>
      <c r="I228">
        <v>0.25833087134202798</v>
      </c>
      <c r="J228">
        <v>0.27519767264339534</v>
      </c>
      <c r="K228">
        <v>0.29941620624338094</v>
      </c>
      <c r="L228">
        <v>0.32570975898647797</v>
      </c>
      <c r="M228">
        <v>0.34462854624433376</v>
      </c>
      <c r="N228">
        <v>0.35587335547292159</v>
      </c>
      <c r="O228">
        <v>0.34316241106735179</v>
      </c>
      <c r="P228">
        <v>0.31855209537521401</v>
      </c>
      <c r="Q228">
        <v>0.29210791723471219</v>
      </c>
      <c r="R228">
        <v>0.25823043632522313</v>
      </c>
      <c r="S228">
        <v>0.22219274933693922</v>
      </c>
      <c r="T228">
        <v>0.17164557360063132</v>
      </c>
      <c r="U228">
        <v>0.14340589442500251</v>
      </c>
      <c r="V228">
        <v>0.2029179251645504</v>
      </c>
      <c r="W228">
        <v>0.22372284896734687</v>
      </c>
      <c r="X228">
        <v>0.23784505135045836</v>
      </c>
      <c r="Y228">
        <v>0.2441789591295199</v>
      </c>
      <c r="Z228">
        <v>0.27407413613920512</v>
      </c>
      <c r="AA228">
        <v>0.30070005321995402</v>
      </c>
      <c r="AB228">
        <v>0.31999839204953467</v>
      </c>
      <c r="AC228">
        <v>0.34533372101971072</v>
      </c>
      <c r="AD228">
        <v>0.37345969993572031</v>
      </c>
      <c r="AE228">
        <v>0.36506076717527591</v>
      </c>
      <c r="AF228">
        <v>0.34315678325904259</v>
      </c>
      <c r="AG228">
        <v>0.31236579553750432</v>
      </c>
      <c r="AH228">
        <v>0.28272200156880128</v>
      </c>
      <c r="AI228">
        <v>0.2596429791246932</v>
      </c>
      <c r="AJ228">
        <v>0.22326930615755058</v>
      </c>
      <c r="AK228">
        <v>0.19418694603614536</v>
      </c>
      <c r="AL228">
        <v>0.18466502193949064</v>
      </c>
      <c r="AM228">
        <v>0.18453290498051009</v>
      </c>
      <c r="AN228">
        <v>0.24708603745275068</v>
      </c>
      <c r="AO228">
        <v>0.26490232804443054</v>
      </c>
      <c r="AP228">
        <v>0.27840928721990166</v>
      </c>
      <c r="AQ228">
        <v>0.2794155384045095</v>
      </c>
      <c r="AR228">
        <v>0.28563956047023442</v>
      </c>
      <c r="AS228">
        <v>0.32524204798723261</v>
      </c>
      <c r="AT228">
        <v>0.34766482578164726</v>
      </c>
      <c r="AU228">
        <v>0.35584348091166385</v>
      </c>
      <c r="AV228">
        <v>0.35214405947027194</v>
      </c>
      <c r="AW228">
        <v>0.35182159137385716</v>
      </c>
      <c r="AX228">
        <v>0.35353222065700518</v>
      </c>
      <c r="AY228">
        <v>0.35809876134550073</v>
      </c>
      <c r="AZ228">
        <v>0.35018806094285149</v>
      </c>
      <c r="BA228">
        <v>0.33161507304664123</v>
      </c>
      <c r="BB228">
        <v>0.27840114306037983</v>
      </c>
      <c r="BC228">
        <v>0.23815130976820395</v>
      </c>
      <c r="BD228">
        <v>0.22118695435991562</v>
      </c>
      <c r="BE228">
        <v>0.22554588958440172</v>
      </c>
      <c r="BF228">
        <v>0.24234766489003082</v>
      </c>
      <c r="BG228">
        <v>0.2676559273705067</v>
      </c>
      <c r="BH228">
        <v>0.28546553014359932</v>
      </c>
      <c r="BI228">
        <v>0.28585336651358967</v>
      </c>
      <c r="BJ228">
        <v>0.29693028106859376</v>
      </c>
      <c r="BK228">
        <v>0.3221661617306405</v>
      </c>
      <c r="BL228">
        <v>0.34729370644644564</v>
      </c>
      <c r="BM228">
        <v>0.34335967489305297</v>
      </c>
      <c r="BN228">
        <v>0.3468557744569537</v>
      </c>
      <c r="BO228">
        <v>0.35612447450861623</v>
      </c>
      <c r="BP228">
        <v>0.3716325109893166</v>
      </c>
      <c r="BQ228">
        <v>0.37477966302074195</v>
      </c>
      <c r="BR228">
        <v>0.36370864951000847</v>
      </c>
      <c r="BS228">
        <v>0.34044261529265196</v>
      </c>
      <c r="BT228">
        <v>0.29526376291730916</v>
      </c>
      <c r="BU228">
        <v>0.24457544443328544</v>
      </c>
      <c r="BV228">
        <v>0.21430218461114944</v>
      </c>
      <c r="BW228">
        <v>0.21892405059658893</v>
      </c>
      <c r="BX228">
        <v>0.2065041615985331</v>
      </c>
      <c r="BY228">
        <v>0.23481893782391394</v>
      </c>
      <c r="BZ228">
        <v>0.22671872714356656</v>
      </c>
      <c r="CA228">
        <v>0.25167847628537088</v>
      </c>
      <c r="CB228">
        <v>0.30314156883231397</v>
      </c>
      <c r="CC228">
        <v>0.34210387132076153</v>
      </c>
      <c r="CD228">
        <v>0.36834344681166226</v>
      </c>
      <c r="CE228">
        <v>0.38985389499326317</v>
      </c>
      <c r="CF228">
        <v>0.37865725644861986</v>
      </c>
      <c r="CG228">
        <v>0.35016870053664434</v>
      </c>
      <c r="CH228">
        <v>0.33242782669423571</v>
      </c>
      <c r="CI228">
        <v>0.32622030201015317</v>
      </c>
      <c r="CJ228">
        <v>0.31391450812384664</v>
      </c>
      <c r="CK228">
        <v>0.29162789116789917</v>
      </c>
      <c r="CL228">
        <v>0.24281903040467004</v>
      </c>
      <c r="CM228">
        <v>0.17976367733786799</v>
      </c>
      <c r="CN228">
        <v>0.1345967815256873</v>
      </c>
      <c r="CO228">
        <v>0.14478756060501144</v>
      </c>
      <c r="CP228">
        <v>0.16724110630239539</v>
      </c>
      <c r="CQ228">
        <v>0.2038226389551685</v>
      </c>
      <c r="CR228">
        <v>0.21504124525887436</v>
      </c>
      <c r="CS228">
        <v>0.24039398608345255</v>
      </c>
      <c r="CT228">
        <v>0.26465880842740902</v>
      </c>
      <c r="CU228">
        <v>0.28854371895547315</v>
      </c>
      <c r="CV228">
        <v>0.31434878842879826</v>
      </c>
      <c r="CW228">
        <v>0.32973777525495446</v>
      </c>
      <c r="CX228">
        <v>0.33599047416487149</v>
      </c>
      <c r="CY228">
        <v>0.31863559194518587</v>
      </c>
      <c r="CZ228">
        <v>0.28719020089297004</v>
      </c>
      <c r="DA228">
        <v>0.25698294450643888</v>
      </c>
      <c r="DB228">
        <v>0.22730472517083025</v>
      </c>
      <c r="DC228">
        <v>0.20921857770261945</v>
      </c>
      <c r="DD228">
        <v>0.18591522630572629</v>
      </c>
      <c r="DE228">
        <v>0.15791547659328234</v>
      </c>
      <c r="DF228">
        <v>0.12866412952559197</v>
      </c>
      <c r="DG228">
        <v>0.12382647663085025</v>
      </c>
      <c r="DI228" t="s">
        <v>641</v>
      </c>
      <c r="DJ228" t="s">
        <v>670</v>
      </c>
      <c r="DK228">
        <v>1.6131714869669252E-2</v>
      </c>
      <c r="DL228">
        <v>3.4506969675516261E-3</v>
      </c>
      <c r="DM228">
        <v>6.0739845032520157E-3</v>
      </c>
      <c r="DN228">
        <v>8.3544931772894411E-3</v>
      </c>
      <c r="DO228">
        <v>3.8088247066989942E-3</v>
      </c>
      <c r="DP228">
        <v>4.6833980870772205E-3</v>
      </c>
      <c r="DQ228">
        <v>4.9674151652920953E-3</v>
      </c>
      <c r="DR228">
        <v>2.8788909547505976E-4</v>
      </c>
      <c r="DS228">
        <v>7.0257749362611375E-3</v>
      </c>
      <c r="DT228">
        <v>2.035357655547097E-2</v>
      </c>
      <c r="DU228">
        <v>3.3499148395368959E-2</v>
      </c>
      <c r="DV228">
        <v>4.4679504897867199E-2</v>
      </c>
      <c r="DW228">
        <v>5.4619839784093974E-2</v>
      </c>
      <c r="DX228">
        <v>4.4064082174062796E-2</v>
      </c>
      <c r="DY228">
        <v>6.0218397331468991E-2</v>
      </c>
      <c r="DZ228">
        <v>4.6646677876534245E-2</v>
      </c>
      <c r="EA228">
        <v>3.4304385958891889E-2</v>
      </c>
      <c r="EB228">
        <v>2.0684795557217379E-2</v>
      </c>
      <c r="EC228">
        <v>1.8834334551561416E-2</v>
      </c>
      <c r="ED228">
        <v>1.168464528927632E-2</v>
      </c>
      <c r="EE228">
        <v>1.6135014898581407E-2</v>
      </c>
      <c r="EF228">
        <v>1.4109367466124732E-2</v>
      </c>
      <c r="EG228">
        <v>2.0634148004104003E-2</v>
      </c>
      <c r="EH228">
        <v>1.9062440966259853E-2</v>
      </c>
      <c r="EI228">
        <v>3.0985203563189016E-2</v>
      </c>
      <c r="EJ228">
        <v>3.1525825389416796E-3</v>
      </c>
      <c r="EK228">
        <v>1.1358309772732351E-2</v>
      </c>
      <c r="EL228">
        <v>1.7670960839705676E-2</v>
      </c>
      <c r="EM228">
        <v>2.4449588735906753E-2</v>
      </c>
      <c r="EN228">
        <v>2.6201131095024463E-2</v>
      </c>
      <c r="EO228">
        <v>2.4307434162963007E-2</v>
      </c>
      <c r="EP228">
        <v>1.3798759356854449E-3</v>
      </c>
      <c r="EQ228">
        <v>1.9827342483591442E-2</v>
      </c>
      <c r="ER228">
        <v>3.3729947461266334E-2</v>
      </c>
      <c r="ES228">
        <v>5.480538172726164E-2</v>
      </c>
      <c r="ET228">
        <v>5.937991893658584E-2</v>
      </c>
      <c r="EU228">
        <v>2.7665557544505451E-2</v>
      </c>
      <c r="EV228">
        <v>1.228516834648594E-2</v>
      </c>
      <c r="EW228">
        <v>7.1264908087004019E-3</v>
      </c>
      <c r="EX228">
        <v>8.2640199189766873E-3</v>
      </c>
      <c r="EY228">
        <v>1.1735850589649778E-2</v>
      </c>
      <c r="EZ228">
        <v>2.4374422634112592E-2</v>
      </c>
      <c r="FA228">
        <v>2.2240870429799123E-2</v>
      </c>
      <c r="FB228">
        <v>1.9195020831947754E-2</v>
      </c>
      <c r="FC228">
        <v>2.4101940241125407E-2</v>
      </c>
      <c r="FD228">
        <v>3.2634783185658468E-2</v>
      </c>
      <c r="FE228">
        <v>2.7882896011109964E-2</v>
      </c>
      <c r="FF228">
        <v>3.4681352406740008E-2</v>
      </c>
      <c r="FG228">
        <v>2.3145634375300757E-2</v>
      </c>
      <c r="FH228">
        <v>1.9161294783274788E-2</v>
      </c>
      <c r="FI228">
        <v>5.5417630896893704E-3</v>
      </c>
      <c r="FJ228">
        <v>7.9858021869815832E-3</v>
      </c>
      <c r="FK228">
        <v>1.5530434578900012E-2</v>
      </c>
      <c r="FL228">
        <v>2.5174846030831963E-2</v>
      </c>
      <c r="FM228">
        <v>1.5163367627876501E-2</v>
      </c>
      <c r="FN228">
        <v>1.7133085470872708E-2</v>
      </c>
      <c r="FO228">
        <v>1.6030129056087004E-2</v>
      </c>
      <c r="FP228">
        <v>8.1327752097400102E-3</v>
      </c>
      <c r="FQ228">
        <v>7.0953385988435716E-3</v>
      </c>
      <c r="FR228">
        <v>1.1663993889274445E-2</v>
      </c>
      <c r="FS228">
        <v>2.941395635285857E-2</v>
      </c>
      <c r="FT228">
        <v>5.0945942078207372E-2</v>
      </c>
      <c r="FU228">
        <v>7.7368592096387107E-2</v>
      </c>
      <c r="FV228">
        <v>9.1919154257661395E-2</v>
      </c>
      <c r="FW228">
        <v>0.11328350160406472</v>
      </c>
      <c r="FX228">
        <v>0.11083910085586825</v>
      </c>
      <c r="FY228">
        <v>9.4339868833740612E-2</v>
      </c>
      <c r="FZ228">
        <v>5.7307913013653712E-2</v>
      </c>
      <c r="GA228">
        <v>3.1666162107832081E-2</v>
      </c>
      <c r="GB228">
        <v>2.6313067166727315E-2</v>
      </c>
      <c r="GC228">
        <v>4.4147273186691566E-2</v>
      </c>
      <c r="GD228">
        <v>4.9622555372340255E-2</v>
      </c>
      <c r="GE228">
        <v>3.6821975433481917E-2</v>
      </c>
      <c r="GF228">
        <v>6.4474074568278972E-3</v>
      </c>
      <c r="GG228">
        <v>3.0581137170487814E-3</v>
      </c>
      <c r="GH228">
        <v>8.1266377819199116E-3</v>
      </c>
      <c r="GI228">
        <v>2.1716827368010921E-2</v>
      </c>
      <c r="GJ228">
        <v>3.9216967586345138E-2</v>
      </c>
      <c r="GK228">
        <v>4.3091777876310647E-2</v>
      </c>
      <c r="GL228">
        <v>3.5215048837056437E-2</v>
      </c>
      <c r="GM228">
        <v>2.6800799757247196E-2</v>
      </c>
      <c r="GN228">
        <v>3.8206564248596364E-2</v>
      </c>
      <c r="GO228">
        <v>5.2490905096430875E-2</v>
      </c>
      <c r="GP228">
        <v>5.181747424152193E-2</v>
      </c>
      <c r="GQ228">
        <v>5.3799593962994087E-2</v>
      </c>
      <c r="GR228">
        <v>6.4525873133821035E-2</v>
      </c>
      <c r="GS228">
        <v>6.3752716347734176E-2</v>
      </c>
      <c r="GT228">
        <v>5.1085445107761369E-2</v>
      </c>
      <c r="GU228">
        <v>4.3019152396254777E-2</v>
      </c>
      <c r="GV228">
        <v>4.539714611627816E-2</v>
      </c>
      <c r="GW228">
        <v>2.0303296488661828E-2</v>
      </c>
      <c r="GX228">
        <v>1.4125375937902032E-3</v>
      </c>
      <c r="GY228">
        <v>3.8380744030410913E-3</v>
      </c>
      <c r="GZ228">
        <v>2.4792118035930604E-3</v>
      </c>
      <c r="HA228">
        <v>9.4659674366473455E-3</v>
      </c>
      <c r="HB228">
        <v>1.0718193639288791E-2</v>
      </c>
      <c r="HC228">
        <v>2.2231996916377665E-2</v>
      </c>
      <c r="HD228">
        <v>2.9086931663210837E-2</v>
      </c>
      <c r="HE228">
        <v>3.9996973203406665E-2</v>
      </c>
      <c r="HF228">
        <v>1.4609332944357532E-2</v>
      </c>
      <c r="HG228">
        <v>2.5394414889950735E-2</v>
      </c>
      <c r="HH228">
        <v>4.4756751670148059E-2</v>
      </c>
      <c r="HI228">
        <v>3.9230114356427231E-2</v>
      </c>
      <c r="HJ228">
        <v>3.6805566023094864E-2</v>
      </c>
      <c r="HK228">
        <v>3.6790343629770926E-2</v>
      </c>
      <c r="HL228">
        <v>4.3648868531209285E-2</v>
      </c>
      <c r="HM228">
        <v>4.032883053203748E-2</v>
      </c>
      <c r="HN228">
        <v>2.6632009278768701E-2</v>
      </c>
      <c r="HP228" t="s">
        <v>641</v>
      </c>
      <c r="HQ228" t="s">
        <v>671</v>
      </c>
      <c r="HR228">
        <v>2.0377675536313387E-2</v>
      </c>
      <c r="HS228">
        <v>2.1767703240844663E-2</v>
      </c>
      <c r="HT228">
        <v>2.5634311287776018E-2</v>
      </c>
      <c r="HU228">
        <v>1.8351733922126776E-2</v>
      </c>
      <c r="HV228">
        <v>1.9500533232791918E-2</v>
      </c>
      <c r="HW228">
        <v>1.4470939410032954E-2</v>
      </c>
      <c r="HX228">
        <v>6.8542149672358998E-3</v>
      </c>
      <c r="HY228">
        <v>1.5512007605597036E-2</v>
      </c>
      <c r="HZ228">
        <v>1.4060929633251083E-2</v>
      </c>
      <c r="IA228">
        <v>0</v>
      </c>
      <c r="IB228">
        <v>0</v>
      </c>
      <c r="IC228">
        <v>0</v>
      </c>
      <c r="ID228">
        <v>4.4961341051819861E-3</v>
      </c>
      <c r="IE228">
        <v>2.7877252051310607E-2</v>
      </c>
      <c r="IF228">
        <v>2.0640527338419042E-2</v>
      </c>
      <c r="IG228">
        <v>2.0741782292630826E-2</v>
      </c>
      <c r="IH228">
        <v>2.1139789148894778E-2</v>
      </c>
      <c r="II228">
        <v>1.6161679780268792E-2</v>
      </c>
      <c r="IJ228">
        <v>5.6429747564453944E-2</v>
      </c>
      <c r="IK228">
        <v>4.324438276242621E-2</v>
      </c>
      <c r="IL228">
        <v>2.5622758202939851E-2</v>
      </c>
      <c r="IM228">
        <v>2.4807580829260999E-2</v>
      </c>
      <c r="IN228">
        <v>2.1476998377469265E-2</v>
      </c>
      <c r="IO228">
        <v>1.6569782560388428E-2</v>
      </c>
      <c r="IP228">
        <v>1.9767526343386705E-2</v>
      </c>
      <c r="IQ228">
        <v>6.5907804095391667E-2</v>
      </c>
      <c r="IR228">
        <v>3.4609339723030333E-2</v>
      </c>
      <c r="IS228">
        <v>2.4852688822395188E-2</v>
      </c>
      <c r="IT228">
        <v>9.5901698621277398E-3</v>
      </c>
      <c r="IU228">
        <v>0</v>
      </c>
      <c r="IV228">
        <v>0</v>
      </c>
      <c r="IW228">
        <v>2.1279761201875493E-2</v>
      </c>
      <c r="IX228">
        <v>1.6032046617046707E-2</v>
      </c>
      <c r="IY228">
        <v>1.1384918232553567E-2</v>
      </c>
      <c r="IZ228">
        <v>1.3475834090272427E-3</v>
      </c>
      <c r="JA228">
        <v>5.98978559545195E-3</v>
      </c>
      <c r="JB228">
        <v>3.5751889503763797E-2</v>
      </c>
      <c r="JC228">
        <v>6.2474439256319673E-2</v>
      </c>
      <c r="JD228">
        <v>5.8247936470491063E-2</v>
      </c>
      <c r="JE228">
        <v>2.1565830833361166E-2</v>
      </c>
      <c r="JF228">
        <v>1.6979039131781601E-2</v>
      </c>
      <c r="JG228">
        <v>1.0717552517774806E-3</v>
      </c>
      <c r="JH228">
        <v>6.6208399701442929E-3</v>
      </c>
      <c r="JI228">
        <v>9.9996907966704521E-3</v>
      </c>
      <c r="JJ228">
        <v>1.0601361096145548E-2</v>
      </c>
      <c r="JK228">
        <v>1.4132331727294884E-2</v>
      </c>
      <c r="JL228">
        <v>4.940830895124295E-2</v>
      </c>
      <c r="JM228">
        <v>5.5618023585720953E-2</v>
      </c>
      <c r="JN228">
        <v>4.5865916008029764E-2</v>
      </c>
      <c r="JO228">
        <v>4.4763503137366309E-2</v>
      </c>
      <c r="JP228">
        <v>4.5608578354394698E-2</v>
      </c>
      <c r="JQ228">
        <v>2.0993658460479271E-2</v>
      </c>
      <c r="JR228">
        <v>1.4815900920070351E-2</v>
      </c>
      <c r="JS228">
        <v>6.9907156583789275E-3</v>
      </c>
      <c r="JT228">
        <v>6.1912820517150371E-2</v>
      </c>
      <c r="JU228">
        <v>3.9687669001738507E-2</v>
      </c>
      <c r="JV228">
        <v>3.155775645841373E-2</v>
      </c>
      <c r="JW228">
        <v>2.7297150498791688E-2</v>
      </c>
      <c r="JX228">
        <v>3.2267989809014505E-2</v>
      </c>
      <c r="JY228">
        <v>2.4692043117580172E-2</v>
      </c>
      <c r="JZ228">
        <v>1.5140803258399905E-2</v>
      </c>
      <c r="KA228">
        <v>9.9636067076380504E-3</v>
      </c>
      <c r="KB228">
        <v>0</v>
      </c>
      <c r="KC228">
        <v>2.3481601859578788E-2</v>
      </c>
      <c r="KD228">
        <v>2.828630935157701E-2</v>
      </c>
      <c r="KE228">
        <v>4.4963910700991441E-2</v>
      </c>
      <c r="KF228">
        <v>6.1950659121494826E-2</v>
      </c>
      <c r="KG228">
        <v>9.3383966813877783E-2</v>
      </c>
      <c r="KH228">
        <v>9.3509211256700586E-2</v>
      </c>
      <c r="KI228">
        <v>7.7328749827977106E-2</v>
      </c>
      <c r="KJ228">
        <v>4.2392498329753045E-2</v>
      </c>
      <c r="KK228">
        <v>1.8401116753687521E-2</v>
      </c>
      <c r="KL228">
        <v>3.4120760849386672E-2</v>
      </c>
      <c r="KM228">
        <v>7.025267630477125E-2</v>
      </c>
      <c r="KN228">
        <v>7.2646742087740607E-2</v>
      </c>
      <c r="KO228">
        <v>4.6392898550882807E-2</v>
      </c>
      <c r="KP228">
        <v>3.2382011073468164E-2</v>
      </c>
      <c r="KQ228">
        <v>3.1258515235691703E-2</v>
      </c>
      <c r="KR228">
        <v>2.4438399685865319E-3</v>
      </c>
      <c r="KS228">
        <v>7.343626719097743E-3</v>
      </c>
      <c r="KT228">
        <v>1.4600900630413085E-2</v>
      </c>
      <c r="KU228">
        <v>1.1211625186190803E-2</v>
      </c>
      <c r="KV228">
        <v>4.0612576809428529E-3</v>
      </c>
      <c r="KW228">
        <v>2.2531955378892306E-2</v>
      </c>
      <c r="KX228">
        <v>2.6707210544873444E-2</v>
      </c>
      <c r="KY228">
        <v>1.6451696308346985E-2</v>
      </c>
      <c r="KZ228">
        <v>1.1277740661144592E-2</v>
      </c>
      <c r="LA228">
        <v>1.4695001629097459E-2</v>
      </c>
      <c r="LB228">
        <v>1.1256379677238774E-2</v>
      </c>
      <c r="LC228">
        <v>1.6257743783722241E-2</v>
      </c>
      <c r="LD228">
        <v>3.4082402889978762E-2</v>
      </c>
      <c r="LE228">
        <v>5.2216061462223115E-2</v>
      </c>
      <c r="LF228">
        <v>5.1063591241162838E-2</v>
      </c>
      <c r="LG228">
        <v>2.3459265942566643E-2</v>
      </c>
      <c r="LH228">
        <v>2.2477757244243227E-2</v>
      </c>
      <c r="LI228">
        <v>2.0310591166001739E-2</v>
      </c>
      <c r="LJ228">
        <v>0</v>
      </c>
      <c r="LK228">
        <v>0</v>
      </c>
      <c r="LL228">
        <v>0</v>
      </c>
      <c r="LM228">
        <v>3.6060572770844249E-2</v>
      </c>
      <c r="LN228">
        <v>3.6575440185304516E-2</v>
      </c>
      <c r="LO228">
        <v>3.1953177645956857E-2</v>
      </c>
      <c r="LP228">
        <v>3.5439479149405782E-2</v>
      </c>
      <c r="LQ228">
        <v>2.3226405571001908E-2</v>
      </c>
      <c r="LR228">
        <v>1.9145928739627661E-2</v>
      </c>
      <c r="LS228">
        <v>9.6930109036492389E-3</v>
      </c>
      <c r="LT228">
        <v>3.3761669256902925E-3</v>
      </c>
      <c r="LU228">
        <v>1.6080914119474033E-2</v>
      </c>
      <c r="LW228" t="s">
        <v>641</v>
      </c>
      <c r="LX228" t="s">
        <v>672</v>
      </c>
      <c r="LY228">
        <v>4.0888302949373755E-2</v>
      </c>
      <c r="LZ228">
        <v>6.4377718099551284E-2</v>
      </c>
      <c r="MA228">
        <v>6.08443631817547E-2</v>
      </c>
      <c r="MB228">
        <v>7.8093444115160407E-2</v>
      </c>
      <c r="MC228">
        <v>0.1152301525837422</v>
      </c>
      <c r="MD228">
        <v>0.12524113097346837</v>
      </c>
      <c r="ME228">
        <v>0.14641743410259278</v>
      </c>
      <c r="MF228">
        <v>0.16696108618168337</v>
      </c>
      <c r="MG228">
        <v>0.18638833853113862</v>
      </c>
      <c r="MH228">
        <v>0.21671325468444536</v>
      </c>
      <c r="MI228">
        <v>0.20528379483146525</v>
      </c>
      <c r="MJ228">
        <v>0.18492171757270143</v>
      </c>
      <c r="MK228">
        <v>0.15891895044258292</v>
      </c>
      <c r="ML228">
        <v>0.12857195091772419</v>
      </c>
      <c r="MM228">
        <v>8.604466184440375E-2</v>
      </c>
      <c r="MN228">
        <v>6.2021874419480566E-2</v>
      </c>
      <c r="MO228">
        <v>3.7602580046594336E-2</v>
      </c>
      <c r="MP228">
        <v>3.1957072885524351E-2</v>
      </c>
      <c r="MQ228">
        <v>4.7492965984642872E-2</v>
      </c>
      <c r="MR228">
        <v>7.2158181674741639E-2</v>
      </c>
      <c r="MS228">
        <v>8.8907579090532277E-2</v>
      </c>
      <c r="MT228">
        <v>9.6738956230428608E-2</v>
      </c>
      <c r="MU228">
        <v>0.12501602619376931</v>
      </c>
      <c r="MV228">
        <v>0.15756859670982631</v>
      </c>
      <c r="MW228">
        <v>0.15485001543003801</v>
      </c>
      <c r="MX228">
        <v>0.16138276273002722</v>
      </c>
      <c r="MY228">
        <v>0.20967195966431393</v>
      </c>
      <c r="MZ228">
        <v>0.22951174536378444</v>
      </c>
      <c r="NA228">
        <v>0.23607757254263989</v>
      </c>
      <c r="NB228">
        <v>0.21817287427867851</v>
      </c>
      <c r="NC228">
        <v>0.19727936044487732</v>
      </c>
      <c r="ND228">
        <v>0.17613198084937112</v>
      </c>
      <c r="NE228">
        <v>0.12348071749366242</v>
      </c>
      <c r="NF228">
        <v>8.1460442113527723E-2</v>
      </c>
      <c r="NG228">
        <v>5.4806865734529614E-2</v>
      </c>
      <c r="NH228">
        <v>4.3265238515522775E-2</v>
      </c>
      <c r="NI228">
        <v>9.2054577300166154E-2</v>
      </c>
      <c r="NJ228">
        <v>9.6013878927875482E-2</v>
      </c>
      <c r="NK228">
        <v>0.10991582494310757</v>
      </c>
      <c r="NL228">
        <v>0.14599453511347638</v>
      </c>
      <c r="NM228">
        <v>0.15224135433028535</v>
      </c>
      <c r="NN228">
        <v>0.19091365550666439</v>
      </c>
      <c r="NO228">
        <v>0.20239348128676465</v>
      </c>
      <c r="NP228">
        <v>0.20151098054285829</v>
      </c>
      <c r="NQ228">
        <v>0.19907830537830412</v>
      </c>
      <c r="NR228">
        <v>0.18546462772879826</v>
      </c>
      <c r="NS228">
        <v>0.16904221572690595</v>
      </c>
      <c r="NT228">
        <v>0.1608117876585618</v>
      </c>
      <c r="NU228">
        <v>0.18264651628965911</v>
      </c>
      <c r="NV228">
        <v>0.17018935316472647</v>
      </c>
      <c r="NW228">
        <v>0.14244375753670388</v>
      </c>
      <c r="NX228">
        <v>0.13895681745397231</v>
      </c>
      <c r="NY228">
        <v>0.1162405386845957</v>
      </c>
      <c r="NZ228">
        <v>0.10596692888523516</v>
      </c>
      <c r="OA228">
        <v>7.5782569241280934E-2</v>
      </c>
      <c r="OB228">
        <v>0.11024991756482599</v>
      </c>
      <c r="OC228">
        <v>0.13540391463087334</v>
      </c>
      <c r="OD228">
        <v>0.14601237161603992</v>
      </c>
      <c r="OE228">
        <v>0.14662848229438186</v>
      </c>
      <c r="OF228">
        <v>0.17418152818936919</v>
      </c>
      <c r="OG228">
        <v>0.18193925139666303</v>
      </c>
      <c r="OH228">
        <v>0.15737632620635023</v>
      </c>
      <c r="OI228">
        <v>0.13677705301719642</v>
      </c>
      <c r="OJ228">
        <v>0.11964718945708808</v>
      </c>
      <c r="OK228">
        <v>0.1064987180457653</v>
      </c>
      <c r="OL228">
        <v>9.7564785848431299E-2</v>
      </c>
      <c r="OM228">
        <v>8.9387266067743193E-2</v>
      </c>
      <c r="ON228">
        <v>7.7389629523768835E-2</v>
      </c>
      <c r="OO228">
        <v>6.4399026968704989E-2</v>
      </c>
      <c r="OP228">
        <v>4.692580103244752E-2</v>
      </c>
      <c r="OQ228">
        <v>5.1038611288211064E-2</v>
      </c>
      <c r="OR228">
        <v>7.0571905705413815E-2</v>
      </c>
      <c r="OS228">
        <v>4.9115471208269521E-2</v>
      </c>
      <c r="OT228">
        <v>6.6941913466144198E-2</v>
      </c>
      <c r="OU228">
        <v>6.6046508451756247E-2</v>
      </c>
      <c r="OV228">
        <v>0.10693125988300402</v>
      </c>
      <c r="OW228">
        <v>0.14838085869812792</v>
      </c>
      <c r="OX228">
        <v>0.14720954583827656</v>
      </c>
      <c r="OY228">
        <v>0.18592671451251871</v>
      </c>
      <c r="OZ228">
        <v>0.20030112788227208</v>
      </c>
      <c r="PA228">
        <v>0.20554272394506776</v>
      </c>
      <c r="PB228">
        <v>0.1910871279799044</v>
      </c>
      <c r="PC228">
        <v>0.17425557026588995</v>
      </c>
      <c r="PD228">
        <v>0.14794522816536743</v>
      </c>
      <c r="PE228">
        <v>0.12345226759484747</v>
      </c>
      <c r="PF228">
        <v>0.10198652781946688</v>
      </c>
      <c r="PG228">
        <v>7.6643275935035379E-2</v>
      </c>
      <c r="PH228">
        <v>4.0583317412652406E-2</v>
      </c>
      <c r="PI228">
        <v>1.8846121891205856E-2</v>
      </c>
      <c r="PJ228">
        <v>1.9832411393120926E-2</v>
      </c>
      <c r="PK228">
        <v>3.5975854972548613E-2</v>
      </c>
      <c r="PL228">
        <v>5.9814643063890657E-2</v>
      </c>
      <c r="PM228">
        <v>7.3183944553114194E-2</v>
      </c>
      <c r="PN228">
        <v>0.10971734657870333</v>
      </c>
      <c r="PO228">
        <v>0.1213908341451817</v>
      </c>
      <c r="PP228">
        <v>0.1319409121659032</v>
      </c>
      <c r="PQ228">
        <v>0.16231597900564915</v>
      </c>
      <c r="PR228">
        <v>0.19479443608970823</v>
      </c>
      <c r="PS228">
        <v>0.19983480923388813</v>
      </c>
      <c r="PT228">
        <v>0.1778074104245444</v>
      </c>
      <c r="PU228">
        <v>0.13717721748343803</v>
      </c>
      <c r="PV228">
        <v>9.7665952542803802E-2</v>
      </c>
      <c r="PW228">
        <v>7.9722318285240429E-2</v>
      </c>
      <c r="PX228">
        <v>6.8655394413649151E-2</v>
      </c>
      <c r="PY228">
        <v>5.2199758733657051E-2</v>
      </c>
      <c r="PZ228">
        <v>3.5415810377104298E-2</v>
      </c>
      <c r="QA228">
        <v>2.3084679504527545E-2</v>
      </c>
      <c r="QB228">
        <v>2.2605819911601221E-2</v>
      </c>
      <c r="QL228" t="s">
        <v>641</v>
      </c>
      <c r="QM228">
        <v>0.64646139178251094</v>
      </c>
      <c r="QN228">
        <v>0.60671016343228812</v>
      </c>
      <c r="QO228">
        <v>0.54783956810804935</v>
      </c>
      <c r="QP228">
        <v>0.52168349739632458</v>
      </c>
      <c r="QQ228">
        <v>0.47249781913306987</v>
      </c>
      <c r="QR228">
        <v>0.46480793451224417</v>
      </c>
      <c r="QS228">
        <v>0.41944142855224825</v>
      </c>
      <c r="QT228">
        <v>0.3503288233969491</v>
      </c>
      <c r="QU228">
        <v>0.28401325598620858</v>
      </c>
      <c r="QV228">
        <v>0.24974431497170513</v>
      </c>
      <c r="QW228">
        <v>0.24233131794516585</v>
      </c>
      <c r="QX228">
        <v>0.25345576288612631</v>
      </c>
      <c r="QY228">
        <v>0.28441209156137126</v>
      </c>
      <c r="QZ228">
        <v>0.3341974858002611</v>
      </c>
      <c r="RA228">
        <v>0.39080586991694966</v>
      </c>
      <c r="RB228">
        <v>0.47473052009496958</v>
      </c>
      <c r="RC228">
        <v>0.59479996663009238</v>
      </c>
      <c r="RD228">
        <v>0.67167905632544833</v>
      </c>
      <c r="RE228">
        <v>0.49364904795631848</v>
      </c>
      <c r="RF228">
        <v>0.46757022364266954</v>
      </c>
      <c r="RG228">
        <v>0.42476848944754581</v>
      </c>
      <c r="RH228">
        <v>0.41753736912980566</v>
      </c>
      <c r="RI228">
        <v>0.36840780496365899</v>
      </c>
      <c r="RJ228">
        <v>0.34061917984797924</v>
      </c>
      <c r="RK228">
        <v>0.32788338322920518</v>
      </c>
      <c r="RL228">
        <v>0.29424675141240692</v>
      </c>
      <c r="RM228">
        <v>0.25091643583060858</v>
      </c>
      <c r="RN228">
        <v>0.2232615632050125</v>
      </c>
      <c r="RO228">
        <v>0.21555908173154728</v>
      </c>
      <c r="RP228">
        <v>0.22110509197376105</v>
      </c>
      <c r="RQ228">
        <v>0.23474134348457196</v>
      </c>
      <c r="RR228">
        <v>0.25734523939910514</v>
      </c>
      <c r="RS228">
        <v>0.28513161129583015</v>
      </c>
      <c r="RT228">
        <v>0.35817194672193664</v>
      </c>
      <c r="RU228">
        <v>0.44874331551172758</v>
      </c>
      <c r="RV228">
        <v>0.49767076815478967</v>
      </c>
      <c r="RW228">
        <v>0.41708368212457553</v>
      </c>
      <c r="RX228">
        <v>0.40784324951249623</v>
      </c>
      <c r="RY228">
        <v>0.39132203731317816</v>
      </c>
      <c r="RZ228">
        <v>0.39320430372094062</v>
      </c>
      <c r="SA228">
        <v>0.37988572134555382</v>
      </c>
      <c r="SB228">
        <v>0.315206837442711</v>
      </c>
      <c r="SC228">
        <v>0.30614267686613189</v>
      </c>
      <c r="SD228">
        <v>0.31105980284421014</v>
      </c>
      <c r="SE228">
        <v>0.29839460181822108</v>
      </c>
      <c r="SF228">
        <v>0.28138591399439716</v>
      </c>
      <c r="SG228">
        <v>0.27332103045863226</v>
      </c>
      <c r="SH228">
        <v>0.27149404249089515</v>
      </c>
      <c r="SI228">
        <v>0.27302736673477424</v>
      </c>
      <c r="SJ228">
        <v>0.26939425333026423</v>
      </c>
      <c r="SK228">
        <v>0.28298735814600745</v>
      </c>
      <c r="SL228">
        <v>0.33285637885689223</v>
      </c>
      <c r="SM228">
        <v>0.3878983441308424</v>
      </c>
      <c r="SN228">
        <v>0.41937215012560325</v>
      </c>
      <c r="SO228">
        <v>0.41326380225121112</v>
      </c>
      <c r="SP228">
        <v>0.39666351083489093</v>
      </c>
      <c r="SQ228">
        <v>0.3735294432825893</v>
      </c>
      <c r="SR228">
        <v>0.36943979889356937</v>
      </c>
      <c r="SS228">
        <v>0.35067887161504935</v>
      </c>
      <c r="ST228">
        <v>0.27861774194018352</v>
      </c>
      <c r="SU228">
        <v>0.2897986167454597</v>
      </c>
      <c r="SV228">
        <v>0.31126652223060663</v>
      </c>
      <c r="SW228">
        <v>0.29973772587232489</v>
      </c>
      <c r="SX228">
        <v>0.29276988199491411</v>
      </c>
      <c r="SY228">
        <v>0.29546509186221004</v>
      </c>
      <c r="SZ228">
        <v>0.30156405724244684</v>
      </c>
      <c r="TA228">
        <v>0.31145219907966393</v>
      </c>
      <c r="TB228">
        <v>0.31102707989832934</v>
      </c>
      <c r="TC228">
        <v>0.32244579439169346</v>
      </c>
      <c r="TD228">
        <v>0.36640143116407731</v>
      </c>
      <c r="TE228">
        <v>0.40780788685515562</v>
      </c>
      <c r="TF228">
        <v>0.42043934528582866</v>
      </c>
      <c r="TG228">
        <v>0.49571011338676518</v>
      </c>
      <c r="TH228">
        <v>0.45132371668178567</v>
      </c>
      <c r="TI228">
        <v>0.41505693714470365</v>
      </c>
      <c r="TJ228">
        <v>0.37359069640411813</v>
      </c>
      <c r="TK228">
        <v>0.34052725671876716</v>
      </c>
      <c r="TL228">
        <v>0.34070223889207257</v>
      </c>
      <c r="TM228">
        <v>0.31649896802995559</v>
      </c>
      <c r="TN228">
        <v>0.28383009417118182</v>
      </c>
      <c r="TO228">
        <v>0.26086126718733604</v>
      </c>
      <c r="TP228">
        <v>0.25882272235366793</v>
      </c>
      <c r="TQ228">
        <v>0.27394964502598035</v>
      </c>
      <c r="TR228">
        <v>0.29964438453851838</v>
      </c>
      <c r="TS228">
        <v>0.32903880153166631</v>
      </c>
      <c r="TT228">
        <v>0.35996819533027602</v>
      </c>
      <c r="TU228">
        <v>0.37768630131869463</v>
      </c>
      <c r="TV228">
        <v>0.45646479838697734</v>
      </c>
      <c r="TW228">
        <v>0.54009282414916382</v>
      </c>
      <c r="TX228">
        <v>0.55758667063050782</v>
      </c>
      <c r="TY228">
        <v>0.61163692896395894</v>
      </c>
      <c r="TZ228">
        <v>0.54942376696537454</v>
      </c>
      <c r="UA228">
        <v>0.49007485144985508</v>
      </c>
      <c r="UB228">
        <v>0.44387112859593719</v>
      </c>
      <c r="UC228">
        <v>0.43403692239305802</v>
      </c>
      <c r="UD228">
        <v>0.40740244054408492</v>
      </c>
      <c r="UE228">
        <v>0.35940140488526656</v>
      </c>
      <c r="UF228">
        <v>0.29532327023556343</v>
      </c>
      <c r="UG228">
        <v>0.25006640921560996</v>
      </c>
      <c r="UH228">
        <v>0.23286428451940588</v>
      </c>
      <c r="UI228">
        <v>0.23530850505627524</v>
      </c>
      <c r="UJ228">
        <v>0.2559756797620566</v>
      </c>
      <c r="UK228">
        <v>0.29091622021586144</v>
      </c>
      <c r="UL228">
        <v>0.34040862548387291</v>
      </c>
      <c r="UM228">
        <v>0.39134080885684175</v>
      </c>
      <c r="UN228">
        <v>0.5014135166199063</v>
      </c>
      <c r="UO228">
        <v>0.63127718861089366</v>
      </c>
      <c r="UP228">
        <v>0.67294505559756179</v>
      </c>
      <c r="UR228" t="s">
        <v>544</v>
      </c>
      <c r="US228" t="s">
        <v>684</v>
      </c>
      <c r="UT228" t="s">
        <v>685</v>
      </c>
      <c r="UU228">
        <v>0.56207460382472341</v>
      </c>
    </row>
    <row r="229" spans="2:567" x14ac:dyDescent="0.45">
      <c r="B229" t="s">
        <v>642</v>
      </c>
      <c r="C229" t="s">
        <v>31</v>
      </c>
      <c r="D229">
        <v>0.15825915360743356</v>
      </c>
      <c r="E229">
        <v>0.16705739861228081</v>
      </c>
      <c r="F229">
        <v>0.17369661141482232</v>
      </c>
      <c r="G229">
        <v>0.18970808905524814</v>
      </c>
      <c r="H229">
        <v>0.22737301844571403</v>
      </c>
      <c r="I229">
        <v>0.2282860599823347</v>
      </c>
      <c r="J229">
        <v>0.2548961491475899</v>
      </c>
      <c r="K229">
        <v>0.29917891383259054</v>
      </c>
      <c r="L229">
        <v>0.35331746000378167</v>
      </c>
      <c r="M229">
        <v>0.39468999642828057</v>
      </c>
      <c r="N229">
        <v>0.42593650160253499</v>
      </c>
      <c r="O229">
        <v>0.44298086366426526</v>
      </c>
      <c r="P229">
        <v>0.43801571547503398</v>
      </c>
      <c r="Q229">
        <v>0.41554479626263946</v>
      </c>
      <c r="R229">
        <v>0.35031720590145932</v>
      </c>
      <c r="S229">
        <v>0.27831686775392267</v>
      </c>
      <c r="T229">
        <v>0.20536401689422279</v>
      </c>
      <c r="U229">
        <v>0.15839997105724127</v>
      </c>
      <c r="V229">
        <v>0.18069308380251442</v>
      </c>
      <c r="W229">
        <v>0.21289580454036361</v>
      </c>
      <c r="X229">
        <v>0.21564146825291458</v>
      </c>
      <c r="Y229">
        <v>0.2235692928136222</v>
      </c>
      <c r="Z229">
        <v>0.27322301794524334</v>
      </c>
      <c r="AA229">
        <v>0.3048348894071124</v>
      </c>
      <c r="AB229">
        <v>0.31660570793089604</v>
      </c>
      <c r="AC229">
        <v>0.35781453754402809</v>
      </c>
      <c r="AD229">
        <v>0.39139023115940513</v>
      </c>
      <c r="AE229">
        <v>0.40517843530237391</v>
      </c>
      <c r="AF229">
        <v>0.40396157130081517</v>
      </c>
      <c r="AG229">
        <v>0.39355107863653355</v>
      </c>
      <c r="AH229">
        <v>0.38219796852705085</v>
      </c>
      <c r="AI229">
        <v>0.35343112381097008</v>
      </c>
      <c r="AJ229">
        <v>0.30170646801280154</v>
      </c>
      <c r="AK229">
        <v>0.25037026069286095</v>
      </c>
      <c r="AL229">
        <v>0.21338899738571016</v>
      </c>
      <c r="AM229">
        <v>0.17816153439299104</v>
      </c>
      <c r="AN229">
        <v>0.25880282021663309</v>
      </c>
      <c r="AO229">
        <v>0.27990816635589166</v>
      </c>
      <c r="AP229">
        <v>0.29185409818926888</v>
      </c>
      <c r="AQ229">
        <v>0.28676482640721257</v>
      </c>
      <c r="AR229">
        <v>0.29401168193477351</v>
      </c>
      <c r="AS229">
        <v>0.34205196449752517</v>
      </c>
      <c r="AT229">
        <v>0.35320764345837885</v>
      </c>
      <c r="AU229">
        <v>0.34416712051578863</v>
      </c>
      <c r="AV229">
        <v>0.35602896054903216</v>
      </c>
      <c r="AW229">
        <v>0.36205065736947895</v>
      </c>
      <c r="AX229">
        <v>0.36293938522356889</v>
      </c>
      <c r="AY229">
        <v>0.35900425012484533</v>
      </c>
      <c r="AZ229">
        <v>0.35634705797711619</v>
      </c>
      <c r="BA229">
        <v>0.3389555824595768</v>
      </c>
      <c r="BB229">
        <v>0.30442685971622935</v>
      </c>
      <c r="BC229">
        <v>0.2748722521190875</v>
      </c>
      <c r="BD229">
        <v>0.25751195420482703</v>
      </c>
      <c r="BE229">
        <v>0.24122886350489708</v>
      </c>
      <c r="BF229">
        <v>0.24789257381549934</v>
      </c>
      <c r="BG229">
        <v>0.27352178274460703</v>
      </c>
      <c r="BH229">
        <v>0.29463855956570084</v>
      </c>
      <c r="BI229">
        <v>0.30229122859053043</v>
      </c>
      <c r="BJ229">
        <v>0.31232762860335211</v>
      </c>
      <c r="BK229">
        <v>0.34860448465212984</v>
      </c>
      <c r="BL229">
        <v>0.3546716452292219</v>
      </c>
      <c r="BM229">
        <v>0.3511798486966517</v>
      </c>
      <c r="BN229">
        <v>0.36093514761381901</v>
      </c>
      <c r="BO229">
        <v>0.36459308297188742</v>
      </c>
      <c r="BP229">
        <v>0.37091362801051775</v>
      </c>
      <c r="BQ229">
        <v>0.37424897387881262</v>
      </c>
      <c r="BR229">
        <v>0.37017778754089514</v>
      </c>
      <c r="BS229">
        <v>0.36561730738874615</v>
      </c>
      <c r="BT229">
        <v>0.33218100449600857</v>
      </c>
      <c r="BU229">
        <v>0.27929488723697915</v>
      </c>
      <c r="BV229">
        <v>0.25803222791718239</v>
      </c>
      <c r="BW229">
        <v>0.24757480682599606</v>
      </c>
      <c r="BX229">
        <v>0.2104165680717415</v>
      </c>
      <c r="BY229">
        <v>0.26356635857583005</v>
      </c>
      <c r="BZ229">
        <v>0.2725824429801027</v>
      </c>
      <c r="CA229">
        <v>0.30987354942717771</v>
      </c>
      <c r="CB229">
        <v>0.362644673385774</v>
      </c>
      <c r="CC229">
        <v>0.3705614998057094</v>
      </c>
      <c r="CD229">
        <v>0.39146316950560184</v>
      </c>
      <c r="CE229">
        <v>0.40597661989620526</v>
      </c>
      <c r="CF229">
        <v>0.39664681781933481</v>
      </c>
      <c r="CG229">
        <v>0.36567918246847464</v>
      </c>
      <c r="CH229">
        <v>0.34851722361997528</v>
      </c>
      <c r="CI229">
        <v>0.33761722185787191</v>
      </c>
      <c r="CJ229">
        <v>0.3319723300924835</v>
      </c>
      <c r="CK229">
        <v>0.32847973294645988</v>
      </c>
      <c r="CL229">
        <v>0.29838730147844555</v>
      </c>
      <c r="CM229">
        <v>0.24227210961205686</v>
      </c>
      <c r="CN229">
        <v>0.21036001161861209</v>
      </c>
      <c r="CO229">
        <v>0.18113456582042989</v>
      </c>
      <c r="CP229">
        <v>0.14572950762161574</v>
      </c>
      <c r="CQ229">
        <v>0.18187639167431263</v>
      </c>
      <c r="CR229">
        <v>0.20326086532279591</v>
      </c>
      <c r="CS229">
        <v>0.24289705381773996</v>
      </c>
      <c r="CT229">
        <v>0.2528806899247934</v>
      </c>
      <c r="CU229">
        <v>0.26457194517620203</v>
      </c>
      <c r="CV229">
        <v>0.29086611605510698</v>
      </c>
      <c r="CW229">
        <v>0.33278793406966506</v>
      </c>
      <c r="CX229">
        <v>0.34936131053470887</v>
      </c>
      <c r="CY229">
        <v>0.33305727841282956</v>
      </c>
      <c r="CZ229">
        <v>0.31983410934621237</v>
      </c>
      <c r="DA229">
        <v>0.31334925467318847</v>
      </c>
      <c r="DB229">
        <v>0.32175023585559676</v>
      </c>
      <c r="DC229">
        <v>0.32262949577177191</v>
      </c>
      <c r="DD229">
        <v>0.29689902074730706</v>
      </c>
      <c r="DE229">
        <v>0.24937973847021724</v>
      </c>
      <c r="DF229">
        <v>0.19902621690006847</v>
      </c>
      <c r="DG229">
        <v>0.15008312434193158</v>
      </c>
      <c r="DI229" t="s">
        <v>642</v>
      </c>
      <c r="DJ229" t="s">
        <v>670</v>
      </c>
      <c r="DK229">
        <v>2.1039059133359225E-2</v>
      </c>
      <c r="DL229">
        <v>9.2347115366169432E-3</v>
      </c>
      <c r="DM229">
        <v>1.0733123489529225E-2</v>
      </c>
      <c r="DN229">
        <v>1.2819041453528525E-3</v>
      </c>
      <c r="DO229">
        <v>1.6407415841579722E-3</v>
      </c>
      <c r="DP229">
        <v>1.6671325342526083E-3</v>
      </c>
      <c r="DQ229">
        <v>1.0647269185306539E-3</v>
      </c>
      <c r="DR229">
        <v>9.3080144230442636E-4</v>
      </c>
      <c r="DS229">
        <v>1.1886610164423904E-2</v>
      </c>
      <c r="DT229">
        <v>3.0468833842250492E-2</v>
      </c>
      <c r="DU229">
        <v>5.1159989876682778E-2</v>
      </c>
      <c r="DV229">
        <v>6.3592165014798849E-2</v>
      </c>
      <c r="DW229">
        <v>6.9009913573285522E-2</v>
      </c>
      <c r="DX229">
        <v>3.1035239977107165E-2</v>
      </c>
      <c r="DY229">
        <v>2.2449488878200217E-2</v>
      </c>
      <c r="DZ229">
        <v>2.9166913786289154E-2</v>
      </c>
      <c r="EA229">
        <v>3.1750063694382651E-2</v>
      </c>
      <c r="EB229">
        <v>2.3283931240212614E-2</v>
      </c>
      <c r="EC229">
        <v>2.4850094678466165E-2</v>
      </c>
      <c r="ED229">
        <v>2.444786049785028E-2</v>
      </c>
      <c r="EE229">
        <v>2.2360703322332177E-2</v>
      </c>
      <c r="EF229">
        <v>2.0823389708042025E-2</v>
      </c>
      <c r="EG229">
        <v>1.4629918411022715E-2</v>
      </c>
      <c r="EH229">
        <v>2.2379893365234375E-2</v>
      </c>
      <c r="EI229">
        <v>2.7296266533946404E-2</v>
      </c>
      <c r="EJ229">
        <v>1.4458360029381629E-2</v>
      </c>
      <c r="EK229">
        <v>1.5459266569814825E-2</v>
      </c>
      <c r="EL229">
        <v>2.4990759881788605E-2</v>
      </c>
      <c r="EM229">
        <v>2.9913981869111053E-2</v>
      </c>
      <c r="EN229">
        <v>3.1089705268080879E-2</v>
      </c>
      <c r="EO229">
        <v>1.8928711456743914E-2</v>
      </c>
      <c r="EP229">
        <v>1.8492343401435921E-2</v>
      </c>
      <c r="EQ229">
        <v>1.7633260927694173E-2</v>
      </c>
      <c r="ER229">
        <v>3.7077980763326059E-2</v>
      </c>
      <c r="ES229">
        <v>6.1685831793129579E-2</v>
      </c>
      <c r="ET229">
        <v>6.7825481869248E-2</v>
      </c>
      <c r="EU229">
        <v>2.0765501172877385E-2</v>
      </c>
      <c r="EV229">
        <v>1.1297984673428789E-2</v>
      </c>
      <c r="EW229">
        <v>1.297332647405032E-2</v>
      </c>
      <c r="EX229">
        <v>3.9930760877968384E-4</v>
      </c>
      <c r="EY229">
        <v>0</v>
      </c>
      <c r="EZ229">
        <v>1.3536624494665398E-2</v>
      </c>
      <c r="FA229">
        <v>1.3801484132368393E-2</v>
      </c>
      <c r="FB229">
        <v>1.7024024112785533E-2</v>
      </c>
      <c r="FC229">
        <v>2.7844444189778546E-2</v>
      </c>
      <c r="FD229">
        <v>2.440381936383278E-2</v>
      </c>
      <c r="FE229">
        <v>4.3631952816404883E-2</v>
      </c>
      <c r="FF229">
        <v>5.926185400325374E-2</v>
      </c>
      <c r="FG229">
        <v>6.4352827289139561E-2</v>
      </c>
      <c r="FH229">
        <v>2.2072775802004022E-2</v>
      </c>
      <c r="FI229">
        <v>9.6511012882351983E-3</v>
      </c>
      <c r="FJ229">
        <v>1.897162910956289E-2</v>
      </c>
      <c r="FK229">
        <v>2.8101694747693601E-2</v>
      </c>
      <c r="FL229">
        <v>2.9952532291839005E-2</v>
      </c>
      <c r="FM229">
        <v>2.5825437056815996E-2</v>
      </c>
      <c r="FN229">
        <v>2.3084027924078921E-2</v>
      </c>
      <c r="FO229">
        <v>1.8385870366869693E-2</v>
      </c>
      <c r="FP229">
        <v>1.0180828411097286E-2</v>
      </c>
      <c r="FQ229">
        <v>1.2217929570061311E-2</v>
      </c>
      <c r="FR229">
        <v>4.7959003473774919E-3</v>
      </c>
      <c r="FS229">
        <v>1.1331700408044062E-2</v>
      </c>
      <c r="FT229">
        <v>2.2607748685870933E-2</v>
      </c>
      <c r="FU229">
        <v>2.5839840293979295E-2</v>
      </c>
      <c r="FV229">
        <v>4.3695265763677008E-2</v>
      </c>
      <c r="FW229">
        <v>5.6889322132745404E-2</v>
      </c>
      <c r="FX229">
        <v>6.2991602338389366E-2</v>
      </c>
      <c r="FY229">
        <v>4.764038470002295E-2</v>
      </c>
      <c r="FZ229">
        <v>4.316526948911021E-2</v>
      </c>
      <c r="GA229">
        <v>2.3262893210508295E-2</v>
      </c>
      <c r="GB229">
        <v>2.8277508978792346E-2</v>
      </c>
      <c r="GC229">
        <v>4.2853425784443351E-2</v>
      </c>
      <c r="GD229">
        <v>4.8773631433477828E-2</v>
      </c>
      <c r="GE229">
        <v>2.3814999727593999E-2</v>
      </c>
      <c r="GF229">
        <v>3.4457058897143081E-2</v>
      </c>
      <c r="GG229">
        <v>3.1600087785126532E-2</v>
      </c>
      <c r="GH229">
        <v>3.4771615890423234E-2</v>
      </c>
      <c r="GI229">
        <v>1.694006869106835E-3</v>
      </c>
      <c r="GJ229">
        <v>9.2518531539266986E-3</v>
      </c>
      <c r="GK229">
        <v>2.0300176897883503E-2</v>
      </c>
      <c r="GL229">
        <v>3.5705128432908913E-2</v>
      </c>
      <c r="GM229">
        <v>3.8441572445564759E-2</v>
      </c>
      <c r="GN229">
        <v>4.4144213285930232E-2</v>
      </c>
      <c r="GO229">
        <v>5.4826942642576378E-2</v>
      </c>
      <c r="GP229">
        <v>5.1089076758015231E-2</v>
      </c>
      <c r="GQ229">
        <v>4.1170850869720527E-2</v>
      </c>
      <c r="GR229">
        <v>3.3812506399432486E-2</v>
      </c>
      <c r="GS229">
        <v>4.9374759182317846E-2</v>
      </c>
      <c r="GT229">
        <v>5.1330756291853255E-2</v>
      </c>
      <c r="GU229">
        <v>4.2286088788726667E-2</v>
      </c>
      <c r="GV229">
        <v>3.3065247185353135E-2</v>
      </c>
      <c r="GW229">
        <v>1.4510406886402212E-2</v>
      </c>
      <c r="GX229">
        <v>5.2740015610196669E-3</v>
      </c>
      <c r="GY229">
        <v>1.3299749697781844E-2</v>
      </c>
      <c r="GZ229">
        <v>8.618563171168523E-3</v>
      </c>
      <c r="HA229">
        <v>7.1723368316391183E-3</v>
      </c>
      <c r="HB229">
        <v>8.4045049017160457E-3</v>
      </c>
      <c r="HC229">
        <v>1.3542798383386036E-2</v>
      </c>
      <c r="HD229">
        <v>1.0233146883799308E-2</v>
      </c>
      <c r="HE229">
        <v>2.0412274360972239E-2</v>
      </c>
      <c r="HF229">
        <v>3.400079107114113E-2</v>
      </c>
      <c r="HG229">
        <v>5.5324821790235124E-2</v>
      </c>
      <c r="HH229">
        <v>7.4475633574655559E-2</v>
      </c>
      <c r="HI229">
        <v>7.2311952829046205E-2</v>
      </c>
      <c r="HJ229">
        <v>7.8820730150478024E-2</v>
      </c>
      <c r="HK229">
        <v>2.6766230045057064E-2</v>
      </c>
      <c r="HL229">
        <v>2.0306556586543734E-2</v>
      </c>
      <c r="HM229">
        <v>3.2545267121156761E-2</v>
      </c>
      <c r="HN229">
        <v>2.3124094496710244E-2</v>
      </c>
      <c r="HP229" t="s">
        <v>642</v>
      </c>
      <c r="HQ229" t="s">
        <v>671</v>
      </c>
      <c r="HR229">
        <v>1.5689553505471788E-2</v>
      </c>
      <c r="HS229">
        <v>1.4890140743065786E-2</v>
      </c>
      <c r="HT229">
        <v>2.0813488122386987E-2</v>
      </c>
      <c r="HU229">
        <v>2.3435839275473741E-2</v>
      </c>
      <c r="HV229">
        <v>1.9451121070177251E-2</v>
      </c>
      <c r="HW229">
        <v>1.874883064102547E-2</v>
      </c>
      <c r="HX229">
        <v>2.5191650872393691E-2</v>
      </c>
      <c r="HY229">
        <v>3.4600819404685339E-2</v>
      </c>
      <c r="HZ229">
        <v>1.2551584759755423E-2</v>
      </c>
      <c r="IA229">
        <v>4.4913266763384222E-3</v>
      </c>
      <c r="IB229">
        <v>6.2973963426095989E-3</v>
      </c>
      <c r="IC229">
        <v>0</v>
      </c>
      <c r="ID229">
        <v>0</v>
      </c>
      <c r="IE229">
        <v>4.7896918692060038E-2</v>
      </c>
      <c r="IF229">
        <v>5.6866490246091972E-2</v>
      </c>
      <c r="IG229">
        <v>3.8096245546207171E-2</v>
      </c>
      <c r="IH229">
        <v>1.7968769674756128E-2</v>
      </c>
      <c r="II229">
        <v>1.3447000025870523E-2</v>
      </c>
      <c r="IJ229">
        <v>4.2218684965907409E-2</v>
      </c>
      <c r="IK229">
        <v>3.2322502971222342E-2</v>
      </c>
      <c r="IL229">
        <v>4.7473906087759671E-2</v>
      </c>
      <c r="IM229">
        <v>3.3414737996633193E-2</v>
      </c>
      <c r="IN229">
        <v>4.633532512093979E-2</v>
      </c>
      <c r="IO229">
        <v>4.9256901017283403E-2</v>
      </c>
      <c r="IP229">
        <v>5.0986347257708634E-2</v>
      </c>
      <c r="IQ229">
        <v>7.3945337549608858E-2</v>
      </c>
      <c r="IR229">
        <v>8.4356247556571617E-2</v>
      </c>
      <c r="IS229">
        <v>5.0257267172971076E-2</v>
      </c>
      <c r="IT229">
        <v>5.1630826368754448E-2</v>
      </c>
      <c r="IU229">
        <v>5.1902988605170085E-2</v>
      </c>
      <c r="IV229">
        <v>1.3261532815575822E-2</v>
      </c>
      <c r="IW229">
        <v>9.4564620080700452E-3</v>
      </c>
      <c r="IX229">
        <v>8.8108694230019796E-3</v>
      </c>
      <c r="IY229">
        <v>8.1944136593396499E-3</v>
      </c>
      <c r="IZ229">
        <v>1.6699980918241451E-3</v>
      </c>
      <c r="JA229">
        <v>4.4284930190441069E-4</v>
      </c>
      <c r="JB229">
        <v>3.7009659320439113E-2</v>
      </c>
      <c r="JC229">
        <v>4.0948919215095671E-2</v>
      </c>
      <c r="JD229">
        <v>3.4202080225477792E-2</v>
      </c>
      <c r="JE229">
        <v>4.061517314379684E-2</v>
      </c>
      <c r="JF229">
        <v>4.5140325790458083E-2</v>
      </c>
      <c r="JG229">
        <v>5.0937306665993574E-2</v>
      </c>
      <c r="JH229">
        <v>5.0451816100984745E-3</v>
      </c>
      <c r="JI229">
        <v>8.4047127407270838E-3</v>
      </c>
      <c r="JJ229">
        <v>0</v>
      </c>
      <c r="JK229">
        <v>2.2971879806825097E-2</v>
      </c>
      <c r="JL229">
        <v>2.5704692287138835E-2</v>
      </c>
      <c r="JM229">
        <v>2.8237409039694333E-2</v>
      </c>
      <c r="JN229">
        <v>2.5214439699373283E-2</v>
      </c>
      <c r="JO229">
        <v>5.7077190085368205E-2</v>
      </c>
      <c r="JP229">
        <v>2.9292815081644701E-2</v>
      </c>
      <c r="JQ229">
        <v>2.2894149834074676E-2</v>
      </c>
      <c r="JR229">
        <v>2.356885772416055E-2</v>
      </c>
      <c r="JS229">
        <v>1.1152151492542377E-2</v>
      </c>
      <c r="JT229">
        <v>5.1340889509986769E-2</v>
      </c>
      <c r="JU229">
        <v>6.2277849057179292E-2</v>
      </c>
      <c r="JV229">
        <v>3.5557419788182845E-2</v>
      </c>
      <c r="JW229">
        <v>2.9823883351259385E-2</v>
      </c>
      <c r="JX229">
        <v>3.1638632364832879E-2</v>
      </c>
      <c r="JY229">
        <v>1.7084154980777325E-2</v>
      </c>
      <c r="JZ229">
        <v>5.0768908977598705E-3</v>
      </c>
      <c r="KA229">
        <v>3.0110707326071635E-3</v>
      </c>
      <c r="KB229">
        <v>2.0896409497138366E-2</v>
      </c>
      <c r="KC229">
        <v>2.3976314394677182E-2</v>
      </c>
      <c r="KD229">
        <v>2.5132637939609362E-2</v>
      </c>
      <c r="KE229">
        <v>3.4046548501828644E-2</v>
      </c>
      <c r="KF229">
        <v>5.6875141282329525E-2</v>
      </c>
      <c r="KG229">
        <v>4.6727934373690834E-2</v>
      </c>
      <c r="KH229">
        <v>7.0716740418842405E-2</v>
      </c>
      <c r="KI229">
        <v>6.2552181493510606E-2</v>
      </c>
      <c r="KJ229">
        <v>4.2469064086558608E-2</v>
      </c>
      <c r="KK229">
        <v>2.6744220138249026E-2</v>
      </c>
      <c r="KL229">
        <v>4.0369255597536222E-2</v>
      </c>
      <c r="KM229">
        <v>4.4876640287508873E-2</v>
      </c>
      <c r="KN229">
        <v>3.6025711749064271E-2</v>
      </c>
      <c r="KO229">
        <v>2.7552583219869062E-2</v>
      </c>
      <c r="KP229">
        <v>7.8783279287078761E-2</v>
      </c>
      <c r="KQ229">
        <v>7.93355678272257E-2</v>
      </c>
      <c r="KR229">
        <v>7.5188719291589809E-2</v>
      </c>
      <c r="KS229">
        <v>5.048723083710125E-2</v>
      </c>
      <c r="KT229">
        <v>5.4487395678059332E-2</v>
      </c>
      <c r="KU229">
        <v>0</v>
      </c>
      <c r="KV229">
        <v>0</v>
      </c>
      <c r="KW229">
        <v>1.0192816260576984E-2</v>
      </c>
      <c r="KX229">
        <v>2.9882459879489107E-2</v>
      </c>
      <c r="KY229">
        <v>4.0185436497770601E-2</v>
      </c>
      <c r="KZ229">
        <v>1.7650891005426418E-2</v>
      </c>
      <c r="LA229">
        <v>1.1490069276930989E-2</v>
      </c>
      <c r="LB229">
        <v>2.9478221152702922E-2</v>
      </c>
      <c r="LC229">
        <v>2.5722910620414263E-2</v>
      </c>
      <c r="LD229">
        <v>2.3637626229190106E-2</v>
      </c>
      <c r="LE229">
        <v>4.2647163547747037E-2</v>
      </c>
      <c r="LF229">
        <v>4.8670963757804706E-2</v>
      </c>
      <c r="LG229">
        <v>2.3992883215742604E-2</v>
      </c>
      <c r="LH229">
        <v>1.4347428544629384E-2</v>
      </c>
      <c r="LI229">
        <v>2.2375315263453866E-2</v>
      </c>
      <c r="LJ229">
        <v>1.9751321353092936E-2</v>
      </c>
      <c r="LK229">
        <v>1.3683199002634826E-2</v>
      </c>
      <c r="LL229">
        <v>6.1048428436586352E-3</v>
      </c>
      <c r="LM229">
        <v>7.7166306121455373E-4</v>
      </c>
      <c r="LN229">
        <v>0</v>
      </c>
      <c r="LO229">
        <v>0</v>
      </c>
      <c r="LP229">
        <v>1.4400886927443011E-2</v>
      </c>
      <c r="LQ229">
        <v>6.1961728939369572E-3</v>
      </c>
      <c r="LR229">
        <v>4.9610989810839085E-2</v>
      </c>
      <c r="LS229">
        <v>4.2621699695808438E-2</v>
      </c>
      <c r="LT229">
        <v>1.9137458906070919E-2</v>
      </c>
      <c r="LU229">
        <v>1.2815443378664271E-2</v>
      </c>
      <c r="LW229" t="s">
        <v>642</v>
      </c>
      <c r="LX229" t="s">
        <v>672</v>
      </c>
      <c r="LY229">
        <v>3.6847731497512554E-2</v>
      </c>
      <c r="LZ229">
        <v>5.4580735599699344E-2</v>
      </c>
      <c r="MA229">
        <v>6.6638167890962344E-2</v>
      </c>
      <c r="MB229">
        <v>8.7022571554905628E-2</v>
      </c>
      <c r="MC229">
        <v>0.11632228010722588</v>
      </c>
      <c r="MD229">
        <v>0.11743472838666209</v>
      </c>
      <c r="ME229">
        <v>0.12533670495655785</v>
      </c>
      <c r="MF229">
        <v>0.14658727414280018</v>
      </c>
      <c r="MG229">
        <v>0.20101117760161766</v>
      </c>
      <c r="MH229">
        <v>0.23316522209886292</v>
      </c>
      <c r="MI229">
        <v>0.24975888645981942</v>
      </c>
      <c r="MJ229">
        <v>0.25398267325145241</v>
      </c>
      <c r="MK229">
        <v>0.23241169010002355</v>
      </c>
      <c r="ML229">
        <v>0.19989954227628851</v>
      </c>
      <c r="MM229">
        <v>0.15092051627202918</v>
      </c>
      <c r="MN229">
        <v>0.11127556531447456</v>
      </c>
      <c r="MO229">
        <v>6.7310654565798558E-2</v>
      </c>
      <c r="MP229">
        <v>4.617318878876002E-2</v>
      </c>
      <c r="MQ229">
        <v>3.9047404744613649E-2</v>
      </c>
      <c r="MR229">
        <v>6.7424073172180229E-2</v>
      </c>
      <c r="MS229">
        <v>5.7546815966389844E-2</v>
      </c>
      <c r="MT229">
        <v>7.8717219447605305E-2</v>
      </c>
      <c r="MU229">
        <v>0.11978790141172788</v>
      </c>
      <c r="MV229">
        <v>0.12810843909564065</v>
      </c>
      <c r="MW229">
        <v>0.13244975983115206</v>
      </c>
      <c r="MX229">
        <v>0.14788961811247864</v>
      </c>
      <c r="MY229">
        <v>0.17153405905910468</v>
      </c>
      <c r="MZ229">
        <v>0.22205456643650737</v>
      </c>
      <c r="NA229">
        <v>0.21968403138803977</v>
      </c>
      <c r="NB229">
        <v>0.20802889533478941</v>
      </c>
      <c r="NC229">
        <v>0.24121044143235099</v>
      </c>
      <c r="ND229">
        <v>0.22257291348558314</v>
      </c>
      <c r="NE229">
        <v>0.18323910824212306</v>
      </c>
      <c r="NF229">
        <v>0.12732050385915022</v>
      </c>
      <c r="NG229">
        <v>7.331915134411246E-2</v>
      </c>
      <c r="NH229">
        <v>3.8915927599194135E-2</v>
      </c>
      <c r="NI229">
        <v>0.10908495498490618</v>
      </c>
      <c r="NJ229">
        <v>0.13124017573730948</v>
      </c>
      <c r="NK229">
        <v>0.14119284651670602</v>
      </c>
      <c r="NL229">
        <v>0.13746985567188968</v>
      </c>
      <c r="NM229">
        <v>0.13592326933306403</v>
      </c>
      <c r="NN229">
        <v>0.15513501292183143</v>
      </c>
      <c r="NO229">
        <v>0.20814721872951591</v>
      </c>
      <c r="NP229">
        <v>0.19319066082842787</v>
      </c>
      <c r="NQ229">
        <v>0.19350831160190135</v>
      </c>
      <c r="NR229">
        <v>0.18079633807321657</v>
      </c>
      <c r="NS229">
        <v>0.17252409879157893</v>
      </c>
      <c r="NT229">
        <v>0.15859881041919491</v>
      </c>
      <c r="NU229">
        <v>0.15340625862722121</v>
      </c>
      <c r="NV229">
        <v>0.15361716319173396</v>
      </c>
      <c r="NW229">
        <v>0.15537091049692572</v>
      </c>
      <c r="NX229">
        <v>0.13653513477574336</v>
      </c>
      <c r="NY229">
        <v>0.11599602567052601</v>
      </c>
      <c r="NZ229">
        <v>0.11309298690013046</v>
      </c>
      <c r="OA229">
        <v>7.4086372453026336E-2</v>
      </c>
      <c r="OB229">
        <v>8.698809861370059E-2</v>
      </c>
      <c r="OC229">
        <v>0.12781197419805054</v>
      </c>
      <c r="OD229">
        <v>0.14560051063469948</v>
      </c>
      <c r="OE229">
        <v>0.1565990873072447</v>
      </c>
      <c r="OF229">
        <v>0.20605042526856882</v>
      </c>
      <c r="OG229">
        <v>0.22065633646380034</v>
      </c>
      <c r="OH229">
        <v>0.20738341740478805</v>
      </c>
      <c r="OI229">
        <v>0.19747366335985841</v>
      </c>
      <c r="OJ229">
        <v>0.18476791993277278</v>
      </c>
      <c r="OK229">
        <v>0.16742357901429408</v>
      </c>
      <c r="OL229">
        <v>0.1530341201790176</v>
      </c>
      <c r="OM229">
        <v>0.14203830778401025</v>
      </c>
      <c r="ON229">
        <v>0.14439933695751275</v>
      </c>
      <c r="OO229">
        <v>0.12110407813700473</v>
      </c>
      <c r="OP229">
        <v>9.2144016757555958E-2</v>
      </c>
      <c r="OQ229">
        <v>8.0408270974190232E-2</v>
      </c>
      <c r="OR229">
        <v>7.8788749571194139E-2</v>
      </c>
      <c r="OS229">
        <v>6.8676600081009981E-2</v>
      </c>
      <c r="OT229">
        <v>9.1600699941069327E-2</v>
      </c>
      <c r="OU229">
        <v>0.1094764644001875</v>
      </c>
      <c r="OV229">
        <v>0.13399969526611724</v>
      </c>
      <c r="OW229">
        <v>0.14997101774052254</v>
      </c>
      <c r="OX229">
        <v>0.15275418813325486</v>
      </c>
      <c r="OY229">
        <v>0.15393261372719172</v>
      </c>
      <c r="OZ229">
        <v>0.17959364645942572</v>
      </c>
      <c r="PA229">
        <v>0.17259111614319364</v>
      </c>
      <c r="PB229">
        <v>0.20799751683065179</v>
      </c>
      <c r="PC229">
        <v>0.17913724149500987</v>
      </c>
      <c r="PD229">
        <v>0.15697634981353778</v>
      </c>
      <c r="PE229">
        <v>0.14282639538650094</v>
      </c>
      <c r="PF229">
        <v>0.13193794443105722</v>
      </c>
      <c r="PG229">
        <v>0.11774570431071565</v>
      </c>
      <c r="PH229">
        <v>8.6831909161354054E-2</v>
      </c>
      <c r="PI229">
        <v>5.8169015836983154E-2</v>
      </c>
      <c r="PJ229">
        <v>5.2172569731091738E-2</v>
      </c>
      <c r="PK229">
        <v>4.0757502070011997E-2</v>
      </c>
      <c r="PL229">
        <v>4.8903727614395612E-2</v>
      </c>
      <c r="PM229">
        <v>4.5588109904904493E-2</v>
      </c>
      <c r="PN229">
        <v>0.10181499272280689</v>
      </c>
      <c r="PO229">
        <v>0.11311265297588069</v>
      </c>
      <c r="PP229">
        <v>0.11874748663053047</v>
      </c>
      <c r="PQ229">
        <v>0.13934046978432466</v>
      </c>
      <c r="PR229">
        <v>0.18830601978796827</v>
      </c>
      <c r="PS229">
        <v>0.19742370212994356</v>
      </c>
      <c r="PT229">
        <v>0.18417495730963249</v>
      </c>
      <c r="PU229">
        <v>0.16502744529610272</v>
      </c>
      <c r="PV229">
        <v>0.14151934620417195</v>
      </c>
      <c r="PW229">
        <v>0.12844002652276332</v>
      </c>
      <c r="PX229">
        <v>0.12994257765286338</v>
      </c>
      <c r="PY229">
        <v>0.12348555877063856</v>
      </c>
      <c r="PZ229">
        <v>0.10470510075449507</v>
      </c>
      <c r="QA229">
        <v>7.2384505077354333E-2</v>
      </c>
      <c r="QB229">
        <v>4.6142678821096288E-2</v>
      </c>
      <c r="QL229" t="s">
        <v>642</v>
      </c>
      <c r="QM229">
        <v>0.62723707709141963</v>
      </c>
      <c r="QN229">
        <v>0.60394193700378929</v>
      </c>
      <c r="QO229">
        <v>0.5225786789617537</v>
      </c>
      <c r="QP229">
        <v>0.48694407094600106</v>
      </c>
      <c r="QQ229">
        <v>0.46840530278622655</v>
      </c>
      <c r="QR229">
        <v>0.45433050083023696</v>
      </c>
      <c r="QS229">
        <v>0.40405759955771797</v>
      </c>
      <c r="QT229">
        <v>0.33442852267089224</v>
      </c>
      <c r="QU229">
        <v>0.27189046693211649</v>
      </c>
      <c r="QV229">
        <v>0.23320817887382214</v>
      </c>
      <c r="QW229">
        <v>0.21482020749582864</v>
      </c>
      <c r="QX229">
        <v>0.21277278575776543</v>
      </c>
      <c r="QY229">
        <v>0.22458625511634772</v>
      </c>
      <c r="QZ229">
        <v>0.24941604806651288</v>
      </c>
      <c r="RA229">
        <v>0.28350505014584004</v>
      </c>
      <c r="RB229">
        <v>0.36220930624593645</v>
      </c>
      <c r="RC229">
        <v>0.49956359409234369</v>
      </c>
      <c r="RD229">
        <v>0.61150122199801049</v>
      </c>
      <c r="RE229">
        <v>0.49076840336973088</v>
      </c>
      <c r="RF229">
        <v>0.45749619203455721</v>
      </c>
      <c r="RG229">
        <v>0.4146810130740835</v>
      </c>
      <c r="RH229">
        <v>0.40341692641465604</v>
      </c>
      <c r="RI229">
        <v>0.3526072421820291</v>
      </c>
      <c r="RJ229">
        <v>0.33349263996219702</v>
      </c>
      <c r="RK229">
        <v>0.33014563969537181</v>
      </c>
      <c r="RL229">
        <v>0.29826121328141975</v>
      </c>
      <c r="RM229">
        <v>0.2536498876390435</v>
      </c>
      <c r="RN229">
        <v>0.22424750837260049</v>
      </c>
      <c r="RO229">
        <v>0.21242841169206036</v>
      </c>
      <c r="RP229">
        <v>0.21195604105934238</v>
      </c>
      <c r="RQ229">
        <v>0.2180145669172189</v>
      </c>
      <c r="RR229">
        <v>0.22902018282191405</v>
      </c>
      <c r="RS229">
        <v>0.23250361908673056</v>
      </c>
      <c r="RT229">
        <v>0.28957770366396646</v>
      </c>
      <c r="RU229">
        <v>0.38744051356811138</v>
      </c>
      <c r="RV229">
        <v>0.46659227712432894</v>
      </c>
      <c r="RW229">
        <v>0.38940201651566958</v>
      </c>
      <c r="RX229">
        <v>0.37131186310990821</v>
      </c>
      <c r="RY229">
        <v>0.34993168934382779</v>
      </c>
      <c r="RZ229">
        <v>0.34781221884743985</v>
      </c>
      <c r="SA229">
        <v>0.32848139990985037</v>
      </c>
      <c r="SB229">
        <v>0.27551641117922793</v>
      </c>
      <c r="SC229">
        <v>0.28451666402854098</v>
      </c>
      <c r="SD229">
        <v>0.29862625957904387</v>
      </c>
      <c r="SE229">
        <v>0.29011463188883363</v>
      </c>
      <c r="SF229">
        <v>0.27639513569953283</v>
      </c>
      <c r="SG229">
        <v>0.27203801440362346</v>
      </c>
      <c r="SH229">
        <v>0.27315686097395181</v>
      </c>
      <c r="SI229">
        <v>0.27368255621134874</v>
      </c>
      <c r="SJ229">
        <v>0.26452770085918453</v>
      </c>
      <c r="SK229">
        <v>0.27262183576999588</v>
      </c>
      <c r="SL229">
        <v>0.31046637131484972</v>
      </c>
      <c r="SM229">
        <v>0.358499987378958</v>
      </c>
      <c r="SN229">
        <v>0.39620900031554823</v>
      </c>
      <c r="SO229">
        <v>0.40219462881352336</v>
      </c>
      <c r="SP229">
        <v>0.38482195623109755</v>
      </c>
      <c r="SQ229">
        <v>0.36685013086697199</v>
      </c>
      <c r="SR229">
        <v>0.35860549188106883</v>
      </c>
      <c r="SS229">
        <v>0.33211927891676163</v>
      </c>
      <c r="ST229">
        <v>0.27854397707760081</v>
      </c>
      <c r="SU229">
        <v>0.3021708858368361</v>
      </c>
      <c r="SV229">
        <v>0.32510656257948767</v>
      </c>
      <c r="SW229">
        <v>0.31837009640280733</v>
      </c>
      <c r="SX229">
        <v>0.31557886191542378</v>
      </c>
      <c r="SY229">
        <v>0.32067462848982875</v>
      </c>
      <c r="SZ229">
        <v>0.32597241125053489</v>
      </c>
      <c r="TA229">
        <v>0.32762277326867806</v>
      </c>
      <c r="TB229">
        <v>0.31448171164940331</v>
      </c>
      <c r="TC229">
        <v>0.31391782916133948</v>
      </c>
      <c r="TD229">
        <v>0.33619354090335352</v>
      </c>
      <c r="TE229">
        <v>0.36866448505383836</v>
      </c>
      <c r="TF229">
        <v>0.39684492174061153</v>
      </c>
      <c r="TG229">
        <v>0.4791802894249127</v>
      </c>
      <c r="TH229">
        <v>0.43611346149167818</v>
      </c>
      <c r="TI229">
        <v>0.40593678854840587</v>
      </c>
      <c r="TJ229">
        <v>0.37272016425670967</v>
      </c>
      <c r="TK229">
        <v>0.35618490241602224</v>
      </c>
      <c r="TL229">
        <v>0.35459546432904571</v>
      </c>
      <c r="TM229">
        <v>0.34319318013064032</v>
      </c>
      <c r="TN229">
        <v>0.3245740098267777</v>
      </c>
      <c r="TO229">
        <v>0.31252085315327177</v>
      </c>
      <c r="TP229">
        <v>0.31387671010164309</v>
      </c>
      <c r="TQ229">
        <v>0.32507104137235537</v>
      </c>
      <c r="TR229">
        <v>0.33588335683000742</v>
      </c>
      <c r="TS229">
        <v>0.34221455018603175</v>
      </c>
      <c r="TT229">
        <v>0.34478184199159734</v>
      </c>
      <c r="TU229">
        <v>0.33069113102342984</v>
      </c>
      <c r="TV229">
        <v>0.37167017578701872</v>
      </c>
      <c r="TW229">
        <v>0.45129746660775349</v>
      </c>
      <c r="TX229">
        <v>0.5108629828981216</v>
      </c>
      <c r="TY229">
        <v>0.66264758221510733</v>
      </c>
      <c r="TZ229">
        <v>0.60681501839690088</v>
      </c>
      <c r="UA229">
        <v>0.52231387684074604</v>
      </c>
      <c r="UB229">
        <v>0.48222571030802869</v>
      </c>
      <c r="UC229">
        <v>0.48068379474822692</v>
      </c>
      <c r="UD229">
        <v>0.45624114546661532</v>
      </c>
      <c r="UE229">
        <v>0.4005701201226049</v>
      </c>
      <c r="UF229">
        <v>0.3305455175297814</v>
      </c>
      <c r="UG229">
        <v>0.27658553495472227</v>
      </c>
      <c r="UH229">
        <v>0.24769084360534815</v>
      </c>
      <c r="UI229">
        <v>0.23276166167994522</v>
      </c>
      <c r="UJ229">
        <v>0.23212541749660587</v>
      </c>
      <c r="UK229">
        <v>0.24064316307856445</v>
      </c>
      <c r="UL229">
        <v>0.26016278413900107</v>
      </c>
      <c r="UM229">
        <v>0.26733205607312543</v>
      </c>
      <c r="UN229">
        <v>0.34756807773920739</v>
      </c>
      <c r="UO229">
        <v>0.50466704289319941</v>
      </c>
      <c r="UP229">
        <v>0.64096606855790528</v>
      </c>
      <c r="UR229" t="s">
        <v>545</v>
      </c>
      <c r="US229" t="s">
        <v>684</v>
      </c>
      <c r="UT229" t="s">
        <v>685</v>
      </c>
      <c r="UU229">
        <v>0.77367051393247011</v>
      </c>
    </row>
    <row r="230" spans="2:567" x14ac:dyDescent="0.45">
      <c r="B230" t="s">
        <v>643</v>
      </c>
      <c r="C230" t="s">
        <v>31</v>
      </c>
      <c r="D230">
        <v>0.15016451583758203</v>
      </c>
      <c r="E230">
        <v>0.17499953176206584</v>
      </c>
      <c r="F230">
        <v>0.20154716785197557</v>
      </c>
      <c r="G230">
        <v>0.21646725125763835</v>
      </c>
      <c r="H230">
        <v>0.26819924862100347</v>
      </c>
      <c r="I230">
        <v>0.27320867334222187</v>
      </c>
      <c r="J230">
        <v>0.28930919462253812</v>
      </c>
      <c r="K230">
        <v>0.31423822722891009</v>
      </c>
      <c r="L230">
        <v>0.32561842185919154</v>
      </c>
      <c r="M230">
        <v>0.34445190392739877</v>
      </c>
      <c r="N230">
        <v>0.37071009447203934</v>
      </c>
      <c r="O230">
        <v>0.37496520568478897</v>
      </c>
      <c r="P230">
        <v>0.36003591167019555</v>
      </c>
      <c r="Q230">
        <v>0.31840814976505177</v>
      </c>
      <c r="R230">
        <v>0.27434509898410214</v>
      </c>
      <c r="S230">
        <v>0.22105497858434275</v>
      </c>
      <c r="T230">
        <v>0.15574153590596573</v>
      </c>
      <c r="U230">
        <v>0.12266175775164212</v>
      </c>
      <c r="V230">
        <v>0.22634475769017204</v>
      </c>
      <c r="W230">
        <v>0.25516209371096454</v>
      </c>
      <c r="X230">
        <v>0.26132435326432124</v>
      </c>
      <c r="Y230">
        <v>0.2690589468542961</v>
      </c>
      <c r="Z230">
        <v>0.30069719168305886</v>
      </c>
      <c r="AA230">
        <v>0.31941329255954615</v>
      </c>
      <c r="AB230">
        <v>0.33243353157476674</v>
      </c>
      <c r="AC230">
        <v>0.35506471571103454</v>
      </c>
      <c r="AD230">
        <v>0.38601108439666804</v>
      </c>
      <c r="AE230">
        <v>0.3836169556716445</v>
      </c>
      <c r="AF230">
        <v>0.36208700341184696</v>
      </c>
      <c r="AG230">
        <v>0.35575121328645848</v>
      </c>
      <c r="AH230">
        <v>0.34262136738480392</v>
      </c>
      <c r="AI230">
        <v>0.31377543334050101</v>
      </c>
      <c r="AJ230">
        <v>0.25916224527771642</v>
      </c>
      <c r="AK230">
        <v>0.22125842517015695</v>
      </c>
      <c r="AL230">
        <v>0.19722483608611738</v>
      </c>
      <c r="AM230">
        <v>0.2035859687685575</v>
      </c>
      <c r="AN230">
        <v>0.28275590871634571</v>
      </c>
      <c r="AO230">
        <v>0.29702066979305675</v>
      </c>
      <c r="AP230">
        <v>0.30916691645436506</v>
      </c>
      <c r="AQ230">
        <v>0.32348232314072001</v>
      </c>
      <c r="AR230">
        <v>0.34230170009595828</v>
      </c>
      <c r="AS230">
        <v>0.38361990385998518</v>
      </c>
      <c r="AT230">
        <v>0.40212611320352143</v>
      </c>
      <c r="AU230">
        <v>0.39121441672621121</v>
      </c>
      <c r="AV230">
        <v>0.38485471320916115</v>
      </c>
      <c r="AW230">
        <v>0.37254382738227287</v>
      </c>
      <c r="AX230">
        <v>0.36044989690575741</v>
      </c>
      <c r="AY230">
        <v>0.35646834886349399</v>
      </c>
      <c r="AZ230">
        <v>0.35589271838314412</v>
      </c>
      <c r="BA230">
        <v>0.3394297573666975</v>
      </c>
      <c r="BB230">
        <v>0.29712098939493814</v>
      </c>
      <c r="BC230">
        <v>0.26071587202441304</v>
      </c>
      <c r="BD230">
        <v>0.22925072514383368</v>
      </c>
      <c r="BE230">
        <v>0.24287436043266061</v>
      </c>
      <c r="BF230">
        <v>0.29189021221454703</v>
      </c>
      <c r="BG230">
        <v>0.32777837999899484</v>
      </c>
      <c r="BH230">
        <v>0.3260134657164821</v>
      </c>
      <c r="BI230">
        <v>0.32063640463734683</v>
      </c>
      <c r="BJ230">
        <v>0.32292525620388257</v>
      </c>
      <c r="BK230">
        <v>0.36529845983816484</v>
      </c>
      <c r="BL230">
        <v>0.37461701488292914</v>
      </c>
      <c r="BM230">
        <v>0.36202233040655285</v>
      </c>
      <c r="BN230">
        <v>0.37029154379347784</v>
      </c>
      <c r="BO230">
        <v>0.3850446429012877</v>
      </c>
      <c r="BP230">
        <v>0.391167867369485</v>
      </c>
      <c r="BQ230">
        <v>0.38665482767738457</v>
      </c>
      <c r="BR230">
        <v>0.37993652076827422</v>
      </c>
      <c r="BS230">
        <v>0.36608721794122395</v>
      </c>
      <c r="BT230">
        <v>0.31974121074454204</v>
      </c>
      <c r="BU230">
        <v>0.27723353154040042</v>
      </c>
      <c r="BV230">
        <v>0.25056548185914856</v>
      </c>
      <c r="BW230">
        <v>0.249050858321265</v>
      </c>
      <c r="BX230">
        <v>0.27675583418795174</v>
      </c>
      <c r="BY230">
        <v>0.34021197154447214</v>
      </c>
      <c r="BZ230">
        <v>0.34524553877517483</v>
      </c>
      <c r="CA230">
        <v>0.36908618483149608</v>
      </c>
      <c r="CB230">
        <v>0.40589439675898253</v>
      </c>
      <c r="CC230">
        <v>0.40440393093402388</v>
      </c>
      <c r="CD230">
        <v>0.39122244848017662</v>
      </c>
      <c r="CE230">
        <v>0.39487920692173972</v>
      </c>
      <c r="CF230">
        <v>0.39018054301653443</v>
      </c>
      <c r="CG230">
        <v>0.37267309423284889</v>
      </c>
      <c r="CH230">
        <v>0.364546062983445</v>
      </c>
      <c r="CI230">
        <v>0.3655197897557208</v>
      </c>
      <c r="CJ230">
        <v>0.35930777170636879</v>
      </c>
      <c r="CK230">
        <v>0.33769047823132664</v>
      </c>
      <c r="CL230">
        <v>0.29340246491951477</v>
      </c>
      <c r="CM230">
        <v>0.2286987943175072</v>
      </c>
      <c r="CN230">
        <v>0.17991810045475198</v>
      </c>
      <c r="CO230">
        <v>0.190776291042002</v>
      </c>
      <c r="CP230">
        <v>0.19101252050320183</v>
      </c>
      <c r="CQ230">
        <v>0.22367207223065841</v>
      </c>
      <c r="CR230">
        <v>0.23650101317782316</v>
      </c>
      <c r="CS230">
        <v>0.27579771393903657</v>
      </c>
      <c r="CT230">
        <v>0.2938767086537965</v>
      </c>
      <c r="CU230">
        <v>0.29502296385839427</v>
      </c>
      <c r="CV230">
        <v>0.30647550757391595</v>
      </c>
      <c r="CW230">
        <v>0.33622325877328568</v>
      </c>
      <c r="CX230">
        <v>0.36465298511761796</v>
      </c>
      <c r="CY230">
        <v>0.35981803605283769</v>
      </c>
      <c r="CZ230">
        <v>0.33491245062124941</v>
      </c>
      <c r="DA230">
        <v>0.31582269049182554</v>
      </c>
      <c r="DB230">
        <v>0.28925165032440214</v>
      </c>
      <c r="DC230">
        <v>0.27672424542877705</v>
      </c>
      <c r="DD230">
        <v>0.26000379720678851</v>
      </c>
      <c r="DE230">
        <v>0.22450740001411174</v>
      </c>
      <c r="DF230">
        <v>0.17769311127724849</v>
      </c>
      <c r="DG230">
        <v>0.14592881305125552</v>
      </c>
      <c r="DI230" t="s">
        <v>643</v>
      </c>
      <c r="DJ230" t="s">
        <v>670</v>
      </c>
      <c r="DK230">
        <v>2.0570902715891817E-2</v>
      </c>
      <c r="DL230">
        <v>9.6313567385594868E-3</v>
      </c>
      <c r="DM230">
        <v>8.1752366882724397E-3</v>
      </c>
      <c r="DN230">
        <v>1.1301492748939653E-2</v>
      </c>
      <c r="DO230">
        <v>1.3881647595846938E-2</v>
      </c>
      <c r="DP230">
        <v>6.5792837949805259E-3</v>
      </c>
      <c r="DQ230">
        <v>1.1073310276325786E-2</v>
      </c>
      <c r="DR230">
        <v>1.616181840456505E-2</v>
      </c>
      <c r="DS230">
        <v>3.0536721164067294E-2</v>
      </c>
      <c r="DT230">
        <v>5.7002148860328165E-2</v>
      </c>
      <c r="DU230">
        <v>7.2847476045368245E-2</v>
      </c>
      <c r="DV230">
        <v>9.3355487037489304E-2</v>
      </c>
      <c r="DW230">
        <v>9.3533391510292399E-2</v>
      </c>
      <c r="DX230">
        <v>3.9050347624229639E-2</v>
      </c>
      <c r="DY230">
        <v>6.1629176305013467E-2</v>
      </c>
      <c r="DZ230">
        <v>5.9422345413041353E-2</v>
      </c>
      <c r="EA230">
        <v>4.376489834027545E-2</v>
      </c>
      <c r="EB230">
        <v>2.6448581287001529E-2</v>
      </c>
      <c r="EC230">
        <v>1.9006703694255368E-2</v>
      </c>
      <c r="ED230">
        <v>2.9001280926897906E-2</v>
      </c>
      <c r="EE230">
        <v>4.0071167119143408E-2</v>
      </c>
      <c r="EF230">
        <v>4.2321255058851287E-2</v>
      </c>
      <c r="EG230">
        <v>2.4263560680493824E-2</v>
      </c>
      <c r="EH230">
        <v>1.6793903299065712E-2</v>
      </c>
      <c r="EI230">
        <v>5.7060242031188591E-3</v>
      </c>
      <c r="EJ230">
        <v>1.5773083863117227E-2</v>
      </c>
      <c r="EK230">
        <v>4.2962239668485933E-2</v>
      </c>
      <c r="EL230">
        <v>6.3280336993911904E-2</v>
      </c>
      <c r="EM230">
        <v>6.6891619901932736E-2</v>
      </c>
      <c r="EN230">
        <v>5.6525036486421647E-2</v>
      </c>
      <c r="EO230">
        <v>6.0279591714649472E-2</v>
      </c>
      <c r="EP230">
        <v>2.288871845296183E-2</v>
      </c>
      <c r="EQ230">
        <v>5.6643553770960531E-2</v>
      </c>
      <c r="ER230">
        <v>7.2942727348539863E-2</v>
      </c>
      <c r="ES230">
        <v>7.8405635116959027E-2</v>
      </c>
      <c r="ET230">
        <v>5.242823447876558E-2</v>
      </c>
      <c r="EU230">
        <v>1.3277422914833518E-2</v>
      </c>
      <c r="EV230">
        <v>1.256683943939123E-2</v>
      </c>
      <c r="EW230">
        <v>2.2275543238573725E-2</v>
      </c>
      <c r="EX230">
        <v>1.7515111371291303E-2</v>
      </c>
      <c r="EY230">
        <v>7.4474716924062927E-3</v>
      </c>
      <c r="EZ230">
        <v>2.3114913630846976E-2</v>
      </c>
      <c r="FA230">
        <v>2.6860486890074114E-2</v>
      </c>
      <c r="FB230">
        <v>1.3186004810672645E-2</v>
      </c>
      <c r="FC230">
        <v>2.5010654732217929E-2</v>
      </c>
      <c r="FD230">
        <v>2.9828969410160142E-2</v>
      </c>
      <c r="FE230">
        <v>1.7718299799312505E-2</v>
      </c>
      <c r="FF230">
        <v>2.8886558546296785E-2</v>
      </c>
      <c r="FG230">
        <v>3.4622844989043E-2</v>
      </c>
      <c r="FH230">
        <v>3.0450645060642077E-2</v>
      </c>
      <c r="FI230">
        <v>4.1367514136326812E-2</v>
      </c>
      <c r="FJ230">
        <v>1.764341394705583E-2</v>
      </c>
      <c r="FK230">
        <v>1.9276986732006084E-2</v>
      </c>
      <c r="FL230">
        <v>2.5365567026828403E-2</v>
      </c>
      <c r="FM230">
        <v>3.3796701288451643E-2</v>
      </c>
      <c r="FN230">
        <v>1.0299152053748074E-2</v>
      </c>
      <c r="FO230">
        <v>1.275053580871663E-2</v>
      </c>
      <c r="FP230">
        <v>1.3028943553763541E-2</v>
      </c>
      <c r="FQ230">
        <v>1.3120563086196552E-2</v>
      </c>
      <c r="FR230">
        <v>1.0484526129177899E-2</v>
      </c>
      <c r="FS230">
        <v>1.9622854136188212E-2</v>
      </c>
      <c r="FT230">
        <v>4.0892505766220701E-2</v>
      </c>
      <c r="FU230">
        <v>6.5206563570150256E-2</v>
      </c>
      <c r="FV230">
        <v>8.9940707816164214E-2</v>
      </c>
      <c r="FW230">
        <v>5.7080679393459538E-2</v>
      </c>
      <c r="FX230">
        <v>6.1223570876133546E-2</v>
      </c>
      <c r="FY230">
        <v>2.4179681238592675E-2</v>
      </c>
      <c r="FZ230">
        <v>9.6550629895247007E-3</v>
      </c>
      <c r="GA230">
        <v>1.8857438573042184E-2</v>
      </c>
      <c r="GB230">
        <v>2.9271592910724162E-2</v>
      </c>
      <c r="GC230">
        <v>5.5183141513146183E-2</v>
      </c>
      <c r="GD230">
        <v>6.402921571757958E-2</v>
      </c>
      <c r="GE230">
        <v>4.6946844371733333E-2</v>
      </c>
      <c r="GF230">
        <v>1.6052421247974923E-2</v>
      </c>
      <c r="GG230">
        <v>2.3459240130003202E-2</v>
      </c>
      <c r="GH230">
        <v>1.1851054835787836E-2</v>
      </c>
      <c r="GI230">
        <v>1.2654354386946644E-2</v>
      </c>
      <c r="GJ230">
        <v>2.0757506631329276E-2</v>
      </c>
      <c r="GK230">
        <v>1.6770377830409359E-2</v>
      </c>
      <c r="GL230">
        <v>1.6098207332321708E-2</v>
      </c>
      <c r="GM230">
        <v>1.8733339815893344E-2</v>
      </c>
      <c r="GN230">
        <v>4.0604935505306188E-2</v>
      </c>
      <c r="GO230">
        <v>5.877975772195275E-2</v>
      </c>
      <c r="GP230">
        <v>7.4562768290887219E-2</v>
      </c>
      <c r="GQ230">
        <v>6.9439328763564831E-2</v>
      </c>
      <c r="GR230">
        <v>5.0923065849026873E-2</v>
      </c>
      <c r="GS230">
        <v>2.5599935064740849E-2</v>
      </c>
      <c r="GT230">
        <v>2.684151408081021E-2</v>
      </c>
      <c r="GU230">
        <v>3.562478074570434E-2</v>
      </c>
      <c r="GV230">
        <v>4.7067650148515897E-2</v>
      </c>
      <c r="GW230">
        <v>1.571776921837539E-2</v>
      </c>
      <c r="GX230">
        <v>6.0316022581414558E-3</v>
      </c>
      <c r="GY230">
        <v>8.0225368413286927E-3</v>
      </c>
      <c r="GZ230">
        <v>3.4842361941239534E-3</v>
      </c>
      <c r="HA230">
        <v>1.2306896364251236E-3</v>
      </c>
      <c r="HB230">
        <v>4.3003142637873014E-3</v>
      </c>
      <c r="HC230">
        <v>3.1507389974464724E-3</v>
      </c>
      <c r="HD230">
        <v>8.1002191308595373E-3</v>
      </c>
      <c r="HE230">
        <v>1.9400128955649121E-2</v>
      </c>
      <c r="HF230">
        <v>3.2308777013004303E-2</v>
      </c>
      <c r="HG230">
        <v>4.3876664743795313E-2</v>
      </c>
      <c r="HH230">
        <v>5.0937741772675932E-2</v>
      </c>
      <c r="HI230">
        <v>1.1186318544223943E-2</v>
      </c>
      <c r="HJ230">
        <v>2.6648568264008944E-2</v>
      </c>
      <c r="HK230">
        <v>5.8593781538870453E-2</v>
      </c>
      <c r="HL230">
        <v>6.4734539810831659E-2</v>
      </c>
      <c r="HM230">
        <v>4.5507193441114112E-2</v>
      </c>
      <c r="HN230">
        <v>2.0771154458912033E-2</v>
      </c>
      <c r="HP230" t="s">
        <v>643</v>
      </c>
      <c r="HQ230" t="s">
        <v>671</v>
      </c>
      <c r="HR230">
        <v>2.1224247833794865E-2</v>
      </c>
      <c r="HS230">
        <v>3.4560028960845833E-2</v>
      </c>
      <c r="HT230">
        <v>4.805453410036107E-2</v>
      </c>
      <c r="HU230">
        <v>3.4209804490846062E-2</v>
      </c>
      <c r="HV230">
        <v>2.3217934245526047E-2</v>
      </c>
      <c r="HW230">
        <v>1.933008526153206E-2</v>
      </c>
      <c r="HX230">
        <v>1.80104117785564E-2</v>
      </c>
      <c r="HY230">
        <v>1.6121078908193497E-2</v>
      </c>
      <c r="HZ230">
        <v>1.7818842941892468E-2</v>
      </c>
      <c r="IA230">
        <v>1.4230715350336012E-2</v>
      </c>
      <c r="IB230">
        <v>1.1104831742815232E-2</v>
      </c>
      <c r="IC230">
        <v>1.1738263178869748E-2</v>
      </c>
      <c r="ID230">
        <v>1.5552478779816544E-2</v>
      </c>
      <c r="IE230">
        <v>5.6936407626143701E-2</v>
      </c>
      <c r="IF230">
        <v>4.1827545889402559E-2</v>
      </c>
      <c r="IG230">
        <v>2.7279545109016683E-2</v>
      </c>
      <c r="IH230">
        <v>1.0751232062521158E-2</v>
      </c>
      <c r="II230">
        <v>1.283743390276515E-2</v>
      </c>
      <c r="IJ230">
        <v>4.8478242357513759E-2</v>
      </c>
      <c r="IK230">
        <v>2.2795858409853497E-2</v>
      </c>
      <c r="IL230">
        <v>1.7239335690496384E-2</v>
      </c>
      <c r="IM230">
        <v>1.9814696832983997E-2</v>
      </c>
      <c r="IN230">
        <v>3.8447693361557775E-2</v>
      </c>
      <c r="IO230">
        <v>4.7881841207058087E-2</v>
      </c>
      <c r="IP230">
        <v>7.6751218972236426E-2</v>
      </c>
      <c r="IQ230">
        <v>8.3592037781054951E-2</v>
      </c>
      <c r="IR230">
        <v>7.5908496185173965E-2</v>
      </c>
      <c r="IS230">
        <v>1.8681173964140766E-2</v>
      </c>
      <c r="IT230">
        <v>4.7640591288260099E-3</v>
      </c>
      <c r="IU230">
        <v>2.4673007076410524E-2</v>
      </c>
      <c r="IV230">
        <v>2.6188990087286385E-2</v>
      </c>
      <c r="IW230">
        <v>5.6700402538282485E-2</v>
      </c>
      <c r="IX230">
        <v>2.9595772001504761E-2</v>
      </c>
      <c r="IY230">
        <v>1.7038701144358182E-2</v>
      </c>
      <c r="IZ230">
        <v>1.4850030606272439E-2</v>
      </c>
      <c r="JA230">
        <v>3.8158295618968031E-2</v>
      </c>
      <c r="JB230">
        <v>2.940942566009502E-2</v>
      </c>
      <c r="JC230">
        <v>1.4516756555601987E-2</v>
      </c>
      <c r="JD230">
        <v>1.6662714432361638E-2</v>
      </c>
      <c r="JE230">
        <v>9.9758163977105366E-3</v>
      </c>
      <c r="JF230">
        <v>1.9097548976759249E-2</v>
      </c>
      <c r="JG230">
        <v>1.1473065541088564E-2</v>
      </c>
      <c r="JH230">
        <v>1.2013210568406212E-3</v>
      </c>
      <c r="JI230">
        <v>2.2090001836106751E-2</v>
      </c>
      <c r="JJ230">
        <v>2.4169435334433189E-2</v>
      </c>
      <c r="JK230">
        <v>3.3311175753671117E-2</v>
      </c>
      <c r="JL230">
        <v>6.193242875835854E-2</v>
      </c>
      <c r="JM230">
        <v>6.5415202472166631E-2</v>
      </c>
      <c r="JN230">
        <v>3.9307631638615767E-2</v>
      </c>
      <c r="JO230">
        <v>4.3060127713465762E-2</v>
      </c>
      <c r="JP230">
        <v>1.390160282048219E-2</v>
      </c>
      <c r="JQ230">
        <v>2.5669392232857566E-2</v>
      </c>
      <c r="JR230">
        <v>2.1961532532653021E-2</v>
      </c>
      <c r="JS230">
        <v>2.1938564862580827E-2</v>
      </c>
      <c r="JT230">
        <v>6.8634780995577252E-2</v>
      </c>
      <c r="JU230">
        <v>9.1849080583508394E-2</v>
      </c>
      <c r="JV230">
        <v>8.266222799954448E-2</v>
      </c>
      <c r="JW230">
        <v>1.4331059950082086E-2</v>
      </c>
      <c r="JX230">
        <v>1.2743164959236126E-2</v>
      </c>
      <c r="JY230">
        <v>2.3142799864495016E-2</v>
      </c>
      <c r="JZ230">
        <v>1.9581075939412343E-2</v>
      </c>
      <c r="KA230">
        <v>2.0430797925669583E-2</v>
      </c>
      <c r="KB230">
        <v>3.4206695490910533E-3</v>
      </c>
      <c r="KC230">
        <v>1.6571687669463632E-4</v>
      </c>
      <c r="KD230">
        <v>4.3545205667269389E-2</v>
      </c>
      <c r="KE230">
        <v>4.3690318969746123E-2</v>
      </c>
      <c r="KF230">
        <v>8.2472877829672983E-2</v>
      </c>
      <c r="KG230">
        <v>9.6626762584733183E-2</v>
      </c>
      <c r="KH230">
        <v>8.4562774639033444E-2</v>
      </c>
      <c r="KI230">
        <v>3.169967935515014E-2</v>
      </c>
      <c r="KJ230">
        <v>1.3669966088223615E-2</v>
      </c>
      <c r="KK230">
        <v>1.5103807917123034E-2</v>
      </c>
      <c r="KL230">
        <v>3.8380762819128111E-2</v>
      </c>
      <c r="KM230">
        <v>9.6013856557584751E-2</v>
      </c>
      <c r="KN230">
        <v>5.0538085472782393E-2</v>
      </c>
      <c r="KO230">
        <v>7.44983084010538E-2</v>
      </c>
      <c r="KP230">
        <v>7.4989366120174844E-2</v>
      </c>
      <c r="KQ230">
        <v>5.7552231018343759E-2</v>
      </c>
      <c r="KR230">
        <v>3.0672270135530179E-2</v>
      </c>
      <c r="KS230">
        <v>3.7182515643114228E-2</v>
      </c>
      <c r="KT230">
        <v>1.0945455713688814E-2</v>
      </c>
      <c r="KU230">
        <v>0</v>
      </c>
      <c r="KV230">
        <v>0</v>
      </c>
      <c r="KW230">
        <v>3.2541384766185291E-3</v>
      </c>
      <c r="KX230">
        <v>2.1043559029179777E-2</v>
      </c>
      <c r="KY230">
        <v>3.8045247140154878E-2</v>
      </c>
      <c r="KZ230">
        <v>5.3717183738906812E-2</v>
      </c>
      <c r="LA230">
        <v>3.2030147126400572E-2</v>
      </c>
      <c r="LB230">
        <v>1.4776579377922388E-2</v>
      </c>
      <c r="LC230">
        <v>5.2910858851746567E-3</v>
      </c>
      <c r="LD230">
        <v>3.1354374544996608E-2</v>
      </c>
      <c r="LE230">
        <v>3.1307838828770473E-2</v>
      </c>
      <c r="LF230">
        <v>3.5872309463060054E-2</v>
      </c>
      <c r="LG230">
        <v>3.2159660007255668E-2</v>
      </c>
      <c r="LH230">
        <v>4.0231782068825481E-2</v>
      </c>
      <c r="LI230">
        <v>2.1697333912982203E-2</v>
      </c>
      <c r="LJ230">
        <v>1.5512391340288896E-2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4.4412359047464156E-2</v>
      </c>
      <c r="LQ230">
        <v>3.5396291658495886E-2</v>
      </c>
      <c r="LR230">
        <v>2.072808617508461E-2</v>
      </c>
      <c r="LS230">
        <v>1.1341930942685265E-2</v>
      </c>
      <c r="LT230">
        <v>1.2821610358721256E-2</v>
      </c>
      <c r="LU230">
        <v>2.0240691612129338E-2</v>
      </c>
      <c r="LW230" t="s">
        <v>643</v>
      </c>
      <c r="LX230" t="s">
        <v>672</v>
      </c>
      <c r="LY230">
        <v>2.7423117492370416E-2</v>
      </c>
      <c r="LZ230">
        <v>4.431386959838586E-2</v>
      </c>
      <c r="MA230">
        <v>5.1575723846857352E-2</v>
      </c>
      <c r="MB230">
        <v>7.0475944432858109E-2</v>
      </c>
      <c r="MC230">
        <v>0.11201400221615836</v>
      </c>
      <c r="MD230">
        <v>0.12709149153906307</v>
      </c>
      <c r="ME230">
        <v>0.13635187579585833</v>
      </c>
      <c r="MF230">
        <v>0.14769446579197421</v>
      </c>
      <c r="MG230">
        <v>0.15474837307348455</v>
      </c>
      <c r="MH230">
        <v>0.1566877834368274</v>
      </c>
      <c r="MI230">
        <v>0.16748308011562912</v>
      </c>
      <c r="MJ230">
        <v>0.15724384418830084</v>
      </c>
      <c r="MK230">
        <v>0.14254736398542062</v>
      </c>
      <c r="ML230">
        <v>0.1202401159699401</v>
      </c>
      <c r="MM230">
        <v>7.4174694185109816E-2</v>
      </c>
      <c r="MN230">
        <v>5.0042817179938255E-2</v>
      </c>
      <c r="MO230">
        <v>3.0585845073064971E-2</v>
      </c>
      <c r="MP230">
        <v>1.8720140841713029E-2</v>
      </c>
      <c r="MQ230">
        <v>6.8007041512612235E-2</v>
      </c>
      <c r="MR230">
        <v>9.3756246344789601E-2</v>
      </c>
      <c r="MS230">
        <v>0.10310080507351638</v>
      </c>
      <c r="MT230">
        <v>0.10452925642848283</v>
      </c>
      <c r="MU230">
        <v>0.14226961811002264</v>
      </c>
      <c r="MV230">
        <v>0.15833422446520565</v>
      </c>
      <c r="MW230">
        <v>0.14611056641557113</v>
      </c>
      <c r="MX230">
        <v>0.15547646262191617</v>
      </c>
      <c r="MY230">
        <v>0.15910338454686684</v>
      </c>
      <c r="MZ230">
        <v>0.20435705738474347</v>
      </c>
      <c r="NA230">
        <v>0.19932748432280553</v>
      </c>
      <c r="NB230">
        <v>0.18164828195644098</v>
      </c>
      <c r="NC230">
        <v>0.16533037957057237</v>
      </c>
      <c r="ND230">
        <v>0.13862863896510974</v>
      </c>
      <c r="NE230">
        <v>8.3723453996842653E-2</v>
      </c>
      <c r="NF230">
        <v>4.8201074779488637E-2</v>
      </c>
      <c r="NG230">
        <v>3.4222899649559442E-2</v>
      </c>
      <c r="NH230">
        <v>4.1312456930567544E-2</v>
      </c>
      <c r="NI230">
        <v>0.12803339863350821</v>
      </c>
      <c r="NJ230">
        <v>0.14658177076684389</v>
      </c>
      <c r="NK230">
        <v>0.14907013565552046</v>
      </c>
      <c r="NL230">
        <v>0.16311956264053176</v>
      </c>
      <c r="NM230">
        <v>0.18079587698387964</v>
      </c>
      <c r="NN230">
        <v>0.20564951509688015</v>
      </c>
      <c r="NO230">
        <v>0.23868249778160308</v>
      </c>
      <c r="NP230">
        <v>0.22450808933467409</v>
      </c>
      <c r="NQ230">
        <v>0.19854985162627942</v>
      </c>
      <c r="NR230">
        <v>0.18323228981706999</v>
      </c>
      <c r="NS230">
        <v>0.17660932298877821</v>
      </c>
      <c r="NT230">
        <v>0.16856456525769534</v>
      </c>
      <c r="NU230">
        <v>0.18664552770006546</v>
      </c>
      <c r="NV230">
        <v>0.16979981814871128</v>
      </c>
      <c r="NW230">
        <v>0.14228441922304885</v>
      </c>
      <c r="NX230">
        <v>0.12760142922988682</v>
      </c>
      <c r="NY230">
        <v>0.11185555494026396</v>
      </c>
      <c r="NZ230">
        <v>0.1077033576814624</v>
      </c>
      <c r="OA230">
        <v>8.5528301651532815E-2</v>
      </c>
      <c r="OB230">
        <v>9.9713997233216917E-2</v>
      </c>
      <c r="OC230">
        <v>0.10341193008953636</v>
      </c>
      <c r="OD230">
        <v>0.16920042882632322</v>
      </c>
      <c r="OE230">
        <v>0.16760812482455026</v>
      </c>
      <c r="OF230">
        <v>0.21651087368975688</v>
      </c>
      <c r="OG230">
        <v>0.23502679920484215</v>
      </c>
      <c r="OH230">
        <v>0.19029082436970204</v>
      </c>
      <c r="OI230">
        <v>0.19292349598278455</v>
      </c>
      <c r="OJ230">
        <v>0.1751302406873379</v>
      </c>
      <c r="OK230">
        <v>0.16075535717264641</v>
      </c>
      <c r="OL230">
        <v>0.15168406907554788</v>
      </c>
      <c r="OM230">
        <v>0.13979037285338689</v>
      </c>
      <c r="ON230">
        <v>0.12247574066392136</v>
      </c>
      <c r="OO230">
        <v>0.10262154326932768</v>
      </c>
      <c r="OP230">
        <v>0.11840135195126107</v>
      </c>
      <c r="OQ230">
        <v>9.4092153115868549E-2</v>
      </c>
      <c r="OR230">
        <v>8.8587674112791573E-2</v>
      </c>
      <c r="OS230">
        <v>8.7695042413912488E-2</v>
      </c>
      <c r="OT230">
        <v>0.1017820738573655</v>
      </c>
      <c r="OU230">
        <v>0.14008862130539315</v>
      </c>
      <c r="OV230">
        <v>0.14499653021234141</v>
      </c>
      <c r="OW230">
        <v>0.18255969704217304</v>
      </c>
      <c r="OX230">
        <v>0.17902216360519457</v>
      </c>
      <c r="OY230">
        <v>0.2071884353248577</v>
      </c>
      <c r="OZ230">
        <v>0.20987843653944607</v>
      </c>
      <c r="PA230">
        <v>0.22687492829499853</v>
      </c>
      <c r="PB230">
        <v>0.2210041154444497</v>
      </c>
      <c r="PC230">
        <v>0.19685139847456656</v>
      </c>
      <c r="PD230">
        <v>0.17137333711071151</v>
      </c>
      <c r="PE230">
        <v>0.1483155925529544</v>
      </c>
      <c r="PF230">
        <v>0.12952701223753701</v>
      </c>
      <c r="PG230">
        <v>0.10962278181788408</v>
      </c>
      <c r="PH230">
        <v>7.5996079873728029E-2</v>
      </c>
      <c r="PI230">
        <v>5.52318928204239E-2</v>
      </c>
      <c r="PJ230">
        <v>6.3447544089276359E-2</v>
      </c>
      <c r="PK230">
        <v>6.3937415758913138E-2</v>
      </c>
      <c r="PL230">
        <v>9.1897302587551355E-2</v>
      </c>
      <c r="PM230">
        <v>9.3984847737802385E-2</v>
      </c>
      <c r="PN230">
        <v>0.13047090050369994</v>
      </c>
      <c r="PO230">
        <v>0.13589089713751684</v>
      </c>
      <c r="PP230">
        <v>0.15632622451011705</v>
      </c>
      <c r="PQ230">
        <v>0.16916466657335871</v>
      </c>
      <c r="PR230">
        <v>0.21046297632773139</v>
      </c>
      <c r="PS230">
        <v>0.22319547805428558</v>
      </c>
      <c r="PT230">
        <v>0.21374058522865544</v>
      </c>
      <c r="PU230">
        <v>0.19223948052412082</v>
      </c>
      <c r="PV230">
        <v>0.17100971277354227</v>
      </c>
      <c r="PW230">
        <v>0.14337424955968545</v>
      </c>
      <c r="PX230">
        <v>0.10438178677893704</v>
      </c>
      <c r="PY230">
        <v>6.4612114082545746E-2</v>
      </c>
      <c r="PZ230">
        <v>4.0667025571212934E-2</v>
      </c>
      <c r="QA230">
        <v>3.4231962912876814E-2</v>
      </c>
      <c r="QB230">
        <v>4.0488445183171559E-2</v>
      </c>
      <c r="QL230" t="s">
        <v>643</v>
      </c>
      <c r="QM230">
        <v>0.61613596261227588</v>
      </c>
      <c r="QN230">
        <v>0.56569106759380494</v>
      </c>
      <c r="QO230">
        <v>0.49259387830987372</v>
      </c>
      <c r="QP230">
        <v>0.46555365267326809</v>
      </c>
      <c r="QQ230">
        <v>0.42904480903244935</v>
      </c>
      <c r="QR230">
        <v>0.40949192694174547</v>
      </c>
      <c r="QS230">
        <v>0.36224976868731262</v>
      </c>
      <c r="QT230">
        <v>0.30371338414883176</v>
      </c>
      <c r="QU230">
        <v>0.25164881190091049</v>
      </c>
      <c r="QV230">
        <v>0.22750689248376818</v>
      </c>
      <c r="QW230">
        <v>0.22654018235868684</v>
      </c>
      <c r="QX230">
        <v>0.24089595294940727</v>
      </c>
      <c r="QY230">
        <v>0.26591443641340445</v>
      </c>
      <c r="QZ230">
        <v>0.30607196170733519</v>
      </c>
      <c r="RA230">
        <v>0.37352179276361253</v>
      </c>
      <c r="RB230">
        <v>0.45484192932216078</v>
      </c>
      <c r="RC230">
        <v>0.5812651074176759</v>
      </c>
      <c r="RD230">
        <v>0.65321802285338193</v>
      </c>
      <c r="RE230">
        <v>0.41310202488955872</v>
      </c>
      <c r="RF230">
        <v>0.38424191837883459</v>
      </c>
      <c r="RG230">
        <v>0.34177146859011254</v>
      </c>
      <c r="RH230">
        <v>0.33109399815127333</v>
      </c>
      <c r="RI230">
        <v>0.28686659715288465</v>
      </c>
      <c r="RJ230">
        <v>0.26904537846863136</v>
      </c>
      <c r="RK230">
        <v>0.26923736753534605</v>
      </c>
      <c r="RL230">
        <v>0.2523930701341825</v>
      </c>
      <c r="RM230">
        <v>0.22568160498289006</v>
      </c>
      <c r="RN230">
        <v>0.20678094097082761</v>
      </c>
      <c r="RO230">
        <v>0.2000297137913199</v>
      </c>
      <c r="RP230">
        <v>0.20525241437853481</v>
      </c>
      <c r="RQ230">
        <v>0.21383044264686951</v>
      </c>
      <c r="RR230">
        <v>0.22549363961990801</v>
      </c>
      <c r="RS230">
        <v>0.25283459913483908</v>
      </c>
      <c r="RT230">
        <v>0.33833074501991417</v>
      </c>
      <c r="RU230">
        <v>0.42754489486776687</v>
      </c>
      <c r="RV230">
        <v>0.44363758054625013</v>
      </c>
      <c r="RW230">
        <v>0.34211038106525377</v>
      </c>
      <c r="RX230">
        <v>0.33339444569477561</v>
      </c>
      <c r="RY230">
        <v>0.31917740426911567</v>
      </c>
      <c r="RZ230">
        <v>0.31407044272873036</v>
      </c>
      <c r="SA230">
        <v>0.29653049632810674</v>
      </c>
      <c r="SB230">
        <v>0.24192130493610961</v>
      </c>
      <c r="SC230">
        <v>0.24150810976674211</v>
      </c>
      <c r="SD230">
        <v>0.2500679933691351</v>
      </c>
      <c r="SE230">
        <v>0.24874425104690615</v>
      </c>
      <c r="SF230">
        <v>0.24290048107152631</v>
      </c>
      <c r="SG230">
        <v>0.24283744245081115</v>
      </c>
      <c r="SH230">
        <v>0.24637941172360889</v>
      </c>
      <c r="SI230">
        <v>0.25063397008970872</v>
      </c>
      <c r="SJ230">
        <v>0.24266308144339754</v>
      </c>
      <c r="SK230">
        <v>0.26732739468873579</v>
      </c>
      <c r="SL230">
        <v>0.30237404526257655</v>
      </c>
      <c r="SM230">
        <v>0.34071407262230058</v>
      </c>
      <c r="SN230">
        <v>0.36005341337444691</v>
      </c>
      <c r="SO230">
        <v>0.34282669136906407</v>
      </c>
      <c r="SP230">
        <v>0.32466513842653394</v>
      </c>
      <c r="SQ230">
        <v>0.31775911291589221</v>
      </c>
      <c r="SR230">
        <v>0.3154084512297583</v>
      </c>
      <c r="SS230">
        <v>0.30340213553184681</v>
      </c>
      <c r="ST230">
        <v>0.25137534054790794</v>
      </c>
      <c r="SU230">
        <v>0.27201859694996322</v>
      </c>
      <c r="SV230">
        <v>0.316014255844215</v>
      </c>
      <c r="SW230">
        <v>0.32550614544500112</v>
      </c>
      <c r="SX230">
        <v>0.32727320997447262</v>
      </c>
      <c r="SY230">
        <v>0.33091960500939982</v>
      </c>
      <c r="SZ230">
        <v>0.33335016626160224</v>
      </c>
      <c r="TA230">
        <v>0.33039075341453839</v>
      </c>
      <c r="TB230">
        <v>0.3105074639840823</v>
      </c>
      <c r="TC230">
        <v>0.3180578291521754</v>
      </c>
      <c r="TD230">
        <v>0.3375044138937911</v>
      </c>
      <c r="TE230">
        <v>0.36027019208063654</v>
      </c>
      <c r="TF230">
        <v>0.36372889300153116</v>
      </c>
      <c r="TG230">
        <v>0.41433085902322364</v>
      </c>
      <c r="TH230">
        <v>0.36818997295239742</v>
      </c>
      <c r="TI230">
        <v>0.34235389430667751</v>
      </c>
      <c r="TJ230">
        <v>0.31239981015329427</v>
      </c>
      <c r="TK230">
        <v>0.30245946653251865</v>
      </c>
      <c r="TL230">
        <v>0.31636411163603967</v>
      </c>
      <c r="TM230">
        <v>0.3132239284092917</v>
      </c>
      <c r="TN230">
        <v>0.3001724128600588</v>
      </c>
      <c r="TO230">
        <v>0.29419715650039485</v>
      </c>
      <c r="TP230">
        <v>0.30706905541367469</v>
      </c>
      <c r="TQ230">
        <v>0.32602742511962818</v>
      </c>
      <c r="TR230">
        <v>0.34453464692038105</v>
      </c>
      <c r="TS230">
        <v>0.35977783836216809</v>
      </c>
      <c r="TT230">
        <v>0.37450081951063663</v>
      </c>
      <c r="TU230">
        <v>0.3882469906207513</v>
      </c>
      <c r="TV230">
        <v>0.45047628325482969</v>
      </c>
      <c r="TW230">
        <v>0.49335605108721847</v>
      </c>
      <c r="TX230">
        <v>0.48215110895474783</v>
      </c>
      <c r="TY230">
        <v>0.55386795333604522</v>
      </c>
      <c r="TZ230">
        <v>0.51615796539073289</v>
      </c>
      <c r="UA230">
        <v>0.45612866362122373</v>
      </c>
      <c r="UB230">
        <v>0.4197834892337719</v>
      </c>
      <c r="UC230">
        <v>0.40813172224464561</v>
      </c>
      <c r="UD230">
        <v>0.38397731563251963</v>
      </c>
      <c r="UE230">
        <v>0.34784964161111281</v>
      </c>
      <c r="UF230">
        <v>0.28993653813528802</v>
      </c>
      <c r="UG230">
        <v>0.24605888782415658</v>
      </c>
      <c r="UH230">
        <v>0.22699595375310525</v>
      </c>
      <c r="UI230">
        <v>0.22395907638356019</v>
      </c>
      <c r="UJ230">
        <v>0.24175939480686487</v>
      </c>
      <c r="UK230">
        <v>0.27286726661449279</v>
      </c>
      <c r="UL230">
        <v>0.31421356143482465</v>
      </c>
      <c r="UM230">
        <v>0.36416733211539781</v>
      </c>
      <c r="UN230">
        <v>0.46446627437429999</v>
      </c>
      <c r="UO230">
        <v>0.58340309009471736</v>
      </c>
      <c r="UP230">
        <v>0.61810707007710297</v>
      </c>
      <c r="UR230" t="s">
        <v>546</v>
      </c>
      <c r="US230" t="s">
        <v>684</v>
      </c>
      <c r="UT230" t="s">
        <v>685</v>
      </c>
      <c r="UU230">
        <v>0.77337369663944089</v>
      </c>
    </row>
    <row r="231" spans="2:567" x14ac:dyDescent="0.45">
      <c r="B231" t="s">
        <v>644</v>
      </c>
      <c r="C231" t="s">
        <v>31</v>
      </c>
      <c r="D231">
        <v>0.11034711922153191</v>
      </c>
      <c r="E231">
        <v>0.11327286637664397</v>
      </c>
      <c r="F231">
        <v>0.15343236478319661</v>
      </c>
      <c r="G231">
        <v>0.21274260182150728</v>
      </c>
      <c r="H231">
        <v>0.23659824568494126</v>
      </c>
      <c r="I231">
        <v>0.25578820038704708</v>
      </c>
      <c r="J231">
        <v>0.29194093495560136</v>
      </c>
      <c r="K231">
        <v>0.33988306596953816</v>
      </c>
      <c r="L231">
        <v>0.37705024837062256</v>
      </c>
      <c r="M231">
        <v>0.39059423131157334</v>
      </c>
      <c r="N231">
        <v>0.39584334482705363</v>
      </c>
      <c r="O231">
        <v>0.38266127878492673</v>
      </c>
      <c r="P231">
        <v>0.36394877349635579</v>
      </c>
      <c r="Q231">
        <v>0.33125976542546753</v>
      </c>
      <c r="R231">
        <v>0.26718092043067077</v>
      </c>
      <c r="S231">
        <v>0.19529033958269115</v>
      </c>
      <c r="T231">
        <v>0.13609077403794834</v>
      </c>
      <c r="U231">
        <v>9.9886427476118811E-2</v>
      </c>
      <c r="V231">
        <v>0.21274330927586146</v>
      </c>
      <c r="W231">
        <v>0.20842845867832635</v>
      </c>
      <c r="X231">
        <v>0.21582939469245968</v>
      </c>
      <c r="Y231">
        <v>0.24777417078473607</v>
      </c>
      <c r="Z231">
        <v>0.30921132169004234</v>
      </c>
      <c r="AA231">
        <v>0.32593242769457204</v>
      </c>
      <c r="AB231">
        <v>0.34693173447616021</v>
      </c>
      <c r="AC231">
        <v>0.38432129441959895</v>
      </c>
      <c r="AD231">
        <v>0.41433252084886257</v>
      </c>
      <c r="AE231">
        <v>0.42447916710268724</v>
      </c>
      <c r="AF231">
        <v>0.42464808581683239</v>
      </c>
      <c r="AG231">
        <v>0.41296192812594978</v>
      </c>
      <c r="AH231">
        <v>0.38893843915276027</v>
      </c>
      <c r="AI231">
        <v>0.33238286756681945</v>
      </c>
      <c r="AJ231">
        <v>0.24167885424267621</v>
      </c>
      <c r="AK231">
        <v>0.21051796597784855</v>
      </c>
      <c r="AL231">
        <v>0.19973571115572025</v>
      </c>
      <c r="AM231">
        <v>0.20171796696688837</v>
      </c>
      <c r="AN231">
        <v>0.25085544540879373</v>
      </c>
      <c r="AO231">
        <v>0.25243213272488835</v>
      </c>
      <c r="AP231">
        <v>0.26006082232636546</v>
      </c>
      <c r="AQ231">
        <v>0.2597953421867536</v>
      </c>
      <c r="AR231">
        <v>0.31097033417396225</v>
      </c>
      <c r="AS231">
        <v>0.39397103576054415</v>
      </c>
      <c r="AT231">
        <v>0.39708387987019944</v>
      </c>
      <c r="AU231">
        <v>0.40772164808157246</v>
      </c>
      <c r="AV231">
        <v>0.43127827970724469</v>
      </c>
      <c r="AW231">
        <v>0.429657699509432</v>
      </c>
      <c r="AX231">
        <v>0.42821675571249734</v>
      </c>
      <c r="AY231">
        <v>0.43203900641053405</v>
      </c>
      <c r="AZ231">
        <v>0.42287084908495126</v>
      </c>
      <c r="BA231">
        <v>0.37310544406777935</v>
      </c>
      <c r="BB231">
        <v>0.34111167020262445</v>
      </c>
      <c r="BC231">
        <v>0.30494093320658883</v>
      </c>
      <c r="BD231">
        <v>0.27922539994577916</v>
      </c>
      <c r="BE231">
        <v>0.26775647857199364</v>
      </c>
      <c r="BF231">
        <v>0.23599125388669542</v>
      </c>
      <c r="BG231">
        <v>0.25024136521047485</v>
      </c>
      <c r="BH231">
        <v>0.26560753103667639</v>
      </c>
      <c r="BI231">
        <v>0.2707010040096357</v>
      </c>
      <c r="BJ231">
        <v>0.34247303745071045</v>
      </c>
      <c r="BK231">
        <v>0.41232908131375651</v>
      </c>
      <c r="BL231">
        <v>0.41862283389728105</v>
      </c>
      <c r="BM231">
        <v>0.43183783581443835</v>
      </c>
      <c r="BN231">
        <v>0.44086638990157928</v>
      </c>
      <c r="BO231">
        <v>0.44464693998584187</v>
      </c>
      <c r="BP231">
        <v>0.44090329516225679</v>
      </c>
      <c r="BQ231">
        <v>0.42754068829428055</v>
      </c>
      <c r="BR231">
        <v>0.4018421752512239</v>
      </c>
      <c r="BS231">
        <v>0.33447629187644073</v>
      </c>
      <c r="BT231">
        <v>0.28084201116596141</v>
      </c>
      <c r="BU231">
        <v>0.24098972004335784</v>
      </c>
      <c r="BV231">
        <v>0.22690718399248647</v>
      </c>
      <c r="BW231">
        <v>0.22655771427329524</v>
      </c>
      <c r="BX231">
        <v>0.17427821739428223</v>
      </c>
      <c r="BY231">
        <v>0.17174712543297388</v>
      </c>
      <c r="BZ231">
        <v>0.1929064439047492</v>
      </c>
      <c r="CA231">
        <v>0.2329685017918717</v>
      </c>
      <c r="CB231">
        <v>0.25881898009783988</v>
      </c>
      <c r="CC231">
        <v>0.27847485404456651</v>
      </c>
      <c r="CD231">
        <v>0.33879522659828543</v>
      </c>
      <c r="CE231">
        <v>0.39414760074062999</v>
      </c>
      <c r="CF231">
        <v>0.4335183444197262</v>
      </c>
      <c r="CG231">
        <v>0.44278824423493768</v>
      </c>
      <c r="CH231">
        <v>0.43891666702929027</v>
      </c>
      <c r="CI231">
        <v>0.42834670098438149</v>
      </c>
      <c r="CJ231">
        <v>0.41080569960558849</v>
      </c>
      <c r="CK231">
        <v>0.38220479683444508</v>
      </c>
      <c r="CL231">
        <v>0.32698994622498273</v>
      </c>
      <c r="CM231">
        <v>0.28628205505953858</v>
      </c>
      <c r="CN231">
        <v>0.23892528024711385</v>
      </c>
      <c r="CO231">
        <v>0.2043858792137353</v>
      </c>
      <c r="CP231">
        <v>0.12474273627481246</v>
      </c>
      <c r="CQ231">
        <v>0.13826181759770839</v>
      </c>
      <c r="CR231">
        <v>0.17903669993537336</v>
      </c>
      <c r="CS231">
        <v>0.19732392354199788</v>
      </c>
      <c r="CT231">
        <v>0.20858937008274603</v>
      </c>
      <c r="CU231">
        <v>0.23180431859987044</v>
      </c>
      <c r="CV231">
        <v>0.26494081392794483</v>
      </c>
      <c r="CW231">
        <v>0.31089897806642702</v>
      </c>
      <c r="CX231">
        <v>0.34155720638169951</v>
      </c>
      <c r="CY231">
        <v>0.36484723874126401</v>
      </c>
      <c r="CZ231">
        <v>0.37298025585542943</v>
      </c>
      <c r="DA231">
        <v>0.36612182877385496</v>
      </c>
      <c r="DB231">
        <v>0.35080717428531416</v>
      </c>
      <c r="DC231">
        <v>0.31903382032386796</v>
      </c>
      <c r="DD231">
        <v>0.25136153323527449</v>
      </c>
      <c r="DE231">
        <v>0.19504440779034496</v>
      </c>
      <c r="DF231">
        <v>0.15280839293704823</v>
      </c>
      <c r="DG231">
        <v>0.12334838662328276</v>
      </c>
      <c r="DI231" t="s">
        <v>644</v>
      </c>
      <c r="DJ231" t="s">
        <v>670</v>
      </c>
      <c r="DK231">
        <v>1.8220927918556302E-2</v>
      </c>
      <c r="DL231">
        <v>3.7104270655232653E-3</v>
      </c>
      <c r="DM231">
        <v>6.358875126388842E-3</v>
      </c>
      <c r="DN231">
        <v>1.2178280283550594E-2</v>
      </c>
      <c r="DO231">
        <v>1.6767896507462358E-2</v>
      </c>
      <c r="DP231">
        <v>2.8795689255102206E-2</v>
      </c>
      <c r="DQ231">
        <v>3.2069450773322947E-2</v>
      </c>
      <c r="DR231">
        <v>3.9096655069135185E-2</v>
      </c>
      <c r="DS231">
        <v>4.3131148450961769E-2</v>
      </c>
      <c r="DT231">
        <v>4.3171192646969295E-2</v>
      </c>
      <c r="DU231">
        <v>5.9640834303319207E-2</v>
      </c>
      <c r="DV231">
        <v>7.3861947129488487E-2</v>
      </c>
      <c r="DW231">
        <v>4.4701101832761193E-2</v>
      </c>
      <c r="DX231">
        <v>4.8882360306976028E-2</v>
      </c>
      <c r="DY231">
        <v>5.7186001549943369E-2</v>
      </c>
      <c r="DZ231">
        <v>3.5012462443330623E-2</v>
      </c>
      <c r="EA231">
        <v>2.0505398321966163E-2</v>
      </c>
      <c r="EB231">
        <v>1.3241638975931266E-2</v>
      </c>
      <c r="EC231">
        <v>3.2846770998183533E-2</v>
      </c>
      <c r="ED231">
        <v>6.4250690292736046E-3</v>
      </c>
      <c r="EE231">
        <v>2.7887916563069885E-3</v>
      </c>
      <c r="EF231">
        <v>5.1305059525736359E-3</v>
      </c>
      <c r="EG231">
        <v>0</v>
      </c>
      <c r="EH231">
        <v>0</v>
      </c>
      <c r="EI231">
        <v>4.3684915970512656E-3</v>
      </c>
      <c r="EJ231">
        <v>1.6258182792768517E-2</v>
      </c>
      <c r="EK231">
        <v>3.0834044640017259E-2</v>
      </c>
      <c r="EL231">
        <v>5.0746312558546211E-2</v>
      </c>
      <c r="EM231">
        <v>5.9322791653706866E-2</v>
      </c>
      <c r="EN231">
        <v>5.4214057159962796E-2</v>
      </c>
      <c r="EO231">
        <v>6.7584294278834597E-2</v>
      </c>
      <c r="EP231">
        <v>6.2260202074634959E-2</v>
      </c>
      <c r="EQ231">
        <v>1.9971591920519144E-2</v>
      </c>
      <c r="ER231">
        <v>3.6593666328970327E-2</v>
      </c>
      <c r="ES231">
        <v>4.447562424217516E-2</v>
      </c>
      <c r="ET231">
        <v>2.5055800978095337E-2</v>
      </c>
      <c r="EU231">
        <v>1.6455095905291386E-2</v>
      </c>
      <c r="EV231">
        <v>8.9788566478384482E-3</v>
      </c>
      <c r="EW231">
        <v>1.3237285125213379E-2</v>
      </c>
      <c r="EX231">
        <v>1.3658468000348409E-2</v>
      </c>
      <c r="EY231">
        <v>1.0216053708765774E-2</v>
      </c>
      <c r="EZ231">
        <v>1.2434658589168276E-2</v>
      </c>
      <c r="FA231">
        <v>1.0230247119468976E-2</v>
      </c>
      <c r="FB231">
        <v>1.5377282623951173E-2</v>
      </c>
      <c r="FC231">
        <v>3.3127445828690573E-2</v>
      </c>
      <c r="FD231">
        <v>4.6396988859635217E-2</v>
      </c>
      <c r="FE231">
        <v>5.3156730836661288E-2</v>
      </c>
      <c r="FF231">
        <v>2.8255542084199101E-2</v>
      </c>
      <c r="FG231">
        <v>1.9159922291639962E-2</v>
      </c>
      <c r="FH231">
        <v>3.5185301227396812E-2</v>
      </c>
      <c r="FI231">
        <v>4.4513983502580845E-2</v>
      </c>
      <c r="FJ231">
        <v>4.4152501286544389E-2</v>
      </c>
      <c r="FK231">
        <v>2.2968272545380062E-2</v>
      </c>
      <c r="FL231">
        <v>7.2246817210202133E-3</v>
      </c>
      <c r="FM231">
        <v>2.3770252720623154E-2</v>
      </c>
      <c r="FN231">
        <v>3.1123981797984233E-2</v>
      </c>
      <c r="FO231">
        <v>4.5828162531830162E-2</v>
      </c>
      <c r="FP231">
        <v>2.3447108999367163E-2</v>
      </c>
      <c r="FQ231">
        <v>3.3231499171819757E-2</v>
      </c>
      <c r="FR231">
        <v>1.8151446279648029E-2</v>
      </c>
      <c r="FS231">
        <v>1.5314857686218758E-2</v>
      </c>
      <c r="FT231">
        <v>2.5952767987319176E-2</v>
      </c>
      <c r="FU231">
        <v>3.1445360578522867E-2</v>
      </c>
      <c r="FV231">
        <v>3.8056312341185339E-2</v>
      </c>
      <c r="FW231">
        <v>3.4846784546106145E-2</v>
      </c>
      <c r="FX231">
        <v>3.8396650107289529E-2</v>
      </c>
      <c r="FY231">
        <v>2.990183570863331E-2</v>
      </c>
      <c r="FZ231">
        <v>3.7314109894755899E-2</v>
      </c>
      <c r="GA231">
        <v>1.8936075125171127E-2</v>
      </c>
      <c r="GB231">
        <v>2.7722611236442971E-2</v>
      </c>
      <c r="GC231">
        <v>3.7457802763546974E-2</v>
      </c>
      <c r="GD231">
        <v>2.8525473628719482E-2</v>
      </c>
      <c r="GE231">
        <v>2.0688614525476958E-2</v>
      </c>
      <c r="GF231">
        <v>2.780382802563932E-2</v>
      </c>
      <c r="GG231">
        <v>5.2062768121870315E-2</v>
      </c>
      <c r="GH231">
        <v>4.8061231648930891E-2</v>
      </c>
      <c r="GI231">
        <v>3.4970583893817998E-2</v>
      </c>
      <c r="GJ231">
        <v>5.2853276551165576E-2</v>
      </c>
      <c r="GK231">
        <v>3.873414600407097E-2</v>
      </c>
      <c r="GL231">
        <v>5.3696673084843813E-2</v>
      </c>
      <c r="GM231">
        <v>7.9155319959109599E-2</v>
      </c>
      <c r="GN231">
        <v>6.3317880323246395E-2</v>
      </c>
      <c r="GO231">
        <v>5.2189450386094405E-2</v>
      </c>
      <c r="GP231">
        <v>3.5974759949933391E-2</v>
      </c>
      <c r="GQ231">
        <v>2.1298988492934635E-2</v>
      </c>
      <c r="GR231">
        <v>5.3232851023104641E-2</v>
      </c>
      <c r="GS231">
        <v>6.0547333370739503E-2</v>
      </c>
      <c r="GT231">
        <v>5.4767550247024573E-2</v>
      </c>
      <c r="GU231">
        <v>5.2185225108257752E-2</v>
      </c>
      <c r="GV231">
        <v>3.8580135752477158E-2</v>
      </c>
      <c r="GW231">
        <v>2.418240301049451E-2</v>
      </c>
      <c r="GX231">
        <v>1.2837631188531934E-2</v>
      </c>
      <c r="GY231">
        <v>2.0944794020753308E-2</v>
      </c>
      <c r="GZ231">
        <v>2.5590672004704895E-2</v>
      </c>
      <c r="HA231">
        <v>3.6688762390659574E-2</v>
      </c>
      <c r="HB231">
        <v>5.1262481782509292E-2</v>
      </c>
      <c r="HC231">
        <v>7.4203120962006708E-2</v>
      </c>
      <c r="HD231">
        <v>5.7985966209205236E-2</v>
      </c>
      <c r="HE231">
        <v>9.1834129762746727E-2</v>
      </c>
      <c r="HF231">
        <v>8.286068564572692E-2</v>
      </c>
      <c r="HG231">
        <v>9.3247151653891261E-2</v>
      </c>
      <c r="HH231">
        <v>4.8370231263659177E-2</v>
      </c>
      <c r="HI231">
        <v>5.4898638107821918E-2</v>
      </c>
      <c r="HJ231">
        <v>4.671261213772774E-2</v>
      </c>
      <c r="HK231">
        <v>4.6791616969980014E-2</v>
      </c>
      <c r="HL231">
        <v>3.1903740955575591E-2</v>
      </c>
      <c r="HM231">
        <v>2.0585357645067876E-2</v>
      </c>
      <c r="HN231">
        <v>2.2655644362878796E-2</v>
      </c>
      <c r="HP231" t="s">
        <v>644</v>
      </c>
      <c r="HQ231" t="s">
        <v>671</v>
      </c>
      <c r="HR231">
        <v>1.5025382821593101E-2</v>
      </c>
      <c r="HS231">
        <v>2.5909343844326554E-2</v>
      </c>
      <c r="HT231">
        <v>1.709532807971852E-2</v>
      </c>
      <c r="HU231">
        <v>2.3648406693621775E-2</v>
      </c>
      <c r="HV231">
        <v>2.9561228955945547E-2</v>
      </c>
      <c r="HW231">
        <v>3.3823175829134453E-2</v>
      </c>
      <c r="HX231">
        <v>6.5943144119733612E-3</v>
      </c>
      <c r="HY231">
        <v>9.9799431354698868E-3</v>
      </c>
      <c r="HZ231">
        <v>2.8819587596248076E-2</v>
      </c>
      <c r="IA231">
        <v>5.1474450606761125E-2</v>
      </c>
      <c r="IB231">
        <v>4.710648938614094E-2</v>
      </c>
      <c r="IC231">
        <v>2.7559864946424113E-2</v>
      </c>
      <c r="ID231">
        <v>5.6163723537806846E-2</v>
      </c>
      <c r="IE231">
        <v>4.6664687231037831E-2</v>
      </c>
      <c r="IF231">
        <v>3.0291847536086068E-2</v>
      </c>
      <c r="IG231">
        <v>3.5065985452353919E-2</v>
      </c>
      <c r="IH231">
        <v>2.790240747048385E-2</v>
      </c>
      <c r="II231">
        <v>2.0717547422734097E-2</v>
      </c>
      <c r="IJ231">
        <v>2.1345385827571759E-2</v>
      </c>
      <c r="IK231">
        <v>5.1331888822059503E-2</v>
      </c>
      <c r="IL231">
        <v>7.1145848744892728E-2</v>
      </c>
      <c r="IM231">
        <v>4.4729716018466419E-2</v>
      </c>
      <c r="IN231">
        <v>4.1872455856170075E-2</v>
      </c>
      <c r="IO231">
        <v>5.6509507568664408E-2</v>
      </c>
      <c r="IP231">
        <v>4.6814535646727801E-2</v>
      </c>
      <c r="IQ231">
        <v>0</v>
      </c>
      <c r="IR231">
        <v>0</v>
      </c>
      <c r="IS231">
        <v>0</v>
      </c>
      <c r="IT231">
        <v>1.61537810566178E-2</v>
      </c>
      <c r="IU231">
        <v>4.9789915640638685E-2</v>
      </c>
      <c r="IV231">
        <v>5.2224257769108023E-2</v>
      </c>
      <c r="IW231">
        <v>5.2447433078939426E-2</v>
      </c>
      <c r="IX231">
        <v>6.7840188039495875E-2</v>
      </c>
      <c r="IY231">
        <v>5.3085267782330879E-2</v>
      </c>
      <c r="IZ231">
        <v>2.0009534308721787E-2</v>
      </c>
      <c r="JA231">
        <v>2.9016056781432233E-2</v>
      </c>
      <c r="JB231">
        <v>1.0669596186910584E-2</v>
      </c>
      <c r="JC231">
        <v>3.4796221784721006E-2</v>
      </c>
      <c r="JD231">
        <v>5.1431713348095369E-2</v>
      </c>
      <c r="JE231">
        <v>4.0708286019267625E-2</v>
      </c>
      <c r="JF231">
        <v>5.4025439270859163E-2</v>
      </c>
      <c r="JG231">
        <v>2.3853631182641492E-2</v>
      </c>
      <c r="JH231">
        <v>3.6984166448894816E-2</v>
      </c>
      <c r="JI231">
        <v>5.3159094962984647E-2</v>
      </c>
      <c r="JJ231">
        <v>6.9191858921324415E-2</v>
      </c>
      <c r="JK231">
        <v>0</v>
      </c>
      <c r="JL231">
        <v>2.8786785864858477E-3</v>
      </c>
      <c r="JM231">
        <v>3.6831210997768822E-2</v>
      </c>
      <c r="JN231">
        <v>5.3524873189257201E-2</v>
      </c>
      <c r="JO231">
        <v>6.145478113071446E-2</v>
      </c>
      <c r="JP231">
        <v>5.9000699955870581E-2</v>
      </c>
      <c r="JQ231">
        <v>4.9627555935847494E-2</v>
      </c>
      <c r="JR231">
        <v>3.4846319477665463E-2</v>
      </c>
      <c r="JS231">
        <v>2.3296053042596451E-2</v>
      </c>
      <c r="JT231">
        <v>4.3418190607350908E-2</v>
      </c>
      <c r="JU231">
        <v>3.6205695746866454E-2</v>
      </c>
      <c r="JV231">
        <v>4.3420653301924753E-2</v>
      </c>
      <c r="JW231">
        <v>7.3453978224269773E-2</v>
      </c>
      <c r="JX231">
        <v>5.0896194347764961E-2</v>
      </c>
      <c r="JY231">
        <v>6.7451164848586403E-2</v>
      </c>
      <c r="JZ231">
        <v>8.4357525964807903E-2</v>
      </c>
      <c r="KA231">
        <v>0.11414734882785127</v>
      </c>
      <c r="KB231">
        <v>6.6958878168252467E-2</v>
      </c>
      <c r="KC231">
        <v>6.711208178468725E-2</v>
      </c>
      <c r="KD231">
        <v>1.6386634177350659E-2</v>
      </c>
      <c r="KE231">
        <v>1.5641086881052351E-2</v>
      </c>
      <c r="KF231">
        <v>2.672029166113259E-2</v>
      </c>
      <c r="KG231">
        <v>1.5340862864688751E-2</v>
      </c>
      <c r="KH231">
        <v>2.9515146819983434E-2</v>
      </c>
      <c r="KI231">
        <v>2.9366233406509602E-2</v>
      </c>
      <c r="KJ231">
        <v>3.0500416900445738E-2</v>
      </c>
      <c r="KK231">
        <v>3.97598110301235E-2</v>
      </c>
      <c r="KL231">
        <v>2.8123716328473373E-2</v>
      </c>
      <c r="KM231">
        <v>3.6386727067367799E-2</v>
      </c>
      <c r="KN231">
        <v>2.5563293332491337E-2</v>
      </c>
      <c r="KO231">
        <v>4.0933295484984755E-2</v>
      </c>
      <c r="KP231">
        <v>3.0567530522662777E-2</v>
      </c>
      <c r="KQ231">
        <v>4.7862106945611008E-2</v>
      </c>
      <c r="KR231">
        <v>0.11011694677923026</v>
      </c>
      <c r="KS231">
        <v>0.14307076300987701</v>
      </c>
      <c r="KT231">
        <v>0.12870324700749589</v>
      </c>
      <c r="KU231">
        <v>0.15523950532995903</v>
      </c>
      <c r="KV231">
        <v>0.14276734253341872</v>
      </c>
      <c r="KW231">
        <v>9.2266684666093154E-2</v>
      </c>
      <c r="KX231">
        <v>7.460159785760688E-2</v>
      </c>
      <c r="KY231">
        <v>5.5953748856658686E-2</v>
      </c>
      <c r="KZ231">
        <v>4.0076044247172475E-2</v>
      </c>
      <c r="LA231">
        <v>2.8810357769676737E-2</v>
      </c>
      <c r="LB231">
        <v>2.5151424125033225E-2</v>
      </c>
      <c r="LC231">
        <v>1.5599812798372765E-2</v>
      </c>
      <c r="LD231">
        <v>1.9942569545914113E-2</v>
      </c>
      <c r="LE231">
        <v>3.9699253333895838E-2</v>
      </c>
      <c r="LF231">
        <v>3.8500176592639962E-2</v>
      </c>
      <c r="LG231">
        <v>2.1878040078165635E-2</v>
      </c>
      <c r="LH231">
        <v>1.6758292966250581E-2</v>
      </c>
      <c r="LI231">
        <v>1.2018240110900793E-4</v>
      </c>
      <c r="LJ231">
        <v>3.4638242486034359E-3</v>
      </c>
      <c r="LK231">
        <v>4.6998301532612891E-2</v>
      </c>
      <c r="LL231">
        <v>4.5858968122232321E-2</v>
      </c>
      <c r="LM231">
        <v>8.4243113695584765E-2</v>
      </c>
      <c r="LN231">
        <v>8.0629174260996431E-2</v>
      </c>
      <c r="LO231">
        <v>0.10946079390036276</v>
      </c>
      <c r="LP231">
        <v>6.7750974615725185E-2</v>
      </c>
      <c r="LQ231">
        <v>7.3129890081886639E-2</v>
      </c>
      <c r="LR231">
        <v>3.3357347478337462E-2</v>
      </c>
      <c r="LS231">
        <v>2.8218208444038356E-2</v>
      </c>
      <c r="LT231">
        <v>1.7707564063222759E-2</v>
      </c>
      <c r="LU231">
        <v>1.1244387714149644E-2</v>
      </c>
      <c r="LW231" t="s">
        <v>644</v>
      </c>
      <c r="LX231" t="s">
        <v>672</v>
      </c>
      <c r="LY231">
        <v>3.3730585588540016E-2</v>
      </c>
      <c r="LZ231">
        <v>4.5223599342383694E-2</v>
      </c>
      <c r="MA231">
        <v>8.5078155732141517E-2</v>
      </c>
      <c r="MB231">
        <v>0.11562228995811946</v>
      </c>
      <c r="MC231">
        <v>0.11116622181344082</v>
      </c>
      <c r="MD231">
        <v>0.10975354263062027</v>
      </c>
      <c r="ME231">
        <v>0.16053158964830322</v>
      </c>
      <c r="MF231">
        <v>0.18476016012282645</v>
      </c>
      <c r="MG231">
        <v>0.19952373197403761</v>
      </c>
      <c r="MH231">
        <v>0.19164644935971387</v>
      </c>
      <c r="MI231">
        <v>0.17509441876447027</v>
      </c>
      <c r="MJ231">
        <v>0.16064127390120311</v>
      </c>
      <c r="MK231">
        <v>0.13202017503416894</v>
      </c>
      <c r="ML231">
        <v>0.11352390774460727</v>
      </c>
      <c r="MM231">
        <v>8.3777700585920822E-2</v>
      </c>
      <c r="MN231">
        <v>5.1416831310678403E-2</v>
      </c>
      <c r="MO231">
        <v>2.8840204521794494E-2</v>
      </c>
      <c r="MP231">
        <v>2.3819989448591532E-2</v>
      </c>
      <c r="MQ231">
        <v>7.4518116642376911E-2</v>
      </c>
      <c r="MR231">
        <v>6.82634039994688E-2</v>
      </c>
      <c r="MS231">
        <v>6.5901797783730898E-2</v>
      </c>
      <c r="MT231">
        <v>0.11096516748086033</v>
      </c>
      <c r="MU231">
        <v>0.1837216793299255</v>
      </c>
      <c r="MV231">
        <v>0.18360923154532743</v>
      </c>
      <c r="MW231">
        <v>0.20787470288175572</v>
      </c>
      <c r="MX231">
        <v>0.28152335249138699</v>
      </c>
      <c r="MY231">
        <v>0.2825586462636494</v>
      </c>
      <c r="MZ231">
        <v>0.27026443780353654</v>
      </c>
      <c r="NA231">
        <v>0.24035990304739144</v>
      </c>
      <c r="NB231">
        <v>0.20700067293361771</v>
      </c>
      <c r="NC231">
        <v>0.17574793547668557</v>
      </c>
      <c r="ND231">
        <v>0.1331250896233514</v>
      </c>
      <c r="NE231">
        <v>7.521061659325054E-2</v>
      </c>
      <c r="NF231">
        <v>5.2323760379990827E-2</v>
      </c>
      <c r="NG231">
        <v>6.2587192337460837E-2</v>
      </c>
      <c r="NH231">
        <v>6.2458625117208136E-2</v>
      </c>
      <c r="NI231">
        <v>0.12549778690935584</v>
      </c>
      <c r="NJ231">
        <v>0.11572772037988163</v>
      </c>
      <c r="NK231">
        <v>0.10494709863875144</v>
      </c>
      <c r="NL231">
        <v>0.11961342190013315</v>
      </c>
      <c r="NM231">
        <v>0.15800480225079344</v>
      </c>
      <c r="NN231">
        <v>0.24877069080730924</v>
      </c>
      <c r="NO231">
        <v>0.2384471896461926</v>
      </c>
      <c r="NP231">
        <v>0.23518935851397094</v>
      </c>
      <c r="NQ231">
        <v>0.22015895530350982</v>
      </c>
      <c r="NR231">
        <v>0.27345946055608233</v>
      </c>
      <c r="NS231">
        <v>0.26722757376376971</v>
      </c>
      <c r="NT231">
        <v>0.2506588026362655</v>
      </c>
      <c r="NU231">
        <v>0.22424644263831756</v>
      </c>
      <c r="NV231">
        <v>0.15922308050895656</v>
      </c>
      <c r="NW231">
        <v>0.12195902300531736</v>
      </c>
      <c r="NX231">
        <v>0.10910213178989703</v>
      </c>
      <c r="NY231">
        <v>0.1216946300399367</v>
      </c>
      <c r="NZ231">
        <v>0.12854195905731897</v>
      </c>
      <c r="OA231">
        <v>8.4524879465479985E-2</v>
      </c>
      <c r="OB231">
        <v>9.5870592793625434E-2</v>
      </c>
      <c r="OC231">
        <v>8.2427993893034623E-2</v>
      </c>
      <c r="OD231">
        <v>8.2161350256712298E-2</v>
      </c>
      <c r="OE231">
        <v>0.15779269445898508</v>
      </c>
      <c r="OF231">
        <v>0.22697078634036416</v>
      </c>
      <c r="OG231">
        <v>0.21296949595857179</v>
      </c>
      <c r="OH231">
        <v>0.1828117753563048</v>
      </c>
      <c r="OI231">
        <v>0.22551381365946205</v>
      </c>
      <c r="OJ231">
        <v>0.21145518415540962</v>
      </c>
      <c r="OK231">
        <v>0.26232510080076865</v>
      </c>
      <c r="OL231">
        <v>0.25390181592352185</v>
      </c>
      <c r="OM231">
        <v>0.23592065947457788</v>
      </c>
      <c r="ON231">
        <v>0.18826873332228861</v>
      </c>
      <c r="OO231">
        <v>0.14729532968886683</v>
      </c>
      <c r="OP231">
        <v>0.11007946075581521</v>
      </c>
      <c r="OQ231">
        <v>8.653480142197971E-2</v>
      </c>
      <c r="OR231">
        <v>7.9531349633806231E-2</v>
      </c>
      <c r="OS231">
        <v>5.4277383122135148E-2</v>
      </c>
      <c r="OT231">
        <v>3.8068928671941303E-2</v>
      </c>
      <c r="OU231">
        <v>4.3340907511027468E-2</v>
      </c>
      <c r="OV231">
        <v>6.1625195497633317E-2</v>
      </c>
      <c r="OW231">
        <v>9.4342474484053876E-2</v>
      </c>
      <c r="OX231">
        <v>8.313649278101351E-2</v>
      </c>
      <c r="OY231">
        <v>8.0687681956086596E-2</v>
      </c>
      <c r="OZ231">
        <v>7.5100376274886763E-2</v>
      </c>
      <c r="PA231">
        <v>8.6773044814018263E-2</v>
      </c>
      <c r="PB231">
        <v>8.2283275966801808E-2</v>
      </c>
      <c r="PC231">
        <v>0.10017018529213126</v>
      </c>
      <c r="PD231">
        <v>0.15911117350084469</v>
      </c>
      <c r="PE231">
        <v>0.17468347603423376</v>
      </c>
      <c r="PF231">
        <v>0.14686808144765187</v>
      </c>
      <c r="PG231">
        <v>0.11584827255387774</v>
      </c>
      <c r="PH231">
        <v>7.9747206458163175E-2</v>
      </c>
      <c r="PI231">
        <v>6.0309261154608267E-2</v>
      </c>
      <c r="PJ231">
        <v>5.8841343376014973E-2</v>
      </c>
      <c r="PK231">
        <v>2.66072256741436E-2</v>
      </c>
      <c r="PL231">
        <v>2.8418525023852292E-2</v>
      </c>
      <c r="PM231">
        <v>5.0199401489345506E-2</v>
      </c>
      <c r="PN231">
        <v>6.9868805061865324E-2</v>
      </c>
      <c r="PO231">
        <v>7.3936571879267415E-2</v>
      </c>
      <c r="PP231">
        <v>9.642728587379798E-2</v>
      </c>
      <c r="PQ231">
        <v>0.11005443845014165</v>
      </c>
      <c r="PR231">
        <v>0.10853709816765947</v>
      </c>
      <c r="PS231">
        <v>0.10326126037594696</v>
      </c>
      <c r="PT231">
        <v>0.10333665957749102</v>
      </c>
      <c r="PU231">
        <v>9.9658656718946484E-2</v>
      </c>
      <c r="PV231">
        <v>9.3202064910894611E-2</v>
      </c>
      <c r="PW231">
        <v>0.10160969210298056</v>
      </c>
      <c r="PX231">
        <v>7.641344261900293E-2</v>
      </c>
      <c r="PY231">
        <v>8.5722873057285404E-2</v>
      </c>
      <c r="PZ231">
        <v>6.128230882871899E-2</v>
      </c>
      <c r="QA231">
        <v>4.7631989589607925E-2</v>
      </c>
      <c r="QB231">
        <v>3.615459231869704E-2</v>
      </c>
      <c r="QL231" t="s">
        <v>644</v>
      </c>
      <c r="QM231">
        <v>0.50802709806322244</v>
      </c>
      <c r="QN231">
        <v>0.41489396119558719</v>
      </c>
      <c r="QO231">
        <v>0.36677822643191565</v>
      </c>
      <c r="QP231">
        <v>0.30518283552595515</v>
      </c>
      <c r="QQ231">
        <v>0.28144104229857431</v>
      </c>
      <c r="QR231">
        <v>0.26009633047312386</v>
      </c>
      <c r="QS231">
        <v>0.22961601080275604</v>
      </c>
      <c r="QT231">
        <v>0.19564313515768431</v>
      </c>
      <c r="QU231">
        <v>0.17778625093628581</v>
      </c>
      <c r="QV231">
        <v>0.17313631933555571</v>
      </c>
      <c r="QW231">
        <v>0.18522208167753823</v>
      </c>
      <c r="QX231">
        <v>0.21208133700449469</v>
      </c>
      <c r="QY231">
        <v>0.25344523540318931</v>
      </c>
      <c r="QZ231">
        <v>0.31059182408255004</v>
      </c>
      <c r="RA231">
        <v>0.36214294020653265</v>
      </c>
      <c r="RB231">
        <v>0.45280340518192597</v>
      </c>
      <c r="RC231">
        <v>0.56636014462403605</v>
      </c>
      <c r="RD231">
        <v>0.60994843760045836</v>
      </c>
      <c r="RE231">
        <v>0.33334608576391367</v>
      </c>
      <c r="RF231">
        <v>0.29264350780556569</v>
      </c>
      <c r="RG231">
        <v>0.2721492062475705</v>
      </c>
      <c r="RH231">
        <v>0.23070535158668568</v>
      </c>
      <c r="RI231">
        <v>0.18101147088973793</v>
      </c>
      <c r="RJ231">
        <v>0.17380313287537097</v>
      </c>
      <c r="RK231">
        <v>0.16565964957571272</v>
      </c>
      <c r="RL231">
        <v>0.14806696672386993</v>
      </c>
      <c r="RM231">
        <v>0.13337879004352632</v>
      </c>
      <c r="RN231">
        <v>0.12678562943366339</v>
      </c>
      <c r="RO231">
        <v>0.12925779428875253</v>
      </c>
      <c r="RP231">
        <v>0.13935689745738267</v>
      </c>
      <c r="RQ231">
        <v>0.15346806985302883</v>
      </c>
      <c r="RR231">
        <v>0.17176289953184562</v>
      </c>
      <c r="RS231">
        <v>0.21503683904140428</v>
      </c>
      <c r="RT231">
        <v>0.28126178727947881</v>
      </c>
      <c r="RU231">
        <v>0.33709354580560225</v>
      </c>
      <c r="RV231">
        <v>0.35895702188020256</v>
      </c>
      <c r="RW231">
        <v>0.24382157549399078</v>
      </c>
      <c r="RX231">
        <v>0.2244346919619625</v>
      </c>
      <c r="RY231">
        <v>0.21345036351158433</v>
      </c>
      <c r="RZ231">
        <v>0.20053714700211592</v>
      </c>
      <c r="SA231">
        <v>0.14920309173877538</v>
      </c>
      <c r="SB231">
        <v>0.13471247533191358</v>
      </c>
      <c r="SC231">
        <v>0.14104203703578649</v>
      </c>
      <c r="SD231">
        <v>0.14485597117844551</v>
      </c>
      <c r="SE231">
        <v>0.14181022960730169</v>
      </c>
      <c r="SF231">
        <v>0.13652793300994931</v>
      </c>
      <c r="SG231">
        <v>0.13464301745359675</v>
      </c>
      <c r="SH231">
        <v>0.13500919398197897</v>
      </c>
      <c r="SI231">
        <v>0.13148564530244408</v>
      </c>
      <c r="SJ231">
        <v>0.14873443145105952</v>
      </c>
      <c r="SK231">
        <v>0.18307664926438666</v>
      </c>
      <c r="SL231">
        <v>0.21698536770299978</v>
      </c>
      <c r="SM231">
        <v>0.24782983695963054</v>
      </c>
      <c r="SN231">
        <v>0.26259344378675653</v>
      </c>
      <c r="SO231">
        <v>0.29534914538119894</v>
      </c>
      <c r="SP231">
        <v>0.27468684805479865</v>
      </c>
      <c r="SQ231">
        <v>0.26933622460201123</v>
      </c>
      <c r="SR231">
        <v>0.25133781927749699</v>
      </c>
      <c r="SS231">
        <v>0.19103879583059982</v>
      </c>
      <c r="ST231">
        <v>0.15630462745386592</v>
      </c>
      <c r="SU231">
        <v>0.17147275189171512</v>
      </c>
      <c r="SV231">
        <v>0.18531452799467218</v>
      </c>
      <c r="SW231">
        <v>0.18780050607683574</v>
      </c>
      <c r="SX231">
        <v>0.18971141417880794</v>
      </c>
      <c r="SY231">
        <v>0.19267171775640748</v>
      </c>
      <c r="SZ231">
        <v>0.19315447164192545</v>
      </c>
      <c r="TA231">
        <v>0.1821596318335405</v>
      </c>
      <c r="TB231">
        <v>0.18199327897344478</v>
      </c>
      <c r="TC231">
        <v>0.2233677467489899</v>
      </c>
      <c r="TD231">
        <v>0.25835079018320117</v>
      </c>
      <c r="TE231">
        <v>0.28669658697657607</v>
      </c>
      <c r="TF231">
        <v>0.301432628654065</v>
      </c>
      <c r="TG231">
        <v>0.39501193314717475</v>
      </c>
      <c r="TH231">
        <v>0.37719432617881693</v>
      </c>
      <c r="TI231">
        <v>0.33881275739164785</v>
      </c>
      <c r="TJ231">
        <v>0.26960278449106989</v>
      </c>
      <c r="TK231">
        <v>0.23477101270694858</v>
      </c>
      <c r="TL231">
        <v>0.24069813050590713</v>
      </c>
      <c r="TM231">
        <v>0.25396220817068704</v>
      </c>
      <c r="TN231">
        <v>0.26095821384587509</v>
      </c>
      <c r="TO231">
        <v>0.26962054066317348</v>
      </c>
      <c r="TP231">
        <v>0.28003467172891988</v>
      </c>
      <c r="TQ231">
        <v>0.28884502970498105</v>
      </c>
      <c r="TR231">
        <v>0.29500974396077601</v>
      </c>
      <c r="TS231">
        <v>0.30095924825097076</v>
      </c>
      <c r="TT231">
        <v>0.28613935292743825</v>
      </c>
      <c r="TU231">
        <v>0.30020524201869597</v>
      </c>
      <c r="TV231">
        <v>0.34126145251568157</v>
      </c>
      <c r="TW231">
        <v>0.38722019266917018</v>
      </c>
      <c r="TX231">
        <v>0.40978601524946007</v>
      </c>
      <c r="TY231">
        <v>0.47889757714622061</v>
      </c>
      <c r="TZ231">
        <v>0.40999707577929723</v>
      </c>
      <c r="UA231">
        <v>0.33587282329871954</v>
      </c>
      <c r="UB231">
        <v>0.28929705253830079</v>
      </c>
      <c r="UC231">
        <v>0.26889854225871945</v>
      </c>
      <c r="UD231">
        <v>0.24220677075392466</v>
      </c>
      <c r="UE231">
        <v>0.20589523701122198</v>
      </c>
      <c r="UF231">
        <v>0.17418012133402033</v>
      </c>
      <c r="UG231">
        <v>0.15875307748272283</v>
      </c>
      <c r="UH231">
        <v>0.15639349479633077</v>
      </c>
      <c r="UI231">
        <v>0.16538756624524131</v>
      </c>
      <c r="UJ231">
        <v>0.18341434061462442</v>
      </c>
      <c r="UK231">
        <v>0.21562081777583281</v>
      </c>
      <c r="UL231">
        <v>0.25871778151789793</v>
      </c>
      <c r="UM231">
        <v>0.30675165023206846</v>
      </c>
      <c r="UN231">
        <v>0.40527772234200465</v>
      </c>
      <c r="UO231">
        <v>0.50207895072888431</v>
      </c>
      <c r="UP231">
        <v>0.54530295407932794</v>
      </c>
      <c r="UR231" t="s">
        <v>547</v>
      </c>
      <c r="US231" t="s">
        <v>684</v>
      </c>
      <c r="UT231" t="s">
        <v>685</v>
      </c>
      <c r="UU231">
        <v>0.69335315760283722</v>
      </c>
    </row>
    <row r="232" spans="2:567" x14ac:dyDescent="0.45">
      <c r="B232" t="s">
        <v>645</v>
      </c>
      <c r="C232" t="s">
        <v>31</v>
      </c>
      <c r="D232">
        <v>0.1274677176133068</v>
      </c>
      <c r="E232">
        <v>0.13960500832459341</v>
      </c>
      <c r="F232">
        <v>0.15849466695898962</v>
      </c>
      <c r="G232">
        <v>0.21078026732164443</v>
      </c>
      <c r="H232">
        <v>0.22872871667449229</v>
      </c>
      <c r="I232">
        <v>0.24755340485445079</v>
      </c>
      <c r="J232">
        <v>0.26910021471071532</v>
      </c>
      <c r="K232">
        <v>0.29572520785714279</v>
      </c>
      <c r="L232">
        <v>0.32681992448095087</v>
      </c>
      <c r="M232">
        <v>0.35954219862868003</v>
      </c>
      <c r="N232">
        <v>0.37528545182911455</v>
      </c>
      <c r="O232">
        <v>0.36895757428372011</v>
      </c>
      <c r="P232">
        <v>0.34483703167613566</v>
      </c>
      <c r="Q232">
        <v>0.3099660157967376</v>
      </c>
      <c r="R232">
        <v>0.25991749270004522</v>
      </c>
      <c r="S232">
        <v>0.20240653488198831</v>
      </c>
      <c r="T232">
        <v>0.15594202754557893</v>
      </c>
      <c r="U232">
        <v>0.13207032891978579</v>
      </c>
      <c r="V232">
        <v>0.19674645140868918</v>
      </c>
      <c r="W232">
        <v>0.20542119951771251</v>
      </c>
      <c r="X232">
        <v>0.21349234131044018</v>
      </c>
      <c r="Y232">
        <v>0.22897604326042836</v>
      </c>
      <c r="Z232">
        <v>0.31873535592645519</v>
      </c>
      <c r="AA232">
        <v>0.33730340025628835</v>
      </c>
      <c r="AB232">
        <v>0.33872570871075058</v>
      </c>
      <c r="AC232">
        <v>0.36813984696457092</v>
      </c>
      <c r="AD232">
        <v>0.40628365419585827</v>
      </c>
      <c r="AE232">
        <v>0.4293793944559679</v>
      </c>
      <c r="AF232">
        <v>0.43214831089396311</v>
      </c>
      <c r="AG232">
        <v>0.42565294227886324</v>
      </c>
      <c r="AH232">
        <v>0.41136212387369553</v>
      </c>
      <c r="AI232">
        <v>0.38163919888880626</v>
      </c>
      <c r="AJ232">
        <v>0.29472378288325457</v>
      </c>
      <c r="AK232">
        <v>0.23783571998451963</v>
      </c>
      <c r="AL232">
        <v>0.21211707826377701</v>
      </c>
      <c r="AM232">
        <v>0.19440572678571766</v>
      </c>
      <c r="AN232">
        <v>0.23925268447891132</v>
      </c>
      <c r="AO232">
        <v>0.24559435199064808</v>
      </c>
      <c r="AP232">
        <v>0.25738864167961123</v>
      </c>
      <c r="AQ232">
        <v>0.25776903568717369</v>
      </c>
      <c r="AR232">
        <v>0.29733716479548727</v>
      </c>
      <c r="AS232">
        <v>0.38858391701504469</v>
      </c>
      <c r="AT232">
        <v>0.39601808775265457</v>
      </c>
      <c r="AU232">
        <v>0.40129452447743108</v>
      </c>
      <c r="AV232">
        <v>0.41485793122486225</v>
      </c>
      <c r="AW232">
        <v>0.43032815082024728</v>
      </c>
      <c r="AX232">
        <v>0.43080895285490567</v>
      </c>
      <c r="AY232">
        <v>0.4294257232301133</v>
      </c>
      <c r="AZ232">
        <v>0.41572331202552654</v>
      </c>
      <c r="BA232">
        <v>0.36506654362372448</v>
      </c>
      <c r="BB232">
        <v>0.3209376136645507</v>
      </c>
      <c r="BC232">
        <v>0.29609247360369273</v>
      </c>
      <c r="BD232">
        <v>0.27436686537890514</v>
      </c>
      <c r="BE232">
        <v>0.25316584241196877</v>
      </c>
      <c r="BF232">
        <v>0.23298842145149712</v>
      </c>
      <c r="BG232">
        <v>0.25831203917180745</v>
      </c>
      <c r="BH232">
        <v>0.27677041246029438</v>
      </c>
      <c r="BI232">
        <v>0.28296111423381287</v>
      </c>
      <c r="BJ232">
        <v>0.33569137200176991</v>
      </c>
      <c r="BK232">
        <v>0.38014478429016435</v>
      </c>
      <c r="BL232">
        <v>0.37970085031196443</v>
      </c>
      <c r="BM232">
        <v>0.40096471158961416</v>
      </c>
      <c r="BN232">
        <v>0.41793415713290549</v>
      </c>
      <c r="BO232">
        <v>0.42668769433618081</v>
      </c>
      <c r="BP232">
        <v>0.42699535333122474</v>
      </c>
      <c r="BQ232">
        <v>0.42632996764611791</v>
      </c>
      <c r="BR232">
        <v>0.42141464898875081</v>
      </c>
      <c r="BS232">
        <v>0.38370554832410353</v>
      </c>
      <c r="BT232">
        <v>0.33599158451349037</v>
      </c>
      <c r="BU232">
        <v>0.28926484960375337</v>
      </c>
      <c r="BV232">
        <v>0.25503589941784394</v>
      </c>
      <c r="BW232">
        <v>0.23269149046371596</v>
      </c>
      <c r="BX232">
        <v>0.17137423779097824</v>
      </c>
      <c r="BY232">
        <v>0.16171059590742759</v>
      </c>
      <c r="BZ232">
        <v>0.17884812186873111</v>
      </c>
      <c r="CA232">
        <v>0.23279869893161856</v>
      </c>
      <c r="CB232">
        <v>0.29734298356603178</v>
      </c>
      <c r="CC232">
        <v>0.31769647871532641</v>
      </c>
      <c r="CD232">
        <v>0.35819502366746298</v>
      </c>
      <c r="CE232">
        <v>0.39773214109096999</v>
      </c>
      <c r="CF232">
        <v>0.41016153126874699</v>
      </c>
      <c r="CG232">
        <v>0.40498166508980254</v>
      </c>
      <c r="CH232">
        <v>0.39242851710616611</v>
      </c>
      <c r="CI232">
        <v>0.37275805048086491</v>
      </c>
      <c r="CJ232">
        <v>0.351854271193489</v>
      </c>
      <c r="CK232">
        <v>0.32582651293324982</v>
      </c>
      <c r="CL232">
        <v>0.30807535594819435</v>
      </c>
      <c r="CM232">
        <v>0.26840055919682404</v>
      </c>
      <c r="CN232">
        <v>0.22171555465595594</v>
      </c>
      <c r="CO232">
        <v>0.1906414694748397</v>
      </c>
      <c r="CP232">
        <v>0.12577651561349529</v>
      </c>
      <c r="CQ232">
        <v>0.12894831872021403</v>
      </c>
      <c r="CR232">
        <v>0.16046306357191364</v>
      </c>
      <c r="CS232">
        <v>0.20689159724689682</v>
      </c>
      <c r="CT232">
        <v>0.22624430803368423</v>
      </c>
      <c r="CU232">
        <v>0.24906222592857352</v>
      </c>
      <c r="CV232">
        <v>0.28241354842900274</v>
      </c>
      <c r="CW232">
        <v>0.31352446748260371</v>
      </c>
      <c r="CX232">
        <v>0.3336538301365759</v>
      </c>
      <c r="CY232">
        <v>0.34122018392617343</v>
      </c>
      <c r="CZ232">
        <v>0.33990054748316162</v>
      </c>
      <c r="DA232">
        <v>0.33238241917890898</v>
      </c>
      <c r="DB232">
        <v>0.3135913385754831</v>
      </c>
      <c r="DC232">
        <v>0.28720697334945744</v>
      </c>
      <c r="DD232">
        <v>0.25429041866794205</v>
      </c>
      <c r="DE232">
        <v>0.1952168175093637</v>
      </c>
      <c r="DF232">
        <v>0.16052622181225762</v>
      </c>
      <c r="DG232">
        <v>0.13717174307667132</v>
      </c>
      <c r="DI232" t="s">
        <v>645</v>
      </c>
      <c r="DJ232" t="s">
        <v>670</v>
      </c>
      <c r="DK232">
        <v>2.3411978871391258E-2</v>
      </c>
      <c r="DL232">
        <v>1.071956679564234E-2</v>
      </c>
      <c r="DM232">
        <v>1.5605172076742498E-2</v>
      </c>
      <c r="DN232">
        <v>2.4895344097672755E-2</v>
      </c>
      <c r="DO232">
        <v>2.985945402802305E-2</v>
      </c>
      <c r="DP232">
        <v>4.2164132650428197E-2</v>
      </c>
      <c r="DQ232">
        <v>4.5720287211213365E-2</v>
      </c>
      <c r="DR232">
        <v>6.506471046516149E-2</v>
      </c>
      <c r="DS232">
        <v>1.2051636501472758E-2</v>
      </c>
      <c r="DT232">
        <v>1.3716967376617196E-2</v>
      </c>
      <c r="DU232">
        <v>2.2727892051684129E-2</v>
      </c>
      <c r="DV232">
        <v>3.7434249292047216E-2</v>
      </c>
      <c r="DW232">
        <v>4.4403598218827507E-2</v>
      </c>
      <c r="DX232">
        <v>3.7815509686921343E-2</v>
      </c>
      <c r="DY232">
        <v>3.332451975351812E-2</v>
      </c>
      <c r="DZ232">
        <v>2.7121691538605979E-2</v>
      </c>
      <c r="EA232">
        <v>3.3804619626908124E-2</v>
      </c>
      <c r="EB232">
        <v>2.7492127902577494E-2</v>
      </c>
      <c r="EC232">
        <v>4.2787263901250313E-3</v>
      </c>
      <c r="ED232">
        <v>3.5623874060538179E-3</v>
      </c>
      <c r="EE232">
        <v>1.0452559175412742E-2</v>
      </c>
      <c r="EF232">
        <v>1.0429569950435298E-2</v>
      </c>
      <c r="EG232">
        <v>2.5580064380848075E-2</v>
      </c>
      <c r="EH232">
        <v>3.9689692144168343E-2</v>
      </c>
      <c r="EI232">
        <v>6.2345549723276272E-2</v>
      </c>
      <c r="EJ232">
        <v>6.9167282565674532E-2</v>
      </c>
      <c r="EK232">
        <v>9.1850972892246308E-2</v>
      </c>
      <c r="EL232">
        <v>7.2908593697392762E-2</v>
      </c>
      <c r="EM232">
        <v>5.0034164552529965E-2</v>
      </c>
      <c r="EN232">
        <v>5.0522023175692862E-2</v>
      </c>
      <c r="EO232">
        <v>6.3864969980485325E-2</v>
      </c>
      <c r="EP232">
        <v>5.5962168620166196E-2</v>
      </c>
      <c r="EQ232">
        <v>4.6051337885390238E-2</v>
      </c>
      <c r="ER232">
        <v>3.0999151625263319E-2</v>
      </c>
      <c r="ES232">
        <v>2.6116530559751008E-2</v>
      </c>
      <c r="ET232">
        <v>1.8809439693025197E-2</v>
      </c>
      <c r="EU232">
        <v>2.5629654477636661E-2</v>
      </c>
      <c r="EV232">
        <v>4.3936620993737262E-2</v>
      </c>
      <c r="EW232">
        <v>4.1420980329412771E-2</v>
      </c>
      <c r="EX232">
        <v>4.7262813285172171E-2</v>
      </c>
      <c r="EY232">
        <v>2.9953491210473198E-3</v>
      </c>
      <c r="EZ232">
        <v>5.1293115705710211E-3</v>
      </c>
      <c r="FA232">
        <v>9.5915822379912148E-3</v>
      </c>
      <c r="FB232">
        <v>6.5123536518800042E-3</v>
      </c>
      <c r="FC232">
        <v>1.07950617098364E-2</v>
      </c>
      <c r="FD232">
        <v>1.7186938709546358E-2</v>
      </c>
      <c r="FE232">
        <v>1.7052298026944069E-2</v>
      </c>
      <c r="FF232">
        <v>2.387120306680093E-2</v>
      </c>
      <c r="FG232">
        <v>2.4286386114700468E-2</v>
      </c>
      <c r="FH232">
        <v>2.033086593554621E-2</v>
      </c>
      <c r="FI232">
        <v>4.1979104367879758E-2</v>
      </c>
      <c r="FJ232">
        <v>3.0594757258489425E-2</v>
      </c>
      <c r="FK232">
        <v>3.339769208453449E-2</v>
      </c>
      <c r="FL232">
        <v>1.5578657524696796E-2</v>
      </c>
      <c r="FM232">
        <v>9.6270678896322945E-3</v>
      </c>
      <c r="FN232">
        <v>1.0849468832327036E-2</v>
      </c>
      <c r="FO232">
        <v>1.3944492694535163E-2</v>
      </c>
      <c r="FP232">
        <v>1.4967517793180601E-2</v>
      </c>
      <c r="FQ232">
        <v>9.2372708127355548E-3</v>
      </c>
      <c r="FR232">
        <v>3.1039741136717036E-2</v>
      </c>
      <c r="FS232">
        <v>6.5524150880606868E-2</v>
      </c>
      <c r="FT232">
        <v>7.8406247250199124E-2</v>
      </c>
      <c r="FU232">
        <v>3.5042376296315507E-2</v>
      </c>
      <c r="FV232">
        <v>4.8072321328304697E-2</v>
      </c>
      <c r="FW232">
        <v>5.9040803477875006E-2</v>
      </c>
      <c r="FX232">
        <v>4.0670052341487906E-2</v>
      </c>
      <c r="FY232">
        <v>1.8613163981318417E-2</v>
      </c>
      <c r="FZ232">
        <v>2.1443259924320529E-2</v>
      </c>
      <c r="GA232">
        <v>1.1810335287313168E-2</v>
      </c>
      <c r="GB232">
        <v>1.9642710574391545E-2</v>
      </c>
      <c r="GC232">
        <v>2.3003698130659622E-2</v>
      </c>
      <c r="GD232">
        <v>1.8791626349293409E-2</v>
      </c>
      <c r="GE232">
        <v>2.666162844618003E-2</v>
      </c>
      <c r="GF232">
        <v>3.8843523483830397E-2</v>
      </c>
      <c r="GG232">
        <v>5.7080616122217848E-2</v>
      </c>
      <c r="GH232">
        <v>3.4526425597397978E-2</v>
      </c>
      <c r="GI232">
        <v>6.1442379302090372E-2</v>
      </c>
      <c r="GJ232">
        <v>4.8647063706163493E-2</v>
      </c>
      <c r="GK232">
        <v>5.252547009622089E-2</v>
      </c>
      <c r="GL232">
        <v>4.0597500111222623E-2</v>
      </c>
      <c r="GM232">
        <v>6.8876450663028263E-2</v>
      </c>
      <c r="GN232">
        <v>7.2326257985203202E-2</v>
      </c>
      <c r="GO232">
        <v>9.0049577022898647E-2</v>
      </c>
      <c r="GP232">
        <v>4.910902771594635E-2</v>
      </c>
      <c r="GQ232">
        <v>2.9592421683241679E-2</v>
      </c>
      <c r="GR232">
        <v>4.2990962090126934E-2</v>
      </c>
      <c r="GS232">
        <v>6.1830348855568908E-2</v>
      </c>
      <c r="GT232">
        <v>5.5228913742216057E-2</v>
      </c>
      <c r="GU232">
        <v>7.3037194780546474E-2</v>
      </c>
      <c r="GV232">
        <v>2.3415407862130085E-2</v>
      </c>
      <c r="GW232">
        <v>2.136944520944235E-2</v>
      </c>
      <c r="GX232">
        <v>1.5407235311728858E-2</v>
      </c>
      <c r="GY232">
        <v>1.7830361223752093E-2</v>
      </c>
      <c r="GZ232">
        <v>2.3040199167402776E-2</v>
      </c>
      <c r="HA232">
        <v>4.1884889198236519E-2</v>
      </c>
      <c r="HB232">
        <v>6.8573687413605394E-2</v>
      </c>
      <c r="HC232">
        <v>6.2906996328502121E-2</v>
      </c>
      <c r="HD232">
        <v>6.7884794571133875E-2</v>
      </c>
      <c r="HE232">
        <v>8.3576857468998719E-2</v>
      </c>
      <c r="HF232">
        <v>2.4909244122420123E-2</v>
      </c>
      <c r="HG232">
        <v>6.3838443274396998E-4</v>
      </c>
      <c r="HH232">
        <v>7.8145223113724026E-3</v>
      </c>
      <c r="HI232">
        <v>1.4303209310798223E-2</v>
      </c>
      <c r="HJ232">
        <v>1.8427015252005224E-2</v>
      </c>
      <c r="HK232">
        <v>2.9621449256162991E-2</v>
      </c>
      <c r="HL232">
        <v>3.1561480674790046E-2</v>
      </c>
      <c r="HM232">
        <v>2.1991307446536275E-2</v>
      </c>
      <c r="HN232">
        <v>2.5220498085321577E-2</v>
      </c>
      <c r="HP232" t="s">
        <v>645</v>
      </c>
      <c r="HQ232" t="s">
        <v>671</v>
      </c>
      <c r="HR232">
        <v>1.3349526602973717E-2</v>
      </c>
      <c r="HS232">
        <v>3.0646147737177873E-2</v>
      </c>
      <c r="HT232">
        <v>2.8821011645958929E-2</v>
      </c>
      <c r="HU232">
        <v>2.355949234989203E-2</v>
      </c>
      <c r="HV232">
        <v>2.6057646762422063E-2</v>
      </c>
      <c r="HW232">
        <v>3.0802595204125868E-2</v>
      </c>
      <c r="HX232">
        <v>8.711902058265969E-3</v>
      </c>
      <c r="HY232">
        <v>1.2971138683456509E-3</v>
      </c>
      <c r="HZ232">
        <v>6.9266933833564748E-2</v>
      </c>
      <c r="IA232">
        <v>7.7565143147380652E-2</v>
      </c>
      <c r="IB232">
        <v>8.7877842394804451E-2</v>
      </c>
      <c r="IC232">
        <v>8.6983169306620256E-2</v>
      </c>
      <c r="ID232">
        <v>7.798137775620391E-2</v>
      </c>
      <c r="IE232">
        <v>3.5736787818819025E-2</v>
      </c>
      <c r="IF232">
        <v>2.5444059404062996E-2</v>
      </c>
      <c r="IG232">
        <v>2.1410821345306197E-2</v>
      </c>
      <c r="IH232">
        <v>8.319435727650773E-3</v>
      </c>
      <c r="II232">
        <v>9.36083185688142E-3</v>
      </c>
      <c r="IJ232">
        <v>1.6533234027483829E-2</v>
      </c>
      <c r="IK232">
        <v>8.525800014852097E-3</v>
      </c>
      <c r="IL232">
        <v>5.9404988930447959E-3</v>
      </c>
      <c r="IM232">
        <v>5.0615519835730217E-3</v>
      </c>
      <c r="IN232">
        <v>0</v>
      </c>
      <c r="IO232">
        <v>0</v>
      </c>
      <c r="IP232">
        <v>0</v>
      </c>
      <c r="IQ232">
        <v>3.6338471688869459E-2</v>
      </c>
      <c r="IR232">
        <v>4.1605395234071876E-2</v>
      </c>
      <c r="IS232">
        <v>7.476346652053234E-2</v>
      </c>
      <c r="IT232">
        <v>0.10328891636902346</v>
      </c>
      <c r="IU232">
        <v>9.2194175442881665E-2</v>
      </c>
      <c r="IV232">
        <v>2.901247054291892E-2</v>
      </c>
      <c r="IW232">
        <v>1.8267756315780214E-2</v>
      </c>
      <c r="IX232">
        <v>2.3731981120226394E-2</v>
      </c>
      <c r="IY232">
        <v>3.7364137215573856E-2</v>
      </c>
      <c r="IZ232">
        <v>3.999462622303606E-2</v>
      </c>
      <c r="JA232">
        <v>2.7345663943170919E-2</v>
      </c>
      <c r="JB232">
        <v>2.2221513148280546E-2</v>
      </c>
      <c r="JC232">
        <v>3.6231375654034621E-2</v>
      </c>
      <c r="JD232">
        <v>5.112709757681045E-2</v>
      </c>
      <c r="JE232">
        <v>5.598348375024307E-2</v>
      </c>
      <c r="JF232">
        <v>0.1248436298274934</v>
      </c>
      <c r="JG232">
        <v>0.10113195299525461</v>
      </c>
      <c r="JH232">
        <v>8.7995304738059582E-2</v>
      </c>
      <c r="JI232">
        <v>8.3983331732367897E-2</v>
      </c>
      <c r="JJ232">
        <v>9.4422793249378426E-2</v>
      </c>
      <c r="JK232">
        <v>0</v>
      </c>
      <c r="JL232">
        <v>9.3149637645423694E-3</v>
      </c>
      <c r="JM232">
        <v>1.2876402851793605E-2</v>
      </c>
      <c r="JN232">
        <v>1.855335809962055E-2</v>
      </c>
      <c r="JO232">
        <v>3.508145649568243E-2</v>
      </c>
      <c r="JP232">
        <v>3.2479354320691912E-2</v>
      </c>
      <c r="JQ232">
        <v>3.5685126909547255E-2</v>
      </c>
      <c r="JR232">
        <v>3.0942794981989034E-2</v>
      </c>
      <c r="JS232">
        <v>2.7582165076074514E-2</v>
      </c>
      <c r="JT232">
        <v>3.106345008620668E-2</v>
      </c>
      <c r="JU232">
        <v>1.6804131007423652E-2</v>
      </c>
      <c r="JV232">
        <v>1.5875880682975196E-2</v>
      </c>
      <c r="JW232">
        <v>2.0552384845235108E-2</v>
      </c>
      <c r="JX232">
        <v>1.8586905583271387E-2</v>
      </c>
      <c r="JY232">
        <v>9.509852415689796E-3</v>
      </c>
      <c r="JZ232">
        <v>6.0155039008370258E-3</v>
      </c>
      <c r="KA232">
        <v>2.5346324254829654E-2</v>
      </c>
      <c r="KB232">
        <v>7.5126096504040493E-2</v>
      </c>
      <c r="KC232">
        <v>4.8740896499746347E-2</v>
      </c>
      <c r="KD232">
        <v>4.4180796068563892E-2</v>
      </c>
      <c r="KE232">
        <v>6.9937753714289536E-2</v>
      </c>
      <c r="KF232">
        <v>9.868193395372353E-2</v>
      </c>
      <c r="KG232">
        <v>4.199286495588412E-2</v>
      </c>
      <c r="KH232">
        <v>3.8288337327967728E-2</v>
      </c>
      <c r="KI232">
        <v>3.5986232429739647E-2</v>
      </c>
      <c r="KJ232">
        <v>2.4534063359533877E-2</v>
      </c>
      <c r="KK232">
        <v>1.4377191885742801E-2</v>
      </c>
      <c r="KL232">
        <v>3.4912462672656262E-2</v>
      </c>
      <c r="KM232">
        <v>2.2013005603204752E-2</v>
      </c>
      <c r="KN232">
        <v>2.6873882945793764E-2</v>
      </c>
      <c r="KO232">
        <v>6.2196778473522896E-2</v>
      </c>
      <c r="KP232">
        <v>5.5568885729987742E-2</v>
      </c>
      <c r="KQ232">
        <v>7.0228676870522713E-2</v>
      </c>
      <c r="KR232">
        <v>0.10351869548811694</v>
      </c>
      <c r="KS232">
        <v>0.15703900546962782</v>
      </c>
      <c r="KT232">
        <v>9.3746612624538053E-2</v>
      </c>
      <c r="KU232">
        <v>0.10166478111075102</v>
      </c>
      <c r="KV232">
        <v>4.2520177034736401E-2</v>
      </c>
      <c r="KW232">
        <v>8.2177104369195425E-2</v>
      </c>
      <c r="KX232">
        <v>7.6881042793762247E-2</v>
      </c>
      <c r="KY232">
        <v>4.9635522196999751E-2</v>
      </c>
      <c r="KZ232">
        <v>2.9909894075073416E-2</v>
      </c>
      <c r="LA232">
        <v>4.8067747987844904E-2</v>
      </c>
      <c r="LB232">
        <v>3.4155071342773034E-2</v>
      </c>
      <c r="LC232">
        <v>6.8852805453534574E-2</v>
      </c>
      <c r="LD232">
        <v>1.9160219521992136E-2</v>
      </c>
      <c r="LE232">
        <v>3.055305173448427E-2</v>
      </c>
      <c r="LF232">
        <v>4.9172582576733112E-2</v>
      </c>
      <c r="LG232">
        <v>1.1320522276785129E-2</v>
      </c>
      <c r="LH232">
        <v>9.7603559637385717E-3</v>
      </c>
      <c r="LI232">
        <v>8.2903808511962072E-3</v>
      </c>
      <c r="LJ232">
        <v>2.9154654382297283E-2</v>
      </c>
      <c r="LK232">
        <v>3.9073704620022326E-2</v>
      </c>
      <c r="LL232">
        <v>3.5046925387649891E-2</v>
      </c>
      <c r="LM232">
        <v>0.10180466557718151</v>
      </c>
      <c r="LN232">
        <v>0.12327682475293419</v>
      </c>
      <c r="LO232">
        <v>9.1571501778890771E-2</v>
      </c>
      <c r="LP232">
        <v>7.4707755975611162E-2</v>
      </c>
      <c r="LQ232">
        <v>5.0469356284670287E-2</v>
      </c>
      <c r="LR232">
        <v>7.7291356484041627E-3</v>
      </c>
      <c r="LS232">
        <v>3.8753507518420002E-3</v>
      </c>
      <c r="LT232">
        <v>1.4138832189910107E-2</v>
      </c>
      <c r="LU232">
        <v>1.2862660191871239E-2</v>
      </c>
      <c r="LW232" t="s">
        <v>645</v>
      </c>
      <c r="LX232" t="s">
        <v>672</v>
      </c>
      <c r="LY232">
        <v>4.3105682184075282E-2</v>
      </c>
      <c r="LZ232">
        <v>4.5252497298702433E-2</v>
      </c>
      <c r="MA232">
        <v>5.5506359000672197E-2</v>
      </c>
      <c r="MB232">
        <v>8.2362814778320553E-2</v>
      </c>
      <c r="MC232">
        <v>8.0652103746664289E-2</v>
      </c>
      <c r="MD232">
        <v>7.4518910514723855E-2</v>
      </c>
      <c r="ME232">
        <v>0.11012956472351945</v>
      </c>
      <c r="MF232">
        <v>0.12539654700238112</v>
      </c>
      <c r="MG232">
        <v>0.14034808442087854</v>
      </c>
      <c r="MH232">
        <v>0.14825967909069176</v>
      </c>
      <c r="MI232">
        <v>0.13717382289991983</v>
      </c>
      <c r="MJ232">
        <v>0.12118098164732927</v>
      </c>
      <c r="MK232">
        <v>0.10486583131666001</v>
      </c>
      <c r="ML232">
        <v>0.12929321859095519</v>
      </c>
      <c r="MM232">
        <v>0.11647428472065707</v>
      </c>
      <c r="MN232">
        <v>7.7023315168980713E-2</v>
      </c>
      <c r="MO232">
        <v>4.9051973688008732E-2</v>
      </c>
      <c r="MP232">
        <v>4.1636586008042605E-2</v>
      </c>
      <c r="MQ232">
        <v>0.10866592096071323</v>
      </c>
      <c r="MR232">
        <v>0.11712580069413568</v>
      </c>
      <c r="MS232">
        <v>0.12299497915694499</v>
      </c>
      <c r="MT232">
        <v>0.13670997141308511</v>
      </c>
      <c r="MU232">
        <v>0.20549287460378307</v>
      </c>
      <c r="MV232">
        <v>0.20617334504097312</v>
      </c>
      <c r="MW232">
        <v>0.18418950537477924</v>
      </c>
      <c r="MX232">
        <v>0.17452747190347725</v>
      </c>
      <c r="MY232">
        <v>0.17624983935998154</v>
      </c>
      <c r="MZ232">
        <v>0.17441688642359274</v>
      </c>
      <c r="NA232">
        <v>0.16889634240146884</v>
      </c>
      <c r="NB232">
        <v>0.16987781122489026</v>
      </c>
      <c r="NC232">
        <v>0.21529282998228372</v>
      </c>
      <c r="ND232">
        <v>0.20891900965088125</v>
      </c>
      <c r="NE232">
        <v>0.13843404191864053</v>
      </c>
      <c r="NF232">
        <v>8.682724145588204E-2</v>
      </c>
      <c r="NG232">
        <v>6.5699583439324999E-2</v>
      </c>
      <c r="NH232">
        <v>7.8484128033578432E-2</v>
      </c>
      <c r="NI232">
        <v>9.9567448212731349E-2</v>
      </c>
      <c r="NJ232">
        <v>7.7475265874134683E-2</v>
      </c>
      <c r="NK232">
        <v>6.9298907688411057E-2</v>
      </c>
      <c r="NL232">
        <v>6.2592329362011478E-2</v>
      </c>
      <c r="NM232">
        <v>8.2037750047841987E-2</v>
      </c>
      <c r="NN232">
        <v>0.16840961024072357</v>
      </c>
      <c r="NO232">
        <v>0.19320753905423538</v>
      </c>
      <c r="NP232">
        <v>0.21069092002943629</v>
      </c>
      <c r="NQ232">
        <v>0.21261597961963985</v>
      </c>
      <c r="NR232">
        <v>0.31325872019137274</v>
      </c>
      <c r="NS232">
        <v>0.3067845355316276</v>
      </c>
      <c r="NT232">
        <v>0.28834582848635099</v>
      </c>
      <c r="NU232">
        <v>0.26023856721978789</v>
      </c>
      <c r="NV232">
        <v>0.20073641235699258</v>
      </c>
      <c r="NW232">
        <v>0.14666068345812755</v>
      </c>
      <c r="NX232">
        <v>0.13041019399413786</v>
      </c>
      <c r="NY232">
        <v>0.11773305081133789</v>
      </c>
      <c r="NZ232">
        <v>0.12115263499129385</v>
      </c>
      <c r="OA232">
        <v>0.12048132570285278</v>
      </c>
      <c r="OB232">
        <v>0.14890896209778359</v>
      </c>
      <c r="OC232">
        <v>0.1511743299832766</v>
      </c>
      <c r="OD232">
        <v>0.14821114978809061</v>
      </c>
      <c r="OE232">
        <v>0.19685153614448253</v>
      </c>
      <c r="OF232">
        <v>0.22342862192351706</v>
      </c>
      <c r="OG232">
        <v>0.18545650173132008</v>
      </c>
      <c r="OH232">
        <v>0.16263433052365067</v>
      </c>
      <c r="OI232">
        <v>0.16762474150748871</v>
      </c>
      <c r="OJ232">
        <v>0.19567649422279498</v>
      </c>
      <c r="OK232">
        <v>0.19897256026805171</v>
      </c>
      <c r="OL232">
        <v>0.19064503473798033</v>
      </c>
      <c r="OM232">
        <v>0.17605597788079028</v>
      </c>
      <c r="ON232">
        <v>0.20940414794764653</v>
      </c>
      <c r="OO232">
        <v>0.17300637299418606</v>
      </c>
      <c r="OP232">
        <v>0.12777510876269407</v>
      </c>
      <c r="OQ232">
        <v>0.10937475325856147</v>
      </c>
      <c r="OR232">
        <v>0.12098835679250834</v>
      </c>
      <c r="OS232">
        <v>3.6012080943130784E-2</v>
      </c>
      <c r="OT232">
        <v>3.0991608337938556E-2</v>
      </c>
      <c r="OU232">
        <v>2.5970228680092616E-2</v>
      </c>
      <c r="OV232">
        <v>5.8404530571524227E-2</v>
      </c>
      <c r="OW232">
        <v>8.4223045098761579E-2</v>
      </c>
      <c r="OX232">
        <v>0.1065966915730374</v>
      </c>
      <c r="OY232">
        <v>8.0802857810426107E-2</v>
      </c>
      <c r="OZ232">
        <v>6.2997983032488311E-2</v>
      </c>
      <c r="PA232">
        <v>0.11447329597218221</v>
      </c>
      <c r="PB232">
        <v>9.7098406019645422E-2</v>
      </c>
      <c r="PC232">
        <v>0.13049670626251281</v>
      </c>
      <c r="PD232">
        <v>0.11822679786235778</v>
      </c>
      <c r="PE232">
        <v>0.12394936826455755</v>
      </c>
      <c r="PF232">
        <v>0.11843955521894632</v>
      </c>
      <c r="PG232">
        <v>9.2754030549247718E-2</v>
      </c>
      <c r="PH232">
        <v>5.6348563361847646E-2</v>
      </c>
      <c r="PI232">
        <v>2.6991983862402178E-2</v>
      </c>
      <c r="PJ232">
        <v>2.7965127622143687E-2</v>
      </c>
      <c r="PK232">
        <v>3.0323434925572133E-2</v>
      </c>
      <c r="PL232">
        <v>3.0384283261038193E-2</v>
      </c>
      <c r="PM232">
        <v>3.6316505605938063E-2</v>
      </c>
      <c r="PN232">
        <v>0.10365902684355663</v>
      </c>
      <c r="PO232">
        <v>9.1662029321262689E-2</v>
      </c>
      <c r="PP232">
        <v>8.1719141933835143E-2</v>
      </c>
      <c r="PQ232">
        <v>9.3219598861607744E-2</v>
      </c>
      <c r="PR232">
        <v>9.9295485022916533E-2</v>
      </c>
      <c r="PS232">
        <v>0.10203321899322226</v>
      </c>
      <c r="PT232">
        <v>0.10227347304954192</v>
      </c>
      <c r="PU232">
        <v>0.10351342818290839</v>
      </c>
      <c r="PV232">
        <v>0.1237097726082088</v>
      </c>
      <c r="PW232">
        <v>0.12200150621622534</v>
      </c>
      <c r="PX232">
        <v>0.11726436665278127</v>
      </c>
      <c r="PY232">
        <v>0.12742999353539211</v>
      </c>
      <c r="PZ232">
        <v>9.0625298406455987E-2</v>
      </c>
      <c r="QA232">
        <v>5.9031136981287168E-2</v>
      </c>
      <c r="QB232">
        <v>3.7388317968133286E-2</v>
      </c>
      <c r="QL232" t="s">
        <v>645</v>
      </c>
      <c r="QM232">
        <v>0.54408769628097675</v>
      </c>
      <c r="QN232">
        <v>0.47024583918242147</v>
      </c>
      <c r="QO232">
        <v>0.41618513114164041</v>
      </c>
      <c r="QP232">
        <v>0.37176936660022397</v>
      </c>
      <c r="QQ232">
        <v>0.34469644857282844</v>
      </c>
      <c r="QR232">
        <v>0.32036122795329053</v>
      </c>
      <c r="QS232">
        <v>0.28611895337299081</v>
      </c>
      <c r="QT232">
        <v>0.2501132925159899</v>
      </c>
      <c r="QU232">
        <v>0.22029365621660124</v>
      </c>
      <c r="QV232">
        <v>0.20310087710288441</v>
      </c>
      <c r="QW232">
        <v>0.20587818343962563</v>
      </c>
      <c r="QX232">
        <v>0.2255275917905073</v>
      </c>
      <c r="QY232">
        <v>0.26169252898446704</v>
      </c>
      <c r="QZ232">
        <v>0.31002114826240529</v>
      </c>
      <c r="RA232">
        <v>0.34080792321052455</v>
      </c>
      <c r="RB232">
        <v>0.41074558280138634</v>
      </c>
      <c r="RC232">
        <v>0.52342737275293305</v>
      </c>
      <c r="RD232">
        <v>0.58929481389916638</v>
      </c>
      <c r="RE232">
        <v>0.35358779633438786</v>
      </c>
      <c r="RF232">
        <v>0.29737510157282754</v>
      </c>
      <c r="RG232">
        <v>0.26703528003438975</v>
      </c>
      <c r="RH232">
        <v>0.24232317638611653</v>
      </c>
      <c r="RI232">
        <v>0.19131136101088558</v>
      </c>
      <c r="RJ232">
        <v>0.18165461114106937</v>
      </c>
      <c r="RK232">
        <v>0.17792764815790793</v>
      </c>
      <c r="RL232">
        <v>0.16823062984678738</v>
      </c>
      <c r="RM232">
        <v>0.15895580964380224</v>
      </c>
      <c r="RN232">
        <v>0.15770154865753835</v>
      </c>
      <c r="RO232">
        <v>0.1642588616795016</v>
      </c>
      <c r="RP232">
        <v>0.17156148502520957</v>
      </c>
      <c r="RQ232">
        <v>0.18077967995109309</v>
      </c>
      <c r="RR232">
        <v>0.19085177642336079</v>
      </c>
      <c r="RS232">
        <v>0.21767159495756405</v>
      </c>
      <c r="RT232">
        <v>0.2819648580680017</v>
      </c>
      <c r="RU232">
        <v>0.34874056781597185</v>
      </c>
      <c r="RV232">
        <v>0.3808663378938742</v>
      </c>
      <c r="RW232">
        <v>0.26115743062626751</v>
      </c>
      <c r="RX232">
        <v>0.23938684763070436</v>
      </c>
      <c r="RY232">
        <v>0.22314583765161497</v>
      </c>
      <c r="RZ232">
        <v>0.21497389694759214</v>
      </c>
      <c r="SA232">
        <v>0.1759112474893185</v>
      </c>
      <c r="SB232">
        <v>0.16299917570269026</v>
      </c>
      <c r="SC232">
        <v>0.17687225780389321</v>
      </c>
      <c r="SD232">
        <v>0.18119064747952754</v>
      </c>
      <c r="SE232">
        <v>0.17170837468763744</v>
      </c>
      <c r="SF232">
        <v>0.16601044516845936</v>
      </c>
      <c r="SG232">
        <v>0.16334907763693282</v>
      </c>
      <c r="SH232">
        <v>0.16311936147285555</v>
      </c>
      <c r="SI232">
        <v>0.15837448228740481</v>
      </c>
      <c r="SJ232">
        <v>0.160040817348644</v>
      </c>
      <c r="SK232">
        <v>0.18817372518282921</v>
      </c>
      <c r="SL232">
        <v>0.22480694427529976</v>
      </c>
      <c r="SM232">
        <v>0.2562340698436959</v>
      </c>
      <c r="SN232">
        <v>0.27485380639259416</v>
      </c>
      <c r="SO232">
        <v>0.30169364566856177</v>
      </c>
      <c r="SP232">
        <v>0.28888328559154225</v>
      </c>
      <c r="SQ232">
        <v>0.28614528931423217</v>
      </c>
      <c r="SR232">
        <v>0.27959121696911626</v>
      </c>
      <c r="SS232">
        <v>0.22772877417307899</v>
      </c>
      <c r="ST232">
        <v>0.18805671194480822</v>
      </c>
      <c r="SU232">
        <v>0.20635753706504067</v>
      </c>
      <c r="SV232">
        <v>0.22381826569330465</v>
      </c>
      <c r="SW232">
        <v>0.22884669167867544</v>
      </c>
      <c r="SX232">
        <v>0.23297956189997629</v>
      </c>
      <c r="SY232">
        <v>0.23965075021329899</v>
      </c>
      <c r="SZ232">
        <v>0.24340586084116406</v>
      </c>
      <c r="TA232">
        <v>0.24037707985962953</v>
      </c>
      <c r="TB232">
        <v>0.2199256147172676</v>
      </c>
      <c r="TC232">
        <v>0.24065076600153321</v>
      </c>
      <c r="TD232">
        <v>0.26596605895577041</v>
      </c>
      <c r="TE232">
        <v>0.29273281811157509</v>
      </c>
      <c r="TF232">
        <v>0.30570979120015512</v>
      </c>
      <c r="TG232">
        <v>0.39354041832063519</v>
      </c>
      <c r="TH232">
        <v>0.38139129342476058</v>
      </c>
      <c r="TI232">
        <v>0.34285810093590485</v>
      </c>
      <c r="TJ232">
        <v>0.28610044803363849</v>
      </c>
      <c r="TK232">
        <v>0.25378058827087452</v>
      </c>
      <c r="TL232">
        <v>0.25536683602331023</v>
      </c>
      <c r="TM232">
        <v>0.2565123563619256</v>
      </c>
      <c r="TN232">
        <v>0.25295112810663273</v>
      </c>
      <c r="TO232">
        <v>0.26406021639899607</v>
      </c>
      <c r="TP232">
        <v>0.28159242806814777</v>
      </c>
      <c r="TQ232">
        <v>0.30087120901373055</v>
      </c>
      <c r="TR232">
        <v>0.31268171883982659</v>
      </c>
      <c r="TS232">
        <v>0.31566408910391142</v>
      </c>
      <c r="TT232">
        <v>0.29146871048215339</v>
      </c>
      <c r="TU232">
        <v>0.26629986650950055</v>
      </c>
      <c r="TV232">
        <v>0.29314576869753062</v>
      </c>
      <c r="TW232">
        <v>0.34156563038448817</v>
      </c>
      <c r="TX232">
        <v>0.38078711879487387</v>
      </c>
      <c r="TY232">
        <v>0.53137246453140019</v>
      </c>
      <c r="TZ232">
        <v>0.46279896516911168</v>
      </c>
      <c r="UA232">
        <v>0.37122025527967717</v>
      </c>
      <c r="UB232">
        <v>0.32433459906887202</v>
      </c>
      <c r="UC232">
        <v>0.29960283207345673</v>
      </c>
      <c r="UD232">
        <v>0.27281183340976817</v>
      </c>
      <c r="UE232">
        <v>0.23996992295540698</v>
      </c>
      <c r="UF232">
        <v>0.21239202308679064</v>
      </c>
      <c r="UG232">
        <v>0.1968440752598819</v>
      </c>
      <c r="UH232">
        <v>0.19075876463804764</v>
      </c>
      <c r="UI232">
        <v>0.19334041424055948</v>
      </c>
      <c r="UJ232">
        <v>0.20734269104460126</v>
      </c>
      <c r="UK232">
        <v>0.23364863351792675</v>
      </c>
      <c r="UL232">
        <v>0.27693937503075594</v>
      </c>
      <c r="UM232">
        <v>0.3073067814241362</v>
      </c>
      <c r="UN232">
        <v>0.40808653794356314</v>
      </c>
      <c r="UO232">
        <v>0.5199227196619215</v>
      </c>
      <c r="UP232">
        <v>0.57702376168348557</v>
      </c>
      <c r="UR232" t="s">
        <v>548</v>
      </c>
      <c r="US232" t="s">
        <v>684</v>
      </c>
      <c r="UT232" t="s">
        <v>685</v>
      </c>
      <c r="UU232">
        <v>0.52977404414387952</v>
      </c>
    </row>
    <row r="233" spans="2:567" x14ac:dyDescent="0.45">
      <c r="B233" t="s">
        <v>646</v>
      </c>
      <c r="C233" t="s">
        <v>31</v>
      </c>
      <c r="D233">
        <v>0.11832290670442565</v>
      </c>
      <c r="E233">
        <v>0.13125778143235478</v>
      </c>
      <c r="F233">
        <v>0.1461835483713961</v>
      </c>
      <c r="G233">
        <v>0.19585603129863058</v>
      </c>
      <c r="H233">
        <v>0.21508910581435453</v>
      </c>
      <c r="I233">
        <v>0.21869964827844995</v>
      </c>
      <c r="J233">
        <v>0.24275634970844889</v>
      </c>
      <c r="K233">
        <v>0.28187994186599308</v>
      </c>
      <c r="L233">
        <v>0.31728044004427197</v>
      </c>
      <c r="M233">
        <v>0.33805060023972777</v>
      </c>
      <c r="N233">
        <v>0.36304807368413011</v>
      </c>
      <c r="O233">
        <v>0.37277002534392178</v>
      </c>
      <c r="P233">
        <v>0.37010568740325145</v>
      </c>
      <c r="Q233">
        <v>0.35376322312861896</v>
      </c>
      <c r="R233">
        <v>0.3186370540591798</v>
      </c>
      <c r="S233">
        <v>0.2598271380791497</v>
      </c>
      <c r="T233">
        <v>0.1969812060067781</v>
      </c>
      <c r="U233">
        <v>0.14127469101156029</v>
      </c>
      <c r="V233">
        <v>0.17129077302859991</v>
      </c>
      <c r="W233">
        <v>0.20467254005481147</v>
      </c>
      <c r="X233">
        <v>0.21120448870262465</v>
      </c>
      <c r="Y233">
        <v>0.2346631656921507</v>
      </c>
      <c r="Z233">
        <v>0.28682319172806481</v>
      </c>
      <c r="AA233">
        <v>0.31579013508767934</v>
      </c>
      <c r="AB233">
        <v>0.3215869664874092</v>
      </c>
      <c r="AC233">
        <v>0.34729658401453323</v>
      </c>
      <c r="AD233">
        <v>0.36771829784441484</v>
      </c>
      <c r="AE233">
        <v>0.38148454477631166</v>
      </c>
      <c r="AF233">
        <v>0.38923311588394371</v>
      </c>
      <c r="AG233">
        <v>0.39240776814443068</v>
      </c>
      <c r="AH233">
        <v>0.38635344553346423</v>
      </c>
      <c r="AI233">
        <v>0.37108917585135692</v>
      </c>
      <c r="AJ233">
        <v>0.32856057050075416</v>
      </c>
      <c r="AK233">
        <v>0.26718826243408955</v>
      </c>
      <c r="AL233">
        <v>0.21234156044029479</v>
      </c>
      <c r="AM233">
        <v>0.16885811299948769</v>
      </c>
      <c r="AN233">
        <v>0.23134278203357911</v>
      </c>
      <c r="AO233">
        <v>0.23895590468943448</v>
      </c>
      <c r="AP233">
        <v>0.24796951239423604</v>
      </c>
      <c r="AQ233">
        <v>0.24761351432498002</v>
      </c>
      <c r="AR233">
        <v>0.26054739251001319</v>
      </c>
      <c r="AS233">
        <v>0.30577398087070978</v>
      </c>
      <c r="AT233">
        <v>0.31384990651080968</v>
      </c>
      <c r="AU233">
        <v>0.31433829168212729</v>
      </c>
      <c r="AV233">
        <v>0.34004425553631745</v>
      </c>
      <c r="AW233">
        <v>0.3657153043266303</v>
      </c>
      <c r="AX233">
        <v>0.37622333570288752</v>
      </c>
      <c r="AY233">
        <v>0.37506746675767416</v>
      </c>
      <c r="AZ233">
        <v>0.37713117628585258</v>
      </c>
      <c r="BA233">
        <v>0.35582654420439991</v>
      </c>
      <c r="BB233">
        <v>0.31322161347034488</v>
      </c>
      <c r="BC233">
        <v>0.28375604758849321</v>
      </c>
      <c r="BD233">
        <v>0.2611644035209974</v>
      </c>
      <c r="BE233">
        <v>0.22948283011367729</v>
      </c>
      <c r="BF233">
        <v>0.22908016304468587</v>
      </c>
      <c r="BG233">
        <v>0.23208893555353399</v>
      </c>
      <c r="BH233">
        <v>0.23612243337036695</v>
      </c>
      <c r="BI233">
        <v>0.23700135451658977</v>
      </c>
      <c r="BJ233">
        <v>0.2737119298947383</v>
      </c>
      <c r="BK233">
        <v>0.30909044424384158</v>
      </c>
      <c r="BL233">
        <v>0.32692424873794729</v>
      </c>
      <c r="BM233">
        <v>0.34446813579123775</v>
      </c>
      <c r="BN233">
        <v>0.36210174477397999</v>
      </c>
      <c r="BO233">
        <v>0.38141416223250046</v>
      </c>
      <c r="BP233">
        <v>0.39182072908192705</v>
      </c>
      <c r="BQ233">
        <v>0.39398735780806876</v>
      </c>
      <c r="BR233">
        <v>0.39429995702516252</v>
      </c>
      <c r="BS233">
        <v>0.38164644236369055</v>
      </c>
      <c r="BT233">
        <v>0.33492967066405566</v>
      </c>
      <c r="BU233">
        <v>0.29303894421857613</v>
      </c>
      <c r="BV233">
        <v>0.25306520097387153</v>
      </c>
      <c r="BW233">
        <v>0.23299243027843192</v>
      </c>
      <c r="BX233">
        <v>0.19937401197570181</v>
      </c>
      <c r="BY233">
        <v>0.21565724267475653</v>
      </c>
      <c r="BZ233">
        <v>0.24409759707808096</v>
      </c>
      <c r="CA233">
        <v>0.27808358853889886</v>
      </c>
      <c r="CB233">
        <v>0.33021210715825994</v>
      </c>
      <c r="CC233">
        <v>0.3374046514217714</v>
      </c>
      <c r="CD233">
        <v>0.35027539030266602</v>
      </c>
      <c r="CE233">
        <v>0.36794224273694454</v>
      </c>
      <c r="CF233">
        <v>0.37952340771086718</v>
      </c>
      <c r="CG233">
        <v>0.37218345716049084</v>
      </c>
      <c r="CH233">
        <v>0.36031836953511154</v>
      </c>
      <c r="CI233">
        <v>0.35378677671451741</v>
      </c>
      <c r="CJ233">
        <v>0.34692078852571018</v>
      </c>
      <c r="CK233">
        <v>0.3356916785240035</v>
      </c>
      <c r="CL233">
        <v>0.30536587841557161</v>
      </c>
      <c r="CM233">
        <v>0.26621188484936098</v>
      </c>
      <c r="CN233">
        <v>0.2339684834378857</v>
      </c>
      <c r="CO233">
        <v>0.21111528696068754</v>
      </c>
      <c r="CP233">
        <v>0.12133580488078813</v>
      </c>
      <c r="CQ233">
        <v>0.14755041684880565</v>
      </c>
      <c r="CR233">
        <v>0.1634724255189183</v>
      </c>
      <c r="CS233">
        <v>0.20724770456220681</v>
      </c>
      <c r="CT233">
        <v>0.20793507311330467</v>
      </c>
      <c r="CU233">
        <v>0.21927826867628009</v>
      </c>
      <c r="CV233">
        <v>0.23970714328016204</v>
      </c>
      <c r="CW233">
        <v>0.26509457795347791</v>
      </c>
      <c r="CX233">
        <v>0.27238746995728386</v>
      </c>
      <c r="CY233">
        <v>0.28665700490183477</v>
      </c>
      <c r="CZ233">
        <v>0.29897765012152328</v>
      </c>
      <c r="DA233">
        <v>0.3093194545731654</v>
      </c>
      <c r="DB233">
        <v>0.31170941856560042</v>
      </c>
      <c r="DC233">
        <v>0.29937963201264184</v>
      </c>
      <c r="DD233">
        <v>0.25616551694910539</v>
      </c>
      <c r="DE233">
        <v>0.21637363906911172</v>
      </c>
      <c r="DF233">
        <v>0.17377001824138671</v>
      </c>
      <c r="DG233">
        <v>0.12760005364962981</v>
      </c>
      <c r="DI233" t="s">
        <v>646</v>
      </c>
      <c r="DJ233" t="s">
        <v>670</v>
      </c>
      <c r="DK233">
        <v>1.356718964908764E-2</v>
      </c>
      <c r="DL233">
        <v>2.0356224134499497E-2</v>
      </c>
      <c r="DM233">
        <v>2.3825172101510431E-2</v>
      </c>
      <c r="DN233">
        <v>1.9933814289528295E-2</v>
      </c>
      <c r="DO233">
        <v>7.557423345860936E-3</v>
      </c>
      <c r="DP233">
        <v>6.8485011119081771E-3</v>
      </c>
      <c r="DQ233">
        <v>1.0732483407455383E-2</v>
      </c>
      <c r="DR233">
        <v>1.317395703860379E-2</v>
      </c>
      <c r="DS233">
        <v>1.5478196712965927E-2</v>
      </c>
      <c r="DT233">
        <v>3.5058456103233958E-2</v>
      </c>
      <c r="DU233">
        <v>6.1491459365391625E-2</v>
      </c>
      <c r="DV233">
        <v>5.4923320126950496E-2</v>
      </c>
      <c r="DW233">
        <v>7.3301065788108757E-2</v>
      </c>
      <c r="DX233">
        <v>7.6971905327053877E-2</v>
      </c>
      <c r="DY233">
        <v>4.1359708873815494E-2</v>
      </c>
      <c r="DZ233">
        <v>2.1789789414499303E-2</v>
      </c>
      <c r="EA233">
        <v>2.5315890421291013E-2</v>
      </c>
      <c r="EB233">
        <v>2.571187564299875E-2</v>
      </c>
      <c r="EC233">
        <v>1.7238250473054981E-2</v>
      </c>
      <c r="ED233">
        <v>1.4528739818481197E-2</v>
      </c>
      <c r="EE233">
        <v>2.3839698306904536E-2</v>
      </c>
      <c r="EF233">
        <v>3.1829994636877516E-2</v>
      </c>
      <c r="EG233">
        <v>3.9714951504816472E-2</v>
      </c>
      <c r="EH233">
        <v>3.6134754601204147E-2</v>
      </c>
      <c r="EI233">
        <v>1.2032603549105157E-2</v>
      </c>
      <c r="EJ233">
        <v>9.8609791822320964E-3</v>
      </c>
      <c r="EK233">
        <v>1.0065135604452864E-2</v>
      </c>
      <c r="EL233">
        <v>2.4077004543025277E-2</v>
      </c>
      <c r="EM233">
        <v>4.7632142936343533E-2</v>
      </c>
      <c r="EN233">
        <v>5.3012847643688417E-2</v>
      </c>
      <c r="EO233">
        <v>6.0576209007170569E-2</v>
      </c>
      <c r="EP233">
        <v>4.2418825599841066E-2</v>
      </c>
      <c r="EQ233">
        <v>1.7535505142794505E-2</v>
      </c>
      <c r="ER233">
        <v>2.9396457491015507E-2</v>
      </c>
      <c r="ES233">
        <v>3.9889604536790427E-2</v>
      </c>
      <c r="ET233">
        <v>2.3833626994837615E-2</v>
      </c>
      <c r="EU233">
        <v>2.6630159625227575E-2</v>
      </c>
      <c r="EV233">
        <v>4.9685406854972974E-3</v>
      </c>
      <c r="EW233">
        <v>7.2281112382511477E-3</v>
      </c>
      <c r="EX233">
        <v>3.950203422377562E-3</v>
      </c>
      <c r="EY233">
        <v>4.3939489231615333E-3</v>
      </c>
      <c r="EZ233">
        <v>1.7329346196357349E-2</v>
      </c>
      <c r="FA233">
        <v>2.0280552831002923E-2</v>
      </c>
      <c r="FB233">
        <v>2.0946751971753007E-2</v>
      </c>
      <c r="FC233">
        <v>7.4721516672260173E-3</v>
      </c>
      <c r="FD233">
        <v>2.0460452111146395E-2</v>
      </c>
      <c r="FE233">
        <v>2.8350252268509728E-2</v>
      </c>
      <c r="FF233">
        <v>3.5791616309263953E-2</v>
      </c>
      <c r="FG233">
        <v>2.7411721715800526E-2</v>
      </c>
      <c r="FH233">
        <v>1.5700414279420601E-2</v>
      </c>
      <c r="FI233">
        <v>2.5423937971944088E-2</v>
      </c>
      <c r="FJ233">
        <v>2.9414523744842123E-2</v>
      </c>
      <c r="FK233">
        <v>4.169186835167956E-2</v>
      </c>
      <c r="FL233">
        <v>3.1768435597766292E-2</v>
      </c>
      <c r="FM233">
        <v>1.2062427355523974E-2</v>
      </c>
      <c r="FN233">
        <v>1.1774725068969956E-2</v>
      </c>
      <c r="FO233">
        <v>1.6882262588043366E-2</v>
      </c>
      <c r="FP233">
        <v>2.6817763421496645E-2</v>
      </c>
      <c r="FQ233">
        <v>3.5494147064660392E-2</v>
      </c>
      <c r="FR233">
        <v>4.8329659953652494E-2</v>
      </c>
      <c r="FS233">
        <v>1.1693649537287597E-2</v>
      </c>
      <c r="FT233">
        <v>3.1599567396174227E-2</v>
      </c>
      <c r="FU233">
        <v>5.2048773680201332E-2</v>
      </c>
      <c r="FV233">
        <v>5.2105893264035918E-2</v>
      </c>
      <c r="FW233">
        <v>4.2425181166478997E-2</v>
      </c>
      <c r="FX233">
        <v>4.5066741910521436E-2</v>
      </c>
      <c r="FY233">
        <v>3.4824331190710912E-2</v>
      </c>
      <c r="FZ233">
        <v>1.1136517578401719E-2</v>
      </c>
      <c r="GA233">
        <v>8.9216472691375798E-3</v>
      </c>
      <c r="GB233">
        <v>1.038398904151755E-2</v>
      </c>
      <c r="GC233">
        <v>2.5051708790661473E-2</v>
      </c>
      <c r="GD233">
        <v>3.184704286778408E-2</v>
      </c>
      <c r="GE233">
        <v>2.7338749253088938E-2</v>
      </c>
      <c r="GF233">
        <v>8.9893815365089027E-3</v>
      </c>
      <c r="GG233">
        <v>2.2497222459469217E-2</v>
      </c>
      <c r="GH233">
        <v>3.0756950468172534E-2</v>
      </c>
      <c r="GI233">
        <v>4.1392387695348809E-2</v>
      </c>
      <c r="GJ233">
        <v>4.7657570942580073E-2</v>
      </c>
      <c r="GK233">
        <v>4.6827733979863347E-2</v>
      </c>
      <c r="GL233">
        <v>4.7504130009263047E-2</v>
      </c>
      <c r="GM233">
        <v>6.7863614690246113E-2</v>
      </c>
      <c r="GN233">
        <v>6.8887697908320139E-2</v>
      </c>
      <c r="GO233">
        <v>5.6523291522287848E-2</v>
      </c>
      <c r="GP233">
        <v>4.4077359650153324E-2</v>
      </c>
      <c r="GQ233">
        <v>3.8380978763827747E-2</v>
      </c>
      <c r="GR233">
        <v>1.4857768097659249E-2</v>
      </c>
      <c r="GS233">
        <v>2.4208291466525853E-2</v>
      </c>
      <c r="GT233">
        <v>2.8908565709613955E-2</v>
      </c>
      <c r="GU233">
        <v>3.4442344031175028E-2</v>
      </c>
      <c r="GV233">
        <v>4.2149121194840961E-2</v>
      </c>
      <c r="GW233">
        <v>1.6324661904357381E-2</v>
      </c>
      <c r="GX233">
        <v>7.1400020438984911E-3</v>
      </c>
      <c r="GY233">
        <v>5.380270308944086E-3</v>
      </c>
      <c r="GZ233">
        <v>3.5812539310608512E-3</v>
      </c>
      <c r="HA233">
        <v>1.2239720205998988E-2</v>
      </c>
      <c r="HB233">
        <v>1.6333480535261711E-2</v>
      </c>
      <c r="HC233">
        <v>1.9022560039354031E-2</v>
      </c>
      <c r="HD233">
        <v>2.6875774940771164E-2</v>
      </c>
      <c r="HE233">
        <v>3.6780567085765242E-2</v>
      </c>
      <c r="HF233">
        <v>2.1651835508592111E-2</v>
      </c>
      <c r="HG233">
        <v>3.244337890973046E-2</v>
      </c>
      <c r="HH233">
        <v>4.5687752026991539E-2</v>
      </c>
      <c r="HI233">
        <v>5.4342030497310269E-2</v>
      </c>
      <c r="HJ233">
        <v>4.7877533415374089E-2</v>
      </c>
      <c r="HK233">
        <v>1.3043659267791462E-2</v>
      </c>
      <c r="HL233">
        <v>9.7140567078177666E-3</v>
      </c>
      <c r="HM233">
        <v>2.0555080884513063E-2</v>
      </c>
      <c r="HN233">
        <v>2.7488848814705407E-2</v>
      </c>
      <c r="HP233" t="s">
        <v>646</v>
      </c>
      <c r="HQ233" t="s">
        <v>671</v>
      </c>
      <c r="HR233">
        <v>1.3396782760036958E-2</v>
      </c>
      <c r="HS233">
        <v>1.5098423509256184E-2</v>
      </c>
      <c r="HT233">
        <v>2.122039398157256E-2</v>
      </c>
      <c r="HU233">
        <v>2.1398187600714408E-2</v>
      </c>
      <c r="HV233">
        <v>3.0667953850433291E-2</v>
      </c>
      <c r="HW233">
        <v>2.8744695386354078E-2</v>
      </c>
      <c r="HX233">
        <v>2.3076342579582229E-2</v>
      </c>
      <c r="HY233">
        <v>1.3151346557453236E-2</v>
      </c>
      <c r="HZ233">
        <v>1.2430907810581163E-2</v>
      </c>
      <c r="IA233">
        <v>8.5668136584218426E-3</v>
      </c>
      <c r="IB233">
        <v>4.4677228010032441E-3</v>
      </c>
      <c r="IC233">
        <v>3.7366767663541425E-2</v>
      </c>
      <c r="ID233">
        <v>3.0922637099403221E-2</v>
      </c>
      <c r="IE233">
        <v>2.5099745414174698E-2</v>
      </c>
      <c r="IF233">
        <v>4.9513566811932232E-2</v>
      </c>
      <c r="IG233">
        <v>4.9399058355699223E-2</v>
      </c>
      <c r="IH233">
        <v>1.8717685476240281E-2</v>
      </c>
      <c r="II233">
        <v>8.0131953008302417E-3</v>
      </c>
      <c r="IJ233">
        <v>1.8155748989058786E-2</v>
      </c>
      <c r="IK233">
        <v>2.9594640239692216E-2</v>
      </c>
      <c r="IL233">
        <v>4.1550306601653021E-2</v>
      </c>
      <c r="IM233">
        <v>4.5578621479041147E-2</v>
      </c>
      <c r="IN233">
        <v>3.9896671320476425E-2</v>
      </c>
      <c r="IO233">
        <v>7.5236109439227025E-2</v>
      </c>
      <c r="IP233">
        <v>9.4339646481549286E-2</v>
      </c>
      <c r="IQ233">
        <v>9.6620798014078246E-2</v>
      </c>
      <c r="IR233">
        <v>0.10880180341199544</v>
      </c>
      <c r="IS233">
        <v>0.11527001454528735</v>
      </c>
      <c r="IT233">
        <v>5.9712569373842915E-2</v>
      </c>
      <c r="IU233">
        <v>5.1440200546206301E-3</v>
      </c>
      <c r="IV233">
        <v>9.9394085465569931E-4</v>
      </c>
      <c r="IW233">
        <v>1.6965112246165957E-2</v>
      </c>
      <c r="IX233">
        <v>4.1174548876130604E-2</v>
      </c>
      <c r="IY233">
        <v>1.9600898191610618E-2</v>
      </c>
      <c r="IZ233">
        <v>1.3462142699224737E-2</v>
      </c>
      <c r="JA233">
        <v>1.7571249862718519E-2</v>
      </c>
      <c r="JB233">
        <v>2.9328629298943563E-2</v>
      </c>
      <c r="JC233">
        <v>4.9427199704617689E-2</v>
      </c>
      <c r="JD233">
        <v>4.1353576604653462E-2</v>
      </c>
      <c r="JE233">
        <v>3.5236288562464198E-2</v>
      </c>
      <c r="JF233">
        <v>3.612422606074317E-2</v>
      </c>
      <c r="JG233">
        <v>3.3957932060360171E-2</v>
      </c>
      <c r="JH233">
        <v>0</v>
      </c>
      <c r="JI233">
        <v>3.6072967012008845E-3</v>
      </c>
      <c r="JJ233">
        <v>2.394305395302854E-2</v>
      </c>
      <c r="JK233">
        <v>2.9017520259318929E-2</v>
      </c>
      <c r="JL233">
        <v>2.9794020037218063E-2</v>
      </c>
      <c r="JM233">
        <v>2.7454134810946225E-2</v>
      </c>
      <c r="JN233">
        <v>2.5357147623851613E-2</v>
      </c>
      <c r="JO233">
        <v>2.6295001560824205E-2</v>
      </c>
      <c r="JP233">
        <v>2.2123041256086166E-2</v>
      </c>
      <c r="JQ233">
        <v>1.6631964675173416E-2</v>
      </c>
      <c r="JR233">
        <v>5.6067538626922249E-3</v>
      </c>
      <c r="JS233">
        <v>1.911112201448345E-2</v>
      </c>
      <c r="JT233">
        <v>3.0184637903636811E-2</v>
      </c>
      <c r="JU233">
        <v>2.4440004731737793E-2</v>
      </c>
      <c r="JV233">
        <v>1.2294142715190581E-2</v>
      </c>
      <c r="JW233">
        <v>1.3580007599452012E-2</v>
      </c>
      <c r="JX233">
        <v>1.7581170595939725E-2</v>
      </c>
      <c r="JY233">
        <v>1.696381501139475E-2</v>
      </c>
      <c r="JZ233">
        <v>4.5510644980542664E-2</v>
      </c>
      <c r="KA233">
        <v>5.0776173705228474E-2</v>
      </c>
      <c r="KB233">
        <v>5.2215049957191007E-2</v>
      </c>
      <c r="KC233">
        <v>7.113450754031482E-2</v>
      </c>
      <c r="KD233">
        <v>7.6757415838753229E-2</v>
      </c>
      <c r="KE233">
        <v>4.6177576559537289E-2</v>
      </c>
      <c r="KF233">
        <v>5.8670050337423126E-2</v>
      </c>
      <c r="KG233">
        <v>7.7336556425505062E-2</v>
      </c>
      <c r="KH233">
        <v>4.7908423351944847E-2</v>
      </c>
      <c r="KI233">
        <v>3.4379657773113664E-2</v>
      </c>
      <c r="KJ233">
        <v>2.5623037050352838E-2</v>
      </c>
      <c r="KK233">
        <v>9.228390493793889E-3</v>
      </c>
      <c r="KL233">
        <v>4.3162081200671915E-2</v>
      </c>
      <c r="KM233">
        <v>5.3855297806598736E-2</v>
      </c>
      <c r="KN233">
        <v>4.206754906921252E-2</v>
      </c>
      <c r="KO233">
        <v>3.6376175055838475E-3</v>
      </c>
      <c r="KP233">
        <v>3.0412123035544227E-3</v>
      </c>
      <c r="KQ233">
        <v>2.0669457486416427E-2</v>
      </c>
      <c r="KR233">
        <v>4.5966711450934956E-2</v>
      </c>
      <c r="KS233">
        <v>7.0508473028956103E-2</v>
      </c>
      <c r="KT233">
        <v>7.3908442874208391E-2</v>
      </c>
      <c r="KU233">
        <v>8.4823022406577714E-2</v>
      </c>
      <c r="KV233">
        <v>7.517941315548908E-2</v>
      </c>
      <c r="KW233">
        <v>6.0828484971751841E-2</v>
      </c>
      <c r="KX233">
        <v>5.0215364518336643E-2</v>
      </c>
      <c r="KY233">
        <v>8.0071843640820206E-2</v>
      </c>
      <c r="KZ233">
        <v>8.0029365463398824E-2</v>
      </c>
      <c r="LA233">
        <v>4.9349119820305057E-2</v>
      </c>
      <c r="LB233">
        <v>2.7332874119349111E-2</v>
      </c>
      <c r="LC233">
        <v>2.0204004860180119E-2</v>
      </c>
      <c r="LD233">
        <v>2.3477764630935739E-2</v>
      </c>
      <c r="LE233">
        <v>4.0273727726303575E-2</v>
      </c>
      <c r="LF233">
        <v>3.1258833321261836E-2</v>
      </c>
      <c r="LG233">
        <v>2.3849443705805554E-2</v>
      </c>
      <c r="LH233">
        <v>2.0949127742194623E-2</v>
      </c>
      <c r="LI233">
        <v>2.0592938783894066E-2</v>
      </c>
      <c r="LJ233">
        <v>2.3578896117759818E-2</v>
      </c>
      <c r="LK233">
        <v>3.0667169984155807E-2</v>
      </c>
      <c r="LL233">
        <v>0</v>
      </c>
      <c r="LM233">
        <v>3.4619096026199399E-2</v>
      </c>
      <c r="LN233">
        <v>4.8159132563708282E-2</v>
      </c>
      <c r="LO233">
        <v>4.4360594589401656E-2</v>
      </c>
      <c r="LP233">
        <v>3.4785653886499179E-2</v>
      </c>
      <c r="LQ233">
        <v>2.8549623277621356E-2</v>
      </c>
      <c r="LR233">
        <v>4.0711550528871362E-2</v>
      </c>
      <c r="LS233">
        <v>1.9675359524513426E-2</v>
      </c>
      <c r="LT233">
        <v>1.5798818005886339E-2</v>
      </c>
      <c r="LU233">
        <v>6.7435344736422338E-3</v>
      </c>
      <c r="LW233" t="s">
        <v>646</v>
      </c>
      <c r="LX233" t="s">
        <v>672</v>
      </c>
      <c r="LY233">
        <v>4.088710889383064E-2</v>
      </c>
      <c r="LZ233">
        <v>4.5527027873857179E-2</v>
      </c>
      <c r="MA233">
        <v>4.5385387922783182E-2</v>
      </c>
      <c r="MB233">
        <v>8.203051487206392E-2</v>
      </c>
      <c r="MC233">
        <v>9.1616825358132717E-2</v>
      </c>
      <c r="MD233">
        <v>9.6277600302210234E-2</v>
      </c>
      <c r="ME233">
        <v>0.11330518916119474</v>
      </c>
      <c r="MF233">
        <v>0.1473832712190499</v>
      </c>
      <c r="MG233">
        <v>0.16465118888072122</v>
      </c>
      <c r="MH233">
        <v>0.16867538329277454</v>
      </c>
      <c r="MI233">
        <v>0.16879998796047693</v>
      </c>
      <c r="MJ233">
        <v>0.16126375498025208</v>
      </c>
      <c r="MK233">
        <v>0.15302507734293647</v>
      </c>
      <c r="ML233">
        <v>0.14511081944190951</v>
      </c>
      <c r="MM233">
        <v>0.13049885145270462</v>
      </c>
      <c r="MN233">
        <v>0.10424055973685804</v>
      </c>
      <c r="MO233">
        <v>7.8210496643656674E-2</v>
      </c>
      <c r="MP233">
        <v>5.0948982311410679E-2</v>
      </c>
      <c r="MQ233">
        <v>6.0860702932295396E-2</v>
      </c>
      <c r="MR233">
        <v>6.550185483056091E-2</v>
      </c>
      <c r="MS233">
        <v>5.9670644582336001E-2</v>
      </c>
      <c r="MT233">
        <v>5.9934722321007841E-2</v>
      </c>
      <c r="MU233">
        <v>0.1069054966008763</v>
      </c>
      <c r="MV233">
        <v>0.10089427290324039</v>
      </c>
      <c r="MW233">
        <v>0.11388183168900191</v>
      </c>
      <c r="MX233">
        <v>0.1403229180422661</v>
      </c>
      <c r="MY233">
        <v>0.15071432268955295</v>
      </c>
      <c r="MZ233">
        <v>0.14216926050654879</v>
      </c>
      <c r="NA233">
        <v>0.18450605158909364</v>
      </c>
      <c r="NB233">
        <v>0.23693379263218478</v>
      </c>
      <c r="NC233">
        <v>0.22763267253163982</v>
      </c>
      <c r="ND233">
        <v>0.21596027432358003</v>
      </c>
      <c r="NE233">
        <v>0.18352382353380514</v>
      </c>
      <c r="NF233">
        <v>0.13331492066787731</v>
      </c>
      <c r="NG233">
        <v>8.2571958654866995E-2</v>
      </c>
      <c r="NH233">
        <v>5.68144287536968E-2</v>
      </c>
      <c r="NI233">
        <v>8.3113025752185113E-2</v>
      </c>
      <c r="NJ233">
        <v>8.8324579682378931E-2</v>
      </c>
      <c r="NK233">
        <v>0.10540687457748776</v>
      </c>
      <c r="NL233">
        <v>0.11051688723477915</v>
      </c>
      <c r="NM233">
        <v>0.1218949191484956</v>
      </c>
      <c r="NN233">
        <v>0.15437972476391393</v>
      </c>
      <c r="NO233">
        <v>0.18424849774333624</v>
      </c>
      <c r="NP233">
        <v>0.18381477746432873</v>
      </c>
      <c r="NQ233">
        <v>0.19916657036399513</v>
      </c>
      <c r="NR233">
        <v>0.20382375404245284</v>
      </c>
      <c r="NS233">
        <v>0.2035604075577743</v>
      </c>
      <c r="NT233">
        <v>0.20153169043279301</v>
      </c>
      <c r="NU233">
        <v>0.20374492938886707</v>
      </c>
      <c r="NV233">
        <v>0.19932867869639112</v>
      </c>
      <c r="NW233">
        <v>0.15882162532811264</v>
      </c>
      <c r="NX233">
        <v>0.13798518469633633</v>
      </c>
      <c r="NY233">
        <v>0.11141393692070074</v>
      </c>
      <c r="NZ233">
        <v>8.6623422833939007E-2</v>
      </c>
      <c r="OA233">
        <v>9.788594139221668E-2</v>
      </c>
      <c r="OB233">
        <v>0.10730688408277259</v>
      </c>
      <c r="OC233">
        <v>0.1153998772863566</v>
      </c>
      <c r="OD233">
        <v>0.11151204508040874</v>
      </c>
      <c r="OE233">
        <v>0.12519531675108533</v>
      </c>
      <c r="OF233">
        <v>0.14345509002428553</v>
      </c>
      <c r="OG233">
        <v>0.1630666561041437</v>
      </c>
      <c r="OH233">
        <v>0.15230593928824876</v>
      </c>
      <c r="OI233">
        <v>0.14913911431650409</v>
      </c>
      <c r="OJ233">
        <v>0.14023291397137902</v>
      </c>
      <c r="OK233">
        <v>0.14778045529331457</v>
      </c>
      <c r="OL233">
        <v>0.17532432073230006</v>
      </c>
      <c r="OM233">
        <v>0.16866273617842054</v>
      </c>
      <c r="ON233">
        <v>0.16431180803609668</v>
      </c>
      <c r="OO233">
        <v>0.16592073136073121</v>
      </c>
      <c r="OP233">
        <v>0.14495168394011784</v>
      </c>
      <c r="OQ233">
        <v>0.113122333643609</v>
      </c>
      <c r="OR233">
        <v>0.11009867268869676</v>
      </c>
      <c r="OS233">
        <v>5.5667889446392622E-2</v>
      </c>
      <c r="OT233">
        <v>8.2102550955973783E-2</v>
      </c>
      <c r="OU233">
        <v>9.3000965966599305E-2</v>
      </c>
      <c r="OV233">
        <v>0.14045179107468833</v>
      </c>
      <c r="OW233">
        <v>0.16537479878490338</v>
      </c>
      <c r="OX233">
        <v>0.14900906530465402</v>
      </c>
      <c r="OY233">
        <v>0.13622980023311648</v>
      </c>
      <c r="OZ233">
        <v>0.12318722164359878</v>
      </c>
      <c r="PA233">
        <v>0.10376648068303904</v>
      </c>
      <c r="PB233">
        <v>9.0698372563675439E-2</v>
      </c>
      <c r="PC233">
        <v>0.10371558814149276</v>
      </c>
      <c r="PD233">
        <v>0.1178340309449812</v>
      </c>
      <c r="PE233">
        <v>0.12886828000556447</v>
      </c>
      <c r="PF233">
        <v>0.12495819272003686</v>
      </c>
      <c r="PG233">
        <v>0.10728292204629573</v>
      </c>
      <c r="PH233">
        <v>9.6477928692605214E-2</v>
      </c>
      <c r="PI233">
        <v>7.8203389799755427E-2</v>
      </c>
      <c r="PJ233">
        <v>5.4788490517928258E-2</v>
      </c>
      <c r="PK233">
        <v>2.5267361416111109E-2</v>
      </c>
      <c r="PL233">
        <v>3.0978040621441844E-2</v>
      </c>
      <c r="PM233">
        <v>5.6154682200396551E-2</v>
      </c>
      <c r="PN233">
        <v>8.9794311082606978E-2</v>
      </c>
      <c r="PO233">
        <v>8.9480875641707772E-2</v>
      </c>
      <c r="PP233">
        <v>9.6721137734805215E-2</v>
      </c>
      <c r="PQ233">
        <v>0.10722042738626358</v>
      </c>
      <c r="PR233">
        <v>0.11638856785675424</v>
      </c>
      <c r="PS233">
        <v>0.15447955994356108</v>
      </c>
      <c r="PT233">
        <v>0.14195682880263849</v>
      </c>
      <c r="PU233">
        <v>0.12773348427714729</v>
      </c>
      <c r="PV233">
        <v>0.12295533586610863</v>
      </c>
      <c r="PW233">
        <v>0.12516729071099286</v>
      </c>
      <c r="PX233">
        <v>0.12556751634409194</v>
      </c>
      <c r="PY233">
        <v>0.12798435102417008</v>
      </c>
      <c r="PZ233">
        <v>0.1121753575232905</v>
      </c>
      <c r="QA233">
        <v>6.4640506647872617E-2</v>
      </c>
      <c r="QB233">
        <v>3.8537891203613936E-2</v>
      </c>
      <c r="QL233" t="s">
        <v>646</v>
      </c>
      <c r="QM233">
        <v>0.61455903986058114</v>
      </c>
      <c r="QN233">
        <v>0.5961011363151284</v>
      </c>
      <c r="QO233">
        <v>0.51645622291642901</v>
      </c>
      <c r="QP233">
        <v>0.46723146446208041</v>
      </c>
      <c r="QQ233">
        <v>0.44412008710398254</v>
      </c>
      <c r="QR233">
        <v>0.41641221702667347</v>
      </c>
      <c r="QS233">
        <v>0.368456597064791</v>
      </c>
      <c r="QT233">
        <v>0.31386636845909521</v>
      </c>
      <c r="QU233">
        <v>0.26761338354285902</v>
      </c>
      <c r="QV233">
        <v>0.23862354892551987</v>
      </c>
      <c r="QW233">
        <v>0.22892924293499034</v>
      </c>
      <c r="QX233">
        <v>0.23450701356855233</v>
      </c>
      <c r="QY233">
        <v>0.25458203619441083</v>
      </c>
      <c r="QZ233">
        <v>0.2818946711905137</v>
      </c>
      <c r="RA233">
        <v>0.29054532179401399</v>
      </c>
      <c r="RB233">
        <v>0.35044964695755454</v>
      </c>
      <c r="RC233">
        <v>0.47069242117152571</v>
      </c>
      <c r="RD233">
        <v>0.58051658192196898</v>
      </c>
      <c r="RE233">
        <v>0.42688878248751133</v>
      </c>
      <c r="RF233">
        <v>0.40684537482094174</v>
      </c>
      <c r="RG233">
        <v>0.37375983417562725</v>
      </c>
      <c r="RH233">
        <v>0.35602224482229194</v>
      </c>
      <c r="RI233">
        <v>0.29398239769264328</v>
      </c>
      <c r="RJ233">
        <v>0.27440802188675356</v>
      </c>
      <c r="RK233">
        <v>0.26317747544004549</v>
      </c>
      <c r="RL233">
        <v>0.24109240051390385</v>
      </c>
      <c r="RM233">
        <v>0.21473507262118816</v>
      </c>
      <c r="RN233">
        <v>0.20080901828412911</v>
      </c>
      <c r="RO233">
        <v>0.19770912204003263</v>
      </c>
      <c r="RP233">
        <v>0.20049528438598088</v>
      </c>
      <c r="RQ233">
        <v>0.20852973110221001</v>
      </c>
      <c r="RR233">
        <v>0.22076471851284568</v>
      </c>
      <c r="RS233">
        <v>0.23600197861653976</v>
      </c>
      <c r="RT233">
        <v>0.29203129417699963</v>
      </c>
      <c r="RU233">
        <v>0.37023307714784387</v>
      </c>
      <c r="RV233">
        <v>0.4219009446999768</v>
      </c>
      <c r="RW233">
        <v>0.35176957355859861</v>
      </c>
      <c r="RX233">
        <v>0.33484795807087675</v>
      </c>
      <c r="RY233">
        <v>0.31419526524050934</v>
      </c>
      <c r="RZ233">
        <v>0.31117374463578612</v>
      </c>
      <c r="SA233">
        <v>0.27958626464562458</v>
      </c>
      <c r="SB233">
        <v>0.24236215186898533</v>
      </c>
      <c r="SC233">
        <v>0.25900131217381422</v>
      </c>
      <c r="SD233">
        <v>0.26353348166060503</v>
      </c>
      <c r="SE233">
        <v>0.25042394659831374</v>
      </c>
      <c r="SF233">
        <v>0.24004608116435044</v>
      </c>
      <c r="SG233">
        <v>0.23363620894103468</v>
      </c>
      <c r="SH233">
        <v>0.22953045916024103</v>
      </c>
      <c r="SI233">
        <v>0.22322686042817305</v>
      </c>
      <c r="SJ233">
        <v>0.20985848928184339</v>
      </c>
      <c r="SK233">
        <v>0.22096318293992503</v>
      </c>
      <c r="SL233">
        <v>0.26011694332530388</v>
      </c>
      <c r="SM233">
        <v>0.3121803627595906</v>
      </c>
      <c r="SN233">
        <v>0.3500017202737008</v>
      </c>
      <c r="SO233">
        <v>0.38213014366836906</v>
      </c>
      <c r="SP233">
        <v>0.36780119226873448</v>
      </c>
      <c r="SQ233">
        <v>0.34993941399282197</v>
      </c>
      <c r="SR233">
        <v>0.33920105373036802</v>
      </c>
      <c r="SS233">
        <v>0.29799424801451824</v>
      </c>
      <c r="ST233">
        <v>0.25597437102734227</v>
      </c>
      <c r="SU233">
        <v>0.26882379043080362</v>
      </c>
      <c r="SV233">
        <v>0.28384096369797268</v>
      </c>
      <c r="SW233">
        <v>0.28597644219880569</v>
      </c>
      <c r="SX233">
        <v>0.29191928057544847</v>
      </c>
      <c r="SY233">
        <v>0.30202596307421348</v>
      </c>
      <c r="SZ233">
        <v>0.30945394120644709</v>
      </c>
      <c r="TA233">
        <v>0.31015977011378382</v>
      </c>
      <c r="TB233">
        <v>0.29308366558231902</v>
      </c>
      <c r="TC233">
        <v>0.29140408945433333</v>
      </c>
      <c r="TD233">
        <v>0.31126043308414197</v>
      </c>
      <c r="TE233">
        <v>0.34789714945434558</v>
      </c>
      <c r="TF233">
        <v>0.37657341624256258</v>
      </c>
      <c r="TG233">
        <v>0.46156065514364447</v>
      </c>
      <c r="TH233">
        <v>0.43729445845924514</v>
      </c>
      <c r="TI233">
        <v>0.39888221068179541</v>
      </c>
      <c r="TJ233">
        <v>0.36029778755195302</v>
      </c>
      <c r="TK233">
        <v>0.34068609291741347</v>
      </c>
      <c r="TL233">
        <v>0.34275902534227193</v>
      </c>
      <c r="TM233">
        <v>0.33445465096123239</v>
      </c>
      <c r="TN233">
        <v>0.32445951068243023</v>
      </c>
      <c r="TO233">
        <v>0.3259955912003491</v>
      </c>
      <c r="TP233">
        <v>0.33514846621016914</v>
      </c>
      <c r="TQ233">
        <v>0.34440206670206902</v>
      </c>
      <c r="TR233">
        <v>0.35208671903982175</v>
      </c>
      <c r="TS233">
        <v>0.35570048574469865</v>
      </c>
      <c r="TT233">
        <v>0.34877824510563432</v>
      </c>
      <c r="TU233">
        <v>0.32006323555944793</v>
      </c>
      <c r="TV233">
        <v>0.34396409188252564</v>
      </c>
      <c r="TW233">
        <v>0.40033246360905389</v>
      </c>
      <c r="TX233">
        <v>0.4600592255639121</v>
      </c>
      <c r="TY233">
        <v>0.66641068850773266</v>
      </c>
      <c r="TZ233">
        <v>0.6065741234898181</v>
      </c>
      <c r="UA233">
        <v>0.4899278694962681</v>
      </c>
      <c r="UB233">
        <v>0.45178638713741576</v>
      </c>
      <c r="UC233">
        <v>0.4357399830280333</v>
      </c>
      <c r="UD233">
        <v>0.39428734383868358</v>
      </c>
      <c r="UE233">
        <v>0.33904402206464429</v>
      </c>
      <c r="UF233">
        <v>0.29118178023710456</v>
      </c>
      <c r="UG233">
        <v>0.26010570615701284</v>
      </c>
      <c r="UH233">
        <v>0.24702279005046551</v>
      </c>
      <c r="UI233">
        <v>0.24429981025633307</v>
      </c>
      <c r="UJ233">
        <v>0.2497495588837764</v>
      </c>
      <c r="UK233">
        <v>0.26196000392905761</v>
      </c>
      <c r="UL233">
        <v>0.28791414025701267</v>
      </c>
      <c r="UM233">
        <v>0.31195591592092881</v>
      </c>
      <c r="UN233">
        <v>0.39310261886357456</v>
      </c>
      <c r="UO233">
        <v>0.52815448442278756</v>
      </c>
      <c r="UP233">
        <v>0.64072679196810534</v>
      </c>
      <c r="UR233" t="s">
        <v>549</v>
      </c>
      <c r="US233" t="s">
        <v>684</v>
      </c>
      <c r="UT233" t="s">
        <v>685</v>
      </c>
      <c r="UU233">
        <v>0.55631469700844771</v>
      </c>
    </row>
    <row r="234" spans="2:567" x14ac:dyDescent="0.45">
      <c r="B234" t="s">
        <v>647</v>
      </c>
      <c r="C234" t="s">
        <v>31</v>
      </c>
      <c r="D234">
        <v>0.21690657260306731</v>
      </c>
      <c r="E234">
        <v>0.26598164191247425</v>
      </c>
      <c r="F234">
        <v>0.29496542862718844</v>
      </c>
      <c r="G234">
        <v>0.32202162328943107</v>
      </c>
      <c r="H234">
        <v>0.33414134014152314</v>
      </c>
      <c r="I234">
        <v>0.34246247371974858</v>
      </c>
      <c r="J234">
        <v>0.34723055614709025</v>
      </c>
      <c r="K234">
        <v>0.34453679817520066</v>
      </c>
      <c r="L234">
        <v>0.34063176881922164</v>
      </c>
      <c r="M234">
        <v>0.33065443605282868</v>
      </c>
      <c r="N234">
        <v>0.30546321967474993</v>
      </c>
      <c r="O234">
        <v>0.2646372897817994</v>
      </c>
      <c r="P234">
        <v>0.2269062509241967</v>
      </c>
      <c r="Q234">
        <v>0.1958494795192709</v>
      </c>
      <c r="R234">
        <v>0.14884798893155327</v>
      </c>
      <c r="S234">
        <v>0.10297589481316213</v>
      </c>
      <c r="T234">
        <v>9.9317508523220285E-2</v>
      </c>
      <c r="U234">
        <v>0.14040497018286871</v>
      </c>
      <c r="V234">
        <v>0.31291381607292984</v>
      </c>
      <c r="W234">
        <v>0.35415999402624326</v>
      </c>
      <c r="X234">
        <v>0.36233234649109691</v>
      </c>
      <c r="Y234">
        <v>0.3672989324024083</v>
      </c>
      <c r="Z234">
        <v>0.39594998624099509</v>
      </c>
      <c r="AA234">
        <v>0.4008524301031508</v>
      </c>
      <c r="AB234">
        <v>0.40660770448614297</v>
      </c>
      <c r="AC234">
        <v>0.42015161963055953</v>
      </c>
      <c r="AD234">
        <v>0.42974045737783867</v>
      </c>
      <c r="AE234">
        <v>0.4429792318521793</v>
      </c>
      <c r="AF234">
        <v>0.43988445101720208</v>
      </c>
      <c r="AG234">
        <v>0.41722733042402532</v>
      </c>
      <c r="AH234">
        <v>0.38636769216745032</v>
      </c>
      <c r="AI234">
        <v>0.33566901804945737</v>
      </c>
      <c r="AJ234">
        <v>0.27057667656819029</v>
      </c>
      <c r="AK234">
        <v>0.24852536969139891</v>
      </c>
      <c r="AL234">
        <v>0.23816771405051074</v>
      </c>
      <c r="AM234">
        <v>0.25697698118855744</v>
      </c>
      <c r="AN234">
        <v>0.31682159091316014</v>
      </c>
      <c r="AO234">
        <v>0.31693506534372817</v>
      </c>
      <c r="AP234">
        <v>0.32936234512210416</v>
      </c>
      <c r="AQ234">
        <v>0.32505144898115729</v>
      </c>
      <c r="AR234">
        <v>0.33832794453903181</v>
      </c>
      <c r="AS234">
        <v>0.38089248103842899</v>
      </c>
      <c r="AT234">
        <v>0.3818300006578163</v>
      </c>
      <c r="AU234">
        <v>0.37820753411547381</v>
      </c>
      <c r="AV234">
        <v>0.38575326528687454</v>
      </c>
      <c r="AW234">
        <v>0.38981906793595733</v>
      </c>
      <c r="AX234">
        <v>0.39784609766581674</v>
      </c>
      <c r="AY234">
        <v>0.39919345864501299</v>
      </c>
      <c r="AZ234">
        <v>0.38785504901024331</v>
      </c>
      <c r="BA234">
        <v>0.33724867002671804</v>
      </c>
      <c r="BB234">
        <v>0.32017341398899479</v>
      </c>
      <c r="BC234">
        <v>0.29108853523671047</v>
      </c>
      <c r="BD234">
        <v>0.28301221873748345</v>
      </c>
      <c r="BE234">
        <v>0.29207338526061688</v>
      </c>
      <c r="BF234">
        <v>0.25874893289299328</v>
      </c>
      <c r="BG234">
        <v>0.24305758297996277</v>
      </c>
      <c r="BH234">
        <v>0.24793908716600807</v>
      </c>
      <c r="BI234">
        <v>0.25523262152097331</v>
      </c>
      <c r="BJ234">
        <v>0.27851490703575676</v>
      </c>
      <c r="BK234">
        <v>0.31725309588029671</v>
      </c>
      <c r="BL234">
        <v>0.33843517623236374</v>
      </c>
      <c r="BM234">
        <v>0.32754242126185895</v>
      </c>
      <c r="BN234">
        <v>0.32811038583485302</v>
      </c>
      <c r="BO234">
        <v>0.34037121264637499</v>
      </c>
      <c r="BP234">
        <v>0.35459829212774369</v>
      </c>
      <c r="BQ234">
        <v>0.36501190686434187</v>
      </c>
      <c r="BR234">
        <v>0.37172274159082602</v>
      </c>
      <c r="BS234">
        <v>0.36583797308952165</v>
      </c>
      <c r="BT234">
        <v>0.32512366397961634</v>
      </c>
      <c r="BU234">
        <v>0.29579394133272535</v>
      </c>
      <c r="BV234">
        <v>0.29646614019553463</v>
      </c>
      <c r="BW234">
        <v>0.28787951990842636</v>
      </c>
      <c r="BX234">
        <v>0.24065900227087461</v>
      </c>
      <c r="BY234">
        <v>0.24604593733610619</v>
      </c>
      <c r="BZ234">
        <v>0.2793172582726392</v>
      </c>
      <c r="CA234">
        <v>0.29981695126603497</v>
      </c>
      <c r="CB234">
        <v>0.31812124469193437</v>
      </c>
      <c r="CC234">
        <v>0.31189958286119085</v>
      </c>
      <c r="CD234">
        <v>0.32410477690684786</v>
      </c>
      <c r="CE234">
        <v>0.32801102846782176</v>
      </c>
      <c r="CF234">
        <v>0.33073719127065027</v>
      </c>
      <c r="CG234">
        <v>0.33440513063182797</v>
      </c>
      <c r="CH234">
        <v>0.33718550477168424</v>
      </c>
      <c r="CI234">
        <v>0.33734286432775029</v>
      </c>
      <c r="CJ234">
        <v>0.32209868559230309</v>
      </c>
      <c r="CK234">
        <v>0.30399043305443207</v>
      </c>
      <c r="CL234">
        <v>0.28375297978363151</v>
      </c>
      <c r="CM234">
        <v>0.23970509509499086</v>
      </c>
      <c r="CN234">
        <v>0.22460214853189764</v>
      </c>
      <c r="CO234">
        <v>0.22106738347082683</v>
      </c>
      <c r="CP234">
        <v>0.18499459838132426</v>
      </c>
      <c r="CQ234">
        <v>0.21701437322571537</v>
      </c>
      <c r="CR234">
        <v>0.25902384019955527</v>
      </c>
      <c r="CS234">
        <v>0.25496765876625316</v>
      </c>
      <c r="CT234">
        <v>0.26767166820397054</v>
      </c>
      <c r="CU234">
        <v>0.28593597449080388</v>
      </c>
      <c r="CV234">
        <v>0.30227989849957554</v>
      </c>
      <c r="CW234">
        <v>0.31291835423393866</v>
      </c>
      <c r="CX234">
        <v>0.3147393997823037</v>
      </c>
      <c r="CY234">
        <v>0.30436615953414592</v>
      </c>
      <c r="CZ234">
        <v>0.2769979199216811</v>
      </c>
      <c r="DA234">
        <v>0.25353269520969085</v>
      </c>
      <c r="DB234">
        <v>0.22021584216620799</v>
      </c>
      <c r="DC234">
        <v>0.17181198573364662</v>
      </c>
      <c r="DD234">
        <v>0.14867643983094939</v>
      </c>
      <c r="DE234">
        <v>0.11397605657077867</v>
      </c>
      <c r="DF234">
        <v>0.12255327325298787</v>
      </c>
      <c r="DG234">
        <v>0.15333041727535512</v>
      </c>
      <c r="DI234" t="s">
        <v>647</v>
      </c>
      <c r="DJ234" t="s">
        <v>670</v>
      </c>
      <c r="DK234">
        <v>3.2870750566184423E-2</v>
      </c>
      <c r="DL234">
        <v>4.4730550607675654E-2</v>
      </c>
      <c r="DM234">
        <v>6.5595753481626551E-2</v>
      </c>
      <c r="DN234">
        <v>4.7837978169508723E-2</v>
      </c>
      <c r="DO234">
        <v>3.4446927104580916E-2</v>
      </c>
      <c r="DP234">
        <v>4.5725924030830582E-2</v>
      </c>
      <c r="DQ234">
        <v>4.4366141964418286E-2</v>
      </c>
      <c r="DR234">
        <v>5.8341470889854731E-2</v>
      </c>
      <c r="DS234">
        <v>4.6658349035578299E-2</v>
      </c>
      <c r="DT234">
        <v>3.6648711352910077E-2</v>
      </c>
      <c r="DU234">
        <v>3.5191104604368112E-2</v>
      </c>
      <c r="DV234">
        <v>4.1203758670432841E-2</v>
      </c>
      <c r="DW234">
        <v>4.4880528667530249E-2</v>
      </c>
      <c r="DX234">
        <v>3.7923957789050777E-2</v>
      </c>
      <c r="DY234">
        <v>3.8793956931460517E-2</v>
      </c>
      <c r="DZ234">
        <v>3.2330588343064105E-2</v>
      </c>
      <c r="EA234">
        <v>3.3561164725114702E-2</v>
      </c>
      <c r="EB234">
        <v>4.0841660431830087E-2</v>
      </c>
      <c r="EC234">
        <v>2.3656689839004347E-2</v>
      </c>
      <c r="ED234">
        <v>3.946910324132108E-2</v>
      </c>
      <c r="EE234">
        <v>5.0554373803218249E-2</v>
      </c>
      <c r="EF234">
        <v>6.8721226159134827E-2</v>
      </c>
      <c r="EG234">
        <v>4.3001457525125422E-2</v>
      </c>
      <c r="EH234">
        <v>4.8438437531166459E-2</v>
      </c>
      <c r="EI234">
        <v>1.4752136491144067E-3</v>
      </c>
      <c r="EJ234">
        <v>1.0731546985027684E-2</v>
      </c>
      <c r="EK234">
        <v>3.4066296108337307E-2</v>
      </c>
      <c r="EL234">
        <v>6.5667424003275743E-2</v>
      </c>
      <c r="EM234">
        <v>9.0737810858956866E-2</v>
      </c>
      <c r="EN234">
        <v>0.10150836245822099</v>
      </c>
      <c r="EO234">
        <v>8.7470492501254521E-2</v>
      </c>
      <c r="EP234">
        <v>7.5544312069109928E-2</v>
      </c>
      <c r="EQ234">
        <v>3.7643044698091044E-2</v>
      </c>
      <c r="ER234">
        <v>5.5570710535928297E-2</v>
      </c>
      <c r="ES234">
        <v>6.3117677996619923E-2</v>
      </c>
      <c r="ET234">
        <v>7.0148795220133633E-2</v>
      </c>
      <c r="EU234">
        <v>3.2646838080831471E-2</v>
      </c>
      <c r="EV234">
        <v>4.133325511917308E-2</v>
      </c>
      <c r="EW234">
        <v>3.2622455411102855E-2</v>
      </c>
      <c r="EX234">
        <v>0</v>
      </c>
      <c r="EY234">
        <v>2.4960638574695795E-3</v>
      </c>
      <c r="EZ234">
        <v>0</v>
      </c>
      <c r="FA234">
        <v>0</v>
      </c>
      <c r="FB234">
        <v>8.844261899969431E-4</v>
      </c>
      <c r="FC234">
        <v>4.3723368659254313E-3</v>
      </c>
      <c r="FD234">
        <v>8.5949273492351361E-3</v>
      </c>
      <c r="FE234">
        <v>1.0625312749758791E-2</v>
      </c>
      <c r="FF234">
        <v>1.0054375072322982E-2</v>
      </c>
      <c r="FG234">
        <v>3.8737798532113895E-3</v>
      </c>
      <c r="FH234">
        <v>7.3761320011635698E-3</v>
      </c>
      <c r="FI234">
        <v>1.8860427334615699E-2</v>
      </c>
      <c r="FJ234">
        <v>2.7639290024451594E-2</v>
      </c>
      <c r="FK234">
        <v>3.8538037566630698E-2</v>
      </c>
      <c r="FL234">
        <v>3.9021103017519342E-2</v>
      </c>
      <c r="FM234">
        <v>2.6798339255935725E-2</v>
      </c>
      <c r="FN234">
        <v>7.1665345478124625E-3</v>
      </c>
      <c r="FO234">
        <v>9.3583767805765546E-3</v>
      </c>
      <c r="FP234">
        <v>1.7238543290598478E-2</v>
      </c>
      <c r="FQ234">
        <v>1.7138594039221643E-2</v>
      </c>
      <c r="FR234">
        <v>2.1016980849945823E-2</v>
      </c>
      <c r="FS234">
        <v>2.315110130701005E-2</v>
      </c>
      <c r="FT234">
        <v>1.9941573954408758E-2</v>
      </c>
      <c r="FU234">
        <v>1.0894136767331048E-2</v>
      </c>
      <c r="FV234">
        <v>1.0404321377548561E-2</v>
      </c>
      <c r="FW234">
        <v>1.3603064713859605E-2</v>
      </c>
      <c r="FX234">
        <v>1.5520523836565695E-2</v>
      </c>
      <c r="FY234">
        <v>1.3758771276906645E-2</v>
      </c>
      <c r="FZ234">
        <v>0</v>
      </c>
      <c r="GA234">
        <v>4.2689419221892807E-6</v>
      </c>
      <c r="GB234">
        <v>4.1821977715390864E-3</v>
      </c>
      <c r="GC234">
        <v>2.4047448442690533E-2</v>
      </c>
      <c r="GD234">
        <v>4.1584386268344257E-2</v>
      </c>
      <c r="GE234">
        <v>2.4657051318449103E-2</v>
      </c>
      <c r="GF234">
        <v>3.1310700858486758E-2</v>
      </c>
      <c r="GG234">
        <v>5.8706948157319021E-2</v>
      </c>
      <c r="GH234">
        <v>5.491942520779923E-2</v>
      </c>
      <c r="GI234">
        <v>4.7257727076962769E-2</v>
      </c>
      <c r="GJ234">
        <v>4.0711814544904877E-2</v>
      </c>
      <c r="GK234">
        <v>6.3732885556869101E-3</v>
      </c>
      <c r="GL234">
        <v>9.2037362609922301E-3</v>
      </c>
      <c r="GM234">
        <v>1.5917651676820063E-2</v>
      </c>
      <c r="GN234">
        <v>2.7612531165167823E-2</v>
      </c>
      <c r="GO234">
        <v>3.7792709138520238E-2</v>
      </c>
      <c r="GP234">
        <v>3.426514419282279E-2</v>
      </c>
      <c r="GQ234">
        <v>2.5788267501605351E-2</v>
      </c>
      <c r="GR234">
        <v>4.1470150404502019E-2</v>
      </c>
      <c r="GS234">
        <v>5.1999012749878254E-2</v>
      </c>
      <c r="GT234">
        <v>5.3951185192735757E-2</v>
      </c>
      <c r="GU234">
        <v>4.3695691591039296E-2</v>
      </c>
      <c r="GV234">
        <v>4.6431891030624374E-2</v>
      </c>
      <c r="GW234">
        <v>2.0725250882735226E-2</v>
      </c>
      <c r="GX234">
        <v>2.0555478406917599E-2</v>
      </c>
      <c r="GY234">
        <v>2.2692639923493456E-2</v>
      </c>
      <c r="GZ234">
        <v>3.5411118068005849E-2</v>
      </c>
      <c r="HA234">
        <v>3.4543173558908187E-2</v>
      </c>
      <c r="HB234">
        <v>4.7135154114745142E-2</v>
      </c>
      <c r="HC234">
        <v>5.8908204626862373E-2</v>
      </c>
      <c r="HD234">
        <v>5.9898838032133611E-2</v>
      </c>
      <c r="HE234">
        <v>1.4067341570968736E-2</v>
      </c>
      <c r="HF234">
        <v>2.593354387190985E-2</v>
      </c>
      <c r="HG234">
        <v>2.2518905711492159E-2</v>
      </c>
      <c r="HH234">
        <v>2.9237538158234478E-2</v>
      </c>
      <c r="HI234">
        <v>3.3331133298289635E-2</v>
      </c>
      <c r="HJ234">
        <v>3.0892138630436834E-2</v>
      </c>
      <c r="HK234">
        <v>3.0362646785080091E-2</v>
      </c>
      <c r="HL234">
        <v>2.8315614619826485E-2</v>
      </c>
      <c r="HM234">
        <v>3.2199420513031561E-2</v>
      </c>
      <c r="HN234">
        <v>3.3240236515139902E-2</v>
      </c>
      <c r="HP234" t="s">
        <v>647</v>
      </c>
      <c r="HQ234" t="s">
        <v>671</v>
      </c>
      <c r="HR234">
        <v>7.1408822618452827E-2</v>
      </c>
      <c r="HS234">
        <v>6.5430965960779658E-2</v>
      </c>
      <c r="HT234">
        <v>4.317757430069389E-2</v>
      </c>
      <c r="HU234">
        <v>2.306727617967887E-2</v>
      </c>
      <c r="HV234">
        <v>3.081954949948075E-2</v>
      </c>
      <c r="HW234">
        <v>2.8482127268370749E-2</v>
      </c>
      <c r="HX234">
        <v>5.7995851813490297E-2</v>
      </c>
      <c r="HY234">
        <v>5.8645525202957641E-2</v>
      </c>
      <c r="HZ234">
        <v>7.762723387856367E-2</v>
      </c>
      <c r="IA234">
        <v>7.2706631214714323E-2</v>
      </c>
      <c r="IB234">
        <v>6.9400476734683775E-2</v>
      </c>
      <c r="IC234">
        <v>5.6243199439811202E-2</v>
      </c>
      <c r="ID234">
        <v>4.0199487545762441E-2</v>
      </c>
      <c r="IE234">
        <v>2.2513854973231155E-2</v>
      </c>
      <c r="IF234">
        <v>8.1456049458917233E-3</v>
      </c>
      <c r="IG234">
        <v>2.4842814985353064E-3</v>
      </c>
      <c r="IH234">
        <v>4.1235001676137167E-3</v>
      </c>
      <c r="II234">
        <v>1.8302672451130677E-2</v>
      </c>
      <c r="IJ234">
        <v>8.0946098789927604E-2</v>
      </c>
      <c r="IK234">
        <v>2.3296423484102245E-2</v>
      </c>
      <c r="IL234">
        <v>1.2444248017120938E-2</v>
      </c>
      <c r="IM234">
        <v>0</v>
      </c>
      <c r="IN234">
        <v>4.6220642145814728E-2</v>
      </c>
      <c r="IO234">
        <v>4.8495265115244969E-2</v>
      </c>
      <c r="IP234">
        <v>9.9130623094982037E-2</v>
      </c>
      <c r="IQ234">
        <v>0.10372408275096356</v>
      </c>
      <c r="IR234">
        <v>0.10606699393399725</v>
      </c>
      <c r="IS234">
        <v>5.7049470862684151E-2</v>
      </c>
      <c r="IT234">
        <v>5.0781543832841121E-2</v>
      </c>
      <c r="IU234">
        <v>3.38240220886655E-3</v>
      </c>
      <c r="IV234">
        <v>3.5350599414499917E-2</v>
      </c>
      <c r="IW234">
        <v>4.0708525311976614E-2</v>
      </c>
      <c r="IX234">
        <v>6.2144542196510499E-2</v>
      </c>
      <c r="IY234">
        <v>4.6625571324336278E-2</v>
      </c>
      <c r="IZ234">
        <v>3.1683532946919092E-2</v>
      </c>
      <c r="JA234">
        <v>2.3060851496876787E-2</v>
      </c>
      <c r="JB234">
        <v>4.2051667569270347E-2</v>
      </c>
      <c r="JC234">
        <v>3.9956754351032728E-2</v>
      </c>
      <c r="JD234">
        <v>5.0474660871742051E-2</v>
      </c>
      <c r="JE234">
        <v>8.9060575656886409E-2</v>
      </c>
      <c r="JF234">
        <v>8.9669101638641627E-2</v>
      </c>
      <c r="JG234">
        <v>9.9540028675369957E-2</v>
      </c>
      <c r="JH234">
        <v>0.11522579308802952</v>
      </c>
      <c r="JI234">
        <v>7.9991894380714079E-2</v>
      </c>
      <c r="JJ234">
        <v>0</v>
      </c>
      <c r="JK234">
        <v>0</v>
      </c>
      <c r="JL234">
        <v>0</v>
      </c>
      <c r="JM234">
        <v>0</v>
      </c>
      <c r="JN234">
        <v>8.469233287158774E-4</v>
      </c>
      <c r="JO234">
        <v>7.591766720483604E-3</v>
      </c>
      <c r="JP234">
        <v>1.1586059117471655E-2</v>
      </c>
      <c r="JQ234">
        <v>1.6160791407670485E-2</v>
      </c>
      <c r="JR234">
        <v>9.4208751972232208E-3</v>
      </c>
      <c r="JS234">
        <v>1.5466824301975997E-2</v>
      </c>
      <c r="JT234">
        <v>3.9183362845697511E-2</v>
      </c>
      <c r="JU234">
        <v>5.7864947131605858E-2</v>
      </c>
      <c r="JV234">
        <v>4.5372648462164288E-2</v>
      </c>
      <c r="JW234">
        <v>2.3801762105112253E-2</v>
      </c>
      <c r="JX234">
        <v>3.0493950761810079E-2</v>
      </c>
      <c r="JY234">
        <v>1.5895519695382939E-2</v>
      </c>
      <c r="JZ234">
        <v>1.4695538035563525E-2</v>
      </c>
      <c r="KA234">
        <v>1.8273010123614139E-2</v>
      </c>
      <c r="KB234">
        <v>4.0349604227522741E-2</v>
      </c>
      <c r="KC234">
        <v>5.1995279212615111E-2</v>
      </c>
      <c r="KD234">
        <v>5.0525051833020709E-2</v>
      </c>
      <c r="KE234">
        <v>5.5246357284654435E-2</v>
      </c>
      <c r="KF234">
        <v>4.7500074804289728E-2</v>
      </c>
      <c r="KG234">
        <v>1.8549805737721487E-2</v>
      </c>
      <c r="KH234">
        <v>1.7969123924896111E-2</v>
      </c>
      <c r="KI234">
        <v>1.147745910726322E-2</v>
      </c>
      <c r="KJ234">
        <v>6.4478962165831393E-3</v>
      </c>
      <c r="KK234">
        <v>5.7273253530786463E-3</v>
      </c>
      <c r="KL234">
        <v>5.1135927053071802E-2</v>
      </c>
      <c r="KM234">
        <v>4.1628543290994365E-2</v>
      </c>
      <c r="KN234">
        <v>1.513872113527631E-2</v>
      </c>
      <c r="KO234">
        <v>3.758297047250856E-2</v>
      </c>
      <c r="KP234">
        <v>6.3411468982845401E-2</v>
      </c>
      <c r="KQ234">
        <v>7.2794341597875761E-2</v>
      </c>
      <c r="KR234">
        <v>8.407751886832851E-2</v>
      </c>
      <c r="KS234">
        <v>8.6665789055556886E-2</v>
      </c>
      <c r="KT234">
        <v>6.4799789462420029E-2</v>
      </c>
      <c r="KU234">
        <v>4.5621651997654916E-2</v>
      </c>
      <c r="KV234">
        <v>2.859341402836223E-2</v>
      </c>
      <c r="KW234">
        <v>8.9832343455002097E-3</v>
      </c>
      <c r="KX234">
        <v>1.8464906364695801E-2</v>
      </c>
      <c r="KY234">
        <v>1.4262368386339725E-2</v>
      </c>
      <c r="KZ234">
        <v>2.7948377142048612E-2</v>
      </c>
      <c r="LA234">
        <v>2.4213360583064499E-2</v>
      </c>
      <c r="LB234">
        <v>2.6211232425469591E-2</v>
      </c>
      <c r="LC234">
        <v>2.3120548881111879E-2</v>
      </c>
      <c r="LD234">
        <v>4.105474248411746E-2</v>
      </c>
      <c r="LE234">
        <v>3.1670605195234375E-2</v>
      </c>
      <c r="LF234">
        <v>3.3289866097102022E-2</v>
      </c>
      <c r="LG234">
        <v>8.1732327446977539E-3</v>
      </c>
      <c r="LH234">
        <v>2.518582488530699E-2</v>
      </c>
      <c r="LI234">
        <v>2.8768159837869473E-2</v>
      </c>
      <c r="LJ234">
        <v>1.9501703013131377E-2</v>
      </c>
      <c r="LK234">
        <v>2.6319938596044666E-2</v>
      </c>
      <c r="LL234">
        <v>7.3266905153834272E-2</v>
      </c>
      <c r="LM234">
        <v>5.4045627659733336E-2</v>
      </c>
      <c r="LN234">
        <v>5.2711202371583075E-2</v>
      </c>
      <c r="LO234">
        <v>4.3995366735548255E-2</v>
      </c>
      <c r="LP234">
        <v>2.6882085035412093E-2</v>
      </c>
      <c r="LQ234">
        <v>0</v>
      </c>
      <c r="LR234">
        <v>0</v>
      </c>
      <c r="LS234">
        <v>4.3397471400330422E-3</v>
      </c>
      <c r="LT234">
        <v>1.0359058840557116E-2</v>
      </c>
      <c r="LU234">
        <v>2.3263816096324413E-2</v>
      </c>
      <c r="LW234" t="s">
        <v>647</v>
      </c>
      <c r="LX234" t="s">
        <v>672</v>
      </c>
      <c r="LY234">
        <v>2.7488030820591435E-2</v>
      </c>
      <c r="LZ234">
        <v>5.7014649327741675E-2</v>
      </c>
      <c r="MA234">
        <v>8.9528118613617133E-2</v>
      </c>
      <c r="MB234">
        <v>0.1311649433314496</v>
      </c>
      <c r="MC234">
        <v>0.14058775251923819</v>
      </c>
      <c r="MD234">
        <v>0.14612861749353084</v>
      </c>
      <c r="ME234">
        <v>0.13529984839407452</v>
      </c>
      <c r="MF234">
        <v>0.12480768379189111</v>
      </c>
      <c r="MG234">
        <v>0.11297291293362015</v>
      </c>
      <c r="MH234">
        <v>0.11373781311786607</v>
      </c>
      <c r="MI234">
        <v>9.7177221442590042E-2</v>
      </c>
      <c r="MJ234">
        <v>8.1837043984423222E-2</v>
      </c>
      <c r="MK234">
        <v>6.0053934840691742E-2</v>
      </c>
      <c r="ML234">
        <v>5.1845452304736882E-2</v>
      </c>
      <c r="MM234">
        <v>3.0299115098983555E-2</v>
      </c>
      <c r="MN234">
        <v>1.8518849632029908E-2</v>
      </c>
      <c r="MO234">
        <v>1.390601979317878E-2</v>
      </c>
      <c r="MP234">
        <v>1.7975464147902187E-2</v>
      </c>
      <c r="MQ234">
        <v>9.4911771329618297E-2</v>
      </c>
      <c r="MR234">
        <v>0.15520957066993238</v>
      </c>
      <c r="MS234">
        <v>0.17305678456441684</v>
      </c>
      <c r="MT234">
        <v>0.17061153214942182</v>
      </c>
      <c r="MU234">
        <v>0.18445703309778069</v>
      </c>
      <c r="MV234">
        <v>0.1890663535436283</v>
      </c>
      <c r="MW234">
        <v>0.19806184947351085</v>
      </c>
      <c r="MX234">
        <v>0.19019128229603563</v>
      </c>
      <c r="MY234">
        <v>0.18209525592751163</v>
      </c>
      <c r="MZ234">
        <v>0.20671381577994299</v>
      </c>
      <c r="NA234">
        <v>0.17772248067521382</v>
      </c>
      <c r="NB234">
        <v>0.19052710301254794</v>
      </c>
      <c r="NC234">
        <v>0.14909090131764435</v>
      </c>
      <c r="ND234">
        <v>0.11898851046513692</v>
      </c>
      <c r="NE234">
        <v>8.2070115768758709E-2</v>
      </c>
      <c r="NF234">
        <v>5.3260040559498879E-2</v>
      </c>
      <c r="NG234">
        <v>5.5715000471585667E-2</v>
      </c>
      <c r="NH234">
        <v>6.8185688329524152E-2</v>
      </c>
      <c r="NI234">
        <v>0.12273447042756308</v>
      </c>
      <c r="NJ234">
        <v>0.1185140031502608</v>
      </c>
      <c r="NK234">
        <v>0.12316354419958517</v>
      </c>
      <c r="NL234">
        <v>0.11878451517378899</v>
      </c>
      <c r="NM234">
        <v>0.13152817848741402</v>
      </c>
      <c r="NN234">
        <v>0.17048883878254642</v>
      </c>
      <c r="NO234">
        <v>0.16060958932300806</v>
      </c>
      <c r="NP234">
        <v>0.17986331699030728</v>
      </c>
      <c r="NQ234">
        <v>0.26337902081508385</v>
      </c>
      <c r="NR234">
        <v>0.26820928812213296</v>
      </c>
      <c r="NS234">
        <v>0.27401027397327049</v>
      </c>
      <c r="NT234">
        <v>0.27591598914034077</v>
      </c>
      <c r="NU234">
        <v>0.27087914100636806</v>
      </c>
      <c r="NV234">
        <v>0.23212239708718008</v>
      </c>
      <c r="NW234">
        <v>0.18584524094993871</v>
      </c>
      <c r="NX234">
        <v>0.1492144418023153</v>
      </c>
      <c r="NY234">
        <v>0.13442993051366581</v>
      </c>
      <c r="NZ234">
        <v>0.14043541038819152</v>
      </c>
      <c r="OA234">
        <v>9.0551208290889529E-2</v>
      </c>
      <c r="OB234">
        <v>8.1807779381078305E-2</v>
      </c>
      <c r="OC234">
        <v>8.3212783135675983E-2</v>
      </c>
      <c r="OD234">
        <v>0.10661117092692241</v>
      </c>
      <c r="OE234">
        <v>0.11674645030597212</v>
      </c>
      <c r="OF234">
        <v>0.16582938499588662</v>
      </c>
      <c r="OG234">
        <v>0.16970944419319045</v>
      </c>
      <c r="OH234">
        <v>0.16344314611423003</v>
      </c>
      <c r="OI234">
        <v>0.15093011563278116</v>
      </c>
      <c r="OJ234">
        <v>0.14829234192689256</v>
      </c>
      <c r="OK234">
        <v>0.15329044193380414</v>
      </c>
      <c r="OL234">
        <v>0.15486849395781999</v>
      </c>
      <c r="OM234">
        <v>0.18176088831941689</v>
      </c>
      <c r="ON234">
        <v>0.22325962263451596</v>
      </c>
      <c r="OO234">
        <v>0.19993628593294374</v>
      </c>
      <c r="OP234">
        <v>0.18865087174156805</v>
      </c>
      <c r="OQ234">
        <v>0.161753470252891</v>
      </c>
      <c r="OR234">
        <v>0.12935473003254494</v>
      </c>
      <c r="OS234">
        <v>7.4018213745915162E-2</v>
      </c>
      <c r="OT234">
        <v>7.991956495307323E-2</v>
      </c>
      <c r="OU234">
        <v>9.3154833108244892E-2</v>
      </c>
      <c r="OV234">
        <v>9.3789868621747527E-2</v>
      </c>
      <c r="OW234">
        <v>9.2781541719721833E-2</v>
      </c>
      <c r="OX234">
        <v>8.9681943241937914E-2</v>
      </c>
      <c r="OY234">
        <v>0.11520919661329283</v>
      </c>
      <c r="OZ234">
        <v>0.11137914063254852</v>
      </c>
      <c r="PA234">
        <v>0.12630750927822831</v>
      </c>
      <c r="PB234">
        <v>0.13915760275481354</v>
      </c>
      <c r="PC234">
        <v>0.14614759162421323</v>
      </c>
      <c r="PD234">
        <v>0.16370967415554502</v>
      </c>
      <c r="PE234">
        <v>0.14783095409709249</v>
      </c>
      <c r="PF234">
        <v>0.12110218330733299</v>
      </c>
      <c r="PG234">
        <v>8.23901505159432E-2</v>
      </c>
      <c r="PH234">
        <v>4.9867994468943591E-2</v>
      </c>
      <c r="PI234">
        <v>5.1858437361897693E-2</v>
      </c>
      <c r="PJ234">
        <v>5.9714548181030641E-2</v>
      </c>
      <c r="PK234">
        <v>3.1044742731400184E-2</v>
      </c>
      <c r="PL234">
        <v>6.9067392264203123E-2</v>
      </c>
      <c r="PM234">
        <v>9.1064900054070294E-2</v>
      </c>
      <c r="PN234">
        <v>0.10521094331117488</v>
      </c>
      <c r="PO234">
        <v>9.9665124167015354E-2</v>
      </c>
      <c r="PP234">
        <v>0.10166625364262209</v>
      </c>
      <c r="PQ234">
        <v>0.1078421555813356</v>
      </c>
      <c r="PR234">
        <v>0.11028999106475147</v>
      </c>
      <c r="PS234">
        <v>0.10570554192834113</v>
      </c>
      <c r="PT234">
        <v>0.10409122313911759</v>
      </c>
      <c r="PU234">
        <v>8.8174005919337828E-2</v>
      </c>
      <c r="PV234">
        <v>7.4543254685301097E-2</v>
      </c>
      <c r="PW234">
        <v>6.6459030819078044E-2</v>
      </c>
      <c r="PX234">
        <v>6.6401650903368553E-2</v>
      </c>
      <c r="PY234">
        <v>4.2449989223630302E-2</v>
      </c>
      <c r="PZ234">
        <v>2.5604451430450745E-2</v>
      </c>
      <c r="QA234">
        <v>2.1404242205737983E-2</v>
      </c>
      <c r="QB234">
        <v>2.2775271119138851E-2</v>
      </c>
      <c r="QL234" t="s">
        <v>647</v>
      </c>
      <c r="QM234">
        <v>0.38431482003570278</v>
      </c>
      <c r="QN234">
        <v>0.31279866597003497</v>
      </c>
      <c r="QO234">
        <v>0.28752126713811216</v>
      </c>
      <c r="QP234">
        <v>0.27449504773019956</v>
      </c>
      <c r="QQ234">
        <v>0.2620764093025007</v>
      </c>
      <c r="QR234">
        <v>0.24466975122054069</v>
      </c>
      <c r="QS234">
        <v>0.23838103014021009</v>
      </c>
      <c r="QT234">
        <v>0.234031695161114</v>
      </c>
      <c r="QU234">
        <v>0.23309362694115937</v>
      </c>
      <c r="QV234">
        <v>0.24221133508399517</v>
      </c>
      <c r="QW234">
        <v>0.26241266259530177</v>
      </c>
      <c r="QX234">
        <v>0.30223776747277226</v>
      </c>
      <c r="QY234">
        <v>0.36832043521089447</v>
      </c>
      <c r="QZ234">
        <v>0.45663223218446297</v>
      </c>
      <c r="RA234">
        <v>0.56253081856932452</v>
      </c>
      <c r="RB234">
        <v>0.63676039546135621</v>
      </c>
      <c r="RC234">
        <v>0.63851600909291995</v>
      </c>
      <c r="RD234">
        <v>0.54883728373583707</v>
      </c>
      <c r="RE234">
        <v>0.32399561972045537</v>
      </c>
      <c r="RF234">
        <v>0.27734095375249429</v>
      </c>
      <c r="RG234">
        <v>0.26168443483936027</v>
      </c>
      <c r="RH234">
        <v>0.25017090636258882</v>
      </c>
      <c r="RI234">
        <v>0.21445505133538462</v>
      </c>
      <c r="RJ234">
        <v>0.20454804478725552</v>
      </c>
      <c r="RK234">
        <v>0.19427996559438243</v>
      </c>
      <c r="RL234">
        <v>0.18436007752859004</v>
      </c>
      <c r="RM234">
        <v>0.17858576379653943</v>
      </c>
      <c r="RN234">
        <v>0.18325883203812063</v>
      </c>
      <c r="RO234">
        <v>0.19592926280200804</v>
      </c>
      <c r="RP234">
        <v>0.20786928715094921</v>
      </c>
      <c r="RQ234">
        <v>0.22841501043855383</v>
      </c>
      <c r="RR234">
        <v>0.25772879796975251</v>
      </c>
      <c r="RS234">
        <v>0.31195844923779703</v>
      </c>
      <c r="RT234">
        <v>0.37455445141436278</v>
      </c>
      <c r="RU234">
        <v>0.40268370473820525</v>
      </c>
      <c r="RV234">
        <v>0.38902732810912288</v>
      </c>
      <c r="RW234">
        <v>0.33439874915321743</v>
      </c>
      <c r="RX234">
        <v>0.33287474446788368</v>
      </c>
      <c r="RY234">
        <v>0.32836894979147413</v>
      </c>
      <c r="RZ234">
        <v>0.32313202230553656</v>
      </c>
      <c r="SA234">
        <v>0.30015888159073251</v>
      </c>
      <c r="SB234">
        <v>0.27129018208551881</v>
      </c>
      <c r="SC234">
        <v>0.27112883409694088</v>
      </c>
      <c r="SD234">
        <v>0.27258755155745179</v>
      </c>
      <c r="SE234">
        <v>0.26856487906950643</v>
      </c>
      <c r="SF234">
        <v>0.26123920230516756</v>
      </c>
      <c r="SG234">
        <v>0.24897752605256701</v>
      </c>
      <c r="SH234">
        <v>0.23614665888026543</v>
      </c>
      <c r="SI234">
        <v>0.21559732228709641</v>
      </c>
      <c r="SJ234">
        <v>0.22449375674444189</v>
      </c>
      <c r="SK234">
        <v>0.26221918996071147</v>
      </c>
      <c r="SL234">
        <v>0.29618528131809807</v>
      </c>
      <c r="SM234">
        <v>0.31811347991541222</v>
      </c>
      <c r="SN234">
        <v>0.32385155903511376</v>
      </c>
      <c r="SO234">
        <v>0.44084131481033062</v>
      </c>
      <c r="SP234">
        <v>0.45207946397722631</v>
      </c>
      <c r="SQ234">
        <v>0.46948348589075911</v>
      </c>
      <c r="SR234">
        <v>0.4565687688746744</v>
      </c>
      <c r="SS234">
        <v>0.41086578943975133</v>
      </c>
      <c r="ST234">
        <v>0.3718351868616932</v>
      </c>
      <c r="SU234">
        <v>0.39095017678734634</v>
      </c>
      <c r="SV234">
        <v>0.41136543645467616</v>
      </c>
      <c r="SW234">
        <v>0.41923694819798657</v>
      </c>
      <c r="SX234">
        <v>0.41842599575839717</v>
      </c>
      <c r="SY234">
        <v>0.41166769025642047</v>
      </c>
      <c r="SZ234">
        <v>0.3963903728514156</v>
      </c>
      <c r="TA234">
        <v>0.35944849243875054</v>
      </c>
      <c r="TB234">
        <v>0.32560280667425306</v>
      </c>
      <c r="TC234">
        <v>0.32278072190072882</v>
      </c>
      <c r="TD234">
        <v>0.3308139971152308</v>
      </c>
      <c r="TE234">
        <v>0.37023721215813704</v>
      </c>
      <c r="TF234">
        <v>0.41392065868564576</v>
      </c>
      <c r="TG234">
        <v>0.43977983260018805</v>
      </c>
      <c r="TH234">
        <v>0.4368104715085856</v>
      </c>
      <c r="TI234">
        <v>0.43212267408108263</v>
      </c>
      <c r="TJ234">
        <v>0.39304262365218989</v>
      </c>
      <c r="TK234">
        <v>0.38932479455133584</v>
      </c>
      <c r="TL234">
        <v>0.40247065939151594</v>
      </c>
      <c r="TM234">
        <v>0.40363065170400758</v>
      </c>
      <c r="TN234">
        <v>0.40534080006383688</v>
      </c>
      <c r="TO234">
        <v>0.4153250267167985</v>
      </c>
      <c r="TP234">
        <v>0.42328091386617789</v>
      </c>
      <c r="TQ234">
        <v>0.42651375852533374</v>
      </c>
      <c r="TR234">
        <v>0.43467512193282365</v>
      </c>
      <c r="TS234">
        <v>0.43494713356087283</v>
      </c>
      <c r="TT234">
        <v>0.4258650852570432</v>
      </c>
      <c r="TU234">
        <v>0.41945336357971064</v>
      </c>
      <c r="TV234">
        <v>0.45937517685700119</v>
      </c>
      <c r="TW234">
        <v>0.48083355142094036</v>
      </c>
      <c r="TX234">
        <v>0.4691872637218989</v>
      </c>
      <c r="TY234">
        <v>0.48179240892536002</v>
      </c>
      <c r="TZ234">
        <v>0.40518085861611652</v>
      </c>
      <c r="UA234">
        <v>0.34382358925420953</v>
      </c>
      <c r="UB234">
        <v>0.36678703216267294</v>
      </c>
      <c r="UC234">
        <v>0.36450324773413056</v>
      </c>
      <c r="UD234">
        <v>0.34704943416788664</v>
      </c>
      <c r="UE234">
        <v>0.33731571212003364</v>
      </c>
      <c r="UF234">
        <v>0.33514063701523727</v>
      </c>
      <c r="UG234">
        <v>0.33528307788063716</v>
      </c>
      <c r="UH234">
        <v>0.3457108896007095</v>
      </c>
      <c r="UI234">
        <v>0.37150859455172563</v>
      </c>
      <c r="UJ234">
        <v>0.41115152213885914</v>
      </c>
      <c r="UK234">
        <v>0.46789518849068867</v>
      </c>
      <c r="UL234">
        <v>0.53846537546058326</v>
      </c>
      <c r="UM234">
        <v>0.58362485095325689</v>
      </c>
      <c r="UN234">
        <v>0.6520842724553233</v>
      </c>
      <c r="UO234">
        <v>0.64887677086776141</v>
      </c>
      <c r="UP234">
        <v>0.58007872048072218</v>
      </c>
      <c r="UR234" t="s">
        <v>550</v>
      </c>
      <c r="US234" t="s">
        <v>684</v>
      </c>
      <c r="UT234" t="s">
        <v>685</v>
      </c>
      <c r="UU234">
        <v>0.54480770506499476</v>
      </c>
    </row>
    <row r="235" spans="2:567" x14ac:dyDescent="0.45">
      <c r="B235" t="s">
        <v>648</v>
      </c>
      <c r="C235" t="s">
        <v>31</v>
      </c>
      <c r="D235">
        <v>0.14878781308087805</v>
      </c>
      <c r="E235">
        <v>0.17593155591429285</v>
      </c>
      <c r="F235">
        <v>0.21864455836285249</v>
      </c>
      <c r="G235">
        <v>0.25013902636793195</v>
      </c>
      <c r="H235">
        <v>0.26533874747214686</v>
      </c>
      <c r="I235">
        <v>0.28642314854023054</v>
      </c>
      <c r="J235">
        <v>0.3119279575899967</v>
      </c>
      <c r="K235">
        <v>0.33169196686210739</v>
      </c>
      <c r="L235">
        <v>0.35721268419102903</v>
      </c>
      <c r="M235">
        <v>0.37730911195823352</v>
      </c>
      <c r="N235">
        <v>0.3904379648236867</v>
      </c>
      <c r="O235">
        <v>0.38158670128156824</v>
      </c>
      <c r="P235">
        <v>0.35830773377835151</v>
      </c>
      <c r="Q235">
        <v>0.32524345682401778</v>
      </c>
      <c r="R235">
        <v>0.25494008518268607</v>
      </c>
      <c r="S235">
        <v>0.16954817397869737</v>
      </c>
      <c r="T235">
        <v>0.11393987786344212</v>
      </c>
      <c r="U235">
        <v>9.9091429801636238E-2</v>
      </c>
      <c r="V235">
        <v>0.22980999245612035</v>
      </c>
      <c r="W235">
        <v>0.25735389032050593</v>
      </c>
      <c r="X235">
        <v>0.28244981252154017</v>
      </c>
      <c r="Y235">
        <v>0.31966990004327922</v>
      </c>
      <c r="Z235">
        <v>0.37548078235657706</v>
      </c>
      <c r="AA235">
        <v>0.40296423920415514</v>
      </c>
      <c r="AB235">
        <v>0.41365286863978523</v>
      </c>
      <c r="AC235">
        <v>0.43279393368819946</v>
      </c>
      <c r="AD235">
        <v>0.46019214368446398</v>
      </c>
      <c r="AE235">
        <v>0.46868409811400491</v>
      </c>
      <c r="AF235">
        <v>0.4608140611627462</v>
      </c>
      <c r="AG235">
        <v>0.44779906773704009</v>
      </c>
      <c r="AH235">
        <v>0.4170880669889116</v>
      </c>
      <c r="AI235">
        <v>0.3716615332588375</v>
      </c>
      <c r="AJ235">
        <v>0.29276898125341888</v>
      </c>
      <c r="AK235">
        <v>0.23517876254343065</v>
      </c>
      <c r="AL235">
        <v>0.21377765799711509</v>
      </c>
      <c r="AM235">
        <v>0.21764442114263463</v>
      </c>
      <c r="AN235">
        <v>0.27384214455474892</v>
      </c>
      <c r="AO235">
        <v>0.30597937168729711</v>
      </c>
      <c r="AP235">
        <v>0.3297018978319099</v>
      </c>
      <c r="AQ235">
        <v>0.32991624360016081</v>
      </c>
      <c r="AR235">
        <v>0.34749006652526931</v>
      </c>
      <c r="AS235">
        <v>0.39805673424604371</v>
      </c>
      <c r="AT235">
        <v>0.4030088753763984</v>
      </c>
      <c r="AU235">
        <v>0.42000737550598577</v>
      </c>
      <c r="AV235">
        <v>0.43824161486426566</v>
      </c>
      <c r="AW235">
        <v>0.44715021328288312</v>
      </c>
      <c r="AX235">
        <v>0.44930463514711638</v>
      </c>
      <c r="AY235">
        <v>0.43504783126293695</v>
      </c>
      <c r="AZ235">
        <v>0.41334423916454271</v>
      </c>
      <c r="BA235">
        <v>0.35477536723301961</v>
      </c>
      <c r="BB235">
        <v>0.3053792483670254</v>
      </c>
      <c r="BC235">
        <v>0.27236656222743744</v>
      </c>
      <c r="BD235">
        <v>0.24863893522504057</v>
      </c>
      <c r="BE235">
        <v>0.24451711596680933</v>
      </c>
      <c r="BF235">
        <v>0.29376519499009685</v>
      </c>
      <c r="BG235">
        <v>0.29120002258274125</v>
      </c>
      <c r="BH235">
        <v>0.27748439043820722</v>
      </c>
      <c r="BI235">
        <v>0.27643250403310599</v>
      </c>
      <c r="BJ235">
        <v>0.30696079761543954</v>
      </c>
      <c r="BK235">
        <v>0.36635848512885111</v>
      </c>
      <c r="BL235">
        <v>0.37601466692859281</v>
      </c>
      <c r="BM235">
        <v>0.37204766264036182</v>
      </c>
      <c r="BN235">
        <v>0.37583253539575123</v>
      </c>
      <c r="BO235">
        <v>0.38637683041787002</v>
      </c>
      <c r="BP235">
        <v>0.3997456595227617</v>
      </c>
      <c r="BQ235">
        <v>0.40707851201197787</v>
      </c>
      <c r="BR235">
        <v>0.41008486513591724</v>
      </c>
      <c r="BS235">
        <v>0.39479726923435704</v>
      </c>
      <c r="BT235">
        <v>0.34875384701503598</v>
      </c>
      <c r="BU235">
        <v>0.29976440793002762</v>
      </c>
      <c r="BV235">
        <v>0.26833839272042387</v>
      </c>
      <c r="BW235">
        <v>0.27102645790076213</v>
      </c>
      <c r="BX235">
        <v>0.21932702707750584</v>
      </c>
      <c r="BY235">
        <v>0.24082737822351741</v>
      </c>
      <c r="BZ235">
        <v>0.27727120725455717</v>
      </c>
      <c r="CA235">
        <v>0.31334165020534355</v>
      </c>
      <c r="CB235">
        <v>0.3366273763159624</v>
      </c>
      <c r="CC235">
        <v>0.34342432417510432</v>
      </c>
      <c r="CD235">
        <v>0.36577899215554494</v>
      </c>
      <c r="CE235">
        <v>0.39182499719212166</v>
      </c>
      <c r="CF235">
        <v>0.40743044059660133</v>
      </c>
      <c r="CG235">
        <v>0.4032050562767418</v>
      </c>
      <c r="CH235">
        <v>0.38611367676169178</v>
      </c>
      <c r="CI235">
        <v>0.37624164878067684</v>
      </c>
      <c r="CJ235">
        <v>0.36481465135654506</v>
      </c>
      <c r="CK235">
        <v>0.35092979391460566</v>
      </c>
      <c r="CL235">
        <v>0.32498021357875845</v>
      </c>
      <c r="CM235">
        <v>0.29071526287977723</v>
      </c>
      <c r="CN235">
        <v>0.25435558490519877</v>
      </c>
      <c r="CO235">
        <v>0.22092432648810253</v>
      </c>
      <c r="CP235">
        <v>0.14947235858630159</v>
      </c>
      <c r="CQ235">
        <v>0.18005968220877441</v>
      </c>
      <c r="CR235">
        <v>0.21232001513050061</v>
      </c>
      <c r="CS235">
        <v>0.23137270881806798</v>
      </c>
      <c r="CT235">
        <v>0.24567077362693923</v>
      </c>
      <c r="CU235">
        <v>0.26566316944361895</v>
      </c>
      <c r="CV235">
        <v>0.29707007547569581</v>
      </c>
      <c r="CW235">
        <v>0.33342831727064909</v>
      </c>
      <c r="CX235">
        <v>0.34904004074071504</v>
      </c>
      <c r="CY235">
        <v>0.35351494543505602</v>
      </c>
      <c r="CZ235">
        <v>0.34349401793973688</v>
      </c>
      <c r="DA235">
        <v>0.31382796332891821</v>
      </c>
      <c r="DB235">
        <v>0.28078375851516629</v>
      </c>
      <c r="DC235">
        <v>0.25352222855607948</v>
      </c>
      <c r="DD235">
        <v>0.21066355996266264</v>
      </c>
      <c r="DE235">
        <v>0.15250236191143329</v>
      </c>
      <c r="DF235">
        <v>0.11944605587038151</v>
      </c>
      <c r="DG235">
        <v>0.11868784286719941</v>
      </c>
      <c r="DI235" t="s">
        <v>648</v>
      </c>
      <c r="DJ235" t="s">
        <v>670</v>
      </c>
      <c r="DK235">
        <v>3.9352953983406352E-2</v>
      </c>
      <c r="DL235">
        <v>3.4736696886710244E-2</v>
      </c>
      <c r="DM235">
        <v>6.2003037413352551E-2</v>
      </c>
      <c r="DN235">
        <v>5.860529034303584E-2</v>
      </c>
      <c r="DO235">
        <v>6.3130054401415267E-2</v>
      </c>
      <c r="DP235">
        <v>5.4786135514140452E-2</v>
      </c>
      <c r="DQ235">
        <v>3.783546404707918E-2</v>
      </c>
      <c r="DR235">
        <v>3.4741444215630281E-2</v>
      </c>
      <c r="DS235">
        <v>3.7493096109582236E-2</v>
      </c>
      <c r="DT235">
        <v>4.8611742021589993E-2</v>
      </c>
      <c r="DU235">
        <v>5.6875465444959084E-2</v>
      </c>
      <c r="DV235">
        <v>6.2375864614934759E-2</v>
      </c>
      <c r="DW235">
        <v>4.2022249672574903E-2</v>
      </c>
      <c r="DX235">
        <v>4.1866192968852384E-2</v>
      </c>
      <c r="DY235">
        <v>2.9946824424118581E-2</v>
      </c>
      <c r="DZ235">
        <v>3.3206869873487102E-2</v>
      </c>
      <c r="EA235">
        <v>2.6653314894065097E-2</v>
      </c>
      <c r="EB235">
        <v>2.2011355712878069E-2</v>
      </c>
      <c r="EC235">
        <v>2.6599495714422744E-2</v>
      </c>
      <c r="ED235">
        <v>2.2934859999448515E-2</v>
      </c>
      <c r="EE235">
        <v>3.6903613046085332E-2</v>
      </c>
      <c r="EF235">
        <v>4.8231432794517956E-2</v>
      </c>
      <c r="EG235">
        <v>6.1681799525212216E-2</v>
      </c>
      <c r="EH235">
        <v>7.1550655574573907E-2</v>
      </c>
      <c r="EI235">
        <v>0</v>
      </c>
      <c r="EJ235">
        <v>1.1935659276092895E-2</v>
      </c>
      <c r="EK235">
        <v>2.802300094992121E-2</v>
      </c>
      <c r="EL235">
        <v>4.4030331411891291E-2</v>
      </c>
      <c r="EM235">
        <v>5.2830214050052456E-2</v>
      </c>
      <c r="EN235">
        <v>4.7278461041211292E-2</v>
      </c>
      <c r="EO235">
        <v>2.0020718210518209E-3</v>
      </c>
      <c r="EP235">
        <v>8.8638883644739999E-3</v>
      </c>
      <c r="EQ235">
        <v>1.501808239855657E-2</v>
      </c>
      <c r="ER235">
        <v>2.8364837523637373E-2</v>
      </c>
      <c r="ES235">
        <v>3.5283405816250814E-2</v>
      </c>
      <c r="ET235">
        <v>2.6191132598969536E-2</v>
      </c>
      <c r="EU235">
        <v>2.7996215420755657E-2</v>
      </c>
      <c r="EV235">
        <v>2.9879167821037843E-2</v>
      </c>
      <c r="EW235">
        <v>2.8361390473507636E-2</v>
      </c>
      <c r="EX235">
        <v>1.7672381243243229E-2</v>
      </c>
      <c r="EY235">
        <v>0</v>
      </c>
      <c r="EZ235">
        <v>8.7586039309787717E-3</v>
      </c>
      <c r="FA235">
        <v>1.3513577086175369E-2</v>
      </c>
      <c r="FB235">
        <v>2.1127109279551234E-2</v>
      </c>
      <c r="FC235">
        <v>1.0205815060948845E-2</v>
      </c>
      <c r="FD235">
        <v>1.0933322519233509E-2</v>
      </c>
      <c r="FE235">
        <v>1.0427849744139574E-2</v>
      </c>
      <c r="FF235">
        <v>5.8312439472700964E-3</v>
      </c>
      <c r="FG235">
        <v>3.3802458602236883E-3</v>
      </c>
      <c r="FH235">
        <v>8.7908595089876487E-3</v>
      </c>
      <c r="FI235">
        <v>1.2938345494919868E-2</v>
      </c>
      <c r="FJ235">
        <v>2.6507553277461307E-2</v>
      </c>
      <c r="FK235">
        <v>3.127640678302869E-2</v>
      </c>
      <c r="FL235">
        <v>2.6003051300983081E-2</v>
      </c>
      <c r="FM235">
        <v>2.2814022178631776E-2</v>
      </c>
      <c r="FN235">
        <v>9.1064286785674346E-3</v>
      </c>
      <c r="FO235">
        <v>9.7317081383909345E-3</v>
      </c>
      <c r="FP235">
        <v>1.3993804121860187E-2</v>
      </c>
      <c r="FQ235">
        <v>1.5435046400966056E-2</v>
      </c>
      <c r="FR235">
        <v>1.4842384218914247E-3</v>
      </c>
      <c r="FS235">
        <v>1.4279561711670941E-3</v>
      </c>
      <c r="FT235">
        <v>1.3142479747964219E-2</v>
      </c>
      <c r="FU235">
        <v>2.6729267079785027E-2</v>
      </c>
      <c r="FV235">
        <v>2.7681743623417462E-2</v>
      </c>
      <c r="FW235">
        <v>4.1150846799373947E-2</v>
      </c>
      <c r="FX235">
        <v>4.8056485817791102E-2</v>
      </c>
      <c r="FY235">
        <v>3.4459960008023233E-2</v>
      </c>
      <c r="FZ235">
        <v>1.7234436928827521E-2</v>
      </c>
      <c r="GA235">
        <v>2.3861387262549952E-2</v>
      </c>
      <c r="GB235">
        <v>1.8734585888079032E-2</v>
      </c>
      <c r="GC235">
        <v>2.7060281066807159E-2</v>
      </c>
      <c r="GD235">
        <v>2.8859826380578598E-2</v>
      </c>
      <c r="GE235">
        <v>4.3806274430685105E-2</v>
      </c>
      <c r="GF235">
        <v>4.6913517679125605E-2</v>
      </c>
      <c r="GG235">
        <v>7.273968899194487E-2</v>
      </c>
      <c r="GH235">
        <v>6.1512830411406136E-2</v>
      </c>
      <c r="GI235">
        <v>5.8738597903239445E-2</v>
      </c>
      <c r="GJ235">
        <v>3.5899903383296794E-2</v>
      </c>
      <c r="GK235">
        <v>3.5650211432712929E-2</v>
      </c>
      <c r="GL235">
        <v>3.1620831829907201E-2</v>
      </c>
      <c r="GM235">
        <v>4.7434112953215542E-2</v>
      </c>
      <c r="GN235">
        <v>6.1894061306407989E-2</v>
      </c>
      <c r="GO235">
        <v>4.9603681810575555E-2</v>
      </c>
      <c r="GP235">
        <v>3.5054165608373655E-2</v>
      </c>
      <c r="GQ235">
        <v>5.3330431423356641E-3</v>
      </c>
      <c r="GR235">
        <v>3.885203400193437E-2</v>
      </c>
      <c r="GS235">
        <v>7.5621534341766175E-2</v>
      </c>
      <c r="GT235">
        <v>8.2629911863164263E-2</v>
      </c>
      <c r="GU235">
        <v>6.2136630735377528E-2</v>
      </c>
      <c r="GV235">
        <v>5.0831487088934896E-2</v>
      </c>
      <c r="GW235">
        <v>3.1376964002510506E-2</v>
      </c>
      <c r="GX235">
        <v>2.4874738256576677E-2</v>
      </c>
      <c r="GY235">
        <v>2.8637093110571745E-2</v>
      </c>
      <c r="GZ235">
        <v>4.0005848750252294E-2</v>
      </c>
      <c r="HA235">
        <v>5.57652120181307E-2</v>
      </c>
      <c r="HB235">
        <v>5.4576362824279953E-2</v>
      </c>
      <c r="HC235">
        <v>5.3523139182277885E-2</v>
      </c>
      <c r="HD235">
        <v>5.6011985607013932E-2</v>
      </c>
      <c r="HE235">
        <v>6.99107304363418E-2</v>
      </c>
      <c r="HF235">
        <v>2.3277357423994352E-2</v>
      </c>
      <c r="HG235">
        <v>2.1827366383667415E-2</v>
      </c>
      <c r="HH235">
        <v>2.708675078924901E-2</v>
      </c>
      <c r="HI235">
        <v>3.6404995761659231E-2</v>
      </c>
      <c r="HJ235">
        <v>2.3663408513632744E-2</v>
      </c>
      <c r="HK235">
        <v>2.9291090698284811E-2</v>
      </c>
      <c r="HL235">
        <v>2.8854154096240859E-2</v>
      </c>
      <c r="HM235">
        <v>2.3514852040755641E-2</v>
      </c>
      <c r="HN235">
        <v>2.2459743678537369E-2</v>
      </c>
      <c r="HP235" t="s">
        <v>648</v>
      </c>
      <c r="HQ235" t="s">
        <v>671</v>
      </c>
      <c r="HR235">
        <v>2.7866838508729379E-2</v>
      </c>
      <c r="HS235">
        <v>6.4375654692102283E-2</v>
      </c>
      <c r="HT235">
        <v>3.635780969281336E-2</v>
      </c>
      <c r="HU235">
        <v>2.0821899167604612E-2</v>
      </c>
      <c r="HV235">
        <v>2.045813186281116E-2</v>
      </c>
      <c r="HW235">
        <v>1.3976938270228233E-2</v>
      </c>
      <c r="HX235">
        <v>4.4846500841443974E-2</v>
      </c>
      <c r="HY235">
        <v>5.1130117722755476E-2</v>
      </c>
      <c r="HZ235">
        <v>7.1530812374213229E-2</v>
      </c>
      <c r="IA235">
        <v>8.3765368016451625E-2</v>
      </c>
      <c r="IB235">
        <v>6.451529974764196E-2</v>
      </c>
      <c r="IC235">
        <v>3.1584103989321155E-2</v>
      </c>
      <c r="ID235">
        <v>4.3674862015179734E-2</v>
      </c>
      <c r="IE235">
        <v>2.2817681781876327E-2</v>
      </c>
      <c r="IF235">
        <v>2.1775656333247392E-2</v>
      </c>
      <c r="IG235">
        <v>1.156489823257594E-2</v>
      </c>
      <c r="IH235">
        <v>6.2208011085314631E-3</v>
      </c>
      <c r="II235">
        <v>7.3407507681211397E-3</v>
      </c>
      <c r="IJ235">
        <v>2.492314134540357E-2</v>
      </c>
      <c r="IK235">
        <v>2.5340198321816196E-2</v>
      </c>
      <c r="IL235">
        <v>2.8545147574810116E-2</v>
      </c>
      <c r="IM235">
        <v>4.125100660724345E-2</v>
      </c>
      <c r="IN235">
        <v>2.2403486927505063E-2</v>
      </c>
      <c r="IO235">
        <v>2.0345219533505488E-3</v>
      </c>
      <c r="IP235">
        <v>8.1044042747123776E-2</v>
      </c>
      <c r="IQ235">
        <v>8.9493849217926177E-2</v>
      </c>
      <c r="IR235">
        <v>8.9124039266445881E-2</v>
      </c>
      <c r="IS235">
        <v>8.543466047046494E-2</v>
      </c>
      <c r="IT235">
        <v>6.8254353838764784E-2</v>
      </c>
      <c r="IU235">
        <v>0</v>
      </c>
      <c r="IV235">
        <v>3.8825645611770848E-2</v>
      </c>
      <c r="IW235">
        <v>3.2095758807781559E-2</v>
      </c>
      <c r="IX235">
        <v>2.530550880352481E-2</v>
      </c>
      <c r="IY235">
        <v>1.5101926572927426E-2</v>
      </c>
      <c r="IZ235">
        <v>5.0662870980073505E-3</v>
      </c>
      <c r="JA235">
        <v>1.16215591295564E-2</v>
      </c>
      <c r="JB235">
        <v>4.77122001675096E-2</v>
      </c>
      <c r="JC235">
        <v>4.2109033043168098E-2</v>
      </c>
      <c r="JD235">
        <v>4.8594240909517104E-2</v>
      </c>
      <c r="JE235">
        <v>5.1603951284260478E-2</v>
      </c>
      <c r="JF235">
        <v>4.7114552616851157E-2</v>
      </c>
      <c r="JG235">
        <v>5.8327448918626179E-2</v>
      </c>
      <c r="JH235">
        <v>7.2832190168363314E-2</v>
      </c>
      <c r="JI235">
        <v>3.6438561305085951E-2</v>
      </c>
      <c r="JJ235">
        <v>4.2975289243584743E-2</v>
      </c>
      <c r="JK235">
        <v>1.4961401091242608E-2</v>
      </c>
      <c r="JL235">
        <v>1.4958132425106553E-2</v>
      </c>
      <c r="JM235">
        <v>1.5751721100225376E-2</v>
      </c>
      <c r="JN235">
        <v>1.5483966736453992E-2</v>
      </c>
      <c r="JO235">
        <v>0</v>
      </c>
      <c r="JP235">
        <v>4.9734867242956894E-4</v>
      </c>
      <c r="JQ235">
        <v>0</v>
      </c>
      <c r="JR235">
        <v>2.3181107841765522E-4</v>
      </c>
      <c r="JS235">
        <v>1.813105987491942E-2</v>
      </c>
      <c r="JT235">
        <v>3.8872498610577226E-2</v>
      </c>
      <c r="JU235">
        <v>4.2409097856305783E-2</v>
      </c>
      <c r="JV235">
        <v>4.4097569550143621E-2</v>
      </c>
      <c r="JW235">
        <v>1.5009083145357207E-2</v>
      </c>
      <c r="JX235">
        <v>1.4768514946903049E-2</v>
      </c>
      <c r="JY235">
        <v>9.5104391752396916E-3</v>
      </c>
      <c r="JZ235">
        <v>2.616361191163068E-2</v>
      </c>
      <c r="KA235">
        <v>3.509943911656372E-2</v>
      </c>
      <c r="KB235">
        <v>3.2134749663606292E-2</v>
      </c>
      <c r="KC235">
        <v>3.9955692990163792E-2</v>
      </c>
      <c r="KD235">
        <v>3.4855516871232797E-2</v>
      </c>
      <c r="KE235">
        <v>1.4437766362052535E-2</v>
      </c>
      <c r="KF235">
        <v>2.6076708638423512E-2</v>
      </c>
      <c r="KG235">
        <v>2.7637838141766791E-2</v>
      </c>
      <c r="KH235">
        <v>8.1989366155614373E-3</v>
      </c>
      <c r="KI235">
        <v>1.3287983200753709E-2</v>
      </c>
      <c r="KJ235">
        <v>1.8406578159228151E-2</v>
      </c>
      <c r="KK235">
        <v>3.4681284945990473E-2</v>
      </c>
      <c r="KL235">
        <v>5.2602208416805608E-2</v>
      </c>
      <c r="KM235">
        <v>6.1782368825933902E-2</v>
      </c>
      <c r="KN235">
        <v>3.8107018224085035E-2</v>
      </c>
      <c r="KO235">
        <v>7.254813222132038E-2</v>
      </c>
      <c r="KP235">
        <v>5.5786768271881428E-2</v>
      </c>
      <c r="KQ235">
        <v>7.4431980450838903E-2</v>
      </c>
      <c r="KR235">
        <v>8.7353944815075926E-2</v>
      </c>
      <c r="KS235">
        <v>0.11060624797815183</v>
      </c>
      <c r="KT235">
        <v>9.5802311222098258E-2</v>
      </c>
      <c r="KU235">
        <v>7.1420378009750055E-2</v>
      </c>
      <c r="KV235">
        <v>6.6693793579551811E-2</v>
      </c>
      <c r="KW235">
        <v>6.6034496042698995E-2</v>
      </c>
      <c r="KX235">
        <v>7.5858317634625527E-2</v>
      </c>
      <c r="KY235">
        <v>3.613301434243648E-2</v>
      </c>
      <c r="KZ235">
        <v>2.3341194209765433E-2</v>
      </c>
      <c r="LA235">
        <v>1.3703651874856905E-2</v>
      </c>
      <c r="LB235">
        <v>1.9701567601201599E-2</v>
      </c>
      <c r="LC235">
        <v>2.5234989518583835E-2</v>
      </c>
      <c r="LD235">
        <v>2.1422543442642071E-2</v>
      </c>
      <c r="LE235">
        <v>2.0382146078931709E-2</v>
      </c>
      <c r="LF235">
        <v>2.280587642170195E-2</v>
      </c>
      <c r="LG235">
        <v>7.2533559753100857E-3</v>
      </c>
      <c r="LH235">
        <v>6.8656273074974485E-3</v>
      </c>
      <c r="LI235">
        <v>2.989076229554229E-2</v>
      </c>
      <c r="LJ235">
        <v>5.3968677953526681E-2</v>
      </c>
      <c r="LK235">
        <v>5.5839059728162825E-2</v>
      </c>
      <c r="LL235">
        <v>3.2902960170831726E-2</v>
      </c>
      <c r="LM235">
        <v>8.7724242767364319E-2</v>
      </c>
      <c r="LN235">
        <v>7.4268480942872431E-2</v>
      </c>
      <c r="LO235">
        <v>5.4854875970657857E-2</v>
      </c>
      <c r="LP235">
        <v>2.5476319154604424E-2</v>
      </c>
      <c r="LQ235">
        <v>3.9791943302750925E-2</v>
      </c>
      <c r="LR235">
        <v>1.6656113057490096E-2</v>
      </c>
      <c r="LS235">
        <v>8.4398448130959224E-3</v>
      </c>
      <c r="LT235">
        <v>9.917257182739371E-3</v>
      </c>
      <c r="LU235">
        <v>1.129925731835054E-2</v>
      </c>
      <c r="LW235" t="s">
        <v>648</v>
      </c>
      <c r="LX235" t="s">
        <v>672</v>
      </c>
      <c r="LY235">
        <v>2.1880111901992502E-2</v>
      </c>
      <c r="LZ235">
        <v>1.3246301407602322E-2</v>
      </c>
      <c r="MA235">
        <v>4.8876167945086757E-2</v>
      </c>
      <c r="MB235">
        <v>7.7097368951716788E-2</v>
      </c>
      <c r="MC235">
        <v>9.4241583113484517E-2</v>
      </c>
      <c r="MD235">
        <v>0.13001786283277716</v>
      </c>
      <c r="ME235">
        <v>0.13627863610700008</v>
      </c>
      <c r="MF235">
        <v>0.13386276100006972</v>
      </c>
      <c r="MG235">
        <v>0.1227513085156602</v>
      </c>
      <c r="MH235">
        <v>0.11984500421921451</v>
      </c>
      <c r="MI235">
        <v>0.14241195907674864</v>
      </c>
      <c r="MJ235">
        <v>0.15927761611861174</v>
      </c>
      <c r="MK235">
        <v>0.1479984907788989</v>
      </c>
      <c r="ML235">
        <v>0.13688078709664908</v>
      </c>
      <c r="MM235">
        <v>9.692238543763057E-2</v>
      </c>
      <c r="MN235">
        <v>5.605091641296598E-2</v>
      </c>
      <c r="MO235">
        <v>2.5997848287932154E-2</v>
      </c>
      <c r="MP235">
        <v>1.9551831147617792E-2</v>
      </c>
      <c r="MQ235">
        <v>9.2842241157676364E-2</v>
      </c>
      <c r="MR235">
        <v>0.10946164889131046</v>
      </c>
      <c r="MS235">
        <v>0.11813723675843318</v>
      </c>
      <c r="MT235">
        <v>0.12850332524619784</v>
      </c>
      <c r="MU235">
        <v>0.19614169495792563</v>
      </c>
      <c r="MV235">
        <v>0.22254285321639414</v>
      </c>
      <c r="MW235">
        <v>0.22953868308612266</v>
      </c>
      <c r="MX235">
        <v>0.22973899326287658</v>
      </c>
      <c r="MY235">
        <v>0.23766385565947837</v>
      </c>
      <c r="MZ235">
        <v>0.23769744518022193</v>
      </c>
      <c r="NA235">
        <v>0.23475971993566386</v>
      </c>
      <c r="NB235">
        <v>0.29217244539580295</v>
      </c>
      <c r="NC235">
        <v>0.26390837786470522</v>
      </c>
      <c r="ND235">
        <v>0.21534076252859649</v>
      </c>
      <c r="NE235">
        <v>0.15649745943352897</v>
      </c>
      <c r="NF235">
        <v>0.11374135246375834</v>
      </c>
      <c r="NG235">
        <v>9.7070837849550284E-2</v>
      </c>
      <c r="NH235">
        <v>8.6080224799991695E-2</v>
      </c>
      <c r="NI235">
        <v>9.7674853323452451E-2</v>
      </c>
      <c r="NJ235">
        <v>0.11963506306300999</v>
      </c>
      <c r="NK235">
        <v>0.1286981514169917</v>
      </c>
      <c r="NL235">
        <v>0.13617767461345778</v>
      </c>
      <c r="NM235">
        <v>0.1869823129181826</v>
      </c>
      <c r="NN235">
        <v>0.20855217149189581</v>
      </c>
      <c r="NO235">
        <v>0.19855972680691106</v>
      </c>
      <c r="NP235">
        <v>0.23058615596022541</v>
      </c>
      <c r="NQ235">
        <v>0.25596241753224352</v>
      </c>
      <c r="NR235">
        <v>0.30078257405216419</v>
      </c>
      <c r="NS235">
        <v>0.30578337361826807</v>
      </c>
      <c r="NT235">
        <v>0.30096157034329846</v>
      </c>
      <c r="NU235">
        <v>0.28582350982089622</v>
      </c>
      <c r="NV235">
        <v>0.25192299468910329</v>
      </c>
      <c r="NW235">
        <v>0.19709302751246077</v>
      </c>
      <c r="NX235">
        <v>0.15683608452318831</v>
      </c>
      <c r="NY235">
        <v>0.12995770848005789</v>
      </c>
      <c r="NZ235">
        <v>0.11024306552391708</v>
      </c>
      <c r="OA235">
        <v>0.12170359054099614</v>
      </c>
      <c r="OB235">
        <v>0.12667187642053812</v>
      </c>
      <c r="OC235">
        <v>0.1174138300069659</v>
      </c>
      <c r="OD235">
        <v>0.14533457050120768</v>
      </c>
      <c r="OE235">
        <v>0.17319057623850417</v>
      </c>
      <c r="OF235">
        <v>0.25158508921556311</v>
      </c>
      <c r="OG235">
        <v>0.22222932283172617</v>
      </c>
      <c r="OH235">
        <v>0.19597005260350578</v>
      </c>
      <c r="OI235">
        <v>0.18563007880905008</v>
      </c>
      <c r="OJ235">
        <v>0.17896827819688585</v>
      </c>
      <c r="OK235">
        <v>0.1804218445939984</v>
      </c>
      <c r="OL235">
        <v>0.19794536965731183</v>
      </c>
      <c r="OM235">
        <v>0.20098902506577318</v>
      </c>
      <c r="ON235">
        <v>0.2045901048608616</v>
      </c>
      <c r="OO235">
        <v>0.18440506839206147</v>
      </c>
      <c r="OP235">
        <v>0.1583217068741212</v>
      </c>
      <c r="OQ235">
        <v>0.13123391565781581</v>
      </c>
      <c r="OR235">
        <v>0.10770918976024046</v>
      </c>
      <c r="OS235">
        <v>3.6503078762366498E-2</v>
      </c>
      <c r="OT235">
        <v>3.6753199874636454E-2</v>
      </c>
      <c r="OU235">
        <v>6.4364900504769867E-2</v>
      </c>
      <c r="OV235">
        <v>8.017643627902829E-2</v>
      </c>
      <c r="OW235">
        <v>0.12080078989039716</v>
      </c>
      <c r="OX235">
        <v>0.12746610740306163</v>
      </c>
      <c r="OY235">
        <v>0.1248447249845443</v>
      </c>
      <c r="OZ235">
        <v>0.11669216457749401</v>
      </c>
      <c r="PA235">
        <v>0.12979626182615034</v>
      </c>
      <c r="PB235">
        <v>0.14187132617507578</v>
      </c>
      <c r="PC235">
        <v>0.15416504072806747</v>
      </c>
      <c r="PD235">
        <v>0.157335970364755</v>
      </c>
      <c r="PE235">
        <v>0.1492582514295705</v>
      </c>
      <c r="PF235">
        <v>0.13709988264161946</v>
      </c>
      <c r="PG235">
        <v>9.4842412548623287E-2</v>
      </c>
      <c r="PH235">
        <v>7.0106026679577743E-2</v>
      </c>
      <c r="PI235">
        <v>5.6499063378005566E-2</v>
      </c>
      <c r="PJ235">
        <v>5.1253884169713541E-2</v>
      </c>
      <c r="PK235">
        <v>2.9698680713372477E-2</v>
      </c>
      <c r="PL235">
        <v>5.920638848041062E-2</v>
      </c>
      <c r="PM235">
        <v>8.3742586589370352E-2</v>
      </c>
      <c r="PN235">
        <v>0.10187803768328074</v>
      </c>
      <c r="PO235">
        <v>9.4210828645444666E-2</v>
      </c>
      <c r="PP235">
        <v>9.2174215315232053E-2</v>
      </c>
      <c r="PQ235">
        <v>8.9689150436679965E-2</v>
      </c>
      <c r="PR235">
        <v>0.10290969769604399</v>
      </c>
      <c r="PS235">
        <v>0.12137077027414057</v>
      </c>
      <c r="PT235">
        <v>0.11167712184047252</v>
      </c>
      <c r="PU235">
        <v>0.1199604852273541</v>
      </c>
      <c r="PV235">
        <v>0.11443168198185455</v>
      </c>
      <c r="PW235">
        <v>0.11016712824516196</v>
      </c>
      <c r="PX235">
        <v>8.5949211037158815E-2</v>
      </c>
      <c r="PY235">
        <v>7.8993972204697172E-2</v>
      </c>
      <c r="PZ235">
        <v>4.8670952770379097E-2</v>
      </c>
      <c r="QA235">
        <v>2.7330994955466318E-2</v>
      </c>
      <c r="QB235">
        <v>2.5690105665300729E-2</v>
      </c>
      <c r="QL235" t="s">
        <v>648</v>
      </c>
      <c r="QM235">
        <v>0.46294352713829218</v>
      </c>
      <c r="QN235">
        <v>0.35128747841791114</v>
      </c>
      <c r="QO235">
        <v>0.30076940513082628</v>
      </c>
      <c r="QP235">
        <v>0.27811111453346871</v>
      </c>
      <c r="QQ235">
        <v>0.26962610734034836</v>
      </c>
      <c r="QR235">
        <v>0.25065097382998774</v>
      </c>
      <c r="QS235">
        <v>0.23238347794529338</v>
      </c>
      <c r="QT235">
        <v>0.21492358099866676</v>
      </c>
      <c r="QU235">
        <v>0.2000293956878631</v>
      </c>
      <c r="QV235">
        <v>0.19487377104158371</v>
      </c>
      <c r="QW235">
        <v>0.20569034951740794</v>
      </c>
      <c r="QX235">
        <v>0.22837111094731785</v>
      </c>
      <c r="QY235">
        <v>0.26244407377367007</v>
      </c>
      <c r="QZ235">
        <v>0.31325247255687882</v>
      </c>
      <c r="RA235">
        <v>0.37822658136996118</v>
      </c>
      <c r="RB235">
        <v>0.51755210325889422</v>
      </c>
      <c r="RC235">
        <v>0.66693015061247696</v>
      </c>
      <c r="RD235">
        <v>0.66782002900140613</v>
      </c>
      <c r="RE235">
        <v>0.34257303053171739</v>
      </c>
      <c r="RF235">
        <v>0.27978411157416905</v>
      </c>
      <c r="RG235">
        <v>0.25138527546529021</v>
      </c>
      <c r="RH235">
        <v>0.22799295246357926</v>
      </c>
      <c r="RI235">
        <v>0.1902967803338175</v>
      </c>
      <c r="RJ235">
        <v>0.18193502217999327</v>
      </c>
      <c r="RK235">
        <v>0.17014032417353256</v>
      </c>
      <c r="RL235">
        <v>0.15963920856059968</v>
      </c>
      <c r="RM235">
        <v>0.15408773537056519</v>
      </c>
      <c r="RN235">
        <v>0.16104552069570818</v>
      </c>
      <c r="RO235">
        <v>0.17357125791798572</v>
      </c>
      <c r="RP235">
        <v>0.1857577465205702</v>
      </c>
      <c r="RQ235">
        <v>0.20093052338352443</v>
      </c>
      <c r="RR235">
        <v>0.22558627398413242</v>
      </c>
      <c r="RS235">
        <v>0.27180472985984822</v>
      </c>
      <c r="RT235">
        <v>0.35107125278097734</v>
      </c>
      <c r="RU235">
        <v>0.41516172198028811</v>
      </c>
      <c r="RV235">
        <v>0.41285366652973238</v>
      </c>
      <c r="RW235">
        <v>0.28643943200317545</v>
      </c>
      <c r="RX235">
        <v>0.26997603785366475</v>
      </c>
      <c r="RY235">
        <v>0.26557605455857658</v>
      </c>
      <c r="RZ235">
        <v>0.25923195576911884</v>
      </c>
      <c r="SA235">
        <v>0.22950944959921574</v>
      </c>
      <c r="SB235">
        <v>0.20442914170033677</v>
      </c>
      <c r="SC235">
        <v>0.21409643547798909</v>
      </c>
      <c r="SD235">
        <v>0.22262813075240639</v>
      </c>
      <c r="SE235">
        <v>0.21774062815098716</v>
      </c>
      <c r="SF235">
        <v>0.21300185631298629</v>
      </c>
      <c r="SG235">
        <v>0.21021349349540214</v>
      </c>
      <c r="SH235">
        <v>0.20882508916613746</v>
      </c>
      <c r="SI235">
        <v>0.19628416567206236</v>
      </c>
      <c r="SJ235">
        <v>0.19950249828663782</v>
      </c>
      <c r="SK235">
        <v>0.23032118407276828</v>
      </c>
      <c r="SL235">
        <v>0.26679685569706307</v>
      </c>
      <c r="SM235">
        <v>0.29775622596125223</v>
      </c>
      <c r="SN235">
        <v>0.29837296111358225</v>
      </c>
      <c r="SO235">
        <v>0.36502232867119638</v>
      </c>
      <c r="SP235">
        <v>0.36784672509704913</v>
      </c>
      <c r="SQ235">
        <v>0.38305470968099598</v>
      </c>
      <c r="SR235">
        <v>0.36949546139897033</v>
      </c>
      <c r="SS235">
        <v>0.31211251837878923</v>
      </c>
      <c r="ST235">
        <v>0.2716215869346002</v>
      </c>
      <c r="SU235">
        <v>0.29127322454724586</v>
      </c>
      <c r="SV235">
        <v>0.31414621036029067</v>
      </c>
      <c r="SW235">
        <v>0.33063736794058501</v>
      </c>
      <c r="SX235">
        <v>0.3436072529636236</v>
      </c>
      <c r="SY235">
        <v>0.3520792008771047</v>
      </c>
      <c r="SZ235">
        <v>0.35213313765413939</v>
      </c>
      <c r="TA235">
        <v>0.33436867699752587</v>
      </c>
      <c r="TB235">
        <v>0.30195786337362307</v>
      </c>
      <c r="TC235">
        <v>0.31152241523540808</v>
      </c>
      <c r="TD235">
        <v>0.32741189582459107</v>
      </c>
      <c r="TE235">
        <v>0.35032212954398356</v>
      </c>
      <c r="TF235">
        <v>0.362440448709758</v>
      </c>
      <c r="TG235">
        <v>0.41227171174499161</v>
      </c>
      <c r="TH235">
        <v>0.39059728433108831</v>
      </c>
      <c r="TI235">
        <v>0.37082745734434963</v>
      </c>
      <c r="TJ235">
        <v>0.32405046694360423</v>
      </c>
      <c r="TK235">
        <v>0.31904030811363904</v>
      </c>
      <c r="TL235">
        <v>0.32105849722091534</v>
      </c>
      <c r="TM235">
        <v>0.31802462962906197</v>
      </c>
      <c r="TN235">
        <v>0.32612477745568952</v>
      </c>
      <c r="TO235">
        <v>0.33846353206223606</v>
      </c>
      <c r="TP235">
        <v>0.3515932940809075</v>
      </c>
      <c r="TQ235">
        <v>0.35758744586548757</v>
      </c>
      <c r="TR235">
        <v>0.35834299266161695</v>
      </c>
      <c r="TS235">
        <v>0.35867069352403502</v>
      </c>
      <c r="TT235">
        <v>0.33909276887624268</v>
      </c>
      <c r="TU235">
        <v>0.32698424269510357</v>
      </c>
      <c r="TV235">
        <v>0.36921854390708198</v>
      </c>
      <c r="TW235">
        <v>0.42408935435897444</v>
      </c>
      <c r="TX235">
        <v>0.44695688522893851</v>
      </c>
      <c r="TY235">
        <v>0.50997694485090772</v>
      </c>
      <c r="TZ235">
        <v>0.41215226397525573</v>
      </c>
      <c r="UA235">
        <v>0.32886763062452268</v>
      </c>
      <c r="UB235">
        <v>0.33221534282995335</v>
      </c>
      <c r="UC235">
        <v>0.32431365255972405</v>
      </c>
      <c r="UD235">
        <v>0.31110348691480927</v>
      </c>
      <c r="UE235">
        <v>0.29932354730445032</v>
      </c>
      <c r="UF235">
        <v>0.28924700377309598</v>
      </c>
      <c r="UG235">
        <v>0.28614845588691284</v>
      </c>
      <c r="UH235">
        <v>0.28911166825650914</v>
      </c>
      <c r="UI235">
        <v>0.29801047703656586</v>
      </c>
      <c r="UJ235">
        <v>0.32199344351996573</v>
      </c>
      <c r="UK235">
        <v>0.36742072779349827</v>
      </c>
      <c r="UL235">
        <v>0.42281741852261634</v>
      </c>
      <c r="UM235">
        <v>0.46452780278055145</v>
      </c>
      <c r="UN235">
        <v>0.58348300497319205</v>
      </c>
      <c r="UO235">
        <v>0.66485337151040058</v>
      </c>
      <c r="UP235">
        <v>0.64099289023175321</v>
      </c>
      <c r="UR235" t="s">
        <v>551</v>
      </c>
      <c r="US235" t="s">
        <v>684</v>
      </c>
      <c r="UT235" t="s">
        <v>685</v>
      </c>
      <c r="UU235">
        <v>0.48126544298311663</v>
      </c>
    </row>
    <row r="236" spans="2:567" x14ac:dyDescent="0.45">
      <c r="B236" t="s">
        <v>649</v>
      </c>
      <c r="C236" t="s">
        <v>31</v>
      </c>
      <c r="D236">
        <v>0.13658068054238651</v>
      </c>
      <c r="E236">
        <v>0.15993302219960395</v>
      </c>
      <c r="F236">
        <v>0.18542820391526582</v>
      </c>
      <c r="G236">
        <v>0.20536785460031171</v>
      </c>
      <c r="H236">
        <v>0.21701637681208294</v>
      </c>
      <c r="I236">
        <v>0.24732387596162475</v>
      </c>
      <c r="J236">
        <v>0.28695040806629402</v>
      </c>
      <c r="K236">
        <v>0.3237912145122378</v>
      </c>
      <c r="L236">
        <v>0.3494521649317851</v>
      </c>
      <c r="M236">
        <v>0.36108018419914883</v>
      </c>
      <c r="N236">
        <v>0.35812788360000231</v>
      </c>
      <c r="O236">
        <v>0.33538800794716561</v>
      </c>
      <c r="P236">
        <v>0.30268306907742182</v>
      </c>
      <c r="Q236">
        <v>0.26138299640402968</v>
      </c>
      <c r="R236">
        <v>0.19675357897481827</v>
      </c>
      <c r="S236">
        <v>0.12781535307544714</v>
      </c>
      <c r="T236">
        <v>7.4349273353294304E-2</v>
      </c>
      <c r="U236">
        <v>7.3708127044441921E-2</v>
      </c>
      <c r="V236">
        <v>0.22458944854725327</v>
      </c>
      <c r="W236">
        <v>0.24116929600243248</v>
      </c>
      <c r="X236">
        <v>0.25498308742648973</v>
      </c>
      <c r="Y236">
        <v>0.28406295500548129</v>
      </c>
      <c r="Z236">
        <v>0.3196522819149909</v>
      </c>
      <c r="AA236">
        <v>0.34898130810699191</v>
      </c>
      <c r="AB236">
        <v>0.37911318596938176</v>
      </c>
      <c r="AC236">
        <v>0.41672260406335687</v>
      </c>
      <c r="AD236">
        <v>0.43915120149866421</v>
      </c>
      <c r="AE236">
        <v>0.45981072091937064</v>
      </c>
      <c r="AF236">
        <v>0.45196118584293965</v>
      </c>
      <c r="AG236">
        <v>0.42466978419905749</v>
      </c>
      <c r="AH236">
        <v>0.39158391372202106</v>
      </c>
      <c r="AI236">
        <v>0.33603515053649818</v>
      </c>
      <c r="AJ236">
        <v>0.24743781130582401</v>
      </c>
      <c r="AK236">
        <v>0.20700673241983195</v>
      </c>
      <c r="AL236">
        <v>0.18419267431614009</v>
      </c>
      <c r="AM236">
        <v>0.18879496488826009</v>
      </c>
      <c r="AN236">
        <v>0.27565557450130662</v>
      </c>
      <c r="AO236">
        <v>0.27972957058222042</v>
      </c>
      <c r="AP236">
        <v>0.28944335733679172</v>
      </c>
      <c r="AQ236">
        <v>0.29286363568527457</v>
      </c>
      <c r="AR236">
        <v>0.30659849205670792</v>
      </c>
      <c r="AS236">
        <v>0.33650043176428618</v>
      </c>
      <c r="AT236">
        <v>0.36445370970511409</v>
      </c>
      <c r="AU236">
        <v>0.37572638139622705</v>
      </c>
      <c r="AV236">
        <v>0.38100801553664221</v>
      </c>
      <c r="AW236">
        <v>0.38350303208649722</v>
      </c>
      <c r="AX236">
        <v>0.39380463311968666</v>
      </c>
      <c r="AY236">
        <v>0.39669967773674514</v>
      </c>
      <c r="AZ236">
        <v>0.3935216869981964</v>
      </c>
      <c r="BA236">
        <v>0.37034030511235977</v>
      </c>
      <c r="BB236">
        <v>0.34261985723931615</v>
      </c>
      <c r="BC236">
        <v>0.31750390362748099</v>
      </c>
      <c r="BD236">
        <v>0.29296057920193747</v>
      </c>
      <c r="BE236">
        <v>0.2739452006633456</v>
      </c>
      <c r="BF236">
        <v>0.29035814487493455</v>
      </c>
      <c r="BG236">
        <v>0.28858015693840156</v>
      </c>
      <c r="BH236">
        <v>0.28157305598023824</v>
      </c>
      <c r="BI236">
        <v>0.27786807505219024</v>
      </c>
      <c r="BJ236">
        <v>0.29299969955254684</v>
      </c>
      <c r="BK236">
        <v>0.33304886761454761</v>
      </c>
      <c r="BL236">
        <v>0.34494115510693046</v>
      </c>
      <c r="BM236">
        <v>0.33304936720205958</v>
      </c>
      <c r="BN236">
        <v>0.33092631276081241</v>
      </c>
      <c r="BO236">
        <v>0.33981895949003332</v>
      </c>
      <c r="BP236">
        <v>0.35434470708544619</v>
      </c>
      <c r="BQ236">
        <v>0.36699478447140399</v>
      </c>
      <c r="BR236">
        <v>0.37067806158230682</v>
      </c>
      <c r="BS236">
        <v>0.36425300094854296</v>
      </c>
      <c r="BT236">
        <v>0.33470896011028112</v>
      </c>
      <c r="BU236">
        <v>0.3055852014722521</v>
      </c>
      <c r="BV236">
        <v>0.27299803264848749</v>
      </c>
      <c r="BW236">
        <v>0.26560238012940063</v>
      </c>
      <c r="BX236">
        <v>0.17493855637561145</v>
      </c>
      <c r="BY236">
        <v>0.20891570231988951</v>
      </c>
      <c r="BZ236">
        <v>0.22564512460189359</v>
      </c>
      <c r="CA236">
        <v>0.22446518272358887</v>
      </c>
      <c r="CB236">
        <v>0.24204053053389477</v>
      </c>
      <c r="CC236">
        <v>0.26936172620677923</v>
      </c>
      <c r="CD236">
        <v>0.29418875880545325</v>
      </c>
      <c r="CE236">
        <v>0.32785629788064491</v>
      </c>
      <c r="CF236">
        <v>0.36022558433436358</v>
      </c>
      <c r="CG236">
        <v>0.37664893910492792</v>
      </c>
      <c r="CH236">
        <v>0.37758973013310759</v>
      </c>
      <c r="CI236">
        <v>0.36505564627711967</v>
      </c>
      <c r="CJ236">
        <v>0.35257691968430632</v>
      </c>
      <c r="CK236">
        <v>0.3337871308711664</v>
      </c>
      <c r="CL236">
        <v>0.29912605192499231</v>
      </c>
      <c r="CM236">
        <v>0.26806279086745377</v>
      </c>
      <c r="CN236">
        <v>0.21012339258400578</v>
      </c>
      <c r="CO236">
        <v>0.15577368434376979</v>
      </c>
      <c r="CP236">
        <v>0.14732839963379538</v>
      </c>
      <c r="CQ236">
        <v>0.1728883623498754</v>
      </c>
      <c r="CR236">
        <v>0.19162699621749449</v>
      </c>
      <c r="CS236">
        <v>0.19314378976594274</v>
      </c>
      <c r="CT236">
        <v>0.20580610863307627</v>
      </c>
      <c r="CU236">
        <v>0.22615456522383745</v>
      </c>
      <c r="CV236">
        <v>0.25522287334987176</v>
      </c>
      <c r="CW236">
        <v>0.28848969331419316</v>
      </c>
      <c r="CX236">
        <v>0.3234019709651334</v>
      </c>
      <c r="CY236">
        <v>0.33656403774427218</v>
      </c>
      <c r="CZ236">
        <v>0.33170467985772956</v>
      </c>
      <c r="DA236">
        <v>0.31213803715121852</v>
      </c>
      <c r="DB236">
        <v>0.27632388261061985</v>
      </c>
      <c r="DC236">
        <v>0.22537636299578126</v>
      </c>
      <c r="DD236">
        <v>0.16647999338592986</v>
      </c>
      <c r="DE236">
        <v>0.12394325945471145</v>
      </c>
      <c r="DF236">
        <v>0.10452450400811905</v>
      </c>
      <c r="DG236">
        <v>0.1137094256162775</v>
      </c>
      <c r="DI236" t="s">
        <v>649</v>
      </c>
      <c r="DJ236" t="s">
        <v>670</v>
      </c>
      <c r="DK236">
        <v>2.9570511867351643E-2</v>
      </c>
      <c r="DL236">
        <v>7.4109736952146597E-3</v>
      </c>
      <c r="DM236">
        <v>2.555859517312771E-2</v>
      </c>
      <c r="DN236">
        <v>4.2631676092759703E-2</v>
      </c>
      <c r="DO236">
        <v>4.7259983018941083E-2</v>
      </c>
      <c r="DP236">
        <v>5.8229770938729671E-2</v>
      </c>
      <c r="DQ236">
        <v>4.2658933849465487E-2</v>
      </c>
      <c r="DR236">
        <v>2.9409994697961999E-2</v>
      </c>
      <c r="DS236">
        <v>4.2726738867733954E-2</v>
      </c>
      <c r="DT236">
        <v>2.8150506300357227E-2</v>
      </c>
      <c r="DU236">
        <v>4.5570780453785514E-2</v>
      </c>
      <c r="DV236">
        <v>5.8441802078079287E-2</v>
      </c>
      <c r="DW236">
        <v>4.2624050576347106E-2</v>
      </c>
      <c r="DX236">
        <v>3.4620962435036297E-2</v>
      </c>
      <c r="DY236">
        <v>2.3261835794521152E-2</v>
      </c>
      <c r="DZ236">
        <v>2.1882921854175758E-2</v>
      </c>
      <c r="EA236">
        <v>9.6930538416069873E-3</v>
      </c>
      <c r="EB236">
        <v>9.1399734902835456E-3</v>
      </c>
      <c r="EC236">
        <v>2.5421443960362902E-2</v>
      </c>
      <c r="ED236">
        <v>3.2499545926875559E-3</v>
      </c>
      <c r="EE236">
        <v>1.2164164947666728E-2</v>
      </c>
      <c r="EF236">
        <v>1.8003854672609673E-2</v>
      </c>
      <c r="EG236">
        <v>2.4939066451522711E-2</v>
      </c>
      <c r="EH236">
        <v>4.429835123034296E-2</v>
      </c>
      <c r="EI236">
        <v>5.5603377949621703E-2</v>
      </c>
      <c r="EJ236">
        <v>1.9332372626287224E-2</v>
      </c>
      <c r="EK236">
        <v>1.7166047997133605E-2</v>
      </c>
      <c r="EL236">
        <v>3.5380606727215935E-2</v>
      </c>
      <c r="EM236">
        <v>3.8293816099957675E-2</v>
      </c>
      <c r="EN236">
        <v>5.4028837410906028E-2</v>
      </c>
      <c r="EO236">
        <v>5.7451876943345775E-2</v>
      </c>
      <c r="EP236">
        <v>3.5446070833968508E-2</v>
      </c>
      <c r="EQ236">
        <v>1.7956186171680943E-2</v>
      </c>
      <c r="ER236">
        <v>2.1074692352785022E-2</v>
      </c>
      <c r="ES236">
        <v>2.7597051710781161E-2</v>
      </c>
      <c r="ET236">
        <v>3.6181288190693335E-2</v>
      </c>
      <c r="EU236">
        <v>2.4196388175636508E-2</v>
      </c>
      <c r="EV236">
        <v>8.9893204245032592E-3</v>
      </c>
      <c r="EW236">
        <v>1.0843998058469187E-2</v>
      </c>
      <c r="EX236">
        <v>1.3153009770636671E-2</v>
      </c>
      <c r="EY236">
        <v>1.7379345425799844E-2</v>
      </c>
      <c r="EZ236">
        <v>2.9705154553596558E-2</v>
      </c>
      <c r="FA236">
        <v>2.8302993156169649E-2</v>
      </c>
      <c r="FB236">
        <v>3.7730195678587597E-2</v>
      </c>
      <c r="FC236">
        <v>1.2799597610715481E-2</v>
      </c>
      <c r="FD236">
        <v>1.101808143146854E-2</v>
      </c>
      <c r="FE236">
        <v>1.410274846025859E-2</v>
      </c>
      <c r="FF236">
        <v>1.2991198250025388E-2</v>
      </c>
      <c r="FG236">
        <v>1.7673171572167943E-2</v>
      </c>
      <c r="FH236">
        <v>9.6956003338890626E-3</v>
      </c>
      <c r="FI236">
        <v>4.7785914674270714E-3</v>
      </c>
      <c r="FJ236">
        <v>1.488221361707805E-2</v>
      </c>
      <c r="FK236">
        <v>2.8690249678595514E-2</v>
      </c>
      <c r="FL236">
        <v>2.8934366835961688E-2</v>
      </c>
      <c r="FM236">
        <v>2.2225304182241317E-2</v>
      </c>
      <c r="FN236">
        <v>1.5199760155231846E-2</v>
      </c>
      <c r="FO236">
        <v>2.3082692168455467E-2</v>
      </c>
      <c r="FP236">
        <v>1.5546982012695712E-2</v>
      </c>
      <c r="FQ236">
        <v>1.5279374222075419E-2</v>
      </c>
      <c r="FR236">
        <v>3.271431538903866E-3</v>
      </c>
      <c r="FS236">
        <v>5.6708143502307181E-4</v>
      </c>
      <c r="FT236">
        <v>1.8261970917819008E-3</v>
      </c>
      <c r="FU236">
        <v>5.6922756324051587E-3</v>
      </c>
      <c r="FV236">
        <v>9.9290865212630728E-3</v>
      </c>
      <c r="FW236">
        <v>1.5432988953918717E-2</v>
      </c>
      <c r="FX236">
        <v>2.3255743002940445E-2</v>
      </c>
      <c r="FY236">
        <v>3.1326336390834361E-2</v>
      </c>
      <c r="FZ236">
        <v>2.4169704025162855E-2</v>
      </c>
      <c r="GA236">
        <v>2.7357678635801422E-2</v>
      </c>
      <c r="GB236">
        <v>2.995802171899942E-2</v>
      </c>
      <c r="GC236">
        <v>5.114018482978553E-2</v>
      </c>
      <c r="GD236">
        <v>3.1097729274810727E-2</v>
      </c>
      <c r="GE236">
        <v>4.6914436090635593E-2</v>
      </c>
      <c r="GF236">
        <v>4.357755136253693E-2</v>
      </c>
      <c r="GG236">
        <v>4.3297026366446674E-2</v>
      </c>
      <c r="GH236">
        <v>2.4652304567493323E-2</v>
      </c>
      <c r="GI236">
        <v>1.62690152401283E-2</v>
      </c>
      <c r="GJ236">
        <v>3.856112045052424E-2</v>
      </c>
      <c r="GK236">
        <v>6.0014819364653867E-2</v>
      </c>
      <c r="GL236">
        <v>5.9211294994497676E-2</v>
      </c>
      <c r="GM236">
        <v>7.6091497320639162E-2</v>
      </c>
      <c r="GN236">
        <v>5.8065120726251307E-2</v>
      </c>
      <c r="GO236">
        <v>2.6266002952627768E-2</v>
      </c>
      <c r="GP236">
        <v>1.2255048428338439E-2</v>
      </c>
      <c r="GQ236">
        <v>9.4475287852145793E-3</v>
      </c>
      <c r="GR236">
        <v>1.3481440616770838E-2</v>
      </c>
      <c r="GS236">
        <v>2.2114517951440205E-2</v>
      </c>
      <c r="GT236">
        <v>4.6590157035086691E-2</v>
      </c>
      <c r="GU236">
        <v>5.8552198572485926E-2</v>
      </c>
      <c r="GV236">
        <v>3.4796068812361809E-2</v>
      </c>
      <c r="GW236">
        <v>1.6851454254388019E-2</v>
      </c>
      <c r="GX236">
        <v>4.3885677144915088E-3</v>
      </c>
      <c r="GY236">
        <v>9.4415867909563959E-3</v>
      </c>
      <c r="GZ236">
        <v>1.6517491978745354E-2</v>
      </c>
      <c r="HA236">
        <v>2.8000800339221556E-2</v>
      </c>
      <c r="HB236">
        <v>3.9036830133133651E-2</v>
      </c>
      <c r="HC236">
        <v>3.3372146953549786E-2</v>
      </c>
      <c r="HD236">
        <v>5.1173452766751316E-2</v>
      </c>
      <c r="HE236">
        <v>6.5618058169415114E-2</v>
      </c>
      <c r="HF236">
        <v>3.0184757524189219E-2</v>
      </c>
      <c r="HG236">
        <v>1.761436472629542E-2</v>
      </c>
      <c r="HH236">
        <v>2.5113232410473654E-2</v>
      </c>
      <c r="HI236">
        <v>2.6940551446234837E-2</v>
      </c>
      <c r="HJ236">
        <v>2.3213109411182566E-2</v>
      </c>
      <c r="HK236">
        <v>1.7510173488889232E-2</v>
      </c>
      <c r="HL236">
        <v>1.708557698435223E-2</v>
      </c>
      <c r="HM236">
        <v>1.9871415401850098E-2</v>
      </c>
      <c r="HN236">
        <v>2.4097970998129901E-2</v>
      </c>
      <c r="HP236" t="s">
        <v>649</v>
      </c>
      <c r="HQ236" t="s">
        <v>671</v>
      </c>
      <c r="HR236">
        <v>2.4072184328799654E-2</v>
      </c>
      <c r="HS236">
        <v>5.4339440563801009E-2</v>
      </c>
      <c r="HT236">
        <v>4.7168192786132816E-2</v>
      </c>
      <c r="HU236">
        <v>3.4585048564625576E-2</v>
      </c>
      <c r="HV236">
        <v>0</v>
      </c>
      <c r="HW236">
        <v>2.9591436062515438E-3</v>
      </c>
      <c r="HX236">
        <v>3.6052473624895186E-2</v>
      </c>
      <c r="HY236">
        <v>6.2284159276559073E-2</v>
      </c>
      <c r="HZ236">
        <v>6.7191436872686514E-2</v>
      </c>
      <c r="IA236">
        <v>9.1707780696350605E-2</v>
      </c>
      <c r="IB236">
        <v>8.666003718496576E-2</v>
      </c>
      <c r="IC236">
        <v>5.2676367317783308E-2</v>
      </c>
      <c r="ID236">
        <v>4.4077120466567761E-2</v>
      </c>
      <c r="IE236">
        <v>4.5192329562256689E-2</v>
      </c>
      <c r="IF236">
        <v>3.1510942841604488E-2</v>
      </c>
      <c r="IG236">
        <v>1.7127099360825595E-2</v>
      </c>
      <c r="IH236">
        <v>1.107686127005645E-2</v>
      </c>
      <c r="II236">
        <v>8.2472274005760716E-3</v>
      </c>
      <c r="IJ236">
        <v>3.7501995360481155E-2</v>
      </c>
      <c r="IK236">
        <v>5.7178683971585965E-2</v>
      </c>
      <c r="IL236">
        <v>5.315251490830887E-2</v>
      </c>
      <c r="IM236">
        <v>5.7966585666740875E-3</v>
      </c>
      <c r="IN236">
        <v>1.1109144928873871E-3</v>
      </c>
      <c r="IO236">
        <v>0</v>
      </c>
      <c r="IP236">
        <v>5.2788646895113363E-3</v>
      </c>
      <c r="IQ236">
        <v>5.5505646836224221E-2</v>
      </c>
      <c r="IR236">
        <v>6.5855161378688909E-2</v>
      </c>
      <c r="IS236">
        <v>5.988053474611086E-2</v>
      </c>
      <c r="IT236">
        <v>7.0644798308739487E-2</v>
      </c>
      <c r="IU236">
        <v>6.1314027592363908E-2</v>
      </c>
      <c r="IV236">
        <v>1.2496931549967802E-2</v>
      </c>
      <c r="IW236">
        <v>3.2689247760606201E-2</v>
      </c>
      <c r="IX236">
        <v>4.2160072461015462E-2</v>
      </c>
      <c r="IY236">
        <v>3.2271438951014267E-2</v>
      </c>
      <c r="IZ236">
        <v>2.4970421583311423E-2</v>
      </c>
      <c r="JA236">
        <v>1.3741015750543211E-2</v>
      </c>
      <c r="JB236">
        <v>3.138466652992411E-2</v>
      </c>
      <c r="JC236">
        <v>5.984787207769867E-2</v>
      </c>
      <c r="JD236">
        <v>6.3008392642766489E-2</v>
      </c>
      <c r="JE236">
        <v>5.2451809115950106E-2</v>
      </c>
      <c r="JF236">
        <v>3.8698686761750326E-2</v>
      </c>
      <c r="JG236">
        <v>1.3045106611042426E-2</v>
      </c>
      <c r="JH236">
        <v>2.1245418201744887E-2</v>
      </c>
      <c r="JI236">
        <v>2.9636884568840931E-2</v>
      </c>
      <c r="JJ236">
        <v>7.0799491922120844E-2</v>
      </c>
      <c r="JK236">
        <v>8.4626044599678416E-2</v>
      </c>
      <c r="JL236">
        <v>9.5630142142864735E-2</v>
      </c>
      <c r="JM236">
        <v>5.0799462583595918E-2</v>
      </c>
      <c r="JN236">
        <v>5.5180580099497126E-2</v>
      </c>
      <c r="JO236">
        <v>1.6347770619158594E-2</v>
      </c>
      <c r="JP236">
        <v>2.1990471948234773E-2</v>
      </c>
      <c r="JQ236">
        <v>1.6852727688925807E-2</v>
      </c>
      <c r="JR236">
        <v>6.6941511963455221E-3</v>
      </c>
      <c r="JS236">
        <v>1.374878003584412E-2</v>
      </c>
      <c r="JT236">
        <v>5.5154357632549021E-2</v>
      </c>
      <c r="JU236">
        <v>3.7870103700363762E-2</v>
      </c>
      <c r="JV236">
        <v>3.4879357481148322E-2</v>
      </c>
      <c r="JW236">
        <v>3.701948955469514E-2</v>
      </c>
      <c r="JX236">
        <v>3.1567440939697336E-2</v>
      </c>
      <c r="JY236">
        <v>2.6749752730246681E-2</v>
      </c>
      <c r="JZ236">
        <v>3.2265587396431053E-2</v>
      </c>
      <c r="KA236">
        <v>4.5991022693833178E-2</v>
      </c>
      <c r="KB236">
        <v>4.2092527114711328E-2</v>
      </c>
      <c r="KC236">
        <v>2.6768787190803795E-2</v>
      </c>
      <c r="KD236">
        <v>1.3727421147528954E-2</v>
      </c>
      <c r="KE236">
        <v>0</v>
      </c>
      <c r="KF236">
        <v>0</v>
      </c>
      <c r="KG236">
        <v>1.4177179348682862E-2</v>
      </c>
      <c r="KH236">
        <v>1.6526233607344083E-2</v>
      </c>
      <c r="KI236">
        <v>2.2093657712889118E-2</v>
      </c>
      <c r="KJ236">
        <v>1.0055586774418283E-2</v>
      </c>
      <c r="KK236">
        <v>4.0149499680612384E-2</v>
      </c>
      <c r="KL236">
        <v>3.0406839343817622E-2</v>
      </c>
      <c r="KM236">
        <v>4.9465274380628733E-2</v>
      </c>
      <c r="KN236">
        <v>6.2168117064254111E-2</v>
      </c>
      <c r="KO236">
        <v>9.5958147898435264E-2</v>
      </c>
      <c r="KP236">
        <v>8.3104203552858691E-2</v>
      </c>
      <c r="KQ236">
        <v>6.7052039302522001E-2</v>
      </c>
      <c r="KR236">
        <v>4.5660921649796148E-2</v>
      </c>
      <c r="KS236">
        <v>5.2712454571083457E-2</v>
      </c>
      <c r="KT236">
        <v>2.2396450114890023E-2</v>
      </c>
      <c r="KU236">
        <v>5.2029760068462563E-2</v>
      </c>
      <c r="KV236">
        <v>9.2691315074025185E-2</v>
      </c>
      <c r="KW236">
        <v>0.10056991766696095</v>
      </c>
      <c r="KX236">
        <v>7.3278337121074108E-2</v>
      </c>
      <c r="KY236">
        <v>6.320974017726913E-2</v>
      </c>
      <c r="KZ236">
        <v>3.7689989560992503E-2</v>
      </c>
      <c r="LA236">
        <v>1.9800000700182192E-2</v>
      </c>
      <c r="LB236">
        <v>2.4999651493364011E-3</v>
      </c>
      <c r="LC236">
        <v>1.6909234683581745E-2</v>
      </c>
      <c r="LD236">
        <v>2.8201955058660175E-2</v>
      </c>
      <c r="LE236">
        <v>3.3515029935974147E-2</v>
      </c>
      <c r="LF236">
        <v>2.4116574501918068E-2</v>
      </c>
      <c r="LG236">
        <v>2.4520281797249465E-3</v>
      </c>
      <c r="LH236">
        <v>0</v>
      </c>
      <c r="LI236">
        <v>6.3487232309562759E-4</v>
      </c>
      <c r="LJ236">
        <v>2.5728262203850792E-2</v>
      </c>
      <c r="LK236">
        <v>2.9513308500521591E-2</v>
      </c>
      <c r="LL236">
        <v>3.1701786872185805E-2</v>
      </c>
      <c r="LM236">
        <v>7.8021944829933756E-2</v>
      </c>
      <c r="LN236">
        <v>9.2208772120242255E-2</v>
      </c>
      <c r="LO236">
        <v>6.0149694628801854E-2</v>
      </c>
      <c r="LP236">
        <v>4.4667601444244573E-2</v>
      </c>
      <c r="LQ236">
        <v>3.4285765380945549E-2</v>
      </c>
      <c r="LR236">
        <v>1.3826753340940153E-2</v>
      </c>
      <c r="LS236">
        <v>1.150226560282519E-2</v>
      </c>
      <c r="LT236">
        <v>7.0490986245489431E-3</v>
      </c>
      <c r="LU236">
        <v>1.1180426077898374E-2</v>
      </c>
      <c r="LW236" t="s">
        <v>649</v>
      </c>
      <c r="LX236" t="s">
        <v>672</v>
      </c>
      <c r="LY236">
        <v>2.3951648741161825E-2</v>
      </c>
      <c r="LZ236">
        <v>2.9987873837415323E-2</v>
      </c>
      <c r="MA236">
        <v>3.3976506527973967E-2</v>
      </c>
      <c r="MB236">
        <v>4.9254788697843679E-2</v>
      </c>
      <c r="MC236">
        <v>8.9107507271643252E-2</v>
      </c>
      <c r="MD236">
        <v>9.8105654235927528E-2</v>
      </c>
      <c r="ME236">
        <v>0.1084808761945482</v>
      </c>
      <c r="MF236">
        <v>0.11784952778659669</v>
      </c>
      <c r="MG236">
        <v>0.1114883389559279</v>
      </c>
      <c r="MH236">
        <v>0.11397155826616193</v>
      </c>
      <c r="MI236">
        <v>9.8786590784943812E-2</v>
      </c>
      <c r="MJ236">
        <v>0.10356055225445505</v>
      </c>
      <c r="MK236">
        <v>9.7876892441040655E-2</v>
      </c>
      <c r="ML236">
        <v>6.8570914550538001E-2</v>
      </c>
      <c r="MM236">
        <v>5.4209520218672723E-2</v>
      </c>
      <c r="MN236">
        <v>3.186350482312484E-2</v>
      </c>
      <c r="MO236">
        <v>2.0057115648870905E-2</v>
      </c>
      <c r="MP236">
        <v>2.2318860041324468E-2</v>
      </c>
      <c r="MQ236">
        <v>8.1383664932118197E-2</v>
      </c>
      <c r="MR236">
        <v>9.6391145351213292E-2</v>
      </c>
      <c r="MS236">
        <v>0.10258458235478575</v>
      </c>
      <c r="MT236">
        <v>0.17026760412052572</v>
      </c>
      <c r="MU236">
        <v>0.19804566619940983</v>
      </c>
      <c r="MV236">
        <v>0.21413352635192257</v>
      </c>
      <c r="MW236">
        <v>0.22443103487079494</v>
      </c>
      <c r="MX236">
        <v>0.23824006237768713</v>
      </c>
      <c r="MY236">
        <v>0.24859877025044408</v>
      </c>
      <c r="MZ236">
        <v>0.24291396763289819</v>
      </c>
      <c r="NA236">
        <v>0.22039126276094276</v>
      </c>
      <c r="NB236">
        <v>0.19151123905656009</v>
      </c>
      <c r="NC236">
        <v>0.20542431342462616</v>
      </c>
      <c r="ND236">
        <v>0.16375491345741658</v>
      </c>
      <c r="NE236">
        <v>0.11199445033177607</v>
      </c>
      <c r="NF236">
        <v>7.3390622371543576E-2</v>
      </c>
      <c r="NG236">
        <v>5.2342829633044784E-2</v>
      </c>
      <c r="NH236">
        <v>6.1946408199707578E-2</v>
      </c>
      <c r="NI236">
        <v>0.13302885119663407</v>
      </c>
      <c r="NJ236">
        <v>0.11526941317618633</v>
      </c>
      <c r="NK236">
        <v>0.11884377131927061</v>
      </c>
      <c r="NL236">
        <v>0.12875153142630649</v>
      </c>
      <c r="NM236">
        <v>0.1540995963319029</v>
      </c>
      <c r="NN236">
        <v>0.1985071824189435</v>
      </c>
      <c r="NO236">
        <v>0.19970595497776261</v>
      </c>
      <c r="NP236">
        <v>0.18650105867034275</v>
      </c>
      <c r="NQ236">
        <v>0.18345603288400955</v>
      </c>
      <c r="NR236">
        <v>0.17674614360526511</v>
      </c>
      <c r="NS236">
        <v>0.17388371494705954</v>
      </c>
      <c r="NT236">
        <v>0.22811791284662683</v>
      </c>
      <c r="NU236">
        <v>0.22044811295309025</v>
      </c>
      <c r="NV236">
        <v>0.24741270629860726</v>
      </c>
      <c r="NW236">
        <v>0.21702124327820213</v>
      </c>
      <c r="NX236">
        <v>0.18400626459804426</v>
      </c>
      <c r="NY236">
        <v>0.15237036022129039</v>
      </c>
      <c r="NZ236">
        <v>0.13589229178991855</v>
      </c>
      <c r="OA236">
        <v>0.10632304378012693</v>
      </c>
      <c r="OB236">
        <v>0.12048122489799513</v>
      </c>
      <c r="OC236">
        <v>0.11024521600110224</v>
      </c>
      <c r="OD236">
        <v>0.11378521972576795</v>
      </c>
      <c r="OE236">
        <v>0.14088568222683259</v>
      </c>
      <c r="OF236">
        <v>0.19504779174484035</v>
      </c>
      <c r="OG236">
        <v>0.19771284290469204</v>
      </c>
      <c r="OH236">
        <v>0.16939575932676262</v>
      </c>
      <c r="OI236">
        <v>0.16293384584635337</v>
      </c>
      <c r="OJ236">
        <v>0.17678424639652829</v>
      </c>
      <c r="OK236">
        <v>0.19089137823940072</v>
      </c>
      <c r="OL236">
        <v>0.20731701016793103</v>
      </c>
      <c r="OM236">
        <v>0.20903245938471546</v>
      </c>
      <c r="ON236">
        <v>0.19642328283249183</v>
      </c>
      <c r="OO236">
        <v>0.16251676904658213</v>
      </c>
      <c r="OP236">
        <v>0.12888893989923531</v>
      </c>
      <c r="OQ236">
        <v>0.10917122078618721</v>
      </c>
      <c r="OR236">
        <v>0.10171847366618136</v>
      </c>
      <c r="OS236">
        <v>2.3678837835550585E-2</v>
      </c>
      <c r="OT236">
        <v>2.6898035698303228E-2</v>
      </c>
      <c r="OU236">
        <v>2.7013632556055208E-2</v>
      </c>
      <c r="OV236">
        <v>2.0525430199256497E-2</v>
      </c>
      <c r="OW236">
        <v>5.0578066629233247E-2</v>
      </c>
      <c r="OX236">
        <v>6.0326533423843288E-2</v>
      </c>
      <c r="OY236">
        <v>8.3812868453431014E-2</v>
      </c>
      <c r="OZ236">
        <v>0.10858996838001413</v>
      </c>
      <c r="PA236">
        <v>0.14341495745632096</v>
      </c>
      <c r="PB236">
        <v>0.14287661250655387</v>
      </c>
      <c r="PC236">
        <v>0.13296499275782131</v>
      </c>
      <c r="PD236">
        <v>0.12960874287109206</v>
      </c>
      <c r="PE236">
        <v>0.13922443845217652</v>
      </c>
      <c r="PF236">
        <v>0.12728318667167468</v>
      </c>
      <c r="PG236">
        <v>0.10995662776528257</v>
      </c>
      <c r="PH236">
        <v>7.7329054406524891E-2</v>
      </c>
      <c r="PI236">
        <v>5.8010223230696142E-2</v>
      </c>
      <c r="PJ236">
        <v>4.0379434916739239E-2</v>
      </c>
      <c r="PK236">
        <v>3.7514110186686822E-2</v>
      </c>
      <c r="PL236">
        <v>6.1664023698437563E-2</v>
      </c>
      <c r="PM236">
        <v>8.1577100510078965E-2</v>
      </c>
      <c r="PN236">
        <v>9.80398618454556E-2</v>
      </c>
      <c r="PO236">
        <v>9.8699303444730532E-2</v>
      </c>
      <c r="PP236">
        <v>0.10118776311343429</v>
      </c>
      <c r="PQ236">
        <v>0.10403507495360559</v>
      </c>
      <c r="PR236">
        <v>0.10880220702209024</v>
      </c>
      <c r="PS236">
        <v>0.1115399899177883</v>
      </c>
      <c r="PT236">
        <v>0.10977305695245235</v>
      </c>
      <c r="PU236">
        <v>0.10324540215808896</v>
      </c>
      <c r="PV236">
        <v>0.10889690531367201</v>
      </c>
      <c r="PW236">
        <v>8.746789939801361E-2</v>
      </c>
      <c r="PX236">
        <v>6.1391541248694059E-2</v>
      </c>
      <c r="PY236">
        <v>5.7731293686699367E-2</v>
      </c>
      <c r="PZ236">
        <v>3.4268913582104189E-2</v>
      </c>
      <c r="QA236">
        <v>2.2198402929348618E-2</v>
      </c>
      <c r="QB236">
        <v>2.2965540939866396E-2</v>
      </c>
      <c r="QL236" t="s">
        <v>649</v>
      </c>
      <c r="QM236">
        <v>0.53245362569829935</v>
      </c>
      <c r="QN236">
        <v>0.43808405059554911</v>
      </c>
      <c r="QO236">
        <v>0.40490813451192625</v>
      </c>
      <c r="QP236">
        <v>0.3726813155015683</v>
      </c>
      <c r="QQ236">
        <v>0.35537901417489698</v>
      </c>
      <c r="QR236">
        <v>0.33243554355711191</v>
      </c>
      <c r="QS236">
        <v>0.30501355992298335</v>
      </c>
      <c r="QT236">
        <v>0.28002436548270498</v>
      </c>
      <c r="QU236">
        <v>0.26597903498816849</v>
      </c>
      <c r="QV236">
        <v>0.2697182480016434</v>
      </c>
      <c r="QW236">
        <v>0.29509130718743087</v>
      </c>
      <c r="QX236">
        <v>0.33937374400609183</v>
      </c>
      <c r="QY236">
        <v>0.3972990883056236</v>
      </c>
      <c r="QZ236">
        <v>0.46720131665246911</v>
      </c>
      <c r="RA236">
        <v>0.54629652580435395</v>
      </c>
      <c r="RB236">
        <v>0.64764364295362631</v>
      </c>
      <c r="RC236">
        <v>0.72844725719387127</v>
      </c>
      <c r="RD236">
        <v>0.70044711203107224</v>
      </c>
      <c r="RE236">
        <v>0.40598304479059921</v>
      </c>
      <c r="RF236">
        <v>0.33457438227678649</v>
      </c>
      <c r="RG236">
        <v>0.31477016904502925</v>
      </c>
      <c r="RH236">
        <v>0.28311229001702048</v>
      </c>
      <c r="RI236">
        <v>0.24660477319427684</v>
      </c>
      <c r="RJ236">
        <v>0.22937062780476605</v>
      </c>
      <c r="RK236">
        <v>0.21395858476297272</v>
      </c>
      <c r="RL236">
        <v>0.19655278735026432</v>
      </c>
      <c r="RM236">
        <v>0.18201951460194651</v>
      </c>
      <c r="RN236">
        <v>0.17833943464620944</v>
      </c>
      <c r="RO236">
        <v>0.18609875870415535</v>
      </c>
      <c r="RP236">
        <v>0.20316905937843832</v>
      </c>
      <c r="RQ236">
        <v>0.22980539989358689</v>
      </c>
      <c r="RR236">
        <v>0.27054616943576343</v>
      </c>
      <c r="RS236">
        <v>0.33753130672943071</v>
      </c>
      <c r="RT236">
        <v>0.42052748820204094</v>
      </c>
      <c r="RU236">
        <v>0.4834976554010138</v>
      </c>
      <c r="RV236">
        <v>0.48737417741570171</v>
      </c>
      <c r="RW236">
        <v>0.30628096452456277</v>
      </c>
      <c r="RX236">
        <v>0.28277489544852258</v>
      </c>
      <c r="RY236">
        <v>0.2782615670090679</v>
      </c>
      <c r="RZ236">
        <v>0.27083029204365938</v>
      </c>
      <c r="SA236">
        <v>0.24130270297977863</v>
      </c>
      <c r="SB236">
        <v>0.2186145450818662</v>
      </c>
      <c r="SC236">
        <v>0.22653125123729759</v>
      </c>
      <c r="SD236">
        <v>0.23530763805556559</v>
      </c>
      <c r="SE236">
        <v>0.23738489430990953</v>
      </c>
      <c r="SF236">
        <v>0.23485164093888614</v>
      </c>
      <c r="SG236">
        <v>0.23084298388325447</v>
      </c>
      <c r="SH236">
        <v>0.22917298821839802</v>
      </c>
      <c r="SI236">
        <v>0.22469786220907001</v>
      </c>
      <c r="SJ236">
        <v>0.22745383967645344</v>
      </c>
      <c r="SK236">
        <v>0.25287824777238083</v>
      </c>
      <c r="SL236">
        <v>0.28423131245188404</v>
      </c>
      <c r="SM236">
        <v>0.31596338556541687</v>
      </c>
      <c r="SN236">
        <v>0.32466775457317198</v>
      </c>
      <c r="SO236">
        <v>0.38261463152676345</v>
      </c>
      <c r="SP236">
        <v>0.39664796156402821</v>
      </c>
      <c r="SQ236">
        <v>0.41740490189758672</v>
      </c>
      <c r="SR236">
        <v>0.41626094175914519</v>
      </c>
      <c r="SS236">
        <v>0.3771499248971118</v>
      </c>
      <c r="ST236">
        <v>0.32945904728401382</v>
      </c>
      <c r="SU236">
        <v>0.33269339774393281</v>
      </c>
      <c r="SV236">
        <v>0.35479994310836005</v>
      </c>
      <c r="SW236">
        <v>0.37000102644969185</v>
      </c>
      <c r="SX236">
        <v>0.37630623764875931</v>
      </c>
      <c r="SY236">
        <v>0.37590864031130106</v>
      </c>
      <c r="SZ236">
        <v>0.37037742401831991</v>
      </c>
      <c r="TA236">
        <v>0.35054369425543341</v>
      </c>
      <c r="TB236">
        <v>0.32175525204102251</v>
      </c>
      <c r="TC236">
        <v>0.32998689456127972</v>
      </c>
      <c r="TD236">
        <v>0.34330159063576038</v>
      </c>
      <c r="TE236">
        <v>0.36780245485425628</v>
      </c>
      <c r="TF236">
        <v>0.38363042278619469</v>
      </c>
      <c r="TG236">
        <v>0.48058501677457949</v>
      </c>
      <c r="TH236">
        <v>0.45657484085588523</v>
      </c>
      <c r="TI236">
        <v>0.44286781382047957</v>
      </c>
      <c r="TJ236">
        <v>0.40616145954462757</v>
      </c>
      <c r="TK236">
        <v>0.38927033729344412</v>
      </c>
      <c r="TL236">
        <v>0.38856452790289941</v>
      </c>
      <c r="TM236">
        <v>0.38056756379815698</v>
      </c>
      <c r="TN236">
        <v>0.36045572557642219</v>
      </c>
      <c r="TO236">
        <v>0.3470107160064772</v>
      </c>
      <c r="TP236">
        <v>0.34842447519960129</v>
      </c>
      <c r="TQ236">
        <v>0.36093691000186306</v>
      </c>
      <c r="TR236">
        <v>0.3753427372399506</v>
      </c>
      <c r="TS236">
        <v>0.38530023249598311</v>
      </c>
      <c r="TT236">
        <v>0.38156338361066167</v>
      </c>
      <c r="TU236">
        <v>0.39493495227688008</v>
      </c>
      <c r="TV236">
        <v>0.4309873015557647</v>
      </c>
      <c r="TW236">
        <v>0.47663948619351459</v>
      </c>
      <c r="TX236">
        <v>0.506194418923817</v>
      </c>
      <c r="TY236">
        <v>0.56793971816835986</v>
      </c>
      <c r="TZ236">
        <v>0.48793383029348092</v>
      </c>
      <c r="UA236">
        <v>0.43950440366024657</v>
      </c>
      <c r="UB236">
        <v>0.41355725475165139</v>
      </c>
      <c r="UC236">
        <v>0.39737843513907101</v>
      </c>
      <c r="UD236">
        <v>0.37023852185746953</v>
      </c>
      <c r="UE236">
        <v>0.33935622414366629</v>
      </c>
      <c r="UF236">
        <v>0.31775633156514277</v>
      </c>
      <c r="UG236">
        <v>0.3087231259803298</v>
      </c>
      <c r="UH236">
        <v>0.31662885369911797</v>
      </c>
      <c r="UI236">
        <v>0.34047923295910293</v>
      </c>
      <c r="UJ236">
        <v>0.3819637263641868</v>
      </c>
      <c r="UK236">
        <v>0.44209440165377811</v>
      </c>
      <c r="UL236">
        <v>0.51802774271385932</v>
      </c>
      <c r="UM236">
        <v>0.59271543325290965</v>
      </c>
      <c r="UN236">
        <v>0.68063338877037616</v>
      </c>
      <c r="UO236">
        <v>0.72980465767288871</v>
      </c>
      <c r="UP236">
        <v>0.68935224126788386</v>
      </c>
      <c r="UR236" t="s">
        <v>552</v>
      </c>
      <c r="US236" t="s">
        <v>684</v>
      </c>
      <c r="UT236" t="s">
        <v>685</v>
      </c>
      <c r="UU236">
        <v>0.5444705164360476</v>
      </c>
    </row>
    <row r="237" spans="2:567" x14ac:dyDescent="0.45">
      <c r="B237" t="s">
        <v>650</v>
      </c>
      <c r="C237" t="s">
        <v>31</v>
      </c>
      <c r="D237">
        <v>0.21747738674377798</v>
      </c>
      <c r="E237">
        <v>0.23451476183955389</v>
      </c>
      <c r="F237">
        <v>0.25654509033416273</v>
      </c>
      <c r="G237">
        <v>0.27218898481313669</v>
      </c>
      <c r="H237">
        <v>0.27213710021348453</v>
      </c>
      <c r="I237">
        <v>0.29027162323781347</v>
      </c>
      <c r="J237">
        <v>0.30541532560637341</v>
      </c>
      <c r="K237">
        <v>0.31205253520599963</v>
      </c>
      <c r="L237">
        <v>0.29487868145261042</v>
      </c>
      <c r="M237">
        <v>0.26018821690544724</v>
      </c>
      <c r="N237">
        <v>0.21861589639930851</v>
      </c>
      <c r="O237">
        <v>0.19189574275320681</v>
      </c>
      <c r="P237">
        <v>0.17020339304843576</v>
      </c>
      <c r="Q237">
        <v>0.15433806169272016</v>
      </c>
      <c r="R237">
        <v>0.14141026579722923</v>
      </c>
      <c r="S237">
        <v>0.14138980006661364</v>
      </c>
      <c r="T237">
        <v>0.14886188423694349</v>
      </c>
      <c r="U237">
        <v>0.1776730834863173</v>
      </c>
      <c r="V237">
        <v>0.28510513028166568</v>
      </c>
      <c r="W237">
        <v>0.27816070603599358</v>
      </c>
      <c r="X237">
        <v>0.28226948723168704</v>
      </c>
      <c r="Y237">
        <v>0.28857211882636941</v>
      </c>
      <c r="Z237">
        <v>0.31366481217824865</v>
      </c>
      <c r="AA237">
        <v>0.34803082395264995</v>
      </c>
      <c r="AB237">
        <v>0.36196458649827201</v>
      </c>
      <c r="AC237">
        <v>0.37505514400319817</v>
      </c>
      <c r="AD237">
        <v>0.38185627939513411</v>
      </c>
      <c r="AE237">
        <v>0.38158950666755981</v>
      </c>
      <c r="AF237">
        <v>0.36462521723800656</v>
      </c>
      <c r="AG237">
        <v>0.33448203147094602</v>
      </c>
      <c r="AH237">
        <v>0.30372301418151776</v>
      </c>
      <c r="AI237">
        <v>0.28086831914415433</v>
      </c>
      <c r="AJ237">
        <v>0.25061598271317626</v>
      </c>
      <c r="AK237">
        <v>0.24143782285641691</v>
      </c>
      <c r="AL237">
        <v>0.24521517622751032</v>
      </c>
      <c r="AM237">
        <v>0.26476442626237168</v>
      </c>
      <c r="AN237">
        <v>0.25971587493357773</v>
      </c>
      <c r="AO237">
        <v>0.2712788248618952</v>
      </c>
      <c r="AP237">
        <v>0.29013475417435758</v>
      </c>
      <c r="AQ237">
        <v>0.28120532658617631</v>
      </c>
      <c r="AR237">
        <v>0.27423789257682341</v>
      </c>
      <c r="AS237">
        <v>0.30023523195173002</v>
      </c>
      <c r="AT237">
        <v>0.32270946769346559</v>
      </c>
      <c r="AU237">
        <v>0.33234444513494482</v>
      </c>
      <c r="AV237">
        <v>0.34182195879375582</v>
      </c>
      <c r="AW237">
        <v>0.34948720800540567</v>
      </c>
      <c r="AX237">
        <v>0.35807299720393704</v>
      </c>
      <c r="AY237">
        <v>0.36573877812241701</v>
      </c>
      <c r="AZ237">
        <v>0.37010344276718221</v>
      </c>
      <c r="BA237">
        <v>0.3527420508082762</v>
      </c>
      <c r="BB237">
        <v>0.34245427306166926</v>
      </c>
      <c r="BC237">
        <v>0.31339336330223283</v>
      </c>
      <c r="BD237">
        <v>0.2915139551823423</v>
      </c>
      <c r="BE237">
        <v>0.26937296530583071</v>
      </c>
      <c r="BF237">
        <v>0.27510100636819523</v>
      </c>
      <c r="BG237">
        <v>0.26672618875300408</v>
      </c>
      <c r="BH237">
        <v>0.26951438452378185</v>
      </c>
      <c r="BI237">
        <v>0.26184576515619878</v>
      </c>
      <c r="BJ237">
        <v>0.25774116637413097</v>
      </c>
      <c r="BK237">
        <v>0.27746932407772712</v>
      </c>
      <c r="BL237">
        <v>0.28185906962004315</v>
      </c>
      <c r="BM237">
        <v>0.27697587182551198</v>
      </c>
      <c r="BN237">
        <v>0.26991521574880195</v>
      </c>
      <c r="BO237">
        <v>0.26572244981761672</v>
      </c>
      <c r="BP237">
        <v>0.26890709849659755</v>
      </c>
      <c r="BQ237">
        <v>0.27571779449980977</v>
      </c>
      <c r="BR237">
        <v>0.286134620604307</v>
      </c>
      <c r="BS237">
        <v>0.28766261157177803</v>
      </c>
      <c r="BT237">
        <v>0.27803147440765613</v>
      </c>
      <c r="BU237">
        <v>0.27148451990363082</v>
      </c>
      <c r="BV237">
        <v>0.2719231665322383</v>
      </c>
      <c r="BW237">
        <v>0.2725462795910073</v>
      </c>
      <c r="BX237">
        <v>0.23903959101990743</v>
      </c>
      <c r="BY237">
        <v>0.24113074329625359</v>
      </c>
      <c r="BZ237">
        <v>0.24177380546340893</v>
      </c>
      <c r="CA237">
        <v>0.2493233606530631</v>
      </c>
      <c r="CB237">
        <v>0.2582025062557875</v>
      </c>
      <c r="CC237">
        <v>0.25967326132871243</v>
      </c>
      <c r="CD237">
        <v>0.26535407796781374</v>
      </c>
      <c r="CE237">
        <v>0.2710527549512321</v>
      </c>
      <c r="CF237">
        <v>0.27840743112118094</v>
      </c>
      <c r="CG237">
        <v>0.27995826489541681</v>
      </c>
      <c r="CH237">
        <v>0.27977668325134847</v>
      </c>
      <c r="CI237">
        <v>0.27559828941454534</v>
      </c>
      <c r="CJ237">
        <v>0.27151582246108596</v>
      </c>
      <c r="CK237">
        <v>0.26552900467019241</v>
      </c>
      <c r="CL237">
        <v>0.26334816800141764</v>
      </c>
      <c r="CM237">
        <v>0.25000689849320351</v>
      </c>
      <c r="CN237">
        <v>0.24054892699696431</v>
      </c>
      <c r="CO237">
        <v>0.23951148834093974</v>
      </c>
      <c r="CP237">
        <v>0.23661477597927308</v>
      </c>
      <c r="CQ237">
        <v>0.24287414668879528</v>
      </c>
      <c r="CR237">
        <v>0.23811884896804869</v>
      </c>
      <c r="CS237">
        <v>0.26041107253516182</v>
      </c>
      <c r="CT237">
        <v>0.26757466008842845</v>
      </c>
      <c r="CU237">
        <v>0.27703505869067868</v>
      </c>
      <c r="CV237">
        <v>0.29073053485981726</v>
      </c>
      <c r="CW237">
        <v>0.29613366088992416</v>
      </c>
      <c r="CX237">
        <v>0.29194101762261404</v>
      </c>
      <c r="CY237">
        <v>0.27433413284497715</v>
      </c>
      <c r="CZ237">
        <v>0.25136827214470847</v>
      </c>
      <c r="DA237">
        <v>0.22225320373445348</v>
      </c>
      <c r="DB237">
        <v>0.19289566277262463</v>
      </c>
      <c r="DC237">
        <v>0.17086227553224204</v>
      </c>
      <c r="DD237">
        <v>0.14767365609969868</v>
      </c>
      <c r="DE237">
        <v>0.14166694421014819</v>
      </c>
      <c r="DF237">
        <v>0.15513308742037041</v>
      </c>
      <c r="DG237">
        <v>0.18898949076906882</v>
      </c>
      <c r="DI237" t="s">
        <v>650</v>
      </c>
      <c r="DJ237" t="s">
        <v>670</v>
      </c>
      <c r="DK237">
        <v>1.1173785215319518E-2</v>
      </c>
      <c r="DL237">
        <v>1.1555127629020666E-4</v>
      </c>
      <c r="DM237">
        <v>5.6198937131004085E-3</v>
      </c>
      <c r="DN237">
        <v>1.6124728834329555E-2</v>
      </c>
      <c r="DO237">
        <v>2.6055888277114379E-2</v>
      </c>
      <c r="DP237">
        <v>2.8653631856040324E-2</v>
      </c>
      <c r="DQ237">
        <v>3.5355030205644185E-2</v>
      </c>
      <c r="DR237">
        <v>2.4491439543422526E-2</v>
      </c>
      <c r="DS237">
        <v>2.6027949662887889E-2</v>
      </c>
      <c r="DT237">
        <v>2.8933982107934676E-2</v>
      </c>
      <c r="DU237">
        <v>3.2074472886986248E-2</v>
      </c>
      <c r="DV237">
        <v>1.5609275727139826E-2</v>
      </c>
      <c r="DW237">
        <v>1.0886511521592057E-2</v>
      </c>
      <c r="DX237">
        <v>1.3558850376882519E-2</v>
      </c>
      <c r="DY237">
        <v>3.272526616821524E-3</v>
      </c>
      <c r="DZ237">
        <v>1.2931716317905175E-2</v>
      </c>
      <c r="EA237">
        <v>3.0437568558930199E-2</v>
      </c>
      <c r="EB237">
        <v>4.1188484742409791E-2</v>
      </c>
      <c r="EC237">
        <v>1.3506157875925495E-2</v>
      </c>
      <c r="ED237">
        <v>8.610304979101974E-3</v>
      </c>
      <c r="EE237">
        <v>1.7760277998228262E-2</v>
      </c>
      <c r="EF237">
        <v>1.6941501672422123E-2</v>
      </c>
      <c r="EG237">
        <v>2.3146359586585025E-2</v>
      </c>
      <c r="EH237">
        <v>3.4016339927225983E-2</v>
      </c>
      <c r="EI237">
        <v>4.0404819390952904E-2</v>
      </c>
      <c r="EJ237">
        <v>2.5033926699935448E-2</v>
      </c>
      <c r="EK237">
        <v>3.7622075778010501E-2</v>
      </c>
      <c r="EL237">
        <v>2.0327801552187975E-2</v>
      </c>
      <c r="EM237">
        <v>2.4251825624980444E-2</v>
      </c>
      <c r="EN237">
        <v>1.929658689595222E-2</v>
      </c>
      <c r="EO237">
        <v>1.5815436446309276E-2</v>
      </c>
      <c r="EP237">
        <v>2.1743654426394018E-2</v>
      </c>
      <c r="EQ237">
        <v>2.0960694707063757E-2</v>
      </c>
      <c r="ER237">
        <v>3.4065020981816865E-2</v>
      </c>
      <c r="ES237">
        <v>3.9925715957732928E-2</v>
      </c>
      <c r="ET237">
        <v>3.3503684670019164E-2</v>
      </c>
      <c r="EU237">
        <v>8.5385963465794117E-3</v>
      </c>
      <c r="EV237">
        <v>3.1137408116180747E-3</v>
      </c>
      <c r="EW237">
        <v>7.8789603556942162E-3</v>
      </c>
      <c r="EX237">
        <v>8.8362747812844936E-3</v>
      </c>
      <c r="EY237">
        <v>4.6698926534795484E-3</v>
      </c>
      <c r="EZ237">
        <v>2.0202335432097547E-3</v>
      </c>
      <c r="FA237">
        <v>0</v>
      </c>
      <c r="FB237">
        <v>9.1610835368484671E-3</v>
      </c>
      <c r="FC237">
        <v>1.8499013198525979E-2</v>
      </c>
      <c r="FD237">
        <v>1.1819523962763649E-2</v>
      </c>
      <c r="FE237">
        <v>1.5436999457515454E-2</v>
      </c>
      <c r="FF237">
        <v>1.6432510011836696E-2</v>
      </c>
      <c r="FG237">
        <v>8.0260336318520985E-3</v>
      </c>
      <c r="FH237">
        <v>1.6848928233569052E-2</v>
      </c>
      <c r="FI237">
        <v>3.3175946899182143E-2</v>
      </c>
      <c r="FJ237">
        <v>3.7029178935604222E-2</v>
      </c>
      <c r="FK237">
        <v>2.124918186504814E-2</v>
      </c>
      <c r="FL237">
        <v>1.5950157348383284E-2</v>
      </c>
      <c r="FM237">
        <v>1.2526819251614864E-2</v>
      </c>
      <c r="FN237">
        <v>2.526186955070329E-3</v>
      </c>
      <c r="FO237">
        <v>5.8631821302744091E-3</v>
      </c>
      <c r="FP237">
        <v>8.8779510196587315E-3</v>
      </c>
      <c r="FQ237">
        <v>1.2363144393195094E-2</v>
      </c>
      <c r="FR237">
        <v>1.3355790352147894E-2</v>
      </c>
      <c r="FS237">
        <v>1.7094359458670088E-2</v>
      </c>
      <c r="FT237">
        <v>1.1862025714970852E-2</v>
      </c>
      <c r="FU237">
        <v>1.9359530456170608E-2</v>
      </c>
      <c r="FV237">
        <v>9.7985751273647857E-3</v>
      </c>
      <c r="FW237">
        <v>1.5837378038117089E-2</v>
      </c>
      <c r="FX237">
        <v>1.9926985558756112E-2</v>
      </c>
      <c r="FY237">
        <v>2.0067271073727813E-2</v>
      </c>
      <c r="FZ237">
        <v>1.8386794857875012E-2</v>
      </c>
      <c r="GA237">
        <v>1.8936220314330048E-2</v>
      </c>
      <c r="GB237">
        <v>1.5235746253896645E-2</v>
      </c>
      <c r="GC237">
        <v>1.4829192929192488E-2</v>
      </c>
      <c r="GD237">
        <v>1.2806233658592448E-2</v>
      </c>
      <c r="GE237">
        <v>1.7574588882001654E-2</v>
      </c>
      <c r="GF237">
        <v>6.1842380226735183E-3</v>
      </c>
      <c r="GG237">
        <v>1.4250255197598262E-2</v>
      </c>
      <c r="GH237">
        <v>1.1534480564039482E-2</v>
      </c>
      <c r="GI237">
        <v>1.4382215499740227E-2</v>
      </c>
      <c r="GJ237">
        <v>8.0623693155104873E-3</v>
      </c>
      <c r="GK237">
        <v>2.2798136735128604E-2</v>
      </c>
      <c r="GL237">
        <v>2.2398180758403337E-2</v>
      </c>
      <c r="GM237">
        <v>3.3841413164471618E-2</v>
      </c>
      <c r="GN237">
        <v>3.6016618709492416E-2</v>
      </c>
      <c r="GO237">
        <v>3.4216173945919394E-2</v>
      </c>
      <c r="GP237">
        <v>1.5825488014158309E-2</v>
      </c>
      <c r="GQ237">
        <v>1.1231280587457345E-2</v>
      </c>
      <c r="GR237">
        <v>4.5067615793284955E-3</v>
      </c>
      <c r="GS237">
        <v>6.4019644975219321E-3</v>
      </c>
      <c r="GT237">
        <v>1.0546341937425333E-2</v>
      </c>
      <c r="GU237">
        <v>7.2172194807645787E-3</v>
      </c>
      <c r="GV237">
        <v>8.4537896194568588E-3</v>
      </c>
      <c r="GW237">
        <v>1.0027121671594747E-2</v>
      </c>
      <c r="GX237">
        <v>0</v>
      </c>
      <c r="GY237">
        <v>2.9817965166348188E-3</v>
      </c>
      <c r="GZ237">
        <v>0</v>
      </c>
      <c r="HA237">
        <v>3.1166988638543633E-3</v>
      </c>
      <c r="HB237">
        <v>1.2877398707380259E-2</v>
      </c>
      <c r="HC237">
        <v>2.6469638346389851E-2</v>
      </c>
      <c r="HD237">
        <v>4.2676784209625444E-2</v>
      </c>
      <c r="HE237">
        <v>5.3954965902651308E-2</v>
      </c>
      <c r="HF237">
        <v>3.4049949889850814E-2</v>
      </c>
      <c r="HG237">
        <v>2.9650698631518674E-2</v>
      </c>
      <c r="HH237">
        <v>1.3308229010258157E-2</v>
      </c>
      <c r="HI237">
        <v>1.523390269313073E-3</v>
      </c>
      <c r="HJ237">
        <v>3.8229454020597773E-3</v>
      </c>
      <c r="HK237">
        <v>1.1212300989317636E-2</v>
      </c>
      <c r="HL237">
        <v>1.8094768180163433E-2</v>
      </c>
      <c r="HM237">
        <v>2.4178308901490527E-2</v>
      </c>
      <c r="HN237">
        <v>1.0444581043429151E-2</v>
      </c>
      <c r="HP237" t="s">
        <v>650</v>
      </c>
      <c r="HQ237" t="s">
        <v>671</v>
      </c>
      <c r="HR237">
        <v>6.2518522292727113E-2</v>
      </c>
      <c r="HS237">
        <v>2.9470261497553107E-2</v>
      </c>
      <c r="HT237">
        <v>2.6275534917697012E-2</v>
      </c>
      <c r="HU237">
        <v>2.1622106843750953E-2</v>
      </c>
      <c r="HV237">
        <v>1.0238640863694584E-3</v>
      </c>
      <c r="HW237">
        <v>0</v>
      </c>
      <c r="HX237">
        <v>0</v>
      </c>
      <c r="HY237">
        <v>2.1475540037006503E-2</v>
      </c>
      <c r="HZ237">
        <v>2.3123874148274454E-2</v>
      </c>
      <c r="IA237">
        <v>2.1762193678249549E-2</v>
      </c>
      <c r="IB237">
        <v>2.3066616220150833E-2</v>
      </c>
      <c r="IC237">
        <v>3.8654016026853671E-2</v>
      </c>
      <c r="ID237">
        <v>2.5026115427080806E-2</v>
      </c>
      <c r="IE237">
        <v>2.4537721718034648E-2</v>
      </c>
      <c r="IF237">
        <v>2.8546670338482776E-2</v>
      </c>
      <c r="IG237">
        <v>1.6596464841061885E-2</v>
      </c>
      <c r="IH237">
        <v>4.5057659524111492E-3</v>
      </c>
      <c r="II237">
        <v>8.7175096873935241E-3</v>
      </c>
      <c r="IJ237">
        <v>4.6528204442179449E-2</v>
      </c>
      <c r="IK237">
        <v>4.7539467155858196E-2</v>
      </c>
      <c r="IL237">
        <v>2.5547407240629209E-2</v>
      </c>
      <c r="IM237">
        <v>2.5812776877858941E-2</v>
      </c>
      <c r="IN237">
        <v>2.8874817353455658E-2</v>
      </c>
      <c r="IO237">
        <v>3.4947916692220915E-2</v>
      </c>
      <c r="IP237">
        <v>1.0433067883465022E-2</v>
      </c>
      <c r="IQ237">
        <v>4.7123232978291692E-2</v>
      </c>
      <c r="IR237">
        <v>4.4463764341427146E-2</v>
      </c>
      <c r="IS237">
        <v>6.7965089635390219E-2</v>
      </c>
      <c r="IT237">
        <v>5.5452302240982181E-2</v>
      </c>
      <c r="IU237">
        <v>5.6057073443400038E-2</v>
      </c>
      <c r="IV237">
        <v>3.6380070568670063E-2</v>
      </c>
      <c r="IW237">
        <v>2.6997997694301938E-2</v>
      </c>
      <c r="IX237">
        <v>1.0054405629148777E-2</v>
      </c>
      <c r="IY237">
        <v>4.7416347352561145E-3</v>
      </c>
      <c r="IZ237">
        <v>8.7891830010208161E-3</v>
      </c>
      <c r="JA237">
        <v>2.2869543130491537E-2</v>
      </c>
      <c r="JB237">
        <v>3.0660470949784076E-2</v>
      </c>
      <c r="JC237">
        <v>1.7037582278750095E-2</v>
      </c>
      <c r="JD237">
        <v>2.2337368098164792E-2</v>
      </c>
      <c r="JE237">
        <v>2.5300592992963649E-2</v>
      </c>
      <c r="JF237">
        <v>1.1953313860259412E-2</v>
      </c>
      <c r="JG237">
        <v>8.0132123505421791E-3</v>
      </c>
      <c r="JH237">
        <v>5.2678330777940242E-3</v>
      </c>
      <c r="JI237">
        <v>8.021907480982091E-3</v>
      </c>
      <c r="JJ237">
        <v>1.1675148560697101E-2</v>
      </c>
      <c r="JK237">
        <v>1.4854346132569328E-2</v>
      </c>
      <c r="JL237">
        <v>1.5797500701449446E-2</v>
      </c>
      <c r="JM237">
        <v>1.7569028220972917E-2</v>
      </c>
      <c r="JN237">
        <v>3.0704847980618916E-2</v>
      </c>
      <c r="JO237">
        <v>2.8628947979915876E-2</v>
      </c>
      <c r="JP237">
        <v>1.4082596236641038E-2</v>
      </c>
      <c r="JQ237">
        <v>1.4583995994806915E-2</v>
      </c>
      <c r="JR237">
        <v>2.7483541377313646E-2</v>
      </c>
      <c r="JS237">
        <v>2.5676035689978446E-2</v>
      </c>
      <c r="JT237">
        <v>2.8955488988130645E-2</v>
      </c>
      <c r="JU237">
        <v>3.7546171076017411E-2</v>
      </c>
      <c r="JV237">
        <v>2.7745592457303223E-2</v>
      </c>
      <c r="JW237">
        <v>2.7871699285418387E-2</v>
      </c>
      <c r="JX237">
        <v>1.2607060575926452E-2</v>
      </c>
      <c r="JY237">
        <v>2.1508488495315618E-3</v>
      </c>
      <c r="JZ237">
        <v>0</v>
      </c>
      <c r="KA237">
        <v>1.1472716014865046E-2</v>
      </c>
      <c r="KB237">
        <v>1.4497150270645015E-2</v>
      </c>
      <c r="KC237">
        <v>2.6424609467881228E-2</v>
      </c>
      <c r="KD237">
        <v>2.7626189741120796E-2</v>
      </c>
      <c r="KE237">
        <v>2.7591044448823234E-2</v>
      </c>
      <c r="KF237">
        <v>1.6262289159907198E-2</v>
      </c>
      <c r="KG237">
        <v>2.3065301415279786E-2</v>
      </c>
      <c r="KH237">
        <v>1.258333555232808E-2</v>
      </c>
      <c r="KI237">
        <v>2.5552525452283304E-2</v>
      </c>
      <c r="KJ237">
        <v>2.9878331294495939E-2</v>
      </c>
      <c r="KK237">
        <v>2.3485208659085759E-2</v>
      </c>
      <c r="KL237">
        <v>1.1638630904954017E-2</v>
      </c>
      <c r="KM237">
        <v>3.5786802349362448E-2</v>
      </c>
      <c r="KN237">
        <v>3.9928275219439591E-2</v>
      </c>
      <c r="KO237">
        <v>4.4864768887926017E-2</v>
      </c>
      <c r="KP237">
        <v>3.29724461655704E-2</v>
      </c>
      <c r="KQ237">
        <v>2.3233002267647448E-2</v>
      </c>
      <c r="KR237">
        <v>1.1668980912111783E-2</v>
      </c>
      <c r="KS237">
        <v>2.0146130444461046E-2</v>
      </c>
      <c r="KT237">
        <v>9.3922133065787589E-3</v>
      </c>
      <c r="KU237">
        <v>1.8740673793244841E-2</v>
      </c>
      <c r="KV237">
        <v>2.8169031539266337E-2</v>
      </c>
      <c r="KW237">
        <v>4.8461058887656991E-2</v>
      </c>
      <c r="KX237">
        <v>4.6012134469637103E-2</v>
      </c>
      <c r="KY237">
        <v>5.0262096316641164E-2</v>
      </c>
      <c r="KZ237">
        <v>3.7608231471448796E-2</v>
      </c>
      <c r="LA237">
        <v>2.3821745190415265E-2</v>
      </c>
      <c r="LB237">
        <v>1.3631951813618216E-2</v>
      </c>
      <c r="LC237">
        <v>8.9765087306410783E-3</v>
      </c>
      <c r="LD237">
        <v>2.7709387096254878E-2</v>
      </c>
      <c r="LE237">
        <v>2.2810829698913113E-2</v>
      </c>
      <c r="LF237">
        <v>2.5210529701243718E-2</v>
      </c>
      <c r="LG237">
        <v>2.1299963403485157E-2</v>
      </c>
      <c r="LH237">
        <v>2.3675234014991449E-2</v>
      </c>
      <c r="LI237">
        <v>2.6442807417637968E-2</v>
      </c>
      <c r="LJ237">
        <v>0</v>
      </c>
      <c r="LK237">
        <v>0</v>
      </c>
      <c r="LL237">
        <v>0</v>
      </c>
      <c r="LM237">
        <v>2.2114815595566072E-2</v>
      </c>
      <c r="LN237">
        <v>2.3274824476466751E-2</v>
      </c>
      <c r="LO237">
        <v>3.1138237647540552E-2</v>
      </c>
      <c r="LP237">
        <v>3.4474117197713386E-2</v>
      </c>
      <c r="LQ237">
        <v>2.465912286818029E-2</v>
      </c>
      <c r="LR237">
        <v>9.5057626345834822E-3</v>
      </c>
      <c r="LS237">
        <v>7.0185599653619264E-3</v>
      </c>
      <c r="LT237">
        <v>3.5602898300104483E-3</v>
      </c>
      <c r="LU237">
        <v>2.1956718294197267E-2</v>
      </c>
      <c r="LW237" t="s">
        <v>650</v>
      </c>
      <c r="LX237" t="s">
        <v>672</v>
      </c>
      <c r="LY237">
        <v>5.9113173921603916E-2</v>
      </c>
      <c r="LZ237">
        <v>0.12005829132563593</v>
      </c>
      <c r="MA237">
        <v>0.11874456945616664</v>
      </c>
      <c r="MB237">
        <v>0.12864743801986162</v>
      </c>
      <c r="MC237">
        <v>0.14656989298635795</v>
      </c>
      <c r="MD237">
        <v>0.15406376046222528</v>
      </c>
      <c r="ME237">
        <v>0.15639862121639214</v>
      </c>
      <c r="MF237">
        <v>0.14795416014238935</v>
      </c>
      <c r="MG237">
        <v>0.13625122139284884</v>
      </c>
      <c r="MH237">
        <v>0.11278880508956467</v>
      </c>
      <c r="MI237">
        <v>8.7603547709466406E-2</v>
      </c>
      <c r="MJ237">
        <v>7.3571250497602464E-2</v>
      </c>
      <c r="MK237">
        <v>7.6477909539428832E-2</v>
      </c>
      <c r="ML237">
        <v>6.6557739299061933E-2</v>
      </c>
      <c r="MM237">
        <v>5.6879908019592404E-2</v>
      </c>
      <c r="MN237">
        <v>5.0768656653879508E-2</v>
      </c>
      <c r="MO237">
        <v>4.6555604664261854E-2</v>
      </c>
      <c r="MP237">
        <v>5.1719091364391526E-2</v>
      </c>
      <c r="MQ237">
        <v>0.12567141397160103</v>
      </c>
      <c r="MR237">
        <v>0.12645545288491961</v>
      </c>
      <c r="MS237">
        <v>0.14519236698643248</v>
      </c>
      <c r="MT237">
        <v>0.1413147260067501</v>
      </c>
      <c r="MU237">
        <v>0.15417384416211122</v>
      </c>
      <c r="MV237">
        <v>0.16751755152821379</v>
      </c>
      <c r="MW237">
        <v>0.19622066280032219</v>
      </c>
      <c r="MX237">
        <v>0.18589840291821988</v>
      </c>
      <c r="MY237">
        <v>0.18397161688387292</v>
      </c>
      <c r="MZ237">
        <v>0.1732431916437972</v>
      </c>
      <c r="NA237">
        <v>0.17069619060130398</v>
      </c>
      <c r="NB237">
        <v>0.14982446972438468</v>
      </c>
      <c r="NC237">
        <v>0.15030387395747263</v>
      </c>
      <c r="ND237">
        <v>0.12729651641801151</v>
      </c>
      <c r="NE237">
        <v>0.1277934146114317</v>
      </c>
      <c r="NF237">
        <v>0.1151237400629038</v>
      </c>
      <c r="NG237">
        <v>0.10837248553804661</v>
      </c>
      <c r="NH237">
        <v>0.10888133977122194</v>
      </c>
      <c r="NI237">
        <v>0.1246988996525715</v>
      </c>
      <c r="NJ237">
        <v>0.1506632592137396</v>
      </c>
      <c r="NK237">
        <v>0.15588089069357686</v>
      </c>
      <c r="NL237">
        <v>0.14843768126666676</v>
      </c>
      <c r="NM237">
        <v>0.1674458008992854</v>
      </c>
      <c r="NN237">
        <v>0.19652325304946916</v>
      </c>
      <c r="NO237">
        <v>0.22778347979306282</v>
      </c>
      <c r="NP237">
        <v>0.23232047738966125</v>
      </c>
      <c r="NQ237">
        <v>0.22629323602437257</v>
      </c>
      <c r="NR237">
        <v>0.23184434831899231</v>
      </c>
      <c r="NS237">
        <v>0.22990302639081384</v>
      </c>
      <c r="NT237">
        <v>0.22448378470448432</v>
      </c>
      <c r="NU237">
        <v>0.21805039955170591</v>
      </c>
      <c r="NV237">
        <v>0.20050620433634903</v>
      </c>
      <c r="NW237">
        <v>0.18740462471225944</v>
      </c>
      <c r="NX237">
        <v>0.16042350942052802</v>
      </c>
      <c r="NY237">
        <v>0.14113098628440346</v>
      </c>
      <c r="NZ237">
        <v>0.12784106436753589</v>
      </c>
      <c r="OA237">
        <v>0.12845574942923899</v>
      </c>
      <c r="OB237">
        <v>0.11891145858759422</v>
      </c>
      <c r="OC237">
        <v>0.13314307329577565</v>
      </c>
      <c r="OD237">
        <v>0.12916549581179856</v>
      </c>
      <c r="OE237">
        <v>0.14015291542855485</v>
      </c>
      <c r="OF237">
        <v>0.16268604117581556</v>
      </c>
      <c r="OG237">
        <v>0.16292415372870792</v>
      </c>
      <c r="OH237">
        <v>0.1439565119896192</v>
      </c>
      <c r="OI237">
        <v>0.12446514291136522</v>
      </c>
      <c r="OJ237">
        <v>0.11532808595867659</v>
      </c>
      <c r="OK237">
        <v>0.10993222948065494</v>
      </c>
      <c r="OL237">
        <v>0.10875471175696722</v>
      </c>
      <c r="OM237">
        <v>0.12660369521985809</v>
      </c>
      <c r="ON237">
        <v>0.12714910321719053</v>
      </c>
      <c r="OO237">
        <v>0.13340288808259182</v>
      </c>
      <c r="OP237">
        <v>0.12626869132437821</v>
      </c>
      <c r="OQ237">
        <v>0.11902560035328824</v>
      </c>
      <c r="OR237">
        <v>0.13054497303742815</v>
      </c>
      <c r="OS237">
        <v>0.12033426549972731</v>
      </c>
      <c r="OT237">
        <v>0.10781449234773915</v>
      </c>
      <c r="OU237">
        <v>9.3722887709377589E-2</v>
      </c>
      <c r="OV237">
        <v>9.5461326080907863E-2</v>
      </c>
      <c r="OW237">
        <v>0.11541430842815638</v>
      </c>
      <c r="OX237">
        <v>0.11500575866024156</v>
      </c>
      <c r="OY237">
        <v>0.11147804341031181</v>
      </c>
      <c r="OZ237">
        <v>0.10468336047644872</v>
      </c>
      <c r="PA237">
        <v>0.10967020242080026</v>
      </c>
      <c r="PB237">
        <v>0.10534610154840487</v>
      </c>
      <c r="PC237">
        <v>0.10023037110078889</v>
      </c>
      <c r="PD237">
        <v>9.6780711464342889E-2</v>
      </c>
      <c r="PE237">
        <v>0.10762091594816638</v>
      </c>
      <c r="PF237">
        <v>0.1104835633456091</v>
      </c>
      <c r="PG237">
        <v>0.13112356608660194</v>
      </c>
      <c r="PH237">
        <v>0.13275240842130068</v>
      </c>
      <c r="PI237">
        <v>0.13757375413504547</v>
      </c>
      <c r="PJ237">
        <v>0.13302516828496888</v>
      </c>
      <c r="PK237">
        <v>0.1046717907014551</v>
      </c>
      <c r="PL237">
        <v>0.12611132352234852</v>
      </c>
      <c r="PM237">
        <v>0.12457751318259572</v>
      </c>
      <c r="PN237">
        <v>0.14451177921922986</v>
      </c>
      <c r="PO237">
        <v>0.14398466726224199</v>
      </c>
      <c r="PP237">
        <v>0.14142496295480309</v>
      </c>
      <c r="PQ237">
        <v>0.16567746580262607</v>
      </c>
      <c r="PR237">
        <v>0.1528475568142186</v>
      </c>
      <c r="PS237">
        <v>0.13820287868508097</v>
      </c>
      <c r="PT237">
        <v>0.12264327826370031</v>
      </c>
      <c r="PU237">
        <v>0.11109203877962713</v>
      </c>
      <c r="PV237">
        <v>0.10014220448098322</v>
      </c>
      <c r="PW237">
        <v>8.7153804803945786E-2</v>
      </c>
      <c r="PX237">
        <v>7.269952382734074E-2</v>
      </c>
      <c r="PY237">
        <v>6.5908402390400106E-2</v>
      </c>
      <c r="PZ237">
        <v>5.8159449391322032E-2</v>
      </c>
      <c r="QA237">
        <v>6.4592140488446956E-2</v>
      </c>
      <c r="QB237">
        <v>8.1705447030819986E-2</v>
      </c>
      <c r="QL237" t="s">
        <v>650</v>
      </c>
      <c r="QM237">
        <v>0.35707320244492824</v>
      </c>
      <c r="QN237">
        <v>0.33164343221037268</v>
      </c>
      <c r="QO237">
        <v>0.30876158580405638</v>
      </c>
      <c r="QP237">
        <v>0.2966709558626337</v>
      </c>
      <c r="QQ237">
        <v>0.29179874532138128</v>
      </c>
      <c r="QR237">
        <v>0.27464184292015215</v>
      </c>
      <c r="QS237">
        <v>0.26187130365180822</v>
      </c>
      <c r="QT237">
        <v>0.25713078753998259</v>
      </c>
      <c r="QU237">
        <v>0.26520741974050699</v>
      </c>
      <c r="QV237">
        <v>0.28488965658921539</v>
      </c>
      <c r="QW237">
        <v>0.31340215556245582</v>
      </c>
      <c r="QX237">
        <v>0.35038680845228021</v>
      </c>
      <c r="QY237">
        <v>0.38595777738342835</v>
      </c>
      <c r="QZ237">
        <v>0.41162897820721012</v>
      </c>
      <c r="RA237">
        <v>0.43383522815567854</v>
      </c>
      <c r="RB237">
        <v>0.45298861031938648</v>
      </c>
      <c r="RC237">
        <v>0.46590118397680852</v>
      </c>
      <c r="RD237">
        <v>0.42739601560169649</v>
      </c>
      <c r="RE237">
        <v>0.25753616772890447</v>
      </c>
      <c r="RF237">
        <v>0.25307019566734557</v>
      </c>
      <c r="RG237">
        <v>0.23903037150991358</v>
      </c>
      <c r="RH237">
        <v>0.24329175427287308</v>
      </c>
      <c r="RI237">
        <v>0.23257918178788892</v>
      </c>
      <c r="RJ237">
        <v>0.22634231096228699</v>
      </c>
      <c r="RK237">
        <v>0.22281396472968953</v>
      </c>
      <c r="RL237">
        <v>0.21426889216895589</v>
      </c>
      <c r="RM237">
        <v>0.20826237050731189</v>
      </c>
      <c r="RN237">
        <v>0.20818524860140133</v>
      </c>
      <c r="RO237">
        <v>0.21648758930125836</v>
      </c>
      <c r="RP237">
        <v>0.22906074797971099</v>
      </c>
      <c r="RQ237">
        <v>0.24246784399721494</v>
      </c>
      <c r="RR237">
        <v>0.25399927568155373</v>
      </c>
      <c r="RS237">
        <v>0.26656019322846164</v>
      </c>
      <c r="RT237">
        <v>0.28301636919697437</v>
      </c>
      <c r="RU237">
        <v>0.28634347425344098</v>
      </c>
      <c r="RV237">
        <v>0.27046557427481849</v>
      </c>
      <c r="RW237">
        <v>0.35017607075384349</v>
      </c>
      <c r="RX237">
        <v>0.33928302307441677</v>
      </c>
      <c r="RY237">
        <v>0.32466823890601576</v>
      </c>
      <c r="RZ237">
        <v>0.32284772216611629</v>
      </c>
      <c r="SA237">
        <v>0.3195965078929196</v>
      </c>
      <c r="SB237">
        <v>0.29516460260559746</v>
      </c>
      <c r="SC237">
        <v>0.27982596023934103</v>
      </c>
      <c r="SD237">
        <v>0.28921881657627302</v>
      </c>
      <c r="SE237">
        <v>0.29752056786774161</v>
      </c>
      <c r="SF237">
        <v>0.30258112008144677</v>
      </c>
      <c r="SG237">
        <v>0.30262770634261454</v>
      </c>
      <c r="SH237">
        <v>0.29237415895523655</v>
      </c>
      <c r="SI237">
        <v>0.27804068729831538</v>
      </c>
      <c r="SJ237">
        <v>0.27914134367310511</v>
      </c>
      <c r="SK237">
        <v>0.29839134406286627</v>
      </c>
      <c r="SL237">
        <v>0.31206869575428348</v>
      </c>
      <c r="SM237">
        <v>0.33439140833888747</v>
      </c>
      <c r="SN237">
        <v>0.3508419792587516</v>
      </c>
      <c r="SO237">
        <v>0.43254897074551912</v>
      </c>
      <c r="SP237">
        <v>0.43058228686239031</v>
      </c>
      <c r="SQ237">
        <v>0.43645656228834523</v>
      </c>
      <c r="SR237">
        <v>0.43324399607028491</v>
      </c>
      <c r="SS237">
        <v>0.4258154766241507</v>
      </c>
      <c r="ST237">
        <v>0.40800235479601932</v>
      </c>
      <c r="SU237">
        <v>0.41746568434596887</v>
      </c>
      <c r="SV237">
        <v>0.4515355707501344</v>
      </c>
      <c r="SW237">
        <v>0.47689391894082095</v>
      </c>
      <c r="SX237">
        <v>0.48598033965214171</v>
      </c>
      <c r="SY237">
        <v>0.48623050823981773</v>
      </c>
      <c r="SZ237">
        <v>0.47241300286611965</v>
      </c>
      <c r="TA237">
        <v>0.44517240911376682</v>
      </c>
      <c r="TB237">
        <v>0.42325188064030417</v>
      </c>
      <c r="TC237">
        <v>0.42332979908687007</v>
      </c>
      <c r="TD237">
        <v>0.42027401395079617</v>
      </c>
      <c r="TE237">
        <v>0.42503614196970924</v>
      </c>
      <c r="TF237">
        <v>0.43681984410521996</v>
      </c>
      <c r="TG237">
        <v>0.46488567952337445</v>
      </c>
      <c r="TH237">
        <v>0.47898267253195514</v>
      </c>
      <c r="TI237">
        <v>0.49217531059340858</v>
      </c>
      <c r="TJ237">
        <v>0.47724737015765806</v>
      </c>
      <c r="TK237">
        <v>0.46447961726883336</v>
      </c>
      <c r="TL237">
        <v>0.49127662366902497</v>
      </c>
      <c r="TM237">
        <v>0.51141263197333109</v>
      </c>
      <c r="TN237">
        <v>0.51357934731462163</v>
      </c>
      <c r="TO237">
        <v>0.50865297509518792</v>
      </c>
      <c r="TP237">
        <v>0.50646394313228016</v>
      </c>
      <c r="TQ237">
        <v>0.50122349417034873</v>
      </c>
      <c r="TR237">
        <v>0.4919036341942713</v>
      </c>
      <c r="TS237">
        <v>0.47331121953244787</v>
      </c>
      <c r="TT237">
        <v>0.44436714414282169</v>
      </c>
      <c r="TU237">
        <v>0.41696684408903179</v>
      </c>
      <c r="TV237">
        <v>0.41997475907168436</v>
      </c>
      <c r="TW237">
        <v>0.42425992004142704</v>
      </c>
      <c r="TX237">
        <v>0.43441200027868249</v>
      </c>
      <c r="TY237">
        <v>0.38369714817058814</v>
      </c>
      <c r="TZ237">
        <v>0.36743736403139371</v>
      </c>
      <c r="UA237">
        <v>0.33947113298582826</v>
      </c>
      <c r="UB237">
        <v>0.33990994298574961</v>
      </c>
      <c r="UC237">
        <v>0.33540645042119188</v>
      </c>
      <c r="UD237">
        <v>0.32270578726937127</v>
      </c>
      <c r="UE237">
        <v>0.31490068395029058</v>
      </c>
      <c r="UF237">
        <v>0.31578828680129739</v>
      </c>
      <c r="UG237">
        <v>0.32299894910195326</v>
      </c>
      <c r="UH237">
        <v>0.33922373946662743</v>
      </c>
      <c r="UI237">
        <v>0.36240193628288442</v>
      </c>
      <c r="UJ237">
        <v>0.38822640459049523</v>
      </c>
      <c r="UK237">
        <v>0.41619376933420577</v>
      </c>
      <c r="UL237">
        <v>0.44429966169065138</v>
      </c>
      <c r="UM237">
        <v>0.46134068915697557</v>
      </c>
      <c r="UN237">
        <v>0.4776679479871116</v>
      </c>
      <c r="UO237">
        <v>0.47398411053029921</v>
      </c>
      <c r="UP237">
        <v>0.43802973004266677</v>
      </c>
      <c r="UR237" t="s">
        <v>553</v>
      </c>
      <c r="US237" t="s">
        <v>684</v>
      </c>
      <c r="UT237" t="s">
        <v>685</v>
      </c>
      <c r="UU237">
        <v>0.43773988968768085</v>
      </c>
    </row>
    <row r="238" spans="2:567" x14ac:dyDescent="0.45">
      <c r="B238" t="s">
        <v>651</v>
      </c>
      <c r="C238" t="s">
        <v>31</v>
      </c>
      <c r="D238">
        <v>0.1830151286059632</v>
      </c>
      <c r="E238">
        <v>0.1770278721515717</v>
      </c>
      <c r="F238">
        <v>0.18851919651864218</v>
      </c>
      <c r="G238">
        <v>0.19191309366309903</v>
      </c>
      <c r="H238">
        <v>0.23129987859436915</v>
      </c>
      <c r="I238">
        <v>0.25980519572803473</v>
      </c>
      <c r="J238">
        <v>0.28162314541046957</v>
      </c>
      <c r="K238">
        <v>0.30362327033329817</v>
      </c>
      <c r="L238">
        <v>0.32161492553439081</v>
      </c>
      <c r="M238">
        <v>0.31684559068515572</v>
      </c>
      <c r="N238">
        <v>0.2878608682406259</v>
      </c>
      <c r="O238">
        <v>0.254436237315466</v>
      </c>
      <c r="P238">
        <v>0.22339494282130215</v>
      </c>
      <c r="Q238">
        <v>0.20337908908428701</v>
      </c>
      <c r="R238">
        <v>0.17346295009514739</v>
      </c>
      <c r="S238">
        <v>0.15542093714351604</v>
      </c>
      <c r="T238">
        <v>0.15594317651913328</v>
      </c>
      <c r="U238">
        <v>0.17248529466444423</v>
      </c>
      <c r="V238">
        <v>0.29975534606130849</v>
      </c>
      <c r="W238">
        <v>0.31316674314473802</v>
      </c>
      <c r="X238">
        <v>0.32414266154763055</v>
      </c>
      <c r="Y238">
        <v>0.32301336496090521</v>
      </c>
      <c r="Z238">
        <v>0.35720812440473121</v>
      </c>
      <c r="AA238">
        <v>0.39475938723821202</v>
      </c>
      <c r="AB238">
        <v>0.38299218193684614</v>
      </c>
      <c r="AC238">
        <v>0.37152295101973637</v>
      </c>
      <c r="AD238">
        <v>0.37311589018763724</v>
      </c>
      <c r="AE238">
        <v>0.36543718830001454</v>
      </c>
      <c r="AF238">
        <v>0.34808427693629757</v>
      </c>
      <c r="AG238">
        <v>0.31938941954805827</v>
      </c>
      <c r="AH238">
        <v>0.2887190764308723</v>
      </c>
      <c r="AI238">
        <v>0.26032972571977681</v>
      </c>
      <c r="AJ238">
        <v>0.23298538732763685</v>
      </c>
      <c r="AK238">
        <v>0.22375995761774167</v>
      </c>
      <c r="AL238">
        <v>0.24717532534135714</v>
      </c>
      <c r="AM238">
        <v>0.27784733139925338</v>
      </c>
      <c r="AN238">
        <v>0.32956800188348462</v>
      </c>
      <c r="AO238">
        <v>0.32364593337245706</v>
      </c>
      <c r="AP238">
        <v>0.3291038120120357</v>
      </c>
      <c r="AQ238">
        <v>0.32962423722038542</v>
      </c>
      <c r="AR238">
        <v>0.32655516959150793</v>
      </c>
      <c r="AS238">
        <v>0.3606217973843634</v>
      </c>
      <c r="AT238">
        <v>0.38574763088393171</v>
      </c>
      <c r="AU238">
        <v>0.3767595342552596</v>
      </c>
      <c r="AV238">
        <v>0.38694145308031708</v>
      </c>
      <c r="AW238">
        <v>0.40001098884378605</v>
      </c>
      <c r="AX238">
        <v>0.41045120584183736</v>
      </c>
      <c r="AY238">
        <v>0.4081301843278623</v>
      </c>
      <c r="AZ238">
        <v>0.39633865844731064</v>
      </c>
      <c r="BA238">
        <v>0.36447341292287055</v>
      </c>
      <c r="BB238">
        <v>0.32005983085504491</v>
      </c>
      <c r="BC238">
        <v>0.30537822621257726</v>
      </c>
      <c r="BD238">
        <v>0.30913228833632611</v>
      </c>
      <c r="BE238">
        <v>0.31757033769031251</v>
      </c>
      <c r="BF238">
        <v>0.33009745042026784</v>
      </c>
      <c r="BG238">
        <v>0.30406455909789681</v>
      </c>
      <c r="BH238">
        <v>0.30707790277020269</v>
      </c>
      <c r="BI238">
        <v>0.29310485878801068</v>
      </c>
      <c r="BJ238">
        <v>0.28694248453174276</v>
      </c>
      <c r="BK238">
        <v>0.33123120033095732</v>
      </c>
      <c r="BL238">
        <v>0.37248616237720883</v>
      </c>
      <c r="BM238">
        <v>0.37573052684326824</v>
      </c>
      <c r="BN238">
        <v>0.36936095099509625</v>
      </c>
      <c r="BO238">
        <v>0.36453280243997638</v>
      </c>
      <c r="BP238">
        <v>0.36269727839223448</v>
      </c>
      <c r="BQ238">
        <v>0.3588042622839272</v>
      </c>
      <c r="BR238">
        <v>0.35762993610829047</v>
      </c>
      <c r="BS238">
        <v>0.36225920113069393</v>
      </c>
      <c r="BT238">
        <v>0.3482188236898624</v>
      </c>
      <c r="BU238">
        <v>0.33207977014579915</v>
      </c>
      <c r="BV238">
        <v>0.31852501435573216</v>
      </c>
      <c r="BW238">
        <v>0.32716174541103304</v>
      </c>
      <c r="BX238">
        <v>0.32395716599079211</v>
      </c>
      <c r="BY238">
        <v>0.31976170695045264</v>
      </c>
      <c r="BZ238">
        <v>0.31740208135903714</v>
      </c>
      <c r="CA238">
        <v>0.32427484982066401</v>
      </c>
      <c r="CB238">
        <v>0.34926502997302455</v>
      </c>
      <c r="CC238">
        <v>0.35050387196701327</v>
      </c>
      <c r="CD238">
        <v>0.3598588465765506</v>
      </c>
      <c r="CE238">
        <v>0.37118696542697033</v>
      </c>
      <c r="CF238">
        <v>0.37053708764660581</v>
      </c>
      <c r="CG238">
        <v>0.35789753304694172</v>
      </c>
      <c r="CH238">
        <v>0.33940982512525808</v>
      </c>
      <c r="CI238">
        <v>0.32069025329225304</v>
      </c>
      <c r="CJ238">
        <v>0.30381333708205088</v>
      </c>
      <c r="CK238">
        <v>0.29368470234526128</v>
      </c>
      <c r="CL238">
        <v>0.27451594575063704</v>
      </c>
      <c r="CM238">
        <v>0.25182288249930984</v>
      </c>
      <c r="CN238">
        <v>0.26251546994783148</v>
      </c>
      <c r="CO238">
        <v>0.28940787655250316</v>
      </c>
      <c r="CP238">
        <v>0.20208480479897273</v>
      </c>
      <c r="CQ238">
        <v>0.20896271208352105</v>
      </c>
      <c r="CR238">
        <v>0.21368344653195837</v>
      </c>
      <c r="CS238">
        <v>0.24729353377012264</v>
      </c>
      <c r="CT238">
        <v>0.26385787344018202</v>
      </c>
      <c r="CU238">
        <v>0.28543289559323104</v>
      </c>
      <c r="CV238">
        <v>0.30517775343350401</v>
      </c>
      <c r="CW238">
        <v>0.3160933267365455</v>
      </c>
      <c r="CX238">
        <v>0.30989248324723284</v>
      </c>
      <c r="CY238">
        <v>0.28698193937336908</v>
      </c>
      <c r="CZ238">
        <v>0.25893228730379764</v>
      </c>
      <c r="DA238">
        <v>0.23843598541639471</v>
      </c>
      <c r="DB238">
        <v>0.21886066073206195</v>
      </c>
      <c r="DC238">
        <v>0.21010957564100818</v>
      </c>
      <c r="DD238">
        <v>0.1897511888067169</v>
      </c>
      <c r="DE238">
        <v>0.17430806295258572</v>
      </c>
      <c r="DF238">
        <v>0.17091657464047702</v>
      </c>
      <c r="DG238">
        <v>0.18446669422744102</v>
      </c>
      <c r="DI238" t="s">
        <v>651</v>
      </c>
      <c r="DJ238" t="s">
        <v>670</v>
      </c>
      <c r="DK238">
        <v>2.1445897358321281E-2</v>
      </c>
      <c r="DL238">
        <v>9.4058828731117088E-3</v>
      </c>
      <c r="DM238">
        <v>1.0374270199457254E-2</v>
      </c>
      <c r="DN238">
        <v>1.2138777647092912E-2</v>
      </c>
      <c r="DO238">
        <v>2.668059709285597E-2</v>
      </c>
      <c r="DP238">
        <v>4.4759342096342782E-2</v>
      </c>
      <c r="DQ238">
        <v>5.4421891859019432E-2</v>
      </c>
      <c r="DR238">
        <v>7.7727761028931155E-2</v>
      </c>
      <c r="DS238">
        <v>0.12660440187620289</v>
      </c>
      <c r="DT238">
        <v>0.10417192732616</v>
      </c>
      <c r="DU238">
        <v>0.12729682278585583</v>
      </c>
      <c r="DV238">
        <v>7.0590526556423575E-2</v>
      </c>
      <c r="DW238">
        <v>3.1217159594539887E-2</v>
      </c>
      <c r="DX238">
        <v>3.0798944183054244E-2</v>
      </c>
      <c r="DY238">
        <v>6.6491099575980367E-3</v>
      </c>
      <c r="DZ238">
        <v>1.0926367899934966E-2</v>
      </c>
      <c r="EA238">
        <v>3.2143725028776007E-2</v>
      </c>
      <c r="EB238">
        <v>4.6343968001765982E-2</v>
      </c>
      <c r="EC238">
        <v>2.2980771741092556E-2</v>
      </c>
      <c r="ED238">
        <v>2.9874356688807849E-2</v>
      </c>
      <c r="EE238">
        <v>3.1498477152021843E-2</v>
      </c>
      <c r="EF238">
        <v>3.3132813310397413E-2</v>
      </c>
      <c r="EG238">
        <v>4.7417181429780353E-2</v>
      </c>
      <c r="EH238">
        <v>5.9569285471284114E-3</v>
      </c>
      <c r="EI238">
        <v>7.4659016561936615E-3</v>
      </c>
      <c r="EJ238">
        <v>2.3699180481717333E-2</v>
      </c>
      <c r="EK238">
        <v>4.5495907306688128E-2</v>
      </c>
      <c r="EL238">
        <v>8.7093655316710927E-2</v>
      </c>
      <c r="EM238">
        <v>0.11005088953858269</v>
      </c>
      <c r="EN238">
        <v>8.8521377542551516E-2</v>
      </c>
      <c r="EO238">
        <v>6.8705087798164297E-2</v>
      </c>
      <c r="EP238">
        <v>6.6369667902599133E-3</v>
      </c>
      <c r="EQ238">
        <v>9.3179775356134129E-3</v>
      </c>
      <c r="ER238">
        <v>1.6256189584212655E-2</v>
      </c>
      <c r="ES238">
        <v>2.8893054378627575E-2</v>
      </c>
      <c r="ET238">
        <v>5.0429459730492343E-2</v>
      </c>
      <c r="EU238">
        <v>1.0096289203762198E-2</v>
      </c>
      <c r="EV238">
        <v>1.4653939092074405E-2</v>
      </c>
      <c r="EW238">
        <v>1.0202956073701347E-3</v>
      </c>
      <c r="EX238">
        <v>5.1538574891717304E-3</v>
      </c>
      <c r="EY238">
        <v>6.1542579640362898E-3</v>
      </c>
      <c r="EZ238">
        <v>7.4119781457789918E-3</v>
      </c>
      <c r="FA238">
        <v>5.04651197804829E-3</v>
      </c>
      <c r="FB238">
        <v>0</v>
      </c>
      <c r="FC238">
        <v>2.6585151870859155E-3</v>
      </c>
      <c r="FD238">
        <v>1.32510318064123E-2</v>
      </c>
      <c r="FE238">
        <v>2.2098815375423585E-2</v>
      </c>
      <c r="FF238">
        <v>3.4977850295079688E-2</v>
      </c>
      <c r="FG238">
        <v>4.4135048212861301E-2</v>
      </c>
      <c r="FH238">
        <v>2.6238378071949137E-2</v>
      </c>
      <c r="FI238">
        <v>1.5074706277047486E-2</v>
      </c>
      <c r="FJ238">
        <v>2.9598353145863943E-2</v>
      </c>
      <c r="FK238">
        <v>4.7642799220202758E-2</v>
      </c>
      <c r="FL238">
        <v>4.4470625474064912E-2</v>
      </c>
      <c r="FM238">
        <v>2.1691777772487868E-2</v>
      </c>
      <c r="FN238">
        <v>8.4724681783487077E-3</v>
      </c>
      <c r="FO238">
        <v>1.9920857914107911E-2</v>
      </c>
      <c r="FP238">
        <v>1.4124870470486757E-2</v>
      </c>
      <c r="FQ238">
        <v>1.1162536549082376E-2</v>
      </c>
      <c r="FR238">
        <v>9.5347122773655028E-3</v>
      </c>
      <c r="FS238">
        <v>9.870974321551514E-3</v>
      </c>
      <c r="FT238">
        <v>2.1583593746448779E-2</v>
      </c>
      <c r="FU238">
        <v>2.7008384750205977E-2</v>
      </c>
      <c r="FV238">
        <v>3.2709344075210617E-2</v>
      </c>
      <c r="FW238">
        <v>1.2624726597451291E-2</v>
      </c>
      <c r="FX238">
        <v>1.2602169003521301E-2</v>
      </c>
      <c r="FY238">
        <v>1.4420271420564163E-2</v>
      </c>
      <c r="FZ238">
        <v>1.432070872161346E-2</v>
      </c>
      <c r="GA238">
        <v>8.0427756007693096E-3</v>
      </c>
      <c r="GB238">
        <v>9.4584278330823862E-3</v>
      </c>
      <c r="GC238">
        <v>2.7186387204556569E-2</v>
      </c>
      <c r="GD238">
        <v>4.361260048982657E-2</v>
      </c>
      <c r="GE238">
        <v>2.81353959297398E-2</v>
      </c>
      <c r="GF238">
        <v>6.0446489307781695E-3</v>
      </c>
      <c r="GG238">
        <v>1.8451402092220855E-2</v>
      </c>
      <c r="GH238">
        <v>3.0518445960573466E-2</v>
      </c>
      <c r="GI238">
        <v>1.770997899347251E-2</v>
      </c>
      <c r="GJ238">
        <v>4.3720833150651318E-2</v>
      </c>
      <c r="GK238">
        <v>5.7657660522015201E-2</v>
      </c>
      <c r="GL238">
        <v>6.1112763004344851E-2</v>
      </c>
      <c r="GM238">
        <v>3.6678724675024733E-2</v>
      </c>
      <c r="GN238">
        <v>2.9161060472507598E-2</v>
      </c>
      <c r="GO238">
        <v>2.6456210401886351E-2</v>
      </c>
      <c r="GP238">
        <v>2.9791292628510577E-2</v>
      </c>
      <c r="GQ238">
        <v>1.7685120136055821E-2</v>
      </c>
      <c r="GR238">
        <v>2.2850443058310098E-2</v>
      </c>
      <c r="GS238">
        <v>5.6264901708870671E-3</v>
      </c>
      <c r="GT238">
        <v>2.9792710601317411E-3</v>
      </c>
      <c r="GU238">
        <v>1.2412516961713671E-2</v>
      </c>
      <c r="GV238">
        <v>3.531729699241979E-2</v>
      </c>
      <c r="GW238">
        <v>2.1537223169832226E-2</v>
      </c>
      <c r="GX238">
        <v>1.3510787812089283E-2</v>
      </c>
      <c r="GY238">
        <v>2.1145761136803828E-2</v>
      </c>
      <c r="GZ238">
        <v>1.0493502999333337E-2</v>
      </c>
      <c r="HA238">
        <v>1.3476985084493992E-2</v>
      </c>
      <c r="HB238">
        <v>1.9193743072849961E-2</v>
      </c>
      <c r="HC238">
        <v>1.8098485543550914E-2</v>
      </c>
      <c r="HD238">
        <v>3.5945828528792127E-2</v>
      </c>
      <c r="HE238">
        <v>5.0277232396539265E-2</v>
      </c>
      <c r="HF238">
        <v>6.4514159584527372E-2</v>
      </c>
      <c r="HG238">
        <v>5.6161874911368308E-2</v>
      </c>
      <c r="HH238">
        <v>5.4375518567547229E-2</v>
      </c>
      <c r="HI238">
        <v>1.9862501565315663E-2</v>
      </c>
      <c r="HJ238">
        <v>2.2806335350311284E-2</v>
      </c>
      <c r="HK238">
        <v>3.0020798148991241E-2</v>
      </c>
      <c r="HL238">
        <v>2.5382513946497025E-2</v>
      </c>
      <c r="HM238">
        <v>3.2683684282272744E-2</v>
      </c>
      <c r="HN238">
        <v>3.4880500852411678E-2</v>
      </c>
      <c r="HP238" t="s">
        <v>651</v>
      </c>
      <c r="HQ238" t="s">
        <v>671</v>
      </c>
      <c r="HR238">
        <v>4.689854583837845E-2</v>
      </c>
      <c r="HS238">
        <v>2.9627911394557765E-2</v>
      </c>
      <c r="HT238">
        <v>3.0629379135265485E-2</v>
      </c>
      <c r="HU238">
        <v>1.7938630956067254E-2</v>
      </c>
      <c r="HV238">
        <v>1.5929507767013983E-2</v>
      </c>
      <c r="HW238">
        <v>1.0414732663246391E-2</v>
      </c>
      <c r="HX238">
        <v>2.6097927272922788E-2</v>
      </c>
      <c r="HY238">
        <v>3.3364924298649526E-2</v>
      </c>
      <c r="HZ238">
        <v>2.8292978585684313E-2</v>
      </c>
      <c r="IA238">
        <v>6.8634387749958933E-2</v>
      </c>
      <c r="IB238">
        <v>5.4621070238417661E-2</v>
      </c>
      <c r="IC238">
        <v>9.5443155621722772E-2</v>
      </c>
      <c r="ID238">
        <v>0.10286845434726857</v>
      </c>
      <c r="IE238">
        <v>8.3381301357501186E-2</v>
      </c>
      <c r="IF238">
        <v>7.2904935897403406E-2</v>
      </c>
      <c r="IG238">
        <v>5.6940271862061617E-2</v>
      </c>
      <c r="IH238">
        <v>2.0984798272811044E-2</v>
      </c>
      <c r="II238">
        <v>1.9917146285461609E-2</v>
      </c>
      <c r="IJ238">
        <v>6.1621247286663614E-2</v>
      </c>
      <c r="IK238">
        <v>3.9264741016583352E-2</v>
      </c>
      <c r="IL238">
        <v>3.13170346896635E-2</v>
      </c>
      <c r="IM238">
        <v>2.429671539879396E-2</v>
      </c>
      <c r="IN238">
        <v>1.7661750705915535E-2</v>
      </c>
      <c r="IO238">
        <v>6.57073804148358E-2</v>
      </c>
      <c r="IP238">
        <v>7.6686037942066784E-2</v>
      </c>
      <c r="IQ238">
        <v>8.5474565718859044E-2</v>
      </c>
      <c r="IR238">
        <v>9.631000517679654E-2</v>
      </c>
      <c r="IS238">
        <v>9.0366205433876259E-2</v>
      </c>
      <c r="IT238">
        <v>1.1204083821131368E-2</v>
      </c>
      <c r="IU238">
        <v>2.6741659680962249E-2</v>
      </c>
      <c r="IV238">
        <v>3.5973814726877301E-2</v>
      </c>
      <c r="IW238">
        <v>6.9235033956023914E-2</v>
      </c>
      <c r="IX238">
        <v>4.431732419086705E-2</v>
      </c>
      <c r="IY238">
        <v>3.5787604446239345E-2</v>
      </c>
      <c r="IZ238">
        <v>2.7676481068615644E-2</v>
      </c>
      <c r="JA238">
        <v>4.4353755744278613E-3</v>
      </c>
      <c r="JB238">
        <v>6.0695246352618859E-2</v>
      </c>
      <c r="JC238">
        <v>2.9964214475418516E-2</v>
      </c>
      <c r="JD238">
        <v>5.1080175447419933E-2</v>
      </c>
      <c r="JE238">
        <v>2.304858515521415E-2</v>
      </c>
      <c r="JF238">
        <v>2.4653658869091575E-2</v>
      </c>
      <c r="JG238">
        <v>1.7942624584170185E-2</v>
      </c>
      <c r="JH238">
        <v>7.2042862592642367E-3</v>
      </c>
      <c r="JI238">
        <v>1.0832514154569931E-2</v>
      </c>
      <c r="JJ238">
        <v>2.1604612914314005E-2</v>
      </c>
      <c r="JK238">
        <v>2.742388133970227E-2</v>
      </c>
      <c r="JL238">
        <v>2.828324648186286E-2</v>
      </c>
      <c r="JM238">
        <v>2.0992458434766992E-2</v>
      </c>
      <c r="JN238">
        <v>0</v>
      </c>
      <c r="JO238">
        <v>9.9354835040547269E-3</v>
      </c>
      <c r="JP238">
        <v>3.0042502577654336E-2</v>
      </c>
      <c r="JQ238">
        <v>3.2430110660297114E-2</v>
      </c>
      <c r="JR238">
        <v>4.0046502157846303E-2</v>
      </c>
      <c r="JS238">
        <v>3.829245053886169E-2</v>
      </c>
      <c r="JT238">
        <v>6.216489712300325E-2</v>
      </c>
      <c r="JU238">
        <v>7.0968932063593337E-2</v>
      </c>
      <c r="JV238">
        <v>4.2125549721432086E-2</v>
      </c>
      <c r="JW238">
        <v>2.3739799778235371E-2</v>
      </c>
      <c r="JX238">
        <v>1.0848751156042226E-2</v>
      </c>
      <c r="JY238">
        <v>1.0919286568208007E-2</v>
      </c>
      <c r="JZ238">
        <v>6.6971973206268014E-3</v>
      </c>
      <c r="KA238">
        <v>9.1009833674580466E-3</v>
      </c>
      <c r="KB238">
        <v>5.9297923678580866E-3</v>
      </c>
      <c r="KC238">
        <v>9.0307140597153512E-3</v>
      </c>
      <c r="KD238">
        <v>3.0662323765711978E-2</v>
      </c>
      <c r="KE238">
        <v>3.1750564743702817E-2</v>
      </c>
      <c r="KF238">
        <v>3.2844114499181482E-2</v>
      </c>
      <c r="KG238">
        <v>3.1146318039783762E-2</v>
      </c>
      <c r="KH238">
        <v>3.3547228690037748E-2</v>
      </c>
      <c r="KI238">
        <v>1.0139379953814791E-2</v>
      </c>
      <c r="KJ238">
        <v>1.6069735874958267E-2</v>
      </c>
      <c r="KK238">
        <v>2.3580701649599026E-2</v>
      </c>
      <c r="KL238">
        <v>3.2959190491964926E-2</v>
      </c>
      <c r="KM238">
        <v>6.1293374287213924E-2</v>
      </c>
      <c r="KN238">
        <v>2.5319768453310541E-2</v>
      </c>
      <c r="KO238">
        <v>2.3431539924641472E-2</v>
      </c>
      <c r="KP238">
        <v>3.2443283493705927E-2</v>
      </c>
      <c r="KQ238">
        <v>6.6213246374395834E-3</v>
      </c>
      <c r="KR238">
        <v>2.5285478177129759E-2</v>
      </c>
      <c r="KS238">
        <v>4.3007861294120167E-2</v>
      </c>
      <c r="KT238">
        <v>8.1116357687229329E-2</v>
      </c>
      <c r="KU238">
        <v>9.8204842640161175E-2</v>
      </c>
      <c r="KV238">
        <v>0.10010388803589497</v>
      </c>
      <c r="KW238">
        <v>6.9351330632051802E-2</v>
      </c>
      <c r="KX238">
        <v>5.8827850658658566E-2</v>
      </c>
      <c r="KY238">
        <v>3.6272727165800545E-2</v>
      </c>
      <c r="KZ238">
        <v>3.1627578951576085E-2</v>
      </c>
      <c r="LA238">
        <v>2.4589607816899228E-2</v>
      </c>
      <c r="LB238">
        <v>2.341187447939129E-2</v>
      </c>
      <c r="LC238">
        <v>1.0400319494995815E-2</v>
      </c>
      <c r="LD238">
        <v>2.5875658351367015E-2</v>
      </c>
      <c r="LE238">
        <v>2.6084683462773754E-2</v>
      </c>
      <c r="LF238">
        <v>2.4937641096111244E-2</v>
      </c>
      <c r="LG238">
        <v>2.6747808592615146E-2</v>
      </c>
      <c r="LH238">
        <v>3.2748105658950567E-2</v>
      </c>
      <c r="LI238">
        <v>4.1449598872546553E-2</v>
      </c>
      <c r="LJ238">
        <v>5.2545655110092633E-2</v>
      </c>
      <c r="LK238">
        <v>5.4788957083560616E-2</v>
      </c>
      <c r="LL238">
        <v>9.1721147554033253E-3</v>
      </c>
      <c r="LM238">
        <v>9.6518609802348724E-3</v>
      </c>
      <c r="LN238">
        <v>3.0253858430000075E-2</v>
      </c>
      <c r="LO238">
        <v>1.9164375286843244E-2</v>
      </c>
      <c r="LP238">
        <v>4.1376809763883943E-2</v>
      </c>
      <c r="LQ238">
        <v>3.8413076695450306E-2</v>
      </c>
      <c r="LR238">
        <v>2.6805723310838758E-2</v>
      </c>
      <c r="LS238">
        <v>1.5474284552729905E-2</v>
      </c>
      <c r="LT238">
        <v>1.1320416009987885E-2</v>
      </c>
      <c r="LU238">
        <v>1.4831442374173194E-2</v>
      </c>
      <c r="LW238" t="s">
        <v>651</v>
      </c>
      <c r="LX238" t="s">
        <v>672</v>
      </c>
      <c r="LY238">
        <v>3.7948232398412954E-2</v>
      </c>
      <c r="LZ238">
        <v>6.3876729377429387E-2</v>
      </c>
      <c r="MA238">
        <v>7.1325974287756846E-2</v>
      </c>
      <c r="MB238">
        <v>9.1709117381608057E-2</v>
      </c>
      <c r="MC238">
        <v>0.10825254214319106</v>
      </c>
      <c r="MD238">
        <v>0.11358884057590356</v>
      </c>
      <c r="ME238">
        <v>0.10058639366917552</v>
      </c>
      <c r="MF238">
        <v>8.7167448950844079E-2</v>
      </c>
      <c r="MG238">
        <v>6.1843174306286337E-2</v>
      </c>
      <c r="MH238">
        <v>3.7349390004048411E-2</v>
      </c>
      <c r="MI238">
        <v>1.7547671886908027E-2</v>
      </c>
      <c r="MJ238">
        <v>1.0349363062122773E-2</v>
      </c>
      <c r="MK238">
        <v>1.7248965742113723E-2</v>
      </c>
      <c r="ML238">
        <v>1.7220108562381604E-2</v>
      </c>
      <c r="MM238">
        <v>2.9136799774838185E-2</v>
      </c>
      <c r="MN238">
        <v>2.3356792840377418E-2</v>
      </c>
      <c r="MO238">
        <v>3.8500420242736262E-2</v>
      </c>
      <c r="MP238">
        <v>3.3945810526181903E-2</v>
      </c>
      <c r="MQ238">
        <v>0.10586722010029549</v>
      </c>
      <c r="MR238">
        <v>0.13855604381792849</v>
      </c>
      <c r="MS238">
        <v>0.14305392425235858</v>
      </c>
      <c r="MT238">
        <v>0.14844658496611635</v>
      </c>
      <c r="MU238">
        <v>0.17000673943624009</v>
      </c>
      <c r="MV238">
        <v>0.19578452695494175</v>
      </c>
      <c r="MW238">
        <v>0.17901702438401682</v>
      </c>
      <c r="MX238">
        <v>0.14577971246043894</v>
      </c>
      <c r="MY238">
        <v>0.10892241963870437</v>
      </c>
      <c r="MZ238">
        <v>8.4454884084789156E-2</v>
      </c>
      <c r="NA238">
        <v>0.12406406168481697</v>
      </c>
      <c r="NB238">
        <v>0.10323830027878945</v>
      </c>
      <c r="NC238">
        <v>9.1892557779970588E-2</v>
      </c>
      <c r="ND238">
        <v>0.1029032316288428</v>
      </c>
      <c r="NE238">
        <v>9.382969761128071E-2</v>
      </c>
      <c r="NF238">
        <v>8.8685106672130531E-2</v>
      </c>
      <c r="NG238">
        <v>0.10119092446925693</v>
      </c>
      <c r="NH238">
        <v>0.12390486571115644</v>
      </c>
      <c r="NI238">
        <v>0.13116565247792245</v>
      </c>
      <c r="NJ238">
        <v>0.1512841694394261</v>
      </c>
      <c r="NK238">
        <v>0.16119421227779329</v>
      </c>
      <c r="NL238">
        <v>0.18732840287234884</v>
      </c>
      <c r="NM238">
        <v>0.18844766965365206</v>
      </c>
      <c r="NN238">
        <v>0.22757362263319941</v>
      </c>
      <c r="NO238">
        <v>0.25717891975376295</v>
      </c>
      <c r="NP238">
        <v>0.25312175054263941</v>
      </c>
      <c r="NQ238">
        <v>0.23596532465003689</v>
      </c>
      <c r="NR238">
        <v>0.22939978025052435</v>
      </c>
      <c r="NS238">
        <v>0.22895983516360408</v>
      </c>
      <c r="NT238">
        <v>0.22597010244794485</v>
      </c>
      <c r="NU238">
        <v>0.23759618373253008</v>
      </c>
      <c r="NV238">
        <v>0.22210124591847985</v>
      </c>
      <c r="NW238">
        <v>0.17376265085542802</v>
      </c>
      <c r="NX238">
        <v>0.12979637659072532</v>
      </c>
      <c r="NY238">
        <v>0.10156578677492729</v>
      </c>
      <c r="NZ238">
        <v>0.11324931589158785</v>
      </c>
      <c r="OA238">
        <v>0.13527899009970742</v>
      </c>
      <c r="OB238">
        <v>0.12306699952631067</v>
      </c>
      <c r="OC238">
        <v>0.14391396205860527</v>
      </c>
      <c r="OD238">
        <v>0.16450828109345186</v>
      </c>
      <c r="OE238">
        <v>0.17806682882128561</v>
      </c>
      <c r="OF238">
        <v>0.21287621667777351</v>
      </c>
      <c r="OG238">
        <v>0.24816030835194683</v>
      </c>
      <c r="OH238">
        <v>0.221419843827283</v>
      </c>
      <c r="OI238">
        <v>0.20610941895184087</v>
      </c>
      <c r="OJ238">
        <v>0.18962806113751213</v>
      </c>
      <c r="OK238">
        <v>0.18312914172404937</v>
      </c>
      <c r="OL238">
        <v>0.17927084870694479</v>
      </c>
      <c r="OM238">
        <v>0.18461606713352652</v>
      </c>
      <c r="ON238">
        <v>0.20272082836559435</v>
      </c>
      <c r="OO238">
        <v>0.19599581637586541</v>
      </c>
      <c r="OP238">
        <v>0.20283738523160816</v>
      </c>
      <c r="OQ238">
        <v>0.16880295296368683</v>
      </c>
      <c r="OR238">
        <v>0.14986667039503723</v>
      </c>
      <c r="OS238">
        <v>0.15482150586631455</v>
      </c>
      <c r="OT238">
        <v>0.14205315001502078</v>
      </c>
      <c r="OU238">
        <v>0.16481387651720103</v>
      </c>
      <c r="OV238">
        <v>0.15861311311778059</v>
      </c>
      <c r="OW238">
        <v>0.18493223765980699</v>
      </c>
      <c r="OX238">
        <v>0.18675399341782312</v>
      </c>
      <c r="OY238">
        <v>0.15697304347723962</v>
      </c>
      <c r="OZ238">
        <v>0.1360226952356037</v>
      </c>
      <c r="PA238">
        <v>0.119958246033364</v>
      </c>
      <c r="PB238">
        <v>0.10714135188947986</v>
      </c>
      <c r="PC238">
        <v>9.5368480850220427E-2</v>
      </c>
      <c r="PD238">
        <v>0.1070609569028603</v>
      </c>
      <c r="PE238">
        <v>0.12112562379283889</v>
      </c>
      <c r="PF238">
        <v>0.14054351310862159</v>
      </c>
      <c r="PG238">
        <v>0.16042205759793676</v>
      </c>
      <c r="PH238">
        <v>0.14822594096297764</v>
      </c>
      <c r="PI238">
        <v>0.14078248547842551</v>
      </c>
      <c r="PJ238">
        <v>0.1480648467286903</v>
      </c>
      <c r="PK238">
        <v>6.0010624300980343E-2</v>
      </c>
      <c r="PL238">
        <v>7.1180215121039864E-2</v>
      </c>
      <c r="PM238">
        <v>8.5606510852081985E-2</v>
      </c>
      <c r="PN238">
        <v>0.11901880615985809</v>
      </c>
      <c r="PO238">
        <v>0.1356164739600616</v>
      </c>
      <c r="PP238">
        <v>0.13579572802051476</v>
      </c>
      <c r="PQ238">
        <v>0.13767592000632026</v>
      </c>
      <c r="PR238">
        <v>0.11711699431771984</v>
      </c>
      <c r="PS238">
        <v>0.14171127856833393</v>
      </c>
      <c r="PT238">
        <v>0.11891011568974014</v>
      </c>
      <c r="PU238">
        <v>9.2797218090092573E-2</v>
      </c>
      <c r="PV238">
        <v>8.6970564741982517E-2</v>
      </c>
      <c r="PW238">
        <v>7.9385312141709227E-2</v>
      </c>
      <c r="PX238">
        <v>7.6031964082965808E-2</v>
      </c>
      <c r="PY238">
        <v>7.2688420664444309E-2</v>
      </c>
      <c r="PZ238">
        <v>6.1265290866654262E-2</v>
      </c>
      <c r="QA238">
        <v>5.8467317670575822E-2</v>
      </c>
      <c r="QB238">
        <v>5.875397883082311E-2</v>
      </c>
      <c r="QL238" t="s">
        <v>651</v>
      </c>
      <c r="QM238">
        <v>0.50905662854081524</v>
      </c>
      <c r="QN238">
        <v>0.48533548347547062</v>
      </c>
      <c r="QO238">
        <v>0.41699767473519095</v>
      </c>
      <c r="QP238">
        <v>0.38814755112141613</v>
      </c>
      <c r="QQ238">
        <v>0.3347438833170735</v>
      </c>
      <c r="QR238">
        <v>0.28656197391274774</v>
      </c>
      <c r="QS238">
        <v>0.24139022374702718</v>
      </c>
      <c r="QT238">
        <v>0.20701496606235681</v>
      </c>
      <c r="QU238">
        <v>0.19182940305893781</v>
      </c>
      <c r="QV238">
        <v>0.20042140615326109</v>
      </c>
      <c r="QW238">
        <v>0.22458595006461388</v>
      </c>
      <c r="QX238">
        <v>0.25280488359944708</v>
      </c>
      <c r="QY238">
        <v>0.2818631414374303</v>
      </c>
      <c r="QZ238">
        <v>0.31025184230102726</v>
      </c>
      <c r="RA238">
        <v>0.33107525526032322</v>
      </c>
      <c r="RB238">
        <v>0.35859296388848044</v>
      </c>
      <c r="RC238">
        <v>0.44101342783948994</v>
      </c>
      <c r="RD238">
        <v>0.50243684015743184</v>
      </c>
      <c r="RE238">
        <v>0.29437292402502446</v>
      </c>
      <c r="RF238">
        <v>0.27341654086081291</v>
      </c>
      <c r="RG238">
        <v>0.24965696019920483</v>
      </c>
      <c r="RH238">
        <v>0.24242214172902318</v>
      </c>
      <c r="RI238">
        <v>0.20976153955882365</v>
      </c>
      <c r="RJ238">
        <v>0.17841755382101038</v>
      </c>
      <c r="RK238">
        <v>0.16017285386779817</v>
      </c>
      <c r="RL238">
        <v>0.14716714858450458</v>
      </c>
      <c r="RM238">
        <v>0.1392087619935683</v>
      </c>
      <c r="RN238">
        <v>0.13859891067252642</v>
      </c>
      <c r="RO238">
        <v>0.14712033176628911</v>
      </c>
      <c r="RP238">
        <v>0.16402050587373104</v>
      </c>
      <c r="RQ238">
        <v>0.18341024742744236</v>
      </c>
      <c r="RR238">
        <v>0.20203820274122086</v>
      </c>
      <c r="RS238">
        <v>0.22765195208241487</v>
      </c>
      <c r="RT238">
        <v>0.26789635741587109</v>
      </c>
      <c r="RU238">
        <v>0.29526777347529432</v>
      </c>
      <c r="RV238">
        <v>0.30186736614692455</v>
      </c>
      <c r="RW238">
        <v>0.28093697771752607</v>
      </c>
      <c r="RX238">
        <v>0.27278680164382285</v>
      </c>
      <c r="RY238">
        <v>0.25000833313534188</v>
      </c>
      <c r="RZ238">
        <v>0.25133867677891886</v>
      </c>
      <c r="SA238">
        <v>0.24342802035761435</v>
      </c>
      <c r="SB238">
        <v>0.21009094940234696</v>
      </c>
      <c r="SC238">
        <v>0.19875460504163037</v>
      </c>
      <c r="SD238">
        <v>0.2008346381204146</v>
      </c>
      <c r="SE238">
        <v>0.20154167350144758</v>
      </c>
      <c r="SF238">
        <v>0.20241227539222365</v>
      </c>
      <c r="SG238">
        <v>0.20338018595956664</v>
      </c>
      <c r="SH238">
        <v>0.20627045874595826</v>
      </c>
      <c r="SI238">
        <v>0.20586425883502943</v>
      </c>
      <c r="SJ238">
        <v>0.19879835800146081</v>
      </c>
      <c r="SK238">
        <v>0.22519665511138848</v>
      </c>
      <c r="SL238">
        <v>0.24443196240844237</v>
      </c>
      <c r="SM238">
        <v>0.26827229854060602</v>
      </c>
      <c r="SN238">
        <v>0.28453280032132944</v>
      </c>
      <c r="SO238">
        <v>0.29013569292730662</v>
      </c>
      <c r="SP238">
        <v>0.30717783249081182</v>
      </c>
      <c r="SQ238">
        <v>0.31503735827140539</v>
      </c>
      <c r="SR238">
        <v>0.31751801179276484</v>
      </c>
      <c r="SS238">
        <v>0.31054328184679647</v>
      </c>
      <c r="ST238">
        <v>0.27531645790706649</v>
      </c>
      <c r="SU238">
        <v>0.27844990339883091</v>
      </c>
      <c r="SV238">
        <v>0.31315121709103649</v>
      </c>
      <c r="SW238">
        <v>0.33205846803491507</v>
      </c>
      <c r="SX238">
        <v>0.34438286778155464</v>
      </c>
      <c r="SY238">
        <v>0.35202181093291351</v>
      </c>
      <c r="SZ238">
        <v>0.34859408456876007</v>
      </c>
      <c r="TA238">
        <v>0.3311851957651083</v>
      </c>
      <c r="TB238">
        <v>0.30822308831127176</v>
      </c>
      <c r="TC238">
        <v>0.30319826789707788</v>
      </c>
      <c r="TD238">
        <v>0.30396167513061434</v>
      </c>
      <c r="TE238">
        <v>0.30338810474905492</v>
      </c>
      <c r="TF238">
        <v>0.29936679689699414</v>
      </c>
      <c r="TG238">
        <v>0.36103096319522759</v>
      </c>
      <c r="TH238">
        <v>0.35736563260892773</v>
      </c>
      <c r="TI238">
        <v>0.34773675810234461</v>
      </c>
      <c r="TJ238">
        <v>0.32436742513641431</v>
      </c>
      <c r="TK238">
        <v>0.30418235746745387</v>
      </c>
      <c r="TL238">
        <v>0.3175163860646118</v>
      </c>
      <c r="TM238">
        <v>0.3363018842668975</v>
      </c>
      <c r="TN238">
        <v>0.34417987161177438</v>
      </c>
      <c r="TO238">
        <v>0.34799380783208272</v>
      </c>
      <c r="TP238">
        <v>0.35828786455529832</v>
      </c>
      <c r="TQ238">
        <v>0.37037518572435929</v>
      </c>
      <c r="TR238">
        <v>0.37877400680474493</v>
      </c>
      <c r="TS238">
        <v>0.37837370380651209</v>
      </c>
      <c r="TT238">
        <v>0.3613084692603965</v>
      </c>
      <c r="TU238">
        <v>0.34533602337348895</v>
      </c>
      <c r="TV238">
        <v>0.36033224136263409</v>
      </c>
      <c r="TW238">
        <v>0.37453529576394462</v>
      </c>
      <c r="TX238">
        <v>0.3702132311696017</v>
      </c>
      <c r="TY238">
        <v>0.49691948191941643</v>
      </c>
      <c r="TZ238">
        <v>0.46693793814025819</v>
      </c>
      <c r="UA238">
        <v>0.38538368742203499</v>
      </c>
      <c r="UB238">
        <v>0.36244107271687959</v>
      </c>
      <c r="UC238">
        <v>0.33200756270987797</v>
      </c>
      <c r="UD238">
        <v>0.29701302502287047</v>
      </c>
      <c r="UE238">
        <v>0.26381941454605429</v>
      </c>
      <c r="UF238">
        <v>0.23902330727613311</v>
      </c>
      <c r="UG238">
        <v>0.22556940787682916</v>
      </c>
      <c r="UH238">
        <v>0.22977779397302819</v>
      </c>
      <c r="UI238">
        <v>0.25000977067056729</v>
      </c>
      <c r="UJ238">
        <v>0.2802519540268133</v>
      </c>
      <c r="UK238">
        <v>0.31060542508202454</v>
      </c>
      <c r="UL238">
        <v>0.34164173830886635</v>
      </c>
      <c r="UM238">
        <v>0.35499746435338381</v>
      </c>
      <c r="UN238">
        <v>0.39886962421387062</v>
      </c>
      <c r="UO238">
        <v>0.47335492653238848</v>
      </c>
      <c r="UP238">
        <v>0.5111642522005948</v>
      </c>
      <c r="UR238" t="s">
        <v>554</v>
      </c>
      <c r="US238" t="s">
        <v>684</v>
      </c>
      <c r="UT238" t="s">
        <v>685</v>
      </c>
      <c r="UU238">
        <v>0.44268635473415141</v>
      </c>
    </row>
    <row r="239" spans="2:567" x14ac:dyDescent="0.45">
      <c r="B239" t="s">
        <v>652</v>
      </c>
      <c r="C239" t="s">
        <v>31</v>
      </c>
      <c r="D239">
        <v>0.11486641763577952</v>
      </c>
      <c r="E239">
        <v>0.12579937295954075</v>
      </c>
      <c r="F239">
        <v>0.14927556125648594</v>
      </c>
      <c r="G239">
        <v>0.20051150025637141</v>
      </c>
      <c r="H239">
        <v>0.21675068687783217</v>
      </c>
      <c r="I239">
        <v>0.23192835586945018</v>
      </c>
      <c r="J239">
        <v>0.24844563510138706</v>
      </c>
      <c r="K239">
        <v>0.27605808649244706</v>
      </c>
      <c r="L239">
        <v>0.30199876148778937</v>
      </c>
      <c r="M239">
        <v>0.34076201543292983</v>
      </c>
      <c r="N239">
        <v>0.37784508033854503</v>
      </c>
      <c r="O239">
        <v>0.38853242253718651</v>
      </c>
      <c r="P239">
        <v>0.37912663956635095</v>
      </c>
      <c r="Q239">
        <v>0.36380572514013398</v>
      </c>
      <c r="R239">
        <v>0.31912608939422477</v>
      </c>
      <c r="S239">
        <v>0.24204738250911448</v>
      </c>
      <c r="T239">
        <v>0.16810467614912208</v>
      </c>
      <c r="U239">
        <v>0.12276083839157217</v>
      </c>
      <c r="V239">
        <v>0.20049855554335339</v>
      </c>
      <c r="W239">
        <v>0.23142911092907026</v>
      </c>
      <c r="X239">
        <v>0.23858127059623715</v>
      </c>
      <c r="Y239">
        <v>0.23918053279325083</v>
      </c>
      <c r="Z239">
        <v>0.27540852714711317</v>
      </c>
      <c r="AA239">
        <v>0.30965823828912437</v>
      </c>
      <c r="AB239">
        <v>0.32326527437010544</v>
      </c>
      <c r="AC239">
        <v>0.35029924434685022</v>
      </c>
      <c r="AD239">
        <v>0.38131176055923405</v>
      </c>
      <c r="AE239">
        <v>0.41227133159499774</v>
      </c>
      <c r="AF239">
        <v>0.42220419543517729</v>
      </c>
      <c r="AG239">
        <v>0.41900932985070949</v>
      </c>
      <c r="AH239">
        <v>0.40933975299968728</v>
      </c>
      <c r="AI239">
        <v>0.38054448795146573</v>
      </c>
      <c r="AJ239">
        <v>0.34163198446246523</v>
      </c>
      <c r="AK239">
        <v>0.27893061778532041</v>
      </c>
      <c r="AL239">
        <v>0.2138623539070012</v>
      </c>
      <c r="AM239">
        <v>0.17013364259990232</v>
      </c>
      <c r="AN239">
        <v>0.23290231950818491</v>
      </c>
      <c r="AO239">
        <v>0.26280085631730388</v>
      </c>
      <c r="AP239">
        <v>0.27431810763057224</v>
      </c>
      <c r="AQ239">
        <v>0.28179319241043094</v>
      </c>
      <c r="AR239">
        <v>0.30461907975181968</v>
      </c>
      <c r="AS239">
        <v>0.34988864555560883</v>
      </c>
      <c r="AT239">
        <v>0.3628094269940389</v>
      </c>
      <c r="AU239">
        <v>0.3692729597519101</v>
      </c>
      <c r="AV239">
        <v>0.38776950237545232</v>
      </c>
      <c r="AW239">
        <v>0.40535802378671731</v>
      </c>
      <c r="AX239">
        <v>0.40794348913983247</v>
      </c>
      <c r="AY239">
        <v>0.40073126774461654</v>
      </c>
      <c r="AZ239">
        <v>0.38149161381649077</v>
      </c>
      <c r="BA239">
        <v>0.34078635561810006</v>
      </c>
      <c r="BB239">
        <v>0.28752054115321857</v>
      </c>
      <c r="BC239">
        <v>0.2435645388970685</v>
      </c>
      <c r="BD239">
        <v>0.21812282815868944</v>
      </c>
      <c r="BE239">
        <v>0.21844650725036166</v>
      </c>
      <c r="BF239">
        <v>0.25637418762738268</v>
      </c>
      <c r="BG239">
        <v>0.28084116314159868</v>
      </c>
      <c r="BH239">
        <v>0.2973481459920071</v>
      </c>
      <c r="BI239">
        <v>0.3005886320866038</v>
      </c>
      <c r="BJ239">
        <v>0.31758139090241544</v>
      </c>
      <c r="BK239">
        <v>0.36820276808347763</v>
      </c>
      <c r="BL239">
        <v>0.36327045183926615</v>
      </c>
      <c r="BM239">
        <v>0.346952931406874</v>
      </c>
      <c r="BN239">
        <v>0.3685634098971447</v>
      </c>
      <c r="BO239">
        <v>0.38348692996498895</v>
      </c>
      <c r="BP239">
        <v>0.38394518729827248</v>
      </c>
      <c r="BQ239">
        <v>0.38178697975202802</v>
      </c>
      <c r="BR239">
        <v>0.38454193173099094</v>
      </c>
      <c r="BS239">
        <v>0.383053712969189</v>
      </c>
      <c r="BT239">
        <v>0.33787908041786235</v>
      </c>
      <c r="BU239">
        <v>0.29751067337916981</v>
      </c>
      <c r="BV239">
        <v>0.26350139015983692</v>
      </c>
      <c r="BW239">
        <v>0.24349025293581414</v>
      </c>
      <c r="BX239">
        <v>0.24446349256557479</v>
      </c>
      <c r="BY239">
        <v>0.27104845242325748</v>
      </c>
      <c r="BZ239">
        <v>0.28311208010659378</v>
      </c>
      <c r="CA239">
        <v>0.31222439244257988</v>
      </c>
      <c r="CB239">
        <v>0.37125271603193738</v>
      </c>
      <c r="CC239">
        <v>0.37596025531249699</v>
      </c>
      <c r="CD239">
        <v>0.38592316055915865</v>
      </c>
      <c r="CE239">
        <v>0.37023522985281621</v>
      </c>
      <c r="CF239">
        <v>0.36198392600474738</v>
      </c>
      <c r="CG239">
        <v>0.34867128457211655</v>
      </c>
      <c r="CH239">
        <v>0.33870559934600292</v>
      </c>
      <c r="CI239">
        <v>0.33298956769039523</v>
      </c>
      <c r="CJ239">
        <v>0.32992279086722476</v>
      </c>
      <c r="CK239">
        <v>0.32705526257997625</v>
      </c>
      <c r="CL239">
        <v>0.30768593669575256</v>
      </c>
      <c r="CM239">
        <v>0.2715309991293326</v>
      </c>
      <c r="CN239">
        <v>0.24069378240843939</v>
      </c>
      <c r="CO239">
        <v>0.23251743489836538</v>
      </c>
      <c r="CP239">
        <v>0.12419749728326182</v>
      </c>
      <c r="CQ239">
        <v>0.14113725813077832</v>
      </c>
      <c r="CR239">
        <v>0.15053822721153057</v>
      </c>
      <c r="CS239">
        <v>0.19100132089895061</v>
      </c>
      <c r="CT239">
        <v>0.19203029681252537</v>
      </c>
      <c r="CU239">
        <v>0.2069999200842482</v>
      </c>
      <c r="CV239">
        <v>0.23974631316249256</v>
      </c>
      <c r="CW239">
        <v>0.28432488113913612</v>
      </c>
      <c r="CX239">
        <v>0.31334607928147401</v>
      </c>
      <c r="CY239">
        <v>0.33177014553584355</v>
      </c>
      <c r="CZ239">
        <v>0.34248711319721875</v>
      </c>
      <c r="DA239">
        <v>0.33996474300604723</v>
      </c>
      <c r="DB239">
        <v>0.32795598253292885</v>
      </c>
      <c r="DC239">
        <v>0.30345951045384362</v>
      </c>
      <c r="DD239">
        <v>0.268819650489935</v>
      </c>
      <c r="DE239">
        <v>0.21103639511529845</v>
      </c>
      <c r="DF239">
        <v>0.15280316946525568</v>
      </c>
      <c r="DG239">
        <v>0.12588310393252181</v>
      </c>
      <c r="DI239" t="s">
        <v>652</v>
      </c>
      <c r="DJ239" t="s">
        <v>670</v>
      </c>
      <c r="DK239">
        <v>1.9111010120121688E-2</v>
      </c>
      <c r="DL239">
        <v>7.8977769607057671E-3</v>
      </c>
      <c r="DM239">
        <v>3.1135152208000543E-2</v>
      </c>
      <c r="DN239">
        <v>3.4650056918091185E-2</v>
      </c>
      <c r="DO239">
        <v>2.5720519899937677E-2</v>
      </c>
      <c r="DP239">
        <v>3.321145594390864E-2</v>
      </c>
      <c r="DQ239">
        <v>1.8689350869605461E-2</v>
      </c>
      <c r="DR239">
        <v>3.4487595598640869E-2</v>
      </c>
      <c r="DS239">
        <v>4.636640922052402E-2</v>
      </c>
      <c r="DT239">
        <v>5.2101382765341944E-2</v>
      </c>
      <c r="DU239">
        <v>6.3912148576310265E-2</v>
      </c>
      <c r="DV239">
        <v>4.9685962603536672E-2</v>
      </c>
      <c r="DW239">
        <v>3.2855057309787217E-2</v>
      </c>
      <c r="DX239">
        <v>3.2398324089171475E-2</v>
      </c>
      <c r="DY239">
        <v>1.4475223620949223E-2</v>
      </c>
      <c r="DZ239">
        <v>1.3899101978438699E-2</v>
      </c>
      <c r="EA239">
        <v>2.2470363941144635E-2</v>
      </c>
      <c r="EB239">
        <v>1.7329719486512501E-2</v>
      </c>
      <c r="EC239">
        <v>2.8852826106878705E-2</v>
      </c>
      <c r="ED239">
        <v>1.3056210925129595E-2</v>
      </c>
      <c r="EE239">
        <v>2.1532271083357465E-2</v>
      </c>
      <c r="EF239">
        <v>9.3271252172478624E-3</v>
      </c>
      <c r="EG239">
        <v>1.7798060237181917E-2</v>
      </c>
      <c r="EH239">
        <v>3.7278441242981963E-2</v>
      </c>
      <c r="EI239">
        <v>5.924963760052198E-2</v>
      </c>
      <c r="EJ239">
        <v>7.1879123841768061E-2</v>
      </c>
      <c r="EK239">
        <v>9.1982594821544056E-2</v>
      </c>
      <c r="EL239">
        <v>4.0517048263716104E-2</v>
      </c>
      <c r="EM239">
        <v>5.388108338803059E-2</v>
      </c>
      <c r="EN239">
        <v>2.6476563208225379E-2</v>
      </c>
      <c r="EO239">
        <v>3.4360078284274988E-2</v>
      </c>
      <c r="EP239">
        <v>1.4248637037458172E-2</v>
      </c>
      <c r="EQ239">
        <v>1.9621970957297414E-2</v>
      </c>
      <c r="ER239">
        <v>4.5007629102259424E-2</v>
      </c>
      <c r="ES239">
        <v>5.016493731840866E-2</v>
      </c>
      <c r="ET239">
        <v>3.2956704605910665E-2</v>
      </c>
      <c r="EU239">
        <v>2.3382532317493317E-2</v>
      </c>
      <c r="EV239">
        <v>1.941841692935509E-2</v>
      </c>
      <c r="EW239">
        <v>6.0277299306680241E-4</v>
      </c>
      <c r="EX239">
        <v>6.8132918253403644E-4</v>
      </c>
      <c r="EY239">
        <v>8.3184771378808726E-4</v>
      </c>
      <c r="EZ239">
        <v>1.4589280012105635E-3</v>
      </c>
      <c r="FA239">
        <v>7.6935261036491058E-3</v>
      </c>
      <c r="FB239">
        <v>1.5881558201457455E-2</v>
      </c>
      <c r="FC239">
        <v>3.5266435255643137E-2</v>
      </c>
      <c r="FD239">
        <v>4.7345938648742529E-2</v>
      </c>
      <c r="FE239">
        <v>4.881728365370254E-2</v>
      </c>
      <c r="FF239">
        <v>2.5975770862441003E-2</v>
      </c>
      <c r="FG239">
        <v>9.8026424186294231E-3</v>
      </c>
      <c r="FH239">
        <v>6.934828146490715E-3</v>
      </c>
      <c r="FI239">
        <v>2.5367107475754193E-2</v>
      </c>
      <c r="FJ239">
        <v>2.9958685662747519E-2</v>
      </c>
      <c r="FK239">
        <v>4.0777720480614406E-2</v>
      </c>
      <c r="FL239">
        <v>4.5997134676362177E-2</v>
      </c>
      <c r="FM239">
        <v>2.7598481599577236E-2</v>
      </c>
      <c r="FN239">
        <v>2.3522402810163878E-2</v>
      </c>
      <c r="FO239">
        <v>2.2093595855887015E-2</v>
      </c>
      <c r="FP239">
        <v>2.4265366564915854E-2</v>
      </c>
      <c r="FQ239">
        <v>2.4864589809991924E-2</v>
      </c>
      <c r="FR239">
        <v>3.3220528326899715E-2</v>
      </c>
      <c r="FS239">
        <v>3.5022528339972811E-2</v>
      </c>
      <c r="FT239">
        <v>3.8346205704050486E-2</v>
      </c>
      <c r="FU239">
        <v>4.9656817895112344E-2</v>
      </c>
      <c r="FV239">
        <v>7.1320424080127273E-2</v>
      </c>
      <c r="FW239">
        <v>5.0063450321837462E-2</v>
      </c>
      <c r="FX239">
        <v>5.473398519946069E-2</v>
      </c>
      <c r="FY239">
        <v>5.1167098649532415E-2</v>
      </c>
      <c r="FZ239">
        <v>3.7762885887478723E-4</v>
      </c>
      <c r="GA239">
        <v>0</v>
      </c>
      <c r="GB239">
        <v>0</v>
      </c>
      <c r="GC239">
        <v>5.975890615719264E-3</v>
      </c>
      <c r="GD239">
        <v>2.2452734606611038E-2</v>
      </c>
      <c r="GE239">
        <v>1.6001804598099613E-2</v>
      </c>
      <c r="GF239">
        <v>1.717192883000811E-2</v>
      </c>
      <c r="GG239">
        <v>3.0420197385629597E-2</v>
      </c>
      <c r="GH239">
        <v>8.4319059301110437E-3</v>
      </c>
      <c r="GI239">
        <v>1.097114413032536E-2</v>
      </c>
      <c r="GJ239">
        <v>2.4589881611192646E-2</v>
      </c>
      <c r="GK239">
        <v>3.2288009581534834E-2</v>
      </c>
      <c r="GL239">
        <v>5.0348208064218775E-2</v>
      </c>
      <c r="GM239">
        <v>4.0921533877662945E-2</v>
      </c>
      <c r="GN239">
        <v>5.971870835946793E-2</v>
      </c>
      <c r="GO239">
        <v>7.741153980834016E-2</v>
      </c>
      <c r="GP239">
        <v>5.8251778553354214E-2</v>
      </c>
      <c r="GQ239">
        <v>6.473729421539666E-2</v>
      </c>
      <c r="GR239">
        <v>5.2601943898004516E-2</v>
      </c>
      <c r="GS239">
        <v>3.656857415096762E-2</v>
      </c>
      <c r="GT239">
        <v>1.9157303958184737E-2</v>
      </c>
      <c r="GU239">
        <v>4.7069914256858698E-2</v>
      </c>
      <c r="GV239">
        <v>4.9679708458529079E-2</v>
      </c>
      <c r="GW239">
        <v>1.5172067510015165E-2</v>
      </c>
      <c r="GX239">
        <v>7.9608322124463584E-3</v>
      </c>
      <c r="GY239">
        <v>1.8682013682062983E-2</v>
      </c>
      <c r="GZ239">
        <v>8.2221183916717493E-3</v>
      </c>
      <c r="HA239">
        <v>1.3236274163564331E-2</v>
      </c>
      <c r="HB239">
        <v>3.078616387067962E-2</v>
      </c>
      <c r="HC239">
        <v>5.3557628012758908E-2</v>
      </c>
      <c r="HD239">
        <v>7.4540513181273554E-2</v>
      </c>
      <c r="HE239">
        <v>7.7617408348556932E-2</v>
      </c>
      <c r="HF239">
        <v>2.4086767807703593E-2</v>
      </c>
      <c r="HG239">
        <v>3.3671488632656649E-2</v>
      </c>
      <c r="HH239">
        <v>5.8548142512859034E-3</v>
      </c>
      <c r="HI239">
        <v>1.2664606432707781E-2</v>
      </c>
      <c r="HJ239">
        <v>2.4922015287754111E-2</v>
      </c>
      <c r="HK239">
        <v>3.715134190602945E-2</v>
      </c>
      <c r="HL239">
        <v>4.1498489041446943E-2</v>
      </c>
      <c r="HM239">
        <v>4.077904510139576E-2</v>
      </c>
      <c r="HN239">
        <v>2.7195416801873661E-2</v>
      </c>
      <c r="HP239" t="s">
        <v>652</v>
      </c>
      <c r="HQ239" t="s">
        <v>671</v>
      </c>
      <c r="HR239">
        <v>9.235094646793434E-3</v>
      </c>
      <c r="HS239">
        <v>1.9142917625319479E-2</v>
      </c>
      <c r="HT239">
        <v>2.2278323842384606E-2</v>
      </c>
      <c r="HU239">
        <v>1.9989929467241901E-2</v>
      </c>
      <c r="HV239">
        <v>1.1855028900276534E-2</v>
      </c>
      <c r="HW239">
        <v>4.8960338942129122E-3</v>
      </c>
      <c r="HX239">
        <v>2.7649686609981593E-2</v>
      </c>
      <c r="HY239">
        <v>2.6993661105511314E-2</v>
      </c>
      <c r="HZ239">
        <v>3.1838159820523827E-2</v>
      </c>
      <c r="IA239">
        <v>3.8711466444773968E-2</v>
      </c>
      <c r="IB239">
        <v>4.8169951961391524E-2</v>
      </c>
      <c r="IC239">
        <v>3.4200814740661015E-2</v>
      </c>
      <c r="ID239">
        <v>4.4322910011554334E-2</v>
      </c>
      <c r="IE239">
        <v>3.8926013990026841E-2</v>
      </c>
      <c r="IF239">
        <v>3.4555235286620849E-2</v>
      </c>
      <c r="IG239">
        <v>3.4610433798226668E-2</v>
      </c>
      <c r="IH239">
        <v>1.2516954498576635E-2</v>
      </c>
      <c r="II239">
        <v>1.1637061385115282E-2</v>
      </c>
      <c r="IJ239">
        <v>2.5871394249873954E-2</v>
      </c>
      <c r="IK239">
        <v>5.6156435213557836E-2</v>
      </c>
      <c r="IL239">
        <v>6.5691991818591894E-2</v>
      </c>
      <c r="IM239">
        <v>8.2809343238889721E-2</v>
      </c>
      <c r="IN239">
        <v>9.0367855600225214E-2</v>
      </c>
      <c r="IO239">
        <v>6.9775925618898102E-2</v>
      </c>
      <c r="IP239">
        <v>2.9794699979137251E-2</v>
      </c>
      <c r="IQ239">
        <v>5.7187440688784667E-2</v>
      </c>
      <c r="IR239">
        <v>2.0731672256862864E-2</v>
      </c>
      <c r="IS239">
        <v>9.2068939873944849E-2</v>
      </c>
      <c r="IT239">
        <v>9.3445392428036275E-2</v>
      </c>
      <c r="IU239">
        <v>0.12561797754558429</v>
      </c>
      <c r="IV239">
        <v>9.1145168138353522E-2</v>
      </c>
      <c r="IW239">
        <v>8.7025385013392881E-2</v>
      </c>
      <c r="IX239">
        <v>2.8589503204495194E-2</v>
      </c>
      <c r="IY239">
        <v>1.1526512429020638E-2</v>
      </c>
      <c r="IZ239">
        <v>3.0243312710988802E-3</v>
      </c>
      <c r="JA239">
        <v>1.7014461417223098E-2</v>
      </c>
      <c r="JB239">
        <v>4.4001589160958116E-2</v>
      </c>
      <c r="JC239">
        <v>2.4666947220071365E-2</v>
      </c>
      <c r="JD239">
        <v>4.7952188842777965E-2</v>
      </c>
      <c r="JE239">
        <v>3.7931762022658085E-2</v>
      </c>
      <c r="JF239">
        <v>2.6442460798613822E-2</v>
      </c>
      <c r="JG239">
        <v>3.6483086045426869E-2</v>
      </c>
      <c r="JH239">
        <v>3.6324626414830155E-2</v>
      </c>
      <c r="JI239">
        <v>4.1646007206744768E-3</v>
      </c>
      <c r="JJ239">
        <v>1.1567368669930204E-3</v>
      </c>
      <c r="JK239">
        <v>2.226305551706251E-3</v>
      </c>
      <c r="JL239">
        <v>5.0633817329208677E-3</v>
      </c>
      <c r="JM239">
        <v>2.9371925038648189E-2</v>
      </c>
      <c r="JN239">
        <v>4.1261093072231109E-2</v>
      </c>
      <c r="JO239">
        <v>4.9661768061840916E-2</v>
      </c>
      <c r="JP239">
        <v>2.9037151368700529E-2</v>
      </c>
      <c r="JQ239">
        <v>2.2486617040309981E-2</v>
      </c>
      <c r="JR239">
        <v>7.3610108043967734E-3</v>
      </c>
      <c r="JS239">
        <v>1.5291616156474527E-2</v>
      </c>
      <c r="JT239">
        <v>2.3231687770018623E-2</v>
      </c>
      <c r="JU239">
        <v>4.6461464464877429E-2</v>
      </c>
      <c r="JV239">
        <v>5.3463883010111631E-2</v>
      </c>
      <c r="JW239">
        <v>5.8257873039647343E-2</v>
      </c>
      <c r="JX239">
        <v>1.4381212100237168E-2</v>
      </c>
      <c r="JY239">
        <v>1.1708118721424927E-2</v>
      </c>
      <c r="JZ239">
        <v>1.7569723574194309E-2</v>
      </c>
      <c r="KA239">
        <v>1.5262770833768726E-2</v>
      </c>
      <c r="KB239">
        <v>1.9040669661449985E-2</v>
      </c>
      <c r="KC239">
        <v>1.9131457628478666E-2</v>
      </c>
      <c r="KD239">
        <v>5.4203912749551178E-2</v>
      </c>
      <c r="KE239">
        <v>3.9558145661832439E-2</v>
      </c>
      <c r="KF239">
        <v>4.7373934566775626E-2</v>
      </c>
      <c r="KG239">
        <v>9.7104098065782116E-2</v>
      </c>
      <c r="KH239">
        <v>9.0560309239947359E-2</v>
      </c>
      <c r="KI239">
        <v>6.4123076789295658E-2</v>
      </c>
      <c r="KJ239">
        <v>5.7154480327000205E-2</v>
      </c>
      <c r="KK239">
        <v>0</v>
      </c>
      <c r="KL239">
        <v>3.6980456931922909E-2</v>
      </c>
      <c r="KM239">
        <v>2.4352105181120066E-2</v>
      </c>
      <c r="KN239">
        <v>1.4105512125718804E-2</v>
      </c>
      <c r="KO239">
        <v>4.4470405141461236E-2</v>
      </c>
      <c r="KP239">
        <v>4.6299931432677667E-2</v>
      </c>
      <c r="KQ239">
        <v>4.5558512476713858E-2</v>
      </c>
      <c r="KR239">
        <v>4.2913031969702718E-2</v>
      </c>
      <c r="KS239">
        <v>3.7967838380558977E-2</v>
      </c>
      <c r="KT239">
        <v>2.3628300146058181E-2</v>
      </c>
      <c r="KU239">
        <v>2.5497094868738624E-2</v>
      </c>
      <c r="KV239">
        <v>2.0324196103432442E-2</v>
      </c>
      <c r="KW239">
        <v>4.9895801506514632E-2</v>
      </c>
      <c r="KX239">
        <v>4.8964491250142406E-2</v>
      </c>
      <c r="KY239">
        <v>4.47634022303664E-2</v>
      </c>
      <c r="KZ239">
        <v>6.7935848267607526E-2</v>
      </c>
      <c r="LA239">
        <v>6.6279989970870853E-2</v>
      </c>
      <c r="LB239">
        <v>2.2668403135363644E-2</v>
      </c>
      <c r="LC239">
        <v>2.3300808583051589E-2</v>
      </c>
      <c r="LD239">
        <v>2.2157494040761297E-2</v>
      </c>
      <c r="LE239">
        <v>1.9894472140489398E-2</v>
      </c>
      <c r="LF239">
        <v>1.6158339218031385E-2</v>
      </c>
      <c r="LG239">
        <v>9.4999112305505437E-3</v>
      </c>
      <c r="LH239">
        <v>8.5670461669286394E-3</v>
      </c>
      <c r="LI239">
        <v>6.5139493484545324E-3</v>
      </c>
      <c r="LJ239">
        <v>3.3159867874782904E-3</v>
      </c>
      <c r="LK239">
        <v>8.8356669446309332E-3</v>
      </c>
      <c r="LL239">
        <v>3.6615906367784293E-2</v>
      </c>
      <c r="LM239">
        <v>0.11424169183636525</v>
      </c>
      <c r="LN239">
        <v>0.11789955077619964</v>
      </c>
      <c r="LO239">
        <v>0.14483011214114658</v>
      </c>
      <c r="LP239">
        <v>0.11126314962791947</v>
      </c>
      <c r="LQ239">
        <v>4.7388477439242342E-2</v>
      </c>
      <c r="LR239">
        <v>1.6151090195370747E-2</v>
      </c>
      <c r="LS239">
        <v>9.1323123470681399E-3</v>
      </c>
      <c r="LT239">
        <v>4.4191509075039688E-3</v>
      </c>
      <c r="LU239">
        <v>1.3339682231151246E-2</v>
      </c>
      <c r="LW239" t="s">
        <v>652</v>
      </c>
      <c r="LX239" t="s">
        <v>672</v>
      </c>
      <c r="LY239">
        <v>3.5412175093569517E-2</v>
      </c>
      <c r="LZ239">
        <v>3.7605063747382213E-2</v>
      </c>
      <c r="MA239">
        <v>3.6201017121517229E-2</v>
      </c>
      <c r="MB239">
        <v>6.7227984346076644E-2</v>
      </c>
      <c r="MC239">
        <v>9.3263088874374109E-2</v>
      </c>
      <c r="MD239">
        <v>0.1012912054399881</v>
      </c>
      <c r="ME239">
        <v>0.10361018045229529</v>
      </c>
      <c r="MF239">
        <v>0.11356531044600032</v>
      </c>
      <c r="MG239">
        <v>0.1316297293479205</v>
      </c>
      <c r="MH239">
        <v>0.14771476620013319</v>
      </c>
      <c r="MI239">
        <v>0.15250066933045231</v>
      </c>
      <c r="MJ239">
        <v>0.18778327667797717</v>
      </c>
      <c r="MK239">
        <v>0.18688850072275118</v>
      </c>
      <c r="ML239">
        <v>0.17182975408867943</v>
      </c>
      <c r="MM239">
        <v>0.16101889572118055</v>
      </c>
      <c r="MN239">
        <v>0.11127441812943666</v>
      </c>
      <c r="MO239">
        <v>6.6314417258463196E-2</v>
      </c>
      <c r="MP239">
        <v>4.3296553313032796E-2</v>
      </c>
      <c r="MQ239">
        <v>5.7269767821163005E-2</v>
      </c>
      <c r="MR239">
        <v>6.5344116469016125E-2</v>
      </c>
      <c r="MS239">
        <v>5.2417159367631444E-2</v>
      </c>
      <c r="MT239">
        <v>5.2946560861075125E-2</v>
      </c>
      <c r="MU239">
        <v>7.0996487647539464E-2</v>
      </c>
      <c r="MV239">
        <v>0.10062345455701824</v>
      </c>
      <c r="MW239">
        <v>0.14164974674721276</v>
      </c>
      <c r="MX239">
        <v>0.12920654036902809</v>
      </c>
      <c r="MY239">
        <v>0.17604084373473272</v>
      </c>
      <c r="MZ239">
        <v>0.18257282948044143</v>
      </c>
      <c r="NA239">
        <v>0.18082928795001518</v>
      </c>
      <c r="NB239">
        <v>0.1786564537004893</v>
      </c>
      <c r="NC239">
        <v>0.19482476206357621</v>
      </c>
      <c r="ND239">
        <v>0.18882595013204184</v>
      </c>
      <c r="NE239">
        <v>0.1913783305594299</v>
      </c>
      <c r="NF239">
        <v>0.13231682367582165</v>
      </c>
      <c r="NG239">
        <v>8.4158346986206917E-2</v>
      </c>
      <c r="NH239">
        <v>4.7470546602175895E-2</v>
      </c>
      <c r="NI239">
        <v>7.2777411606805814E-2</v>
      </c>
      <c r="NJ239">
        <v>0.12382637258779884</v>
      </c>
      <c r="NK239">
        <v>0.13188815215984431</v>
      </c>
      <c r="NL239">
        <v>0.14242852855021623</v>
      </c>
      <c r="NM239">
        <v>0.17561074425424072</v>
      </c>
      <c r="NN239">
        <v>0.21376003185289205</v>
      </c>
      <c r="NO239">
        <v>0.20609174162941635</v>
      </c>
      <c r="NP239">
        <v>0.23804618426922686</v>
      </c>
      <c r="NQ239">
        <v>0.24203546760875824</v>
      </c>
      <c r="NR239">
        <v>0.24159913359734367</v>
      </c>
      <c r="NS239">
        <v>0.22711353504796228</v>
      </c>
      <c r="NT239">
        <v>0.21311687206193899</v>
      </c>
      <c r="NU239">
        <v>0.2063435072928971</v>
      </c>
      <c r="NV239">
        <v>0.17696931196797136</v>
      </c>
      <c r="NW239">
        <v>0.13975354638825788</v>
      </c>
      <c r="NX239">
        <v>0.11247033106690998</v>
      </c>
      <c r="NY239">
        <v>9.8386703939224052E-2</v>
      </c>
      <c r="NZ239">
        <v>7.6258798323028884E-2</v>
      </c>
      <c r="OA239">
        <v>0.118550816470249</v>
      </c>
      <c r="OB239">
        <v>0.10882825828972999</v>
      </c>
      <c r="OC239">
        <v>0.11313989873861821</v>
      </c>
      <c r="OD239">
        <v>0.11146599222704817</v>
      </c>
      <c r="OE239">
        <v>0.17157489322660244</v>
      </c>
      <c r="OF239">
        <v>0.21210806900628243</v>
      </c>
      <c r="OG239">
        <v>0.19676282637755152</v>
      </c>
      <c r="OH239">
        <v>0.17755360792075348</v>
      </c>
      <c r="OI239">
        <v>0.16843216208212369</v>
      </c>
      <c r="OJ239">
        <v>0.15736150735086063</v>
      </c>
      <c r="OK239">
        <v>0.14599302417728358</v>
      </c>
      <c r="OL239">
        <v>0.15454830575048295</v>
      </c>
      <c r="OM239">
        <v>0.14685313613687967</v>
      </c>
      <c r="ON239">
        <v>0.15070766736620789</v>
      </c>
      <c r="OO239">
        <v>0.14301411030487191</v>
      </c>
      <c r="OP239">
        <v>0.1429577247373596</v>
      </c>
      <c r="OQ239">
        <v>0.10996530659055423</v>
      </c>
      <c r="OR239">
        <v>0.14032065294117746</v>
      </c>
      <c r="OS239">
        <v>9.0129892915129933E-2</v>
      </c>
      <c r="OT239">
        <v>0.12777459980573808</v>
      </c>
      <c r="OU239">
        <v>0.13531751992218299</v>
      </c>
      <c r="OV239">
        <v>0.13384415183773343</v>
      </c>
      <c r="OW239">
        <v>0.18037654672973444</v>
      </c>
      <c r="OX239">
        <v>0.18499012562218792</v>
      </c>
      <c r="OY239">
        <v>0.17419090106402338</v>
      </c>
      <c r="OZ239">
        <v>0.15693525654183541</v>
      </c>
      <c r="PA239">
        <v>0.16335905696611</v>
      </c>
      <c r="PB239">
        <v>0.13134830821131735</v>
      </c>
      <c r="PC239">
        <v>0.11399995073827277</v>
      </c>
      <c r="PD239">
        <v>9.9407614777089259E-2</v>
      </c>
      <c r="PE239">
        <v>8.8465220730137503E-2</v>
      </c>
      <c r="PF239">
        <v>0.10095528270291979</v>
      </c>
      <c r="PG239">
        <v>9.6191955349057126E-2</v>
      </c>
      <c r="PH239">
        <v>7.9346210472020798E-2</v>
      </c>
      <c r="PI239">
        <v>7.2071278053773127E-2</v>
      </c>
      <c r="PJ239">
        <v>6.0506847862412456E-2</v>
      </c>
      <c r="PK239">
        <v>2.7582563584805118E-2</v>
      </c>
      <c r="PL239">
        <v>4.8021848950089326E-2</v>
      </c>
      <c r="PM239">
        <v>4.8023754535592093E-2</v>
      </c>
      <c r="PN239">
        <v>8.7025771502359101E-2</v>
      </c>
      <c r="PO239">
        <v>8.1861952939617968E-2</v>
      </c>
      <c r="PP239">
        <v>8.1464945547164783E-2</v>
      </c>
      <c r="PQ239">
        <v>8.4654294298133231E-2</v>
      </c>
      <c r="PR239">
        <v>8.6245619784818775E-2</v>
      </c>
      <c r="PS239">
        <v>8.2986345234757966E-2</v>
      </c>
      <c r="PT239">
        <v>7.713377903966287E-2</v>
      </c>
      <c r="PU239">
        <v>7.3178893653966681E-2</v>
      </c>
      <c r="PV239">
        <v>7.6256940394197628E-2</v>
      </c>
      <c r="PW239">
        <v>9.1252752676025783E-2</v>
      </c>
      <c r="PX239">
        <v>0.12094602374623592</v>
      </c>
      <c r="PY239">
        <v>0.12306526331265571</v>
      </c>
      <c r="PZ239">
        <v>7.7205440306958625E-2</v>
      </c>
      <c r="QA239">
        <v>4.0610855681149728E-2</v>
      </c>
      <c r="QB239">
        <v>2.4600115306855175E-2</v>
      </c>
      <c r="QL239" t="s">
        <v>652</v>
      </c>
      <c r="QM239">
        <v>0.61431634406790492</v>
      </c>
      <c r="QN239">
        <v>0.51298493944893353</v>
      </c>
      <c r="QO239">
        <v>0.41678334697006902</v>
      </c>
      <c r="QP239">
        <v>0.37579369522327233</v>
      </c>
      <c r="QQ239">
        <v>0.33649570877319146</v>
      </c>
      <c r="QR239">
        <v>0.30540738337033202</v>
      </c>
      <c r="QS239">
        <v>0.27349909066986461</v>
      </c>
      <c r="QT239">
        <v>0.24050649048420816</v>
      </c>
      <c r="QU239">
        <v>0.21010520201663455</v>
      </c>
      <c r="QV239">
        <v>0.18987917894790507</v>
      </c>
      <c r="QW239">
        <v>0.18513716461696142</v>
      </c>
      <c r="QX239">
        <v>0.19468572431156195</v>
      </c>
      <c r="QY239">
        <v>0.21751388488792711</v>
      </c>
      <c r="QZ239">
        <v>0.25348126912356134</v>
      </c>
      <c r="RA239">
        <v>0.25257698561930308</v>
      </c>
      <c r="RB239">
        <v>0.32720645209180099</v>
      </c>
      <c r="RC239">
        <v>0.48717779606364275</v>
      </c>
      <c r="RD239">
        <v>0.63136422294832162</v>
      </c>
      <c r="RE239">
        <v>0.37270126520081864</v>
      </c>
      <c r="RF239">
        <v>0.33207710277830088</v>
      </c>
      <c r="RG239">
        <v>0.29810490827741887</v>
      </c>
      <c r="RH239">
        <v>0.27547676675179905</v>
      </c>
      <c r="RI239">
        <v>0.22200844564555769</v>
      </c>
      <c r="RJ239">
        <v>0.20555615963266013</v>
      </c>
      <c r="RK239">
        <v>0.20098621058433291</v>
      </c>
      <c r="RL239">
        <v>0.19670722887220782</v>
      </c>
      <c r="RM239">
        <v>0.18231509083752642</v>
      </c>
      <c r="RN239">
        <v>0.17167439407261953</v>
      </c>
      <c r="RO239">
        <v>0.17063929066861255</v>
      </c>
      <c r="RP239">
        <v>0.17736663842577868</v>
      </c>
      <c r="RQ239">
        <v>0.18759301362833147</v>
      </c>
      <c r="RR239">
        <v>0.19949558804168374</v>
      </c>
      <c r="RS239">
        <v>0.21495854435381781</v>
      </c>
      <c r="RT239">
        <v>0.27523405240068527</v>
      </c>
      <c r="RU239">
        <v>0.3469303648930489</v>
      </c>
      <c r="RV239">
        <v>0.39273085016834103</v>
      </c>
      <c r="RW239">
        <v>0.3226071469689154</v>
      </c>
      <c r="RX239">
        <v>0.30593874177060543</v>
      </c>
      <c r="RY239">
        <v>0.29364737543437536</v>
      </c>
      <c r="RZ239">
        <v>0.28844110725928779</v>
      </c>
      <c r="SA239">
        <v>0.26807218427502444</v>
      </c>
      <c r="SB239">
        <v>0.23076876442260649</v>
      </c>
      <c r="SC239">
        <v>0.23240172238006876</v>
      </c>
      <c r="SD239">
        <v>0.23147778056538348</v>
      </c>
      <c r="SE239">
        <v>0.22634755149406433</v>
      </c>
      <c r="SF239">
        <v>0.22335892778212951</v>
      </c>
      <c r="SG239">
        <v>0.22717119984294001</v>
      </c>
      <c r="SH239">
        <v>0.22880946701290719</v>
      </c>
      <c r="SI239">
        <v>0.22226839340170662</v>
      </c>
      <c r="SJ239">
        <v>0.2073321201717119</v>
      </c>
      <c r="SK239">
        <v>0.22029573322960622</v>
      </c>
      <c r="SL239">
        <v>0.24936926337700857</v>
      </c>
      <c r="SM239">
        <v>0.28904312559185313</v>
      </c>
      <c r="SN239">
        <v>0.31443747724816107</v>
      </c>
      <c r="SO239">
        <v>0.35409219608393866</v>
      </c>
      <c r="SP239">
        <v>0.3306202294968284</v>
      </c>
      <c r="SQ239">
        <v>0.32764296801393394</v>
      </c>
      <c r="SR239">
        <v>0.3106574857158918</v>
      </c>
      <c r="SS239">
        <v>0.27913956388106065</v>
      </c>
      <c r="ST239">
        <v>0.24883116631138841</v>
      </c>
      <c r="SU239">
        <v>0.27255024121679439</v>
      </c>
      <c r="SV239">
        <v>0.30426161144260677</v>
      </c>
      <c r="SW239">
        <v>0.32247795880913238</v>
      </c>
      <c r="SX239">
        <v>0.33865629419390664</v>
      </c>
      <c r="SY239">
        <v>0.35320728557695563</v>
      </c>
      <c r="SZ239">
        <v>0.36290725210813346</v>
      </c>
      <c r="TA239">
        <v>0.35771347594959374</v>
      </c>
      <c r="TB239">
        <v>0.32181653351794487</v>
      </c>
      <c r="TC239">
        <v>0.30463338511923521</v>
      </c>
      <c r="TD239">
        <v>0.31239303800633189</v>
      </c>
      <c r="TE239">
        <v>0.33347105687058848</v>
      </c>
      <c r="TF239">
        <v>0.35360672589019448</v>
      </c>
      <c r="TG239">
        <v>0.42014501018680717</v>
      </c>
      <c r="TH239">
        <v>0.38054764999806562</v>
      </c>
      <c r="TI239">
        <v>0.35714122148200234</v>
      </c>
      <c r="TJ239">
        <v>0.32502966253686982</v>
      </c>
      <c r="TK239">
        <v>0.31479668204542216</v>
      </c>
      <c r="TL239">
        <v>0.31947874649188435</v>
      </c>
      <c r="TM239">
        <v>0.32106105644186977</v>
      </c>
      <c r="TN239">
        <v>0.32438390417160723</v>
      </c>
      <c r="TO239">
        <v>0.3388142173988658</v>
      </c>
      <c r="TP239">
        <v>0.35986919072634777</v>
      </c>
      <c r="TQ239">
        <v>0.37610157370304981</v>
      </c>
      <c r="TR239">
        <v>0.38602337166879425</v>
      </c>
      <c r="TS239">
        <v>0.38696022535386387</v>
      </c>
      <c r="TT239">
        <v>0.37075656324658207</v>
      </c>
      <c r="TU239">
        <v>0.33255032567769333</v>
      </c>
      <c r="TV239">
        <v>0.36571794061782503</v>
      </c>
      <c r="TW239">
        <v>0.42257372901588414</v>
      </c>
      <c r="TX239">
        <v>0.45002349596409724</v>
      </c>
      <c r="TY239">
        <v>0.63339344569181999</v>
      </c>
      <c r="TZ239">
        <v>0.55613163431455281</v>
      </c>
      <c r="UA239">
        <v>0.44563557770893991</v>
      </c>
      <c r="UB239">
        <v>0.4213979537860581</v>
      </c>
      <c r="UC239">
        <v>0.40763529595527526</v>
      </c>
      <c r="UD239">
        <v>0.3805337986318908</v>
      </c>
      <c r="UE239">
        <v>0.34747942301589563</v>
      </c>
      <c r="UF239">
        <v>0.3145831082998567</v>
      </c>
      <c r="UG239">
        <v>0.2912577087792137</v>
      </c>
      <c r="UH239">
        <v>0.28066053494705118</v>
      </c>
      <c r="UI239">
        <v>0.28118231385038478</v>
      </c>
      <c r="UJ239">
        <v>0.28931359308946158</v>
      </c>
      <c r="UK239">
        <v>0.30663282474832804</v>
      </c>
      <c r="UL239">
        <v>0.33485075407018206</v>
      </c>
      <c r="UM239">
        <v>0.32540605388806038</v>
      </c>
      <c r="UN239">
        <v>0.41395934576162252</v>
      </c>
      <c r="UO239">
        <v>0.55841583006173945</v>
      </c>
      <c r="UP239">
        <v>0.65649615873169598</v>
      </c>
      <c r="UR239" t="s">
        <v>555</v>
      </c>
      <c r="US239" t="s">
        <v>684</v>
      </c>
      <c r="UT239" t="s">
        <v>685</v>
      </c>
      <c r="UU239">
        <v>0.43095374653070062</v>
      </c>
    </row>
    <row r="240" spans="2:567" x14ac:dyDescent="0.45">
      <c r="B240" t="s">
        <v>653</v>
      </c>
      <c r="C240" t="s">
        <v>31</v>
      </c>
      <c r="D240">
        <v>0.14556826791949523</v>
      </c>
      <c r="E240">
        <v>0.16169696363143538</v>
      </c>
      <c r="F240">
        <v>0.19087975392509238</v>
      </c>
      <c r="G240">
        <v>0.22735520610385779</v>
      </c>
      <c r="H240">
        <v>0.25485883534165127</v>
      </c>
      <c r="I240">
        <v>0.28149311763932949</v>
      </c>
      <c r="J240">
        <v>0.3018484953141829</v>
      </c>
      <c r="K240">
        <v>0.32081953845390548</v>
      </c>
      <c r="L240">
        <v>0.35548717578536732</v>
      </c>
      <c r="M240">
        <v>0.38705704328780427</v>
      </c>
      <c r="N240">
        <v>0.39841623183742519</v>
      </c>
      <c r="O240">
        <v>0.39535078421442732</v>
      </c>
      <c r="P240">
        <v>0.37776690618584696</v>
      </c>
      <c r="Q240">
        <v>0.34955134735548532</v>
      </c>
      <c r="R240">
        <v>0.30551451627863629</v>
      </c>
      <c r="S240">
        <v>0.23337190169397237</v>
      </c>
      <c r="T240">
        <v>0.16867650695036041</v>
      </c>
      <c r="U240">
        <v>0.12930424918897171</v>
      </c>
      <c r="V240">
        <v>0.27033610273500164</v>
      </c>
      <c r="W240">
        <v>0.29646386140131148</v>
      </c>
      <c r="X240">
        <v>0.30285660518004548</v>
      </c>
      <c r="Y240">
        <v>0.30788219816967505</v>
      </c>
      <c r="Z240">
        <v>0.33431077930506975</v>
      </c>
      <c r="AA240">
        <v>0.33371372091679247</v>
      </c>
      <c r="AB240">
        <v>0.36685721035250174</v>
      </c>
      <c r="AC240">
        <v>0.40122543024932611</v>
      </c>
      <c r="AD240">
        <v>0.42046864554246416</v>
      </c>
      <c r="AE240">
        <v>0.43973600618058545</v>
      </c>
      <c r="AF240">
        <v>0.45606369955630194</v>
      </c>
      <c r="AG240">
        <v>0.44712595601009941</v>
      </c>
      <c r="AH240">
        <v>0.41883927473196148</v>
      </c>
      <c r="AI240">
        <v>0.37348915474798849</v>
      </c>
      <c r="AJ240">
        <v>0.28107412422884837</v>
      </c>
      <c r="AK240">
        <v>0.21522801391667484</v>
      </c>
      <c r="AL240">
        <v>0.19388582456829082</v>
      </c>
      <c r="AM240">
        <v>0.21257476514019763</v>
      </c>
      <c r="AN240">
        <v>0.26977280398313064</v>
      </c>
      <c r="AO240">
        <v>0.29063240004323776</v>
      </c>
      <c r="AP240">
        <v>0.31322793147361572</v>
      </c>
      <c r="AQ240">
        <v>0.31517118191021043</v>
      </c>
      <c r="AR240">
        <v>0.32025381154154992</v>
      </c>
      <c r="AS240">
        <v>0.37489879744130733</v>
      </c>
      <c r="AT240">
        <v>0.37788094046285431</v>
      </c>
      <c r="AU240">
        <v>0.37708206025148011</v>
      </c>
      <c r="AV240">
        <v>0.38660013562599382</v>
      </c>
      <c r="AW240">
        <v>0.40792024988666326</v>
      </c>
      <c r="AX240">
        <v>0.42161898921149826</v>
      </c>
      <c r="AY240">
        <v>0.42006132613162339</v>
      </c>
      <c r="AZ240">
        <v>0.40332822881860486</v>
      </c>
      <c r="BA240">
        <v>0.36140089472484571</v>
      </c>
      <c r="BB240">
        <v>0.3201824552019889</v>
      </c>
      <c r="BC240">
        <v>0.28340800554128515</v>
      </c>
      <c r="BD240">
        <v>0.26053251590920912</v>
      </c>
      <c r="BE240">
        <v>0.2580415728696755</v>
      </c>
      <c r="BF240">
        <v>0.29185132193178226</v>
      </c>
      <c r="BG240">
        <v>0.31474007889744526</v>
      </c>
      <c r="BH240">
        <v>0.31745933350584121</v>
      </c>
      <c r="BI240">
        <v>0.32317850823175975</v>
      </c>
      <c r="BJ240">
        <v>0.3389108680119598</v>
      </c>
      <c r="BK240">
        <v>0.39482548339261408</v>
      </c>
      <c r="BL240">
        <v>0.39665306066869505</v>
      </c>
      <c r="BM240">
        <v>0.37015933532152712</v>
      </c>
      <c r="BN240">
        <v>0.35358555537166936</v>
      </c>
      <c r="BO240">
        <v>0.35741991273109103</v>
      </c>
      <c r="BP240">
        <v>0.36411344145424263</v>
      </c>
      <c r="BQ240">
        <v>0.36796928697519082</v>
      </c>
      <c r="BR240">
        <v>0.37158359516228467</v>
      </c>
      <c r="BS240">
        <v>0.37632562575129069</v>
      </c>
      <c r="BT240">
        <v>0.33511993595331285</v>
      </c>
      <c r="BU240">
        <v>0.30619165795311326</v>
      </c>
      <c r="BV240">
        <v>0.28167863565549234</v>
      </c>
      <c r="BW240">
        <v>0.2769378104688201</v>
      </c>
      <c r="BX240">
        <v>0.30770853592140496</v>
      </c>
      <c r="BY240">
        <v>0.32159777083875718</v>
      </c>
      <c r="BZ240">
        <v>0.33213859363598625</v>
      </c>
      <c r="CA240">
        <v>0.35845915662172079</v>
      </c>
      <c r="CB240">
        <v>0.4040214021738941</v>
      </c>
      <c r="CC240">
        <v>0.40090125490410494</v>
      </c>
      <c r="CD240">
        <v>0.38741201514512857</v>
      </c>
      <c r="CE240">
        <v>0.37455771091076079</v>
      </c>
      <c r="CF240">
        <v>0.36171538581891677</v>
      </c>
      <c r="CG240">
        <v>0.35613841740119417</v>
      </c>
      <c r="CH240">
        <v>0.34796137223388013</v>
      </c>
      <c r="CI240">
        <v>0.34419517026136076</v>
      </c>
      <c r="CJ240">
        <v>0.33848163020013078</v>
      </c>
      <c r="CK240">
        <v>0.3316273813541929</v>
      </c>
      <c r="CL240">
        <v>0.30523231520314165</v>
      </c>
      <c r="CM240">
        <v>0.27237622182058602</v>
      </c>
      <c r="CN240">
        <v>0.2561369591994993</v>
      </c>
      <c r="CO240">
        <v>0.26142063403698612</v>
      </c>
      <c r="CP240">
        <v>0.17148174671492711</v>
      </c>
      <c r="CQ240">
        <v>0.19322687547675721</v>
      </c>
      <c r="CR240">
        <v>0.20270053396376539</v>
      </c>
      <c r="CS240">
        <v>0.2308390292510713</v>
      </c>
      <c r="CT240">
        <v>0.25362668222254892</v>
      </c>
      <c r="CU240">
        <v>0.2749180674414925</v>
      </c>
      <c r="CV240">
        <v>0.30085224963614465</v>
      </c>
      <c r="CW240">
        <v>0.32310272150399105</v>
      </c>
      <c r="CX240">
        <v>0.34271718000871099</v>
      </c>
      <c r="CY240">
        <v>0.35547287810907191</v>
      </c>
      <c r="CZ240">
        <v>0.35789727380171632</v>
      </c>
      <c r="DA240">
        <v>0.35181166340541614</v>
      </c>
      <c r="DB240">
        <v>0.3396611081946686</v>
      </c>
      <c r="DC240">
        <v>0.30860626140357461</v>
      </c>
      <c r="DD240">
        <v>0.26220683475765427</v>
      </c>
      <c r="DE240">
        <v>0.18547039889455588</v>
      </c>
      <c r="DF240">
        <v>0.14099441409056138</v>
      </c>
      <c r="DG240">
        <v>0.13262221421598633</v>
      </c>
      <c r="DI240" t="s">
        <v>653</v>
      </c>
      <c r="DJ240" t="s">
        <v>670</v>
      </c>
      <c r="DK240">
        <v>3.2823695978439191E-2</v>
      </c>
      <c r="DL240">
        <v>1.6035547025318318E-2</v>
      </c>
      <c r="DM240">
        <v>3.9452525873026764E-2</v>
      </c>
      <c r="DN240">
        <v>5.0432737131244951E-2</v>
      </c>
      <c r="DO240">
        <v>4.8593016048888868E-2</v>
      </c>
      <c r="DP240">
        <v>6.8235359526081785E-2</v>
      </c>
      <c r="DQ240">
        <v>9.2003831346027548E-2</v>
      </c>
      <c r="DR240">
        <v>4.5241744762491556E-2</v>
      </c>
      <c r="DS240">
        <v>4.2322960220564178E-2</v>
      </c>
      <c r="DT240">
        <v>5.4952272042418177E-2</v>
      </c>
      <c r="DU240">
        <v>5.6414063826084333E-2</v>
      </c>
      <c r="DV240">
        <v>6.782197876088672E-2</v>
      </c>
      <c r="DW240">
        <v>7.1605992028416762E-2</v>
      </c>
      <c r="DX240">
        <v>2.3797729324597998E-2</v>
      </c>
      <c r="DY240">
        <v>5.7919561467977623E-2</v>
      </c>
      <c r="DZ240">
        <v>7.3950927661303345E-2</v>
      </c>
      <c r="EA240">
        <v>5.3165082757041834E-2</v>
      </c>
      <c r="EB240">
        <v>2.0895548213981985E-2</v>
      </c>
      <c r="EC240">
        <v>2.591343213932075E-2</v>
      </c>
      <c r="ED240">
        <v>4.5011313839896233E-3</v>
      </c>
      <c r="EE240">
        <v>1.438524968070691E-2</v>
      </c>
      <c r="EF240">
        <v>1.4231608505497022E-2</v>
      </c>
      <c r="EG240">
        <v>1.0710467677460223E-2</v>
      </c>
      <c r="EH240">
        <v>9.7623731650481171E-3</v>
      </c>
      <c r="EI240">
        <v>4.0513561837659182E-2</v>
      </c>
      <c r="EJ240">
        <v>8.5103082738069338E-2</v>
      </c>
      <c r="EK240">
        <v>0.10110487441812459</v>
      </c>
      <c r="EL240">
        <v>0.11890925296530243</v>
      </c>
      <c r="EM240">
        <v>0.1213721841335493</v>
      </c>
      <c r="EN240">
        <v>2.7074098900144786E-2</v>
      </c>
      <c r="EO240">
        <v>2.932586671973134E-2</v>
      </c>
      <c r="EP240">
        <v>2.6712052890596624E-2</v>
      </c>
      <c r="EQ240">
        <v>3.1520054644102957E-2</v>
      </c>
      <c r="ER240">
        <v>3.6719146099922315E-2</v>
      </c>
      <c r="ES240">
        <v>5.089195319751013E-2</v>
      </c>
      <c r="ET240">
        <v>6.2025028691766335E-2</v>
      </c>
      <c r="EU240">
        <v>2.8069168822290842E-2</v>
      </c>
      <c r="EV240">
        <v>9.0554713050149272E-3</v>
      </c>
      <c r="EW240">
        <v>9.9863631650930467E-4</v>
      </c>
      <c r="EX240">
        <v>1.3594550350049259E-3</v>
      </c>
      <c r="EY240">
        <v>2.0063093762599372E-3</v>
      </c>
      <c r="EZ240">
        <v>6.3739830563826682E-3</v>
      </c>
      <c r="FA240">
        <v>1.267174985681375E-2</v>
      </c>
      <c r="FB240">
        <v>8.1321245378789351E-3</v>
      </c>
      <c r="FC240">
        <v>5.101251116482213E-3</v>
      </c>
      <c r="FD240">
        <v>5.0201013573310748E-4</v>
      </c>
      <c r="FE240">
        <v>4.5254349351067933E-3</v>
      </c>
      <c r="FF240">
        <v>7.4883298242585435E-3</v>
      </c>
      <c r="FG240">
        <v>6.0911535074106675E-3</v>
      </c>
      <c r="FH240">
        <v>7.2848719358746105E-3</v>
      </c>
      <c r="FI240">
        <v>2.2964246646779197E-2</v>
      </c>
      <c r="FJ240">
        <v>1.9531171539807424E-2</v>
      </c>
      <c r="FK240">
        <v>3.5810822769096209E-2</v>
      </c>
      <c r="FL240">
        <v>3.3424830289355327E-2</v>
      </c>
      <c r="FM240">
        <v>2.1074540064387075E-2</v>
      </c>
      <c r="FN240">
        <v>1.9338699481645544E-2</v>
      </c>
      <c r="FO240">
        <v>2.5771359938124606E-2</v>
      </c>
      <c r="FP240">
        <v>3.5185805230613341E-2</v>
      </c>
      <c r="FQ240">
        <v>4.7388813641537755E-2</v>
      </c>
      <c r="FR240">
        <v>4.1161512374232087E-2</v>
      </c>
      <c r="FS240">
        <v>3.7891120842389589E-2</v>
      </c>
      <c r="FT240">
        <v>1.8453376405540012E-2</v>
      </c>
      <c r="FU240">
        <v>2.238805807604629E-2</v>
      </c>
      <c r="FV240">
        <v>2.7905584890124808E-2</v>
      </c>
      <c r="FW240">
        <v>1.6710157125933444E-2</v>
      </c>
      <c r="FX240">
        <v>2.8839022462679931E-2</v>
      </c>
      <c r="FY240">
        <v>3.9416254228730317E-2</v>
      </c>
      <c r="FZ240">
        <v>3.859505109421809E-2</v>
      </c>
      <c r="GA240">
        <v>3.079477389116957E-2</v>
      </c>
      <c r="GB240">
        <v>3.9318369061159625E-4</v>
      </c>
      <c r="GC240">
        <v>4.7915829721783144E-3</v>
      </c>
      <c r="GD240">
        <v>9.3337060291161546E-3</v>
      </c>
      <c r="GE240">
        <v>1.8805817387254502E-2</v>
      </c>
      <c r="GF240">
        <v>2.359691620591936E-2</v>
      </c>
      <c r="GG240">
        <v>1.5255609136251623E-2</v>
      </c>
      <c r="GH240">
        <v>2.4086120031140197E-2</v>
      </c>
      <c r="GI240">
        <v>1.6010227513604251E-2</v>
      </c>
      <c r="GJ240">
        <v>2.5072002623707741E-2</v>
      </c>
      <c r="GK240">
        <v>4.4413029644801663E-2</v>
      </c>
      <c r="GL240">
        <v>3.278927134686728E-2</v>
      </c>
      <c r="GM240">
        <v>5.4254431604881193E-2</v>
      </c>
      <c r="GN240">
        <v>7.388067765182961E-2</v>
      </c>
      <c r="GO240">
        <v>7.0503626368343925E-2</v>
      </c>
      <c r="GP240">
        <v>5.6206847146964424E-2</v>
      </c>
      <c r="GQ240">
        <v>5.343766097435252E-2</v>
      </c>
      <c r="GR240">
        <v>4.2608375477538617E-2</v>
      </c>
      <c r="GS240">
        <v>3.5944995417878566E-2</v>
      </c>
      <c r="GT240">
        <v>4.9074215888581262E-2</v>
      </c>
      <c r="GU240">
        <v>4.9781435665222161E-2</v>
      </c>
      <c r="GV240">
        <v>3.3211442447502827E-2</v>
      </c>
      <c r="GW240">
        <v>4.5933671576208014E-2</v>
      </c>
      <c r="GX240">
        <v>1.5831155770527613E-2</v>
      </c>
      <c r="GY240">
        <v>1.6543010948830393E-2</v>
      </c>
      <c r="GZ240">
        <v>5.1266762322363275E-2</v>
      </c>
      <c r="HA240">
        <v>6.3166883812904889E-2</v>
      </c>
      <c r="HB240">
        <v>4.5747712562484673E-2</v>
      </c>
      <c r="HC240">
        <v>4.8861604115130929E-2</v>
      </c>
      <c r="HD240">
        <v>7.4281411099590078E-2</v>
      </c>
      <c r="HE240">
        <v>6.3247008985489156E-2</v>
      </c>
      <c r="HF240">
        <v>6.5402901968847557E-2</v>
      </c>
      <c r="HG240">
        <v>4.3885949753283748E-2</v>
      </c>
      <c r="HH240">
        <v>2.9819740727768919E-2</v>
      </c>
      <c r="HI240">
        <v>4.7398106300111681E-2</v>
      </c>
      <c r="HJ240">
        <v>5.7902858027526399E-2</v>
      </c>
      <c r="HK240">
        <v>5.5629282240119871E-2</v>
      </c>
      <c r="HL240">
        <v>5.097569837373362E-2</v>
      </c>
      <c r="HM240">
        <v>3.5405272922220316E-2</v>
      </c>
      <c r="HN240">
        <v>4.7768329822332971E-2</v>
      </c>
      <c r="HP240" t="s">
        <v>653</v>
      </c>
      <c r="HQ240" t="s">
        <v>671</v>
      </c>
      <c r="HR240">
        <v>2.0609743017882504E-2</v>
      </c>
      <c r="HS240">
        <v>4.2936889746320324E-2</v>
      </c>
      <c r="HT240">
        <v>4.1552138145059522E-2</v>
      </c>
      <c r="HU240">
        <v>3.5730616017353514E-2</v>
      </c>
      <c r="HV240">
        <v>1.44127518758893E-2</v>
      </c>
      <c r="HW240">
        <v>8.8389983582012575E-3</v>
      </c>
      <c r="HX240">
        <v>9.1771196471291776E-3</v>
      </c>
      <c r="HY240">
        <v>8.2678492535151346E-2</v>
      </c>
      <c r="HZ240">
        <v>0.11048725867290196</v>
      </c>
      <c r="IA240">
        <v>0.1193218477821136</v>
      </c>
      <c r="IB240">
        <v>0.12977628784095918</v>
      </c>
      <c r="IC240">
        <v>0.10330866082148976</v>
      </c>
      <c r="ID240">
        <v>0</v>
      </c>
      <c r="IE240">
        <v>5.085038470679152E-2</v>
      </c>
      <c r="IF240">
        <v>2.7730526335837054E-2</v>
      </c>
      <c r="IG240">
        <v>1.8346003064698534E-2</v>
      </c>
      <c r="IH240">
        <v>1.5435792371307442E-2</v>
      </c>
      <c r="II240">
        <v>2.4033489636900947E-2</v>
      </c>
      <c r="IJ240">
        <v>8.1220350231310828E-2</v>
      </c>
      <c r="IK240">
        <v>7.4040119683439237E-2</v>
      </c>
      <c r="IL240">
        <v>4.1601724288029392E-2</v>
      </c>
      <c r="IM240">
        <v>2.5197387180375459E-2</v>
      </c>
      <c r="IN240">
        <v>2.8777155190775925E-2</v>
      </c>
      <c r="IO240">
        <v>1.1545331337979973E-2</v>
      </c>
      <c r="IP240">
        <v>1.6611622680518159E-3</v>
      </c>
      <c r="IQ240">
        <v>0</v>
      </c>
      <c r="IR240">
        <v>1.1650737621352861E-2</v>
      </c>
      <c r="IS240">
        <v>2.156855524594084E-2</v>
      </c>
      <c r="IT240">
        <v>4.6379444784444258E-2</v>
      </c>
      <c r="IU240">
        <v>0.14729404289795289</v>
      </c>
      <c r="IV240">
        <v>0.12722410515934224</v>
      </c>
      <c r="IW240">
        <v>8.0129416805810164E-2</v>
      </c>
      <c r="IX240">
        <v>5.5793581303782099E-2</v>
      </c>
      <c r="IY240">
        <v>1.5503015868115144E-2</v>
      </c>
      <c r="IZ240">
        <v>0</v>
      </c>
      <c r="JA240">
        <v>2.5270923125893328E-2</v>
      </c>
      <c r="JB240">
        <v>3.4394731225997295E-2</v>
      </c>
      <c r="JC240">
        <v>5.3541485781557284E-2</v>
      </c>
      <c r="JD240">
        <v>5.7744311509874476E-2</v>
      </c>
      <c r="JE240">
        <v>6.0417118751847659E-2</v>
      </c>
      <c r="JF240">
        <v>5.0299250711932426E-2</v>
      </c>
      <c r="JG240">
        <v>4.2611697887742495E-2</v>
      </c>
      <c r="JH240">
        <v>5.7163424102281641E-4</v>
      </c>
      <c r="JI240">
        <v>4.5886081583385793E-3</v>
      </c>
      <c r="JJ240">
        <v>0</v>
      </c>
      <c r="JK240">
        <v>1.6666063530338619E-4</v>
      </c>
      <c r="JL240">
        <v>0</v>
      </c>
      <c r="JM240">
        <v>1.1639727513181958E-4</v>
      </c>
      <c r="JN240">
        <v>2.1592261950556394E-3</v>
      </c>
      <c r="JO240">
        <v>2.1849311608689455E-3</v>
      </c>
      <c r="JP240">
        <v>0</v>
      </c>
      <c r="JQ240">
        <v>1.9759926322215762E-2</v>
      </c>
      <c r="JR240">
        <v>1.9692267312446818E-2</v>
      </c>
      <c r="JS240">
        <v>2.4815459401894228E-2</v>
      </c>
      <c r="JT240">
        <v>2.2260169897842699E-2</v>
      </c>
      <c r="JU240">
        <v>5.1787009338881904E-2</v>
      </c>
      <c r="JV240">
        <v>4.566507180235968E-2</v>
      </c>
      <c r="JW240">
        <v>3.6893278329646305E-2</v>
      </c>
      <c r="JX240">
        <v>4.022412493447209E-2</v>
      </c>
      <c r="JY240">
        <v>1.5695870340490071E-2</v>
      </c>
      <c r="JZ240">
        <v>1.4415879403370238E-2</v>
      </c>
      <c r="KA240">
        <v>4.1611166549052558E-2</v>
      </c>
      <c r="KB240">
        <v>3.3524593189295501E-2</v>
      </c>
      <c r="KC240">
        <v>3.8691473891916239E-2</v>
      </c>
      <c r="KD240">
        <v>4.3329312116283651E-2</v>
      </c>
      <c r="KE240">
        <v>4.3672094544960322E-2</v>
      </c>
      <c r="KF240">
        <v>2.8909528078411111E-2</v>
      </c>
      <c r="KG240">
        <v>4.1247328251634963E-2</v>
      </c>
      <c r="KH240">
        <v>5.1099530547643011E-2</v>
      </c>
      <c r="KI240">
        <v>4.2162324325954528E-2</v>
      </c>
      <c r="KJ240">
        <v>3.9859137310853804E-2</v>
      </c>
      <c r="KK240">
        <v>2.7928015467738043E-2</v>
      </c>
      <c r="KL240">
        <v>2.9615507089028492E-2</v>
      </c>
      <c r="KM240">
        <v>1.5458166794342377E-2</v>
      </c>
      <c r="KN240">
        <v>4.7360422910375059E-2</v>
      </c>
      <c r="KO240">
        <v>4.9578112847448175E-2</v>
      </c>
      <c r="KP240">
        <v>4.2921733617651808E-2</v>
      </c>
      <c r="KQ240">
        <v>4.8984803527358511E-2</v>
      </c>
      <c r="KR240">
        <v>3.8158005313045432E-2</v>
      </c>
      <c r="KS240">
        <v>3.7650865931331996E-2</v>
      </c>
      <c r="KT240">
        <v>2.4755501374351611E-2</v>
      </c>
      <c r="KU240">
        <v>2.369464027603331E-2</v>
      </c>
      <c r="KV240">
        <v>4.0547524103611829E-2</v>
      </c>
      <c r="KW240">
        <v>6.2676980001524302E-2</v>
      </c>
      <c r="KX240">
        <v>5.5674075717878246E-2</v>
      </c>
      <c r="KY240">
        <v>6.9681140766138863E-2</v>
      </c>
      <c r="KZ240">
        <v>7.7324386763496372E-2</v>
      </c>
      <c r="LA240">
        <v>3.0085065256172099E-2</v>
      </c>
      <c r="LB240">
        <v>3.0256358704424779E-2</v>
      </c>
      <c r="LC240">
        <v>4.9370780573322032E-2</v>
      </c>
      <c r="LD240">
        <v>3.304715628804155E-2</v>
      </c>
      <c r="LE240">
        <v>7.1079272952729367E-2</v>
      </c>
      <c r="LF240">
        <v>7.1092538354707663E-2</v>
      </c>
      <c r="LG240">
        <v>3.3446997253369672E-2</v>
      </c>
      <c r="LH240">
        <v>4.3002438110729915E-2</v>
      </c>
      <c r="LI240">
        <v>3.4262199060744188E-2</v>
      </c>
      <c r="LJ240">
        <v>3.2537910101718852E-2</v>
      </c>
      <c r="LK240">
        <v>1.7084813736469005E-2</v>
      </c>
      <c r="LL240">
        <v>6.4034527474481087E-2</v>
      </c>
      <c r="LM240">
        <v>7.1889055455114495E-2</v>
      </c>
      <c r="LN240">
        <v>7.3840196449792839E-2</v>
      </c>
      <c r="LO240">
        <v>9.0188980191328677E-2</v>
      </c>
      <c r="LP240">
        <v>7.1312117453933621E-2</v>
      </c>
      <c r="LQ240">
        <v>2.6302788481626312E-2</v>
      </c>
      <c r="LR240">
        <v>4.6356983370570204E-2</v>
      </c>
      <c r="LS240">
        <v>2.5032650639414993E-2</v>
      </c>
      <c r="LT240">
        <v>2.4251764350130888E-2</v>
      </c>
      <c r="LU240">
        <v>7.1812894839639258E-3</v>
      </c>
      <c r="LW240" t="s">
        <v>653</v>
      </c>
      <c r="LX240" t="s">
        <v>672</v>
      </c>
      <c r="LY240">
        <v>3.7169026391909783E-2</v>
      </c>
      <c r="LZ240">
        <v>3.6593827063536387E-2</v>
      </c>
      <c r="MA240">
        <v>3.2067652415243127E-2</v>
      </c>
      <c r="MB240">
        <v>5.6473437004011223E-2</v>
      </c>
      <c r="MC240">
        <v>0.10033618648808949</v>
      </c>
      <c r="MD240">
        <v>0.10639674814543258</v>
      </c>
      <c r="ME240">
        <v>0.10707288264165425</v>
      </c>
      <c r="MF240">
        <v>9.9584245935350438E-2</v>
      </c>
      <c r="MG240">
        <v>0.10197981162138645</v>
      </c>
      <c r="MH240">
        <v>0.1065589048170572</v>
      </c>
      <c r="MI240">
        <v>0.10291220428572022</v>
      </c>
      <c r="MJ240">
        <v>0.12156219882217414</v>
      </c>
      <c r="MK240">
        <v>0.19848607063221604</v>
      </c>
      <c r="ML240">
        <v>0.15896785464760554</v>
      </c>
      <c r="MM240">
        <v>0.11398056384213308</v>
      </c>
      <c r="MN240">
        <v>6.3265603423029018E-2</v>
      </c>
      <c r="MO240">
        <v>3.8971352462860757E-2</v>
      </c>
      <c r="MP240">
        <v>3.3786788207221356E-2</v>
      </c>
      <c r="MQ240">
        <v>6.1560357005954795E-2</v>
      </c>
      <c r="MR240">
        <v>0.10446100844449106</v>
      </c>
      <c r="MS240">
        <v>0.13516411112537594</v>
      </c>
      <c r="MT240">
        <v>0.16207310507771577</v>
      </c>
      <c r="MU240">
        <v>0.18982786764895174</v>
      </c>
      <c r="MV240">
        <v>0.22310592610339133</v>
      </c>
      <c r="MW240">
        <v>0.21413294143967465</v>
      </c>
      <c r="MX240">
        <v>0.20364691205095922</v>
      </c>
      <c r="MY240">
        <v>0.19976796459070401</v>
      </c>
      <c r="MZ240">
        <v>0.19244841979056099</v>
      </c>
      <c r="NA240">
        <v>0.18227105217077721</v>
      </c>
      <c r="NB240">
        <v>0.17688978637715794</v>
      </c>
      <c r="NC240">
        <v>0.16031400036662441</v>
      </c>
      <c r="ND240">
        <v>0.15096872314676241</v>
      </c>
      <c r="NE240">
        <v>0.10814909895955885</v>
      </c>
      <c r="NF240">
        <v>9.0233963324884786E-2</v>
      </c>
      <c r="NG240">
        <v>6.8148789504844764E-2</v>
      </c>
      <c r="NH240">
        <v>4.0200294516133439E-2</v>
      </c>
      <c r="NI240">
        <v>0.10058020367921752</v>
      </c>
      <c r="NJ240">
        <v>0.12128617361177181</v>
      </c>
      <c r="NK240">
        <v>0.14718325422223935</v>
      </c>
      <c r="NL240">
        <v>0.14685187365748972</v>
      </c>
      <c r="NM240">
        <v>0.16391751131460841</v>
      </c>
      <c r="NN240">
        <v>0.22533488338263899</v>
      </c>
      <c r="NO240">
        <v>0.25782961977818225</v>
      </c>
      <c r="NP240">
        <v>0.2581371713590484</v>
      </c>
      <c r="NQ240">
        <v>0.27331579339846357</v>
      </c>
      <c r="NR240">
        <v>0.28541549616742207</v>
      </c>
      <c r="NS240">
        <v>0.29182799876294668</v>
      </c>
      <c r="NT240">
        <v>0.29224850917757156</v>
      </c>
      <c r="NU240">
        <v>0.28221763462511712</v>
      </c>
      <c r="NV240">
        <v>0.25540004506118774</v>
      </c>
      <c r="NW240">
        <v>0.19692731349484996</v>
      </c>
      <c r="NX240">
        <v>0.1520785079643413</v>
      </c>
      <c r="NY240">
        <v>0.12279785799196997</v>
      </c>
      <c r="NZ240">
        <v>0.11038493394488275</v>
      </c>
      <c r="OA240">
        <v>0.15546773047842305</v>
      </c>
      <c r="OB240">
        <v>0.13054081418661306</v>
      </c>
      <c r="OC240">
        <v>0.13005649635956543</v>
      </c>
      <c r="OD240">
        <v>0.13032358594082918</v>
      </c>
      <c r="OE240">
        <v>0.12622559978441775</v>
      </c>
      <c r="OF240">
        <v>0.21836439084367237</v>
      </c>
      <c r="OG240">
        <v>0.22365564095293569</v>
      </c>
      <c r="OH240">
        <v>0.20070452289725549</v>
      </c>
      <c r="OI240">
        <v>0.18614964361600111</v>
      </c>
      <c r="OJ240">
        <v>0.1664853405164082</v>
      </c>
      <c r="OK240">
        <v>0.17809966653347492</v>
      </c>
      <c r="OL240">
        <v>0.17031189248711204</v>
      </c>
      <c r="OM240">
        <v>0.18244731994938759</v>
      </c>
      <c r="ON240">
        <v>0.17753718703047225</v>
      </c>
      <c r="OO240">
        <v>0.15365072071712046</v>
      </c>
      <c r="OP240">
        <v>0.17297990438918648</v>
      </c>
      <c r="OQ240">
        <v>0.15788907997609564</v>
      </c>
      <c r="OR240">
        <v>0.1593779594486239</v>
      </c>
      <c r="OS240">
        <v>0.15535854862741802</v>
      </c>
      <c r="OT240">
        <v>0.1746536463116036</v>
      </c>
      <c r="OU240">
        <v>0.16670259418482541</v>
      </c>
      <c r="OV240">
        <v>0.17249620381009176</v>
      </c>
      <c r="OW240">
        <v>0.22270563315271746</v>
      </c>
      <c r="OX240">
        <v>0.21082959095267628</v>
      </c>
      <c r="OY240">
        <v>0.19197425082395339</v>
      </c>
      <c r="OZ240">
        <v>0.18748010034952958</v>
      </c>
      <c r="PA240">
        <v>0.1658101389710957</v>
      </c>
      <c r="PB240">
        <v>0.1387290390020747</v>
      </c>
      <c r="PC240">
        <v>0.12403156808425551</v>
      </c>
      <c r="PD240">
        <v>0.11134386015718994</v>
      </c>
      <c r="PE240">
        <v>0.11608489190414495</v>
      </c>
      <c r="PF240">
        <v>0.10420362541211434</v>
      </c>
      <c r="PG240">
        <v>9.0060028305138637E-2</v>
      </c>
      <c r="PH240">
        <v>8.709082461414179E-2</v>
      </c>
      <c r="PI240">
        <v>7.9629513006758593E-2</v>
      </c>
      <c r="PJ240">
        <v>9.0877068603434627E-2</v>
      </c>
      <c r="PK240">
        <v>1.7394601700399755E-2</v>
      </c>
      <c r="PL240">
        <v>2.2781322041198419E-2</v>
      </c>
      <c r="PM240">
        <v>3.9906361407853495E-2</v>
      </c>
      <c r="PN240">
        <v>6.3789875903648638E-2</v>
      </c>
      <c r="PO240">
        <v>5.9596165880020029E-2</v>
      </c>
      <c r="PP240">
        <v>9.1841492095530441E-2</v>
      </c>
      <c r="PQ240">
        <v>0.10030368280067464</v>
      </c>
      <c r="PR240">
        <v>0.10830931859620624</v>
      </c>
      <c r="PS240">
        <v>0.10092979086313637</v>
      </c>
      <c r="PT240">
        <v>9.9581694145274013E-2</v>
      </c>
      <c r="PU240">
        <v>0.11945750850721269</v>
      </c>
      <c r="PV240">
        <v>0.1030679255790338</v>
      </c>
      <c r="PW240">
        <v>8.5951373965434771E-2</v>
      </c>
      <c r="PX240">
        <v>0.10047394854086314</v>
      </c>
      <c r="PY240">
        <v>6.5625384952347682E-2</v>
      </c>
      <c r="PZ240">
        <v>3.8905902376402776E-2</v>
      </c>
      <c r="QA240">
        <v>1.2129760948190287E-2</v>
      </c>
      <c r="QB240">
        <v>1.1424115210211061E-2</v>
      </c>
      <c r="QL240" t="s">
        <v>653</v>
      </c>
      <c r="QM240">
        <v>0.38003406289649605</v>
      </c>
      <c r="QN240">
        <v>0.2932122490355924</v>
      </c>
      <c r="QO240">
        <v>0.24598793661748314</v>
      </c>
      <c r="QP240">
        <v>0.21757130462538682</v>
      </c>
      <c r="QQ240">
        <v>0.19406632703508175</v>
      </c>
      <c r="QR240">
        <v>0.17437968116195782</v>
      </c>
      <c r="QS240">
        <v>0.15829420931992136</v>
      </c>
      <c r="QT240">
        <v>0.14594689094072658</v>
      </c>
      <c r="QU240">
        <v>0.14030610265744115</v>
      </c>
      <c r="QV240">
        <v>0.13976071899382017</v>
      </c>
      <c r="QW240">
        <v>0.14456351388301988</v>
      </c>
      <c r="QX240">
        <v>0.15626615752381504</v>
      </c>
      <c r="QY240">
        <v>0.17861403135348985</v>
      </c>
      <c r="QZ240">
        <v>0.21182622600841158</v>
      </c>
      <c r="RA240">
        <v>0.23884260317372721</v>
      </c>
      <c r="RB240">
        <v>0.32259219520186078</v>
      </c>
      <c r="RC240">
        <v>0.46259269367076183</v>
      </c>
      <c r="RD240">
        <v>0.49739316529679706</v>
      </c>
      <c r="RE240">
        <v>0.24743498758608423</v>
      </c>
      <c r="RF240">
        <v>0.22034004584666952</v>
      </c>
      <c r="RG240">
        <v>0.20484947536952797</v>
      </c>
      <c r="RH240">
        <v>0.19741115447779109</v>
      </c>
      <c r="RI240">
        <v>0.16395633169388332</v>
      </c>
      <c r="RJ240">
        <v>0.14468812362164579</v>
      </c>
      <c r="RK240">
        <v>0.13950074523726827</v>
      </c>
      <c r="RL240">
        <v>0.1377222546004013</v>
      </c>
      <c r="RM240">
        <v>0.13599777810428393</v>
      </c>
      <c r="RN240">
        <v>0.1319743727995345</v>
      </c>
      <c r="RO240">
        <v>0.13272630628715734</v>
      </c>
      <c r="RP240">
        <v>0.13393944179333536</v>
      </c>
      <c r="RQ240">
        <v>0.13645786067515156</v>
      </c>
      <c r="RR240">
        <v>0.1454238651313812</v>
      </c>
      <c r="RS240">
        <v>0.17709429380795186</v>
      </c>
      <c r="RT240">
        <v>0.23755211433469295</v>
      </c>
      <c r="RU240">
        <v>0.28962777575094117</v>
      </c>
      <c r="RV240">
        <v>0.29323461013511215</v>
      </c>
      <c r="RW240">
        <v>0.27435844207982268</v>
      </c>
      <c r="RX240">
        <v>0.2654011214080636</v>
      </c>
      <c r="RY240">
        <v>0.26372601050051786</v>
      </c>
      <c r="RZ240">
        <v>0.25367260621808974</v>
      </c>
      <c r="SA240">
        <v>0.23377725845872169</v>
      </c>
      <c r="SB240">
        <v>0.20019038396274583</v>
      </c>
      <c r="SC240">
        <v>0.20425586756308006</v>
      </c>
      <c r="SD240">
        <v>0.20591742692261972</v>
      </c>
      <c r="SE240">
        <v>0.20454319324831746</v>
      </c>
      <c r="SF240">
        <v>0.20373719765002651</v>
      </c>
      <c r="SG240">
        <v>0.19917941492066293</v>
      </c>
      <c r="SH240">
        <v>0.1921166315794311</v>
      </c>
      <c r="SI240">
        <v>0.17075060534177425</v>
      </c>
      <c r="SJ240">
        <v>0.16337745241423854</v>
      </c>
      <c r="SK240">
        <v>0.18793566369698692</v>
      </c>
      <c r="SL240">
        <v>0.2092112660338617</v>
      </c>
      <c r="SM240">
        <v>0.23588366090984986</v>
      </c>
      <c r="SN240">
        <v>0.26277837155240658</v>
      </c>
      <c r="SO240">
        <v>0.32092888604078573</v>
      </c>
      <c r="SP240">
        <v>0.30637822267716397</v>
      </c>
      <c r="SQ240">
        <v>0.31793890807752817</v>
      </c>
      <c r="SR240">
        <v>0.30174740241489578</v>
      </c>
      <c r="SS240">
        <v>0.27294768203732178</v>
      </c>
      <c r="ST240">
        <v>0.26005718567277764</v>
      </c>
      <c r="SU240">
        <v>0.28107874425205126</v>
      </c>
      <c r="SV240">
        <v>0.31002558879953857</v>
      </c>
      <c r="SW240">
        <v>0.32232274657042054</v>
      </c>
      <c r="SX240">
        <v>0.32604211292763924</v>
      </c>
      <c r="SY240">
        <v>0.32832043876815908</v>
      </c>
      <c r="SZ240">
        <v>0.32217549116370248</v>
      </c>
      <c r="TA240">
        <v>0.29437834528095735</v>
      </c>
      <c r="TB240">
        <v>0.26645828571489144</v>
      </c>
      <c r="TC240">
        <v>0.27433066999564415</v>
      </c>
      <c r="TD240">
        <v>0.29002288343319887</v>
      </c>
      <c r="TE240">
        <v>0.31197538726444152</v>
      </c>
      <c r="TF240">
        <v>0.32879039659808262</v>
      </c>
      <c r="TG240">
        <v>0.3239349082487698</v>
      </c>
      <c r="TH240">
        <v>0.31151796274552856</v>
      </c>
      <c r="TI240">
        <v>0.31527105941677325</v>
      </c>
      <c r="TJ240">
        <v>0.2845802419743293</v>
      </c>
      <c r="TK240">
        <v>0.28658797924853896</v>
      </c>
      <c r="TL240">
        <v>0.29588082263459797</v>
      </c>
      <c r="TM240">
        <v>0.31132680793147799</v>
      </c>
      <c r="TN240">
        <v>0.32574990338584142</v>
      </c>
      <c r="TO240">
        <v>0.33671139185302607</v>
      </c>
      <c r="TP240">
        <v>0.34760731828808711</v>
      </c>
      <c r="TQ240">
        <v>0.35613197978658967</v>
      </c>
      <c r="TR240">
        <v>0.35401538654015441</v>
      </c>
      <c r="TS240">
        <v>0.34185116852834896</v>
      </c>
      <c r="TT240">
        <v>0.30748090236445685</v>
      </c>
      <c r="TU240">
        <v>0.28225048485051063</v>
      </c>
      <c r="TV240">
        <v>0.32012718498780962</v>
      </c>
      <c r="TW240">
        <v>0.35668587779888883</v>
      </c>
      <c r="TX240">
        <v>0.35666360983411349</v>
      </c>
      <c r="TY240">
        <v>0.42618284650041888</v>
      </c>
      <c r="TZ240">
        <v>0.36540653988537636</v>
      </c>
      <c r="UA240">
        <v>0.29882982569463301</v>
      </c>
      <c r="UB240">
        <v>0.28312766638695508</v>
      </c>
      <c r="UC240">
        <v>0.27037970528722327</v>
      </c>
      <c r="UD240">
        <v>0.25677358390157939</v>
      </c>
      <c r="UE240">
        <v>0.24314587181333561</v>
      </c>
      <c r="UF240">
        <v>0.22830882103591685</v>
      </c>
      <c r="UG240">
        <v>0.21588452191479493</v>
      </c>
      <c r="UH240">
        <v>0.20654599707586985</v>
      </c>
      <c r="UI240">
        <v>0.20703566348781036</v>
      </c>
      <c r="UJ240">
        <v>0.21527901237556193</v>
      </c>
      <c r="UK240">
        <v>0.23226758286327004</v>
      </c>
      <c r="UL240">
        <v>0.26279510423325692</v>
      </c>
      <c r="UM240">
        <v>0.29155903234089564</v>
      </c>
      <c r="UN240">
        <v>0.38111511283633193</v>
      </c>
      <c r="UO240">
        <v>0.49649797346950642</v>
      </c>
      <c r="UP240">
        <v>0.51993250203875818</v>
      </c>
      <c r="UR240" t="s">
        <v>556</v>
      </c>
      <c r="US240" t="s">
        <v>684</v>
      </c>
      <c r="UT240" t="s">
        <v>685</v>
      </c>
      <c r="UU240">
        <v>0.49914541108970384</v>
      </c>
    </row>
    <row r="241" spans="2:567" x14ac:dyDescent="0.45">
      <c r="B241" t="s">
        <v>654</v>
      </c>
      <c r="C241" t="s">
        <v>31</v>
      </c>
      <c r="D241">
        <v>0.27076430137712426</v>
      </c>
      <c r="E241">
        <v>0.30974221874786534</v>
      </c>
      <c r="F241">
        <v>0.3254056538193012</v>
      </c>
      <c r="G241">
        <v>0.36707882714319556</v>
      </c>
      <c r="H241">
        <v>0.39730860789831274</v>
      </c>
      <c r="I241">
        <v>0.39099962319574766</v>
      </c>
      <c r="J241">
        <v>0.39849762213614459</v>
      </c>
      <c r="K241">
        <v>0.39623978318633868</v>
      </c>
      <c r="L241">
        <v>0.36609579313620461</v>
      </c>
      <c r="M241">
        <v>0.33654762021511658</v>
      </c>
      <c r="N241">
        <v>0.32287461941258372</v>
      </c>
      <c r="O241">
        <v>0.31720004316791234</v>
      </c>
      <c r="P241">
        <v>0.30828741548328725</v>
      </c>
      <c r="Q241">
        <v>0.29527384629688402</v>
      </c>
      <c r="R241">
        <v>0.28834739891184485</v>
      </c>
      <c r="S241">
        <v>0.27374834827473593</v>
      </c>
      <c r="T241">
        <v>0.2633705731033073</v>
      </c>
      <c r="U241">
        <v>0.2484167507792848</v>
      </c>
      <c r="V241">
        <v>0.2303165038391741</v>
      </c>
      <c r="W241">
        <v>0.2157046487852802</v>
      </c>
      <c r="X241">
        <v>0.21221234932871127</v>
      </c>
      <c r="Y241">
        <v>0.21738854618753084</v>
      </c>
      <c r="Z241">
        <v>0.27463829944548213</v>
      </c>
      <c r="AA241">
        <v>0.29873288035823764</v>
      </c>
      <c r="AB241">
        <v>0.30451697741378736</v>
      </c>
      <c r="AC241">
        <v>0.32416874620909614</v>
      </c>
      <c r="AD241">
        <v>0.3532205556615981</v>
      </c>
      <c r="AE241">
        <v>0.38216014748283611</v>
      </c>
      <c r="AF241">
        <v>0.40207582843547812</v>
      </c>
      <c r="AG241">
        <v>0.40588901454925208</v>
      </c>
      <c r="AH241">
        <v>0.40675421695769498</v>
      </c>
      <c r="AI241">
        <v>0.39554701929317648</v>
      </c>
      <c r="AJ241">
        <v>0.35118208655038341</v>
      </c>
      <c r="AK241">
        <v>0.30209067331445777</v>
      </c>
      <c r="AL241">
        <v>0.27769479172850631</v>
      </c>
      <c r="AM241">
        <v>0.248088920726968</v>
      </c>
      <c r="AN241">
        <v>0.2333368549198083</v>
      </c>
      <c r="AO241">
        <v>0.23638181067048891</v>
      </c>
      <c r="AP241">
        <v>0.24633932416011473</v>
      </c>
      <c r="AQ241">
        <v>0.24543071974020897</v>
      </c>
      <c r="AR241">
        <v>0.26957899137301455</v>
      </c>
      <c r="AS241">
        <v>0.31266165792681311</v>
      </c>
      <c r="AT241">
        <v>0.31679703358722455</v>
      </c>
      <c r="AU241">
        <v>0.32568318172188648</v>
      </c>
      <c r="AV241">
        <v>0.34586089808718634</v>
      </c>
      <c r="AW241">
        <v>0.36463888706843217</v>
      </c>
      <c r="AX241">
        <v>0.37742255368027555</v>
      </c>
      <c r="AY241">
        <v>0.38416228880670278</v>
      </c>
      <c r="AZ241">
        <v>0.37990381665020012</v>
      </c>
      <c r="BA241">
        <v>0.35445146484624207</v>
      </c>
      <c r="BB241">
        <v>0.32355213380613562</v>
      </c>
      <c r="BC241">
        <v>0.28899992750864201</v>
      </c>
      <c r="BD241">
        <v>0.26111310587891368</v>
      </c>
      <c r="BE241">
        <v>0.24041240562863406</v>
      </c>
      <c r="BF241">
        <v>0.21495651807960858</v>
      </c>
      <c r="BG241">
        <v>0.21821127302175944</v>
      </c>
      <c r="BH241">
        <v>0.22660477899257966</v>
      </c>
      <c r="BI241">
        <v>0.23136316544649357</v>
      </c>
      <c r="BJ241">
        <v>0.24763910154792648</v>
      </c>
      <c r="BK241">
        <v>0.32054253415661116</v>
      </c>
      <c r="BL241">
        <v>0.33954558595293283</v>
      </c>
      <c r="BM241">
        <v>0.33939890884175444</v>
      </c>
      <c r="BN241">
        <v>0.34893231487625787</v>
      </c>
      <c r="BO241">
        <v>0.35535149585863007</v>
      </c>
      <c r="BP241">
        <v>0.36488937045622699</v>
      </c>
      <c r="BQ241">
        <v>0.38367271404019654</v>
      </c>
      <c r="BR241">
        <v>0.39188180012208351</v>
      </c>
      <c r="BS241">
        <v>0.37839041306262372</v>
      </c>
      <c r="BT241">
        <v>0.33706362361966474</v>
      </c>
      <c r="BU241">
        <v>0.29627184916854538</v>
      </c>
      <c r="BV241">
        <v>0.25911196333629699</v>
      </c>
      <c r="BW241">
        <v>0.23136041167425306</v>
      </c>
      <c r="BX241">
        <v>0.16295998317975507</v>
      </c>
      <c r="BY241">
        <v>0.16426472823385765</v>
      </c>
      <c r="BZ241">
        <v>0.16879343018843454</v>
      </c>
      <c r="CA241">
        <v>0.18831083965051662</v>
      </c>
      <c r="CB241">
        <v>0.24457958383270484</v>
      </c>
      <c r="CC241">
        <v>0.25247373180560456</v>
      </c>
      <c r="CD241">
        <v>0.25648236673660718</v>
      </c>
      <c r="CE241">
        <v>0.26554029684917418</v>
      </c>
      <c r="CF241">
        <v>0.31407030240668987</v>
      </c>
      <c r="CG241">
        <v>0.36140043725341819</v>
      </c>
      <c r="CH241">
        <v>0.39267067283479606</v>
      </c>
      <c r="CI241">
        <v>0.39853325263215977</v>
      </c>
      <c r="CJ241">
        <v>0.38449879544342647</v>
      </c>
      <c r="CK241">
        <v>0.3584103941186893</v>
      </c>
      <c r="CL241">
        <v>0.30892616746915125</v>
      </c>
      <c r="CM241">
        <v>0.28405854708100114</v>
      </c>
      <c r="CN241">
        <v>0.24368900835984866</v>
      </c>
      <c r="CO241">
        <v>0.20048601513901654</v>
      </c>
      <c r="CP241">
        <v>0.18321430905553057</v>
      </c>
      <c r="CQ241">
        <v>0.19213086494398468</v>
      </c>
      <c r="CR241">
        <v>0.23820951006342139</v>
      </c>
      <c r="CS241">
        <v>0.29021384333678119</v>
      </c>
      <c r="CT241">
        <v>0.31266068634672733</v>
      </c>
      <c r="CU241">
        <v>0.33274161129317636</v>
      </c>
      <c r="CV241">
        <v>0.34908456987939734</v>
      </c>
      <c r="CW241">
        <v>0.3499975726440499</v>
      </c>
      <c r="CX241">
        <v>0.35752931363079266</v>
      </c>
      <c r="CY241">
        <v>0.37193023043328488</v>
      </c>
      <c r="CZ241">
        <v>0.37191631720415114</v>
      </c>
      <c r="DA241">
        <v>0.35877795723024797</v>
      </c>
      <c r="DB241">
        <v>0.34015412912998672</v>
      </c>
      <c r="DC241">
        <v>0.31546460943927623</v>
      </c>
      <c r="DD241">
        <v>0.28824007883180908</v>
      </c>
      <c r="DE241">
        <v>0.24141676054841751</v>
      </c>
      <c r="DF241">
        <v>0.21213347565052243</v>
      </c>
      <c r="DG241">
        <v>0.19438163921369309</v>
      </c>
      <c r="DI241" t="s">
        <v>654</v>
      </c>
      <c r="DJ241" t="s">
        <v>670</v>
      </c>
      <c r="DK241">
        <v>3.7266839070357369E-2</v>
      </c>
      <c r="DL241">
        <v>2.6149476224439624E-2</v>
      </c>
      <c r="DM241">
        <v>2.0822284344480517E-2</v>
      </c>
      <c r="DN241">
        <v>3.3815574019977805E-2</v>
      </c>
      <c r="DO241">
        <v>1.9633433543153573E-2</v>
      </c>
      <c r="DP241">
        <v>2.0918624810783541E-2</v>
      </c>
      <c r="DQ241">
        <v>0</v>
      </c>
      <c r="DR241">
        <v>0</v>
      </c>
      <c r="DS241">
        <v>0</v>
      </c>
      <c r="DT241">
        <v>0</v>
      </c>
      <c r="DU241">
        <v>3.9625838043180284E-3</v>
      </c>
      <c r="DV241">
        <v>8.4622548079046987E-3</v>
      </c>
      <c r="DW241">
        <v>1.4021150509707526E-2</v>
      </c>
      <c r="DX241">
        <v>1.6348640224728265E-2</v>
      </c>
      <c r="DY241">
        <v>2.2699651494458732E-2</v>
      </c>
      <c r="DZ241">
        <v>2.3775217944963085E-2</v>
      </c>
      <c r="EA241">
        <v>3.2649899856256166E-2</v>
      </c>
      <c r="EB241">
        <v>3.5718598473345936E-2</v>
      </c>
      <c r="EC241">
        <v>1.6369715354603891E-2</v>
      </c>
      <c r="ED241">
        <v>7.9590479364485423E-3</v>
      </c>
      <c r="EE241">
        <v>1.6538785753069017E-2</v>
      </c>
      <c r="EF241">
        <v>1.0049319142547452E-2</v>
      </c>
      <c r="EG241">
        <v>8.5499946306745751E-3</v>
      </c>
      <c r="EH241">
        <v>1.4428391601335999E-2</v>
      </c>
      <c r="EI241">
        <v>2.5196200112562267E-2</v>
      </c>
      <c r="EJ241">
        <v>3.1671000409797881E-2</v>
      </c>
      <c r="EK241">
        <v>3.2222254828682767E-2</v>
      </c>
      <c r="EL241">
        <v>3.9591579849722433E-2</v>
      </c>
      <c r="EM241">
        <v>5.1710470548336961E-2</v>
      </c>
      <c r="EN241">
        <v>4.5361230699426547E-2</v>
      </c>
      <c r="EO241">
        <v>4.7650601832091383E-2</v>
      </c>
      <c r="EP241">
        <v>1.1670996913499775E-2</v>
      </c>
      <c r="EQ241">
        <v>1.4730794692002197E-2</v>
      </c>
      <c r="ER241">
        <v>1.3686707569130473E-2</v>
      </c>
      <c r="ES241">
        <v>4.1621433204140142E-2</v>
      </c>
      <c r="ET241">
        <v>6.4650418013946581E-2</v>
      </c>
      <c r="EU241">
        <v>9.2499377988859693E-3</v>
      </c>
      <c r="EV241">
        <v>0</v>
      </c>
      <c r="EW241">
        <v>9.6292064807571259E-4</v>
      </c>
      <c r="EX241">
        <v>2.3498795791817009E-3</v>
      </c>
      <c r="EY241">
        <v>7.6294299432256487E-3</v>
      </c>
      <c r="EZ241">
        <v>1.3302587656124824E-2</v>
      </c>
      <c r="FA241">
        <v>1.5149969934299328E-2</v>
      </c>
      <c r="FB241">
        <v>1.2629564906781262E-2</v>
      </c>
      <c r="FC241">
        <v>1.9207067476379586E-2</v>
      </c>
      <c r="FD241">
        <v>1.602587806197206E-2</v>
      </c>
      <c r="FE241">
        <v>2.4214817543139276E-2</v>
      </c>
      <c r="FF241">
        <v>2.7514492872428388E-2</v>
      </c>
      <c r="FG241">
        <v>2.3010796921096479E-3</v>
      </c>
      <c r="FH241">
        <v>1.5415692467331441E-3</v>
      </c>
      <c r="FI241">
        <v>2.9895917935990391E-3</v>
      </c>
      <c r="FJ241">
        <v>4.1967450200268213E-3</v>
      </c>
      <c r="FK241">
        <v>7.2355140119606219E-3</v>
      </c>
      <c r="FL241">
        <v>6.8184405555585612E-3</v>
      </c>
      <c r="FM241">
        <v>1.0468763770810574E-2</v>
      </c>
      <c r="FN241">
        <v>1.4705522375182228E-2</v>
      </c>
      <c r="FO241">
        <v>1.5868234248127718E-2</v>
      </c>
      <c r="FP241">
        <v>1.2195919365073535E-2</v>
      </c>
      <c r="FQ241">
        <v>1.0748214665653878E-2</v>
      </c>
      <c r="FR241">
        <v>2.5364372132607228E-3</v>
      </c>
      <c r="FS241">
        <v>3.8838683021062987E-3</v>
      </c>
      <c r="FT241">
        <v>2.7561951797374583E-3</v>
      </c>
      <c r="FU241">
        <v>4.7418796236844462E-3</v>
      </c>
      <c r="FV241">
        <v>2.26572666214311E-2</v>
      </c>
      <c r="FW241">
        <v>3.9431252205574148E-2</v>
      </c>
      <c r="FX241">
        <v>5.4956693483300803E-2</v>
      </c>
      <c r="FY241">
        <v>6.6280805320252739E-2</v>
      </c>
      <c r="FZ241">
        <v>3.25781534889482E-2</v>
      </c>
      <c r="GA241">
        <v>1.6266108470084764E-2</v>
      </c>
      <c r="GB241">
        <v>6.1614944052677699E-3</v>
      </c>
      <c r="GC241">
        <v>1.087715955334868E-2</v>
      </c>
      <c r="GD241">
        <v>1.9433642588042241E-2</v>
      </c>
      <c r="GE241">
        <v>1.36199957468114E-2</v>
      </c>
      <c r="GF241">
        <v>1.7430137793938889E-2</v>
      </c>
      <c r="GG241">
        <v>1.9105307503053864E-2</v>
      </c>
      <c r="GH241">
        <v>2.2227377631094784E-2</v>
      </c>
      <c r="GI241">
        <v>1.7769595539921822E-2</v>
      </c>
      <c r="GJ241">
        <v>1.7780926389714416E-2</v>
      </c>
      <c r="GK241">
        <v>2.7725678742762164E-2</v>
      </c>
      <c r="GL241">
        <v>5.0839215957136689E-2</v>
      </c>
      <c r="GM241">
        <v>0.11567909198848576</v>
      </c>
      <c r="GN241">
        <v>0.17623417720863133</v>
      </c>
      <c r="GO241">
        <v>0.22706414444187992</v>
      </c>
      <c r="GP241">
        <v>0.20892376239250582</v>
      </c>
      <c r="GQ241">
        <v>0.10801330049437348</v>
      </c>
      <c r="GR241">
        <v>4.7571018707127884E-2</v>
      </c>
      <c r="GS241">
        <v>8.2899108959984917E-3</v>
      </c>
      <c r="GT241">
        <v>3.7823953503332973E-2</v>
      </c>
      <c r="GU241">
        <v>6.837008007358307E-2</v>
      </c>
      <c r="GV241">
        <v>5.7610084823803559E-2</v>
      </c>
      <c r="GW241">
        <v>2.5703397816939328E-2</v>
      </c>
      <c r="GX241">
        <v>1.4696030971572606E-2</v>
      </c>
      <c r="GY241">
        <v>2.3974291111383213E-2</v>
      </c>
      <c r="GZ241">
        <v>2.9733536755945061E-2</v>
      </c>
      <c r="HA241">
        <v>4.2085916084975951E-2</v>
      </c>
      <c r="HB241">
        <v>5.3797719244182425E-2</v>
      </c>
      <c r="HC241">
        <v>4.658165704289953E-2</v>
      </c>
      <c r="HD241">
        <v>6.5959894715033565E-2</v>
      </c>
      <c r="HE241">
        <v>8.0531694425342998E-2</v>
      </c>
      <c r="HF241">
        <v>5.8024613790263149E-2</v>
      </c>
      <c r="HG241">
        <v>7.6694927669889557E-2</v>
      </c>
      <c r="HH241">
        <v>7.7519324910388085E-2</v>
      </c>
      <c r="HI241">
        <v>8.3122170525157968E-2</v>
      </c>
      <c r="HJ241">
        <v>3.5184037997580346E-2</v>
      </c>
      <c r="HK241">
        <v>4.1175522432742639E-2</v>
      </c>
      <c r="HL241">
        <v>4.0588797755673048E-2</v>
      </c>
      <c r="HM241">
        <v>3.1642183200052319E-2</v>
      </c>
      <c r="HN241">
        <v>3.4406821743224139E-2</v>
      </c>
      <c r="HP241" t="s">
        <v>654</v>
      </c>
      <c r="HQ241" t="s">
        <v>671</v>
      </c>
      <c r="HR241">
        <v>3.9616507672759281E-2</v>
      </c>
      <c r="HS241">
        <v>3.4095343317067865E-2</v>
      </c>
      <c r="HT241">
        <v>5.5817056520741551E-2</v>
      </c>
      <c r="HU241">
        <v>3.3286360386391038E-2</v>
      </c>
      <c r="HV241">
        <v>4.5926828862201757E-2</v>
      </c>
      <c r="HW241">
        <v>5.3992541061128871E-2</v>
      </c>
      <c r="HX241">
        <v>7.7863219594735439E-2</v>
      </c>
      <c r="HY241">
        <v>5.902766744260883E-2</v>
      </c>
      <c r="HZ241">
        <v>4.6258313846765237E-2</v>
      </c>
      <c r="IA241">
        <v>2.428342698632998E-2</v>
      </c>
      <c r="IB241">
        <v>2.3148832155230538E-2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2.899015298874178E-3</v>
      </c>
      <c r="II241">
        <v>9.3706195564204203E-3</v>
      </c>
      <c r="IJ241">
        <v>4.3633033444612231E-2</v>
      </c>
      <c r="IK241">
        <v>2.7838708140124142E-2</v>
      </c>
      <c r="IL241">
        <v>2.8131656623350083E-3</v>
      </c>
      <c r="IM241">
        <v>1.2052720577034987E-2</v>
      </c>
      <c r="IN241">
        <v>1.7552995293499882E-2</v>
      </c>
      <c r="IO241">
        <v>2.3525961379106324E-2</v>
      </c>
      <c r="IP241">
        <v>1.6647121005969132E-2</v>
      </c>
      <c r="IQ241">
        <v>2.6381098208935881E-2</v>
      </c>
      <c r="IR241">
        <v>1.0753275257586398E-2</v>
      </c>
      <c r="IS241">
        <v>9.3997462074595466E-3</v>
      </c>
      <c r="IT241">
        <v>7.5027257844500293E-3</v>
      </c>
      <c r="IU241">
        <v>2.1143280163191679E-2</v>
      </c>
      <c r="IV241">
        <v>1.21403785029716E-2</v>
      </c>
      <c r="IW241">
        <v>4.6932617916536426E-2</v>
      </c>
      <c r="IX241">
        <v>3.3570131245463354E-2</v>
      </c>
      <c r="IY241">
        <v>2.5665270821465656E-2</v>
      </c>
      <c r="IZ241">
        <v>7.9501312711654521E-3</v>
      </c>
      <c r="JA241">
        <v>1.8144377471962249E-3</v>
      </c>
      <c r="JB241">
        <v>1.2596538960676848E-2</v>
      </c>
      <c r="JC241">
        <v>2.3218546019198788E-2</v>
      </c>
      <c r="JD241">
        <v>2.4208586424959457E-2</v>
      </c>
      <c r="JE241">
        <v>1.8811071762814664E-2</v>
      </c>
      <c r="JF241">
        <v>2.1639460165317138E-2</v>
      </c>
      <c r="JG241">
        <v>5.748065785977953E-3</v>
      </c>
      <c r="JH241">
        <v>0</v>
      </c>
      <c r="JI241">
        <v>7.4318948229612413E-3</v>
      </c>
      <c r="JJ241">
        <v>8.7739087074085315E-3</v>
      </c>
      <c r="JK241">
        <v>2.1646506150559946E-2</v>
      </c>
      <c r="JL241">
        <v>2.2656169742204538E-2</v>
      </c>
      <c r="JM241">
        <v>2.1032173714746406E-2</v>
      </c>
      <c r="JN241">
        <v>3.6848387139885273E-2</v>
      </c>
      <c r="JO241">
        <v>3.0036775398757772E-2</v>
      </c>
      <c r="JP241">
        <v>2.2147654954690427E-2</v>
      </c>
      <c r="JQ241">
        <v>1.4088148262940737E-2</v>
      </c>
      <c r="JR241">
        <v>4.6927777781107516E-3</v>
      </c>
      <c r="JS241">
        <v>2.9830510914924556E-3</v>
      </c>
      <c r="JT241">
        <v>1.8360124442332051E-2</v>
      </c>
      <c r="JU241">
        <v>1.1932193191442073E-2</v>
      </c>
      <c r="JV241">
        <v>1.9283086788395871E-2</v>
      </c>
      <c r="JW241">
        <v>2.0695336390126415E-2</v>
      </c>
      <c r="JX241">
        <v>1.4173355371742982E-2</v>
      </c>
      <c r="JY241">
        <v>2.997142548265426E-2</v>
      </c>
      <c r="JZ241">
        <v>3.0987220931496369E-2</v>
      </c>
      <c r="KA241">
        <v>1.645796567649219E-2</v>
      </c>
      <c r="KB241">
        <v>2.2157318283844162E-2</v>
      </c>
      <c r="KC241">
        <v>2.3398062250271613E-2</v>
      </c>
      <c r="KD241">
        <v>2.4542643512866592E-2</v>
      </c>
      <c r="KE241">
        <v>2.9543338922629983E-3</v>
      </c>
      <c r="KF241">
        <v>2.7622131909844148E-3</v>
      </c>
      <c r="KG241">
        <v>2.8723907273536506E-2</v>
      </c>
      <c r="KH241">
        <v>3.174362927230219E-2</v>
      </c>
      <c r="KI241">
        <v>2.7419634567106537E-2</v>
      </c>
      <c r="KJ241">
        <v>1.5364222195205621E-2</v>
      </c>
      <c r="KK241">
        <v>7.2837285704231867E-3</v>
      </c>
      <c r="KL241">
        <v>5.4478517313184607E-2</v>
      </c>
      <c r="KM241">
        <v>1.8586502546249592E-2</v>
      </c>
      <c r="KN241">
        <v>1.7345036679117944E-2</v>
      </c>
      <c r="KO241">
        <v>1.2924051478343815E-2</v>
      </c>
      <c r="KP241">
        <v>2.7184309099183422E-2</v>
      </c>
      <c r="KQ241">
        <v>2.0911819742047196E-2</v>
      </c>
      <c r="KR241">
        <v>1.4286698508393439E-2</v>
      </c>
      <c r="KS241">
        <v>4.7545289151781486E-3</v>
      </c>
      <c r="KT241">
        <v>0</v>
      </c>
      <c r="KU241">
        <v>9.9060577911573681E-3</v>
      </c>
      <c r="KV241">
        <v>5.8872709049077243E-3</v>
      </c>
      <c r="KW241">
        <v>3.8830448264755589E-2</v>
      </c>
      <c r="KX241">
        <v>0.13706172061032584</v>
      </c>
      <c r="KY241">
        <v>0.1766835504054208</v>
      </c>
      <c r="KZ241">
        <v>0.17401277942693893</v>
      </c>
      <c r="LA241">
        <v>0.11601672959909563</v>
      </c>
      <c r="LB241">
        <v>4.589526857123008E-2</v>
      </c>
      <c r="LC241">
        <v>2.0890498054728878E-2</v>
      </c>
      <c r="LD241">
        <v>3.6147003043095066E-2</v>
      </c>
      <c r="LE241">
        <v>4.7609861182886772E-2</v>
      </c>
      <c r="LF241">
        <v>6.0827480521386909E-2</v>
      </c>
      <c r="LG241">
        <v>3.9387371751160557E-3</v>
      </c>
      <c r="LH241">
        <v>3.7137608529882495E-3</v>
      </c>
      <c r="LI241">
        <v>6.4381003957863052E-3</v>
      </c>
      <c r="LJ241">
        <v>2.7330657692983776E-2</v>
      </c>
      <c r="LK241">
        <v>1.1298287429243912E-2</v>
      </c>
      <c r="LL241">
        <v>1.3298933279780335E-2</v>
      </c>
      <c r="LM241">
        <v>6.5610798062172043E-2</v>
      </c>
      <c r="LN241">
        <v>5.9429002072080676E-2</v>
      </c>
      <c r="LO241">
        <v>6.3724650332333432E-2</v>
      </c>
      <c r="LP241">
        <v>5.9561582906816971E-2</v>
      </c>
      <c r="LQ241">
        <v>9.4140095606283503E-2</v>
      </c>
      <c r="LR241">
        <v>3.8958966300913285E-2</v>
      </c>
      <c r="LS241">
        <v>2.2459686937668463E-2</v>
      </c>
      <c r="LT241">
        <v>2.280046227328825E-2</v>
      </c>
      <c r="LU241">
        <v>1.8829773089994076E-2</v>
      </c>
      <c r="LW241" t="s">
        <v>654</v>
      </c>
      <c r="LX241" t="s">
        <v>672</v>
      </c>
      <c r="LY241">
        <v>9.8498382494000156E-2</v>
      </c>
      <c r="LZ241">
        <v>0.13042600659529574</v>
      </c>
      <c r="MA241">
        <v>0.14147305302046656</v>
      </c>
      <c r="MB241">
        <v>0.17864564046089518</v>
      </c>
      <c r="MC241">
        <v>0.20824086279244725</v>
      </c>
      <c r="MD241">
        <v>0.2008740572367155</v>
      </c>
      <c r="ME241">
        <v>0.20353523264257006</v>
      </c>
      <c r="MF241">
        <v>0.2286323099608974</v>
      </c>
      <c r="MG241">
        <v>0.22916411954597463</v>
      </c>
      <c r="MH241">
        <v>0.23232845826390641</v>
      </c>
      <c r="MI241">
        <v>0.21609800993648046</v>
      </c>
      <c r="MJ241">
        <v>0.22301787661574188</v>
      </c>
      <c r="MK241">
        <v>0.20544086913090207</v>
      </c>
      <c r="ML241">
        <v>0.19121315803062311</v>
      </c>
      <c r="MM241">
        <v>0.1732400416787912</v>
      </c>
      <c r="MN241">
        <v>0.16187669406425836</v>
      </c>
      <c r="MO241">
        <v>0.13910935669275504</v>
      </c>
      <c r="MP241">
        <v>0.1199068695633716</v>
      </c>
      <c r="MQ241">
        <v>8.145086196280496E-2</v>
      </c>
      <c r="MR241">
        <v>8.9942141847337731E-2</v>
      </c>
      <c r="MS241">
        <v>0.10383891417722078</v>
      </c>
      <c r="MT241">
        <v>0.10132771127735027</v>
      </c>
      <c r="MU241">
        <v>0.13948903929389841</v>
      </c>
      <c r="MV241">
        <v>0.13557639413535791</v>
      </c>
      <c r="MW241">
        <v>0.13623597750758468</v>
      </c>
      <c r="MX241">
        <v>0.14291725000954242</v>
      </c>
      <c r="MY241">
        <v>0.18742815483350453</v>
      </c>
      <c r="MZ241">
        <v>0.21283532497052146</v>
      </c>
      <c r="NA241">
        <v>0.22364115296192913</v>
      </c>
      <c r="NB241">
        <v>0.23077266375892724</v>
      </c>
      <c r="NC241">
        <v>0.23907715057740511</v>
      </c>
      <c r="ND241">
        <v>0.22601839608046112</v>
      </c>
      <c r="NE241">
        <v>0.20279618112430747</v>
      </c>
      <c r="NF241">
        <v>0.16570901001732677</v>
      </c>
      <c r="NG241">
        <v>0.13205694160660317</v>
      </c>
      <c r="NH241">
        <v>0.10217615502393575</v>
      </c>
      <c r="NI241">
        <v>0.1219271622540082</v>
      </c>
      <c r="NJ241">
        <v>0.12842595056456443</v>
      </c>
      <c r="NK241">
        <v>0.1314709660289437</v>
      </c>
      <c r="NL241">
        <v>0.13137112484396218</v>
      </c>
      <c r="NM241">
        <v>0.14119389002075614</v>
      </c>
      <c r="NN241">
        <v>0.1868806127581335</v>
      </c>
      <c r="NO241">
        <v>0.18845719221671348</v>
      </c>
      <c r="NP241">
        <v>0.1875469921997118</v>
      </c>
      <c r="NQ241">
        <v>0.19474845813010272</v>
      </c>
      <c r="NR241">
        <v>0.2051504154989362</v>
      </c>
      <c r="NS241">
        <v>0.21099679593269019</v>
      </c>
      <c r="NT241">
        <v>0.21256908399197011</v>
      </c>
      <c r="NU241">
        <v>0.21526445210786058</v>
      </c>
      <c r="NV241">
        <v>0.20385501846515303</v>
      </c>
      <c r="NW241">
        <v>0.1918669517253126</v>
      </c>
      <c r="NX241">
        <v>0.16490565697695503</v>
      </c>
      <c r="NY241">
        <v>0.14614897414620495</v>
      </c>
      <c r="NZ241">
        <v>0.13218527838745867</v>
      </c>
      <c r="OA241">
        <v>9.6533241743334025E-2</v>
      </c>
      <c r="OB241">
        <v>9.2979764704652565E-2</v>
      </c>
      <c r="OC241">
        <v>9.4546366021720243E-2</v>
      </c>
      <c r="OD241">
        <v>0.10186622189998058</v>
      </c>
      <c r="OE241">
        <v>0.12237939618424035</v>
      </c>
      <c r="OF241">
        <v>0.16713968778700797</v>
      </c>
      <c r="OG241">
        <v>0.17514102362165385</v>
      </c>
      <c r="OH241">
        <v>0.18704965243540697</v>
      </c>
      <c r="OI241">
        <v>0.19050277515566258</v>
      </c>
      <c r="OJ241">
        <v>0.19475955647159934</v>
      </c>
      <c r="OK241">
        <v>0.18573029884057859</v>
      </c>
      <c r="OL241">
        <v>0.19832658486553476</v>
      </c>
      <c r="OM241">
        <v>0.1960983249648402</v>
      </c>
      <c r="ON241">
        <v>0.19333690860602509</v>
      </c>
      <c r="OO241">
        <v>0.1790860596178481</v>
      </c>
      <c r="OP241">
        <v>0.16273391024416745</v>
      </c>
      <c r="OQ241">
        <v>0.13636196433496686</v>
      </c>
      <c r="OR241">
        <v>0.11770354889040822</v>
      </c>
      <c r="OS241">
        <v>3.1094308151250662E-2</v>
      </c>
      <c r="OT241">
        <v>6.3384522629908291E-2</v>
      </c>
      <c r="OU241">
        <v>6.6037692808670806E-2</v>
      </c>
      <c r="OV241">
        <v>8.3308245882077331E-2</v>
      </c>
      <c r="OW241">
        <v>0.11112890679577068</v>
      </c>
      <c r="OX241">
        <v>0.1193052712501889</v>
      </c>
      <c r="OY241">
        <v>0.12112154028876611</v>
      </c>
      <c r="OZ241">
        <v>0.11973284754623695</v>
      </c>
      <c r="PA241">
        <v>9.7740352129668945E-2</v>
      </c>
      <c r="PB241">
        <v>7.9228606906107085E-2</v>
      </c>
      <c r="PC241">
        <v>6.9365016069661597E-2</v>
      </c>
      <c r="PD241">
        <v>5.9312393829812488E-2</v>
      </c>
      <c r="PE241">
        <v>5.1178149154990062E-2</v>
      </c>
      <c r="PF241">
        <v>4.6160130453584386E-2</v>
      </c>
      <c r="PG241">
        <v>3.4540800273230005E-2</v>
      </c>
      <c r="PH241">
        <v>2.4660416103866354E-2</v>
      </c>
      <c r="PI241">
        <v>3.4871168589907277E-2</v>
      </c>
      <c r="PJ241">
        <v>4.0500666623718283E-2</v>
      </c>
      <c r="PK241">
        <v>4.5709432097381673E-2</v>
      </c>
      <c r="PL241">
        <v>6.2622393305515722E-2</v>
      </c>
      <c r="PM241">
        <v>7.7127615645966305E-2</v>
      </c>
      <c r="PN241">
        <v>0.17018289462288144</v>
      </c>
      <c r="PO241">
        <v>0.169859278096606</v>
      </c>
      <c r="PP241">
        <v>0.16620547744350894</v>
      </c>
      <c r="PQ241">
        <v>0.16144323297911417</v>
      </c>
      <c r="PR241">
        <v>0.16874828525663307</v>
      </c>
      <c r="PS241">
        <v>0.1705610240497985</v>
      </c>
      <c r="PT241">
        <v>0.15467297693972959</v>
      </c>
      <c r="PU241">
        <v>0.13590705497782013</v>
      </c>
      <c r="PV241">
        <v>0.11938955813200663</v>
      </c>
      <c r="PW241">
        <v>0.10678137976648133</v>
      </c>
      <c r="PX241">
        <v>9.3623849759743333E-2</v>
      </c>
      <c r="PY241">
        <v>0.12660623559744658</v>
      </c>
      <c r="PZ241">
        <v>0.10211754857985721</v>
      </c>
      <c r="QA241">
        <v>7.7470535030739571E-2</v>
      </c>
      <c r="QB241">
        <v>5.9517413353045702E-2</v>
      </c>
      <c r="QL241" t="s">
        <v>654</v>
      </c>
      <c r="QM241">
        <v>0.43098874453117275</v>
      </c>
      <c r="QN241">
        <v>0.42422687733829983</v>
      </c>
      <c r="QO241">
        <v>0.36834345462244511</v>
      </c>
      <c r="QP241">
        <v>0.33200084578703093</v>
      </c>
      <c r="QQ241">
        <v>0.31912763145174333</v>
      </c>
      <c r="QR241">
        <v>0.32386205888489605</v>
      </c>
      <c r="QS241">
        <v>0.30945408829422072</v>
      </c>
      <c r="QT241">
        <v>0.28326298234469466</v>
      </c>
      <c r="QU241">
        <v>0.26799455169716563</v>
      </c>
      <c r="QV241">
        <v>0.25901447150633689</v>
      </c>
      <c r="QW241">
        <v>0.25747097608323427</v>
      </c>
      <c r="QX241">
        <v>0.26216619598559637</v>
      </c>
      <c r="QY241">
        <v>0.27666746107555668</v>
      </c>
      <c r="QZ241">
        <v>0.29940237000838787</v>
      </c>
      <c r="RA241">
        <v>0.3081156352454667</v>
      </c>
      <c r="RB241">
        <v>0.33054593892399864</v>
      </c>
      <c r="RC241">
        <v>0.3653838608165445</v>
      </c>
      <c r="RD241">
        <v>0.40066928019399817</v>
      </c>
      <c r="RE241">
        <v>0.39869526105791492</v>
      </c>
      <c r="RF241">
        <v>0.40516443124687757</v>
      </c>
      <c r="RG241">
        <v>0.37511534804342067</v>
      </c>
      <c r="RH241">
        <v>0.35709434008881102</v>
      </c>
      <c r="RI241">
        <v>0.3029032407931152</v>
      </c>
      <c r="RJ241">
        <v>0.30593627384627015</v>
      </c>
      <c r="RK241">
        <v>0.30481396999938998</v>
      </c>
      <c r="RL241">
        <v>0.27382770961276726</v>
      </c>
      <c r="RM241">
        <v>0.22084377928725943</v>
      </c>
      <c r="RN241">
        <v>0.17954553443098201</v>
      </c>
      <c r="RO241">
        <v>0.15640919620162821</v>
      </c>
      <c r="RP241">
        <v>0.14797550187829767</v>
      </c>
      <c r="RQ241">
        <v>0.14801393249582859</v>
      </c>
      <c r="RR241">
        <v>0.15794050758751135</v>
      </c>
      <c r="RS241">
        <v>0.16980155837156033</v>
      </c>
      <c r="RT241">
        <v>0.21392585759062788</v>
      </c>
      <c r="RU241">
        <v>0.28384824000729242</v>
      </c>
      <c r="RV241">
        <v>0.34678297412535708</v>
      </c>
      <c r="RW241">
        <v>0.44153622943168896</v>
      </c>
      <c r="RX241">
        <v>0.44641015533234474</v>
      </c>
      <c r="RY241">
        <v>0.42188397324435128</v>
      </c>
      <c r="RZ241">
        <v>0.42830780391078227</v>
      </c>
      <c r="SA241">
        <v>0.39526879389148262</v>
      </c>
      <c r="SB241">
        <v>0.37172013018463551</v>
      </c>
      <c r="SC241">
        <v>0.38524105994544172</v>
      </c>
      <c r="SD241">
        <v>0.38380091454681609</v>
      </c>
      <c r="SE241">
        <v>0.35505622612243931</v>
      </c>
      <c r="SF241">
        <v>0.32481983383918611</v>
      </c>
      <c r="SG241">
        <v>0.30379044255466681</v>
      </c>
      <c r="SH241">
        <v>0.29357825811270272</v>
      </c>
      <c r="SI241">
        <v>0.290155239966911</v>
      </c>
      <c r="SJ241">
        <v>0.29528251047634274</v>
      </c>
      <c r="SK241">
        <v>0.30190052138994139</v>
      </c>
      <c r="SL241">
        <v>0.35113231988146354</v>
      </c>
      <c r="SM241">
        <v>0.40703267738204135</v>
      </c>
      <c r="SN241">
        <v>0.44213053459402091</v>
      </c>
      <c r="SO241">
        <v>0.47784582813845844</v>
      </c>
      <c r="SP241">
        <v>0.47818088967488559</v>
      </c>
      <c r="SQ241">
        <v>0.44971818420191356</v>
      </c>
      <c r="SR241">
        <v>0.44274671912090252</v>
      </c>
      <c r="SS241">
        <v>0.37905090463444452</v>
      </c>
      <c r="ST241">
        <v>0.3241306160501678</v>
      </c>
      <c r="SU241">
        <v>0.33517884140633414</v>
      </c>
      <c r="SV241">
        <v>0.32452046303333487</v>
      </c>
      <c r="SW241">
        <v>0.28694596627985852</v>
      </c>
      <c r="SX241">
        <v>0.25555166820728192</v>
      </c>
      <c r="SY241">
        <v>0.23808231043822511</v>
      </c>
      <c r="SZ241">
        <v>0.23206513933560857</v>
      </c>
      <c r="TA241">
        <v>0.23081975844889346</v>
      </c>
      <c r="TB241">
        <v>0.2274586523304481</v>
      </c>
      <c r="TC241">
        <v>0.22984977560473072</v>
      </c>
      <c r="TD241">
        <v>0.27827949864674023</v>
      </c>
      <c r="TE241">
        <v>0.35249040683436822</v>
      </c>
      <c r="TF241">
        <v>0.42385587613088299</v>
      </c>
      <c r="TG241">
        <v>0.52477305555619924</v>
      </c>
      <c r="TH241">
        <v>0.51550142603439419</v>
      </c>
      <c r="TI241">
        <v>0.45996692572789172</v>
      </c>
      <c r="TJ241">
        <v>0.39799311526554043</v>
      </c>
      <c r="TK241">
        <v>0.35218466918931218</v>
      </c>
      <c r="TL241">
        <v>0.34289452521087238</v>
      </c>
      <c r="TM241">
        <v>0.31349123824637032</v>
      </c>
      <c r="TN241">
        <v>0.26732869539784049</v>
      </c>
      <c r="TO241">
        <v>0.2253295288550255</v>
      </c>
      <c r="TP241">
        <v>0.20433013694267255</v>
      </c>
      <c r="TQ241">
        <v>0.19868424249410147</v>
      </c>
      <c r="TR241">
        <v>0.19995221435187316</v>
      </c>
      <c r="TS241">
        <v>0.2028519461021969</v>
      </c>
      <c r="TT241">
        <v>0.20741163029841744</v>
      </c>
      <c r="TU241">
        <v>0.21003723267830096</v>
      </c>
      <c r="TV241">
        <v>0.25300164771343647</v>
      </c>
      <c r="TW241">
        <v>0.34519839114585787</v>
      </c>
      <c r="TX241">
        <v>0.45510920378170139</v>
      </c>
      <c r="TY241">
        <v>0.48469089008440575</v>
      </c>
      <c r="TZ241">
        <v>0.43859503875228756</v>
      </c>
      <c r="UA241">
        <v>0.35868195286705068</v>
      </c>
      <c r="UB241">
        <v>0.31023949866254746</v>
      </c>
      <c r="UC241">
        <v>0.30423246203474874</v>
      </c>
      <c r="UD241">
        <v>0.28776568551130427</v>
      </c>
      <c r="UE241">
        <v>0.25273677327068822</v>
      </c>
      <c r="UF241">
        <v>0.21743771710303217</v>
      </c>
      <c r="UG241">
        <v>0.19520356408285938</v>
      </c>
      <c r="UH241">
        <v>0.18861810645022262</v>
      </c>
      <c r="UI241">
        <v>0.19014469672509932</v>
      </c>
      <c r="UJ241">
        <v>0.19642664182350639</v>
      </c>
      <c r="UK241">
        <v>0.20832610712581606</v>
      </c>
      <c r="UL241">
        <v>0.22807114888993096</v>
      </c>
      <c r="UM241">
        <v>0.2493140262166291</v>
      </c>
      <c r="UN241">
        <v>0.29458469137341414</v>
      </c>
      <c r="UO241">
        <v>0.37335055478017193</v>
      </c>
      <c r="UP241">
        <v>0.47067469724402633</v>
      </c>
      <c r="UR241" t="s">
        <v>557</v>
      </c>
      <c r="US241" t="s">
        <v>684</v>
      </c>
      <c r="UT241" t="s">
        <v>685</v>
      </c>
      <c r="UU241">
        <v>0.35440398424571634</v>
      </c>
    </row>
    <row r="242" spans="2:567" x14ac:dyDescent="0.45">
      <c r="B242" t="s">
        <v>655</v>
      </c>
      <c r="C242" t="s">
        <v>31</v>
      </c>
      <c r="D242">
        <v>0.20090032272644653</v>
      </c>
      <c r="E242">
        <v>0.1850529823119256</v>
      </c>
      <c r="F242">
        <v>0.18978852229770488</v>
      </c>
      <c r="G242">
        <v>0.22761551762348944</v>
      </c>
      <c r="H242">
        <v>0.25704377668008388</v>
      </c>
      <c r="I242">
        <v>0.26317436504395275</v>
      </c>
      <c r="J242">
        <v>0.29774796065424691</v>
      </c>
      <c r="K242">
        <v>0.33572130443370818</v>
      </c>
      <c r="L242">
        <v>0.35180403568924229</v>
      </c>
      <c r="M242">
        <v>0.3584320244637908</v>
      </c>
      <c r="N242">
        <v>0.35847224311824938</v>
      </c>
      <c r="O242">
        <v>0.35068566077250218</v>
      </c>
      <c r="P242">
        <v>0.33588045700060087</v>
      </c>
      <c r="Q242">
        <v>0.31738304937477596</v>
      </c>
      <c r="R242">
        <v>0.28872329574815897</v>
      </c>
      <c r="S242">
        <v>0.26346542058189015</v>
      </c>
      <c r="T242">
        <v>0.24894687918226596</v>
      </c>
      <c r="U242">
        <v>0.23504846778846075</v>
      </c>
      <c r="V242">
        <v>0.18570969358494635</v>
      </c>
      <c r="W242">
        <v>0.19851198746310225</v>
      </c>
      <c r="X242">
        <v>0.19858011022935831</v>
      </c>
      <c r="Y242">
        <v>0.2092850996781421</v>
      </c>
      <c r="Z242">
        <v>0.26597022212004301</v>
      </c>
      <c r="AA242">
        <v>0.28804599979973661</v>
      </c>
      <c r="AB242">
        <v>0.28673720385583318</v>
      </c>
      <c r="AC242">
        <v>0.30160416343287832</v>
      </c>
      <c r="AD242">
        <v>0.33976041937916035</v>
      </c>
      <c r="AE242">
        <v>0.36477041125004528</v>
      </c>
      <c r="AF242">
        <v>0.38042424381192419</v>
      </c>
      <c r="AG242">
        <v>0.39375535443636989</v>
      </c>
      <c r="AH242">
        <v>0.39516675013429786</v>
      </c>
      <c r="AI242">
        <v>0.38485047357745805</v>
      </c>
      <c r="AJ242">
        <v>0.34565585495545686</v>
      </c>
      <c r="AK242">
        <v>0.27814368523841615</v>
      </c>
      <c r="AL242">
        <v>0.23177289814140667</v>
      </c>
      <c r="AM242">
        <v>0.20827045885191453</v>
      </c>
      <c r="AN242">
        <v>0.24835566777055612</v>
      </c>
      <c r="AO242">
        <v>0.26051732775349046</v>
      </c>
      <c r="AP242">
        <v>0.25616409430819193</v>
      </c>
      <c r="AQ242">
        <v>0.25805192304614649</v>
      </c>
      <c r="AR242">
        <v>0.27515627932396403</v>
      </c>
      <c r="AS242">
        <v>0.32270565807919399</v>
      </c>
      <c r="AT242">
        <v>0.31746258037498309</v>
      </c>
      <c r="AU242">
        <v>0.30864252286005195</v>
      </c>
      <c r="AV242">
        <v>0.3224813711475471</v>
      </c>
      <c r="AW242">
        <v>0.33690735164354035</v>
      </c>
      <c r="AX242">
        <v>0.35582031710925355</v>
      </c>
      <c r="AY242">
        <v>0.36955898097339984</v>
      </c>
      <c r="AZ242">
        <v>0.37300474362564129</v>
      </c>
      <c r="BA242">
        <v>0.35268714688801062</v>
      </c>
      <c r="BB242">
        <v>0.32941228350058865</v>
      </c>
      <c r="BC242">
        <v>0.29748766713866581</v>
      </c>
      <c r="BD242">
        <v>0.26364521738839575</v>
      </c>
      <c r="BE242">
        <v>0.2362743806767045</v>
      </c>
      <c r="BF242">
        <v>0.18496221281353578</v>
      </c>
      <c r="BG242">
        <v>0.18632042820409728</v>
      </c>
      <c r="BH242">
        <v>0.19218764115185688</v>
      </c>
      <c r="BI242">
        <v>0.1996055140757538</v>
      </c>
      <c r="BJ242">
        <v>0.22429926360544333</v>
      </c>
      <c r="BK242">
        <v>0.29751814125122455</v>
      </c>
      <c r="BL242">
        <v>0.31309702445472598</v>
      </c>
      <c r="BM242">
        <v>0.30643605678108726</v>
      </c>
      <c r="BN242">
        <v>0.31131424971943539</v>
      </c>
      <c r="BO242">
        <v>0.33325076898804551</v>
      </c>
      <c r="BP242">
        <v>0.35584017326108336</v>
      </c>
      <c r="BQ242">
        <v>0.370288413173952</v>
      </c>
      <c r="BR242">
        <v>0.37696397147045801</v>
      </c>
      <c r="BS242">
        <v>0.36667322555891996</v>
      </c>
      <c r="BT242">
        <v>0.31975599374102465</v>
      </c>
      <c r="BU242">
        <v>0.27556038387872145</v>
      </c>
      <c r="BV242">
        <v>0.24538330717501944</v>
      </c>
      <c r="BW242">
        <v>0.21272439009649113</v>
      </c>
      <c r="BX242">
        <v>0.15066111694059608</v>
      </c>
      <c r="BY242">
        <v>0.18038238899600206</v>
      </c>
      <c r="BZ242">
        <v>0.19474692728021523</v>
      </c>
      <c r="CA242">
        <v>0.2240636601679499</v>
      </c>
      <c r="CB242">
        <v>0.28606279746089558</v>
      </c>
      <c r="CC242">
        <v>0.28283444854751683</v>
      </c>
      <c r="CD242">
        <v>0.28868047379477191</v>
      </c>
      <c r="CE242">
        <v>0.28721218402003612</v>
      </c>
      <c r="CF242">
        <v>0.32917501825444745</v>
      </c>
      <c r="CG242">
        <v>0.35051613664239512</v>
      </c>
      <c r="CH242">
        <v>0.34890126098346919</v>
      </c>
      <c r="CI242">
        <v>0.33747542455883633</v>
      </c>
      <c r="CJ242">
        <v>0.32533032469672113</v>
      </c>
      <c r="CK242">
        <v>0.31135649185250713</v>
      </c>
      <c r="CL242">
        <v>0.28718217572445076</v>
      </c>
      <c r="CM242">
        <v>0.2380654304107028</v>
      </c>
      <c r="CN242">
        <v>0.18465981857556463</v>
      </c>
      <c r="CO242">
        <v>0.14840053706579809</v>
      </c>
      <c r="CP242">
        <v>0.13286760649975882</v>
      </c>
      <c r="CQ242">
        <v>0.15645211537432704</v>
      </c>
      <c r="CR242">
        <v>0.20441825793388829</v>
      </c>
      <c r="CS242">
        <v>0.25172274245035642</v>
      </c>
      <c r="CT242">
        <v>0.25921257271281778</v>
      </c>
      <c r="CU242">
        <v>0.26161920478831224</v>
      </c>
      <c r="CV242">
        <v>0.29058388344970004</v>
      </c>
      <c r="CW242">
        <v>0.31933144416343151</v>
      </c>
      <c r="CX242">
        <v>0.33172868796800803</v>
      </c>
      <c r="CY242">
        <v>0.34785013438809226</v>
      </c>
      <c r="CZ242">
        <v>0.35043469259322468</v>
      </c>
      <c r="DA242">
        <v>0.34235859313788181</v>
      </c>
      <c r="DB242">
        <v>0.32381980071004157</v>
      </c>
      <c r="DC242">
        <v>0.29915203081454472</v>
      </c>
      <c r="DD242">
        <v>0.27339062072744175</v>
      </c>
      <c r="DE242">
        <v>0.22549170687140307</v>
      </c>
      <c r="DF242">
        <v>0.17883533686195455</v>
      </c>
      <c r="DG242">
        <v>0.14981644725357141</v>
      </c>
      <c r="DI242" t="s">
        <v>655</v>
      </c>
      <c r="DJ242" t="s">
        <v>670</v>
      </c>
      <c r="DK242">
        <v>2.057668458028809E-2</v>
      </c>
      <c r="DL242">
        <v>1.1223020616677168E-2</v>
      </c>
      <c r="DM242">
        <v>9.3629518996067983E-3</v>
      </c>
      <c r="DN242">
        <v>8.6076423717581958E-3</v>
      </c>
      <c r="DO242">
        <v>1.2511339224020696E-2</v>
      </c>
      <c r="DP242">
        <v>9.4255000521702229E-3</v>
      </c>
      <c r="DQ242">
        <v>1.6275236033921447E-2</v>
      </c>
      <c r="DR242">
        <v>2.9022935117641913E-2</v>
      </c>
      <c r="DS242">
        <v>1.9753868533802541E-2</v>
      </c>
      <c r="DT242">
        <v>2.3417139703991882E-2</v>
      </c>
      <c r="DU242">
        <v>2.8998694615074407E-2</v>
      </c>
      <c r="DV242">
        <v>1.1521409796268499E-2</v>
      </c>
      <c r="DW242">
        <v>2.1730032451455081E-2</v>
      </c>
      <c r="DX242">
        <v>3.4142904814930208E-2</v>
      </c>
      <c r="DY242">
        <v>3.2901174644290473E-2</v>
      </c>
      <c r="DZ242">
        <v>1.1794128857096972E-2</v>
      </c>
      <c r="EA242">
        <v>2.5541769631720723E-2</v>
      </c>
      <c r="EB242">
        <v>3.1141782966164253E-2</v>
      </c>
      <c r="EC242">
        <v>1.5212767101832855E-2</v>
      </c>
      <c r="ED242">
        <v>4.9458687048099569E-3</v>
      </c>
      <c r="EE242">
        <v>8.4348941494253819E-3</v>
      </c>
      <c r="EF242">
        <v>9.3892430596708414E-3</v>
      </c>
      <c r="EG242">
        <v>7.1314247847198524E-3</v>
      </c>
      <c r="EH242">
        <v>9.3307873532615764E-3</v>
      </c>
      <c r="EI242">
        <v>2.3016278859043105E-2</v>
      </c>
      <c r="EJ242">
        <v>3.3059916965210906E-2</v>
      </c>
      <c r="EK242">
        <v>3.0097843657893125E-2</v>
      </c>
      <c r="EL242">
        <v>1.6352481548636076E-2</v>
      </c>
      <c r="EM242">
        <v>2.5535676536722455E-2</v>
      </c>
      <c r="EN242">
        <v>1.3142231446602346E-2</v>
      </c>
      <c r="EO242">
        <v>1.7108439965887522E-2</v>
      </c>
      <c r="EP242">
        <v>2.1089321497133481E-2</v>
      </c>
      <c r="EQ242">
        <v>2.9621298703110293E-2</v>
      </c>
      <c r="ER242">
        <v>3.056874879037175E-2</v>
      </c>
      <c r="ES242">
        <v>3.4789488459325703E-2</v>
      </c>
      <c r="ET242">
        <v>3.23773877378511E-2</v>
      </c>
      <c r="EU242">
        <v>1.6546806409345898E-2</v>
      </c>
      <c r="EV242">
        <v>4.6293946418699463E-3</v>
      </c>
      <c r="EW242">
        <v>9.1703061515867306E-3</v>
      </c>
      <c r="EX242">
        <v>8.9422783169116372E-3</v>
      </c>
      <c r="EY242">
        <v>1.1177577107685853E-2</v>
      </c>
      <c r="EZ242">
        <v>0</v>
      </c>
      <c r="FA242">
        <v>1.1546951188388516E-3</v>
      </c>
      <c r="FB242">
        <v>1.0375376230062688E-2</v>
      </c>
      <c r="FC242">
        <v>1.6510092018637977E-2</v>
      </c>
      <c r="FD242">
        <v>2.212828596800635E-2</v>
      </c>
      <c r="FE242">
        <v>2.7369932113323767E-2</v>
      </c>
      <c r="FF242">
        <v>3.3533049747138818E-2</v>
      </c>
      <c r="FG242">
        <v>1.3535589066721485E-2</v>
      </c>
      <c r="FH242">
        <v>1.0157966455259852E-2</v>
      </c>
      <c r="FI242">
        <v>4.5117594382311828E-3</v>
      </c>
      <c r="FJ242">
        <v>6.9239647948237939E-3</v>
      </c>
      <c r="FK242">
        <v>7.4208604261570658E-3</v>
      </c>
      <c r="FL242">
        <v>1.0714447045935256E-2</v>
      </c>
      <c r="FM242">
        <v>1.0069664789572679E-2</v>
      </c>
      <c r="FN242">
        <v>1.0214654302891988E-2</v>
      </c>
      <c r="FO242">
        <v>1.6213532623964924E-2</v>
      </c>
      <c r="FP242">
        <v>1.0513716462659285E-2</v>
      </c>
      <c r="FQ242">
        <v>0</v>
      </c>
      <c r="FR242">
        <v>2.547663091725585E-3</v>
      </c>
      <c r="FS242">
        <v>1.1182786603009826E-2</v>
      </c>
      <c r="FT242">
        <v>1.2938549246827432E-2</v>
      </c>
      <c r="FU242">
        <v>2.1411572585113343E-2</v>
      </c>
      <c r="FV242">
        <v>3.8656778035162397E-2</v>
      </c>
      <c r="FW242">
        <v>3.0815368761782643E-2</v>
      </c>
      <c r="FX242">
        <v>4.1785169119940534E-2</v>
      </c>
      <c r="FY242">
        <v>5.1023660511621036E-2</v>
      </c>
      <c r="FZ242">
        <v>2.7263773813045341E-2</v>
      </c>
      <c r="GA242">
        <v>1.9880063982215634E-3</v>
      </c>
      <c r="GB242">
        <v>5.725689486122976E-3</v>
      </c>
      <c r="GC242">
        <v>1.7509931271153543E-2</v>
      </c>
      <c r="GD242">
        <v>2.296770450365139E-2</v>
      </c>
      <c r="GE242">
        <v>1.9866175617538947E-2</v>
      </c>
      <c r="GF242">
        <v>2.6011948539153524E-2</v>
      </c>
      <c r="GG242">
        <v>2.1072178461917529E-2</v>
      </c>
      <c r="GH242">
        <v>9.4595287892756397E-3</v>
      </c>
      <c r="GI242">
        <v>1.2664761045484101E-2</v>
      </c>
      <c r="GJ242">
        <v>1.6810411566661011E-2</v>
      </c>
      <c r="GK242">
        <v>2.3859037518662928E-2</v>
      </c>
      <c r="GL242">
        <v>3.0006102738700125E-2</v>
      </c>
      <c r="GM242">
        <v>7.698470397936949E-2</v>
      </c>
      <c r="GN242">
        <v>0.113911412464746</v>
      </c>
      <c r="GO242">
        <v>0.13406680755173178</v>
      </c>
      <c r="GP242">
        <v>9.3493063634462165E-2</v>
      </c>
      <c r="GQ242">
        <v>5.691625958184212E-2</v>
      </c>
      <c r="GR242">
        <v>3.4122270795511452E-2</v>
      </c>
      <c r="GS242">
        <v>2.4590498698233539E-2</v>
      </c>
      <c r="GT242">
        <v>3.3531584142681536E-2</v>
      </c>
      <c r="GU242">
        <v>3.7373353404375483E-2</v>
      </c>
      <c r="GV242">
        <v>2.7659375033544997E-2</v>
      </c>
      <c r="GW242">
        <v>2.0780948764863243E-2</v>
      </c>
      <c r="GX242">
        <v>8.0167394044509642E-3</v>
      </c>
      <c r="GY242">
        <v>1.3875588877455668E-2</v>
      </c>
      <c r="GZ242">
        <v>5.0135457804238812E-3</v>
      </c>
      <c r="HA242">
        <v>1.2781607646462396E-2</v>
      </c>
      <c r="HB242">
        <v>1.2943695763306734E-2</v>
      </c>
      <c r="HC242">
        <v>1.642507649477561E-2</v>
      </c>
      <c r="HD242">
        <v>4.016333848519904E-2</v>
      </c>
      <c r="HE242">
        <v>7.2167224379620726E-2</v>
      </c>
      <c r="HF242">
        <v>0.10386096736542666</v>
      </c>
      <c r="HG242">
        <v>0.12076555100768646</v>
      </c>
      <c r="HH242">
        <v>6.2191843621724911E-2</v>
      </c>
      <c r="HI242">
        <v>2.6197824297643772E-2</v>
      </c>
      <c r="HJ242">
        <v>1.5153268149157923E-2</v>
      </c>
      <c r="HK242">
        <v>5.4012617817316838E-3</v>
      </c>
      <c r="HL242">
        <v>9.3318833716732746E-3</v>
      </c>
      <c r="HM242">
        <v>1.9897695433829233E-2</v>
      </c>
      <c r="HN242">
        <v>2.6171694324563431E-2</v>
      </c>
      <c r="HP242" t="s">
        <v>655</v>
      </c>
      <c r="HQ242" t="s">
        <v>671</v>
      </c>
      <c r="HR242">
        <v>1.5824800837575228E-2</v>
      </c>
      <c r="HS242">
        <v>1.107910384773764E-2</v>
      </c>
      <c r="HT242">
        <v>2.2551401426129672E-2</v>
      </c>
      <c r="HU242">
        <v>2.5288542664958905E-2</v>
      </c>
      <c r="HV242">
        <v>1.9958281884553734E-2</v>
      </c>
      <c r="HW242">
        <v>2.4231363444815066E-2</v>
      </c>
      <c r="HX242">
        <v>2.5551429459913875E-2</v>
      </c>
      <c r="HY242">
        <v>1.2036261381201783E-2</v>
      </c>
      <c r="HZ242">
        <v>2.5527531689524274E-2</v>
      </c>
      <c r="IA242">
        <v>1.9617090123758757E-2</v>
      </c>
      <c r="IB242">
        <v>1.9279643074177968E-2</v>
      </c>
      <c r="IC242">
        <v>4.3819176912930968E-2</v>
      </c>
      <c r="ID242">
        <v>4.2593612932703591E-2</v>
      </c>
      <c r="IE242">
        <v>2.0503403295200801E-2</v>
      </c>
      <c r="IF242">
        <v>1.5704790223476379E-2</v>
      </c>
      <c r="IG242">
        <v>3.1854590557489321E-2</v>
      </c>
      <c r="IH242">
        <v>1.5141155198215621E-2</v>
      </c>
      <c r="II242">
        <v>1.5805990669926794E-2</v>
      </c>
      <c r="IJ242">
        <v>3.6360608030990942E-2</v>
      </c>
      <c r="IK242">
        <v>3.8168846199354053E-2</v>
      </c>
      <c r="IL242">
        <v>2.6437613519271277E-2</v>
      </c>
      <c r="IM242">
        <v>1.0710074535381647E-2</v>
      </c>
      <c r="IN242">
        <v>1.0139514957692244E-2</v>
      </c>
      <c r="IO242">
        <v>1.3836610336731106E-2</v>
      </c>
      <c r="IP242">
        <v>1.6859619136455034E-2</v>
      </c>
      <c r="IQ242">
        <v>2.2586246842911946E-2</v>
      </c>
      <c r="IR242">
        <v>3.3476013570383004E-2</v>
      </c>
      <c r="IS242">
        <v>2.4629869916094938E-2</v>
      </c>
      <c r="IT242">
        <v>2.6853902585412093E-2</v>
      </c>
      <c r="IU242">
        <v>5.5453551030091829E-2</v>
      </c>
      <c r="IV242">
        <v>5.752510050209253E-2</v>
      </c>
      <c r="IW242">
        <v>3.0893269361608768E-2</v>
      </c>
      <c r="IX242">
        <v>2.088384833570282E-2</v>
      </c>
      <c r="IY242">
        <v>2.1191347734555076E-2</v>
      </c>
      <c r="IZ242">
        <v>1.1976071277352186E-2</v>
      </c>
      <c r="JA242">
        <v>2.0173730902315952E-2</v>
      </c>
      <c r="JB242">
        <v>1.3371884343292353E-2</v>
      </c>
      <c r="JC242">
        <v>2.1398767361768361E-2</v>
      </c>
      <c r="JD242">
        <v>2.1342838209034001E-2</v>
      </c>
      <c r="JE242">
        <v>1.8393402455176018E-2</v>
      </c>
      <c r="JF242">
        <v>1.4994554260124544E-2</v>
      </c>
      <c r="JG242">
        <v>2.2783517339131785E-2</v>
      </c>
      <c r="JH242">
        <v>9.5802001626617821E-3</v>
      </c>
      <c r="JI242">
        <v>9.4110385290833952E-3</v>
      </c>
      <c r="JJ242">
        <v>1.2934675598665426E-2</v>
      </c>
      <c r="JK242">
        <v>1.0540686502252965E-2</v>
      </c>
      <c r="JL242">
        <v>1.0586373245917843E-3</v>
      </c>
      <c r="JM242">
        <v>0</v>
      </c>
      <c r="JN242">
        <v>2.273143323947624E-2</v>
      </c>
      <c r="JO242">
        <v>1.919511121240651E-2</v>
      </c>
      <c r="JP242">
        <v>2.2000903264399563E-2</v>
      </c>
      <c r="JQ242">
        <v>1.8897856534395359E-2</v>
      </c>
      <c r="JR242">
        <v>9.7061411466275588E-3</v>
      </c>
      <c r="JS242">
        <v>1.6102897617542901E-3</v>
      </c>
      <c r="JT242">
        <v>1.7328477046189523E-2</v>
      </c>
      <c r="JU242">
        <v>2.0123654678027944E-2</v>
      </c>
      <c r="JV242">
        <v>1.7373764242739308E-2</v>
      </c>
      <c r="JW242">
        <v>1.0213874864317001E-2</v>
      </c>
      <c r="JX242">
        <v>1.7299684586234057E-2</v>
      </c>
      <c r="JY242">
        <v>3.167469548217576E-2</v>
      </c>
      <c r="JZ242">
        <v>3.6771842346451186E-2</v>
      </c>
      <c r="KA242">
        <v>4.2618938036221854E-2</v>
      </c>
      <c r="KB242">
        <v>2.668498769917866E-2</v>
      </c>
      <c r="KC242">
        <v>0</v>
      </c>
      <c r="KD242">
        <v>2.0826393632976111E-2</v>
      </c>
      <c r="KE242">
        <v>2.0854908265396176E-2</v>
      </c>
      <c r="KF242">
        <v>1.9947299359496986E-2</v>
      </c>
      <c r="KG242">
        <v>4.1184041783619819E-2</v>
      </c>
      <c r="KH242">
        <v>5.6292058133135071E-2</v>
      </c>
      <c r="KI242">
        <v>3.9697396465325885E-2</v>
      </c>
      <c r="KJ242">
        <v>3.1043497157153439E-2</v>
      </c>
      <c r="KK242">
        <v>8.4641038703159345E-3</v>
      </c>
      <c r="KL242">
        <v>4.0742476538527132E-2</v>
      </c>
      <c r="KM242">
        <v>2.9967161490276981E-2</v>
      </c>
      <c r="KN242">
        <v>4.3201549656595624E-2</v>
      </c>
      <c r="KO242">
        <v>3.4180905999206208E-2</v>
      </c>
      <c r="KP242">
        <v>4.8949009860077261E-2</v>
      </c>
      <c r="KQ242">
        <v>4.7904034550474477E-2</v>
      </c>
      <c r="KR242">
        <v>4.8009145411130029E-2</v>
      </c>
      <c r="KS242">
        <v>5.4338197871506462E-2</v>
      </c>
      <c r="KT242">
        <v>2.6833588279713237E-2</v>
      </c>
      <c r="KU242">
        <v>2.8725340520253054E-2</v>
      </c>
      <c r="KV242">
        <v>2.7649299071830939E-2</v>
      </c>
      <c r="KW242">
        <v>7.5863775550215062E-2</v>
      </c>
      <c r="KX242">
        <v>8.3709770022905999E-2</v>
      </c>
      <c r="KY242">
        <v>0.10231961835941786</v>
      </c>
      <c r="KZ242">
        <v>9.6476574597132672E-2</v>
      </c>
      <c r="LA242">
        <v>7.545015508940324E-2</v>
      </c>
      <c r="LB242">
        <v>2.4337746253085071E-2</v>
      </c>
      <c r="LC242">
        <v>1.6939763309170356E-2</v>
      </c>
      <c r="LD242">
        <v>2.4502035751067297E-2</v>
      </c>
      <c r="LE242">
        <v>4.2900126128140363E-2</v>
      </c>
      <c r="LF242">
        <v>4.4539231134056577E-2</v>
      </c>
      <c r="LG242">
        <v>1.9576248596790493E-2</v>
      </c>
      <c r="LH242">
        <v>1.7255345424744349E-2</v>
      </c>
      <c r="LI242">
        <v>9.8589004195188158E-3</v>
      </c>
      <c r="LJ242">
        <v>1.5430910913369211E-2</v>
      </c>
      <c r="LK242">
        <v>1.1156704825955242E-2</v>
      </c>
      <c r="LL242">
        <v>2.6137542498647919E-3</v>
      </c>
      <c r="LM242">
        <v>0</v>
      </c>
      <c r="LN242">
        <v>0</v>
      </c>
      <c r="LO242">
        <v>6.1661791640765629E-2</v>
      </c>
      <c r="LP242">
        <v>8.5921053918387016E-2</v>
      </c>
      <c r="LQ242">
        <v>8.775444838403762E-2</v>
      </c>
      <c r="LR242">
        <v>6.7244512826894282E-2</v>
      </c>
      <c r="LS242">
        <v>5.1811508852150072E-2</v>
      </c>
      <c r="LT242">
        <v>2.5371152042267468E-2</v>
      </c>
      <c r="LU242">
        <v>9.6004675127251502E-3</v>
      </c>
      <c r="LW242" t="s">
        <v>655</v>
      </c>
      <c r="LX242" t="s">
        <v>672</v>
      </c>
      <c r="LY242">
        <v>8.1309813407036871E-2</v>
      </c>
      <c r="LZ242">
        <v>8.3070446307561649E-2</v>
      </c>
      <c r="MA242">
        <v>8.3392717769614738E-2</v>
      </c>
      <c r="MB242">
        <v>0.10727208776647854</v>
      </c>
      <c r="MC242">
        <v>0.12982521727607824</v>
      </c>
      <c r="MD242">
        <v>0.1350482016405902</v>
      </c>
      <c r="ME242">
        <v>0.14838611374758404</v>
      </c>
      <c r="MF242">
        <v>0.17169086274374434</v>
      </c>
      <c r="MG242">
        <v>0.18625904767150536</v>
      </c>
      <c r="MH242">
        <v>0.19958744606314438</v>
      </c>
      <c r="MI242">
        <v>0.19949994057129289</v>
      </c>
      <c r="MJ242">
        <v>0.19280835041827787</v>
      </c>
      <c r="MK242">
        <v>0.17924898861679972</v>
      </c>
      <c r="ML242">
        <v>0.17353096524668923</v>
      </c>
      <c r="MM242">
        <v>0.15412875651814273</v>
      </c>
      <c r="MN242">
        <v>0.13158455047660347</v>
      </c>
      <c r="MO242">
        <v>0.11933837814515608</v>
      </c>
      <c r="MP242">
        <v>9.6957175135471155E-2</v>
      </c>
      <c r="MQ242">
        <v>6.2257394441728009E-2</v>
      </c>
      <c r="MR242">
        <v>7.9132351625566255E-2</v>
      </c>
      <c r="MS242">
        <v>8.2907225856573133E-2</v>
      </c>
      <c r="MT242">
        <v>0.10481579639294492</v>
      </c>
      <c r="MU242">
        <v>0.14989489637973546</v>
      </c>
      <c r="MV242">
        <v>0.15308383261618305</v>
      </c>
      <c r="MW242">
        <v>0.13164495299706011</v>
      </c>
      <c r="MX242">
        <v>0.1428030092728485</v>
      </c>
      <c r="MY242">
        <v>0.16736569060412895</v>
      </c>
      <c r="MZ242">
        <v>0.21702053040878172</v>
      </c>
      <c r="NA242">
        <v>0.22780422833704522</v>
      </c>
      <c r="NB242">
        <v>0.22714700488400641</v>
      </c>
      <c r="NC242">
        <v>0.21310951741838763</v>
      </c>
      <c r="ND242">
        <v>0.2189778744429422</v>
      </c>
      <c r="NE242">
        <v>0.18694323343427047</v>
      </c>
      <c r="NF242">
        <v>0.13624887234180927</v>
      </c>
      <c r="NG242">
        <v>0.10400363099613466</v>
      </c>
      <c r="NH242">
        <v>7.4228013001050822E-2</v>
      </c>
      <c r="NI242">
        <v>0.12476251716847683</v>
      </c>
      <c r="NJ242">
        <v>0.13912338738318719</v>
      </c>
      <c r="NK242">
        <v>0.14033906224953432</v>
      </c>
      <c r="NL242">
        <v>0.13656942115223561</v>
      </c>
      <c r="NM242">
        <v>0.14371682306512351</v>
      </c>
      <c r="NN242">
        <v>0.19408287217003795</v>
      </c>
      <c r="NO242">
        <v>0.20594238431260151</v>
      </c>
      <c r="NP242">
        <v>0.19117873134138375</v>
      </c>
      <c r="NQ242">
        <v>0.19384910743496706</v>
      </c>
      <c r="NR242">
        <v>0.19914354677895571</v>
      </c>
      <c r="NS242">
        <v>0.21467270610081871</v>
      </c>
      <c r="NT242">
        <v>0.2161318015137946</v>
      </c>
      <c r="NU242">
        <v>0.22043901873626084</v>
      </c>
      <c r="NV242">
        <v>0.21669032751005149</v>
      </c>
      <c r="NW242">
        <v>0.19460111681606071</v>
      </c>
      <c r="NX242">
        <v>0.1699047836775405</v>
      </c>
      <c r="NY242">
        <v>0.14963138924505615</v>
      </c>
      <c r="NZ242">
        <v>0.13614521352568817</v>
      </c>
      <c r="OA242">
        <v>8.3326956162916604E-2</v>
      </c>
      <c r="OB242">
        <v>8.3936607258704277E-2</v>
      </c>
      <c r="OC242">
        <v>9.1096415044401052E-2</v>
      </c>
      <c r="OD242">
        <v>0.10540347293594549</v>
      </c>
      <c r="OE242">
        <v>0.12649323312410218</v>
      </c>
      <c r="OF242">
        <v>0.16580229609523497</v>
      </c>
      <c r="OG242">
        <v>0.16242800397112819</v>
      </c>
      <c r="OH242">
        <v>0.15409410292489975</v>
      </c>
      <c r="OI242">
        <v>0.17662038890581169</v>
      </c>
      <c r="OJ242">
        <v>0.20539902755983239</v>
      </c>
      <c r="OK242">
        <v>0.20089762179182941</v>
      </c>
      <c r="OL242">
        <v>0.19825439041440723</v>
      </c>
      <c r="OM242">
        <v>0.19403358756026665</v>
      </c>
      <c r="ON242">
        <v>0.18431083632836304</v>
      </c>
      <c r="OO242">
        <v>0.15294921793994806</v>
      </c>
      <c r="OP242">
        <v>0.13430965954864016</v>
      </c>
      <c r="OQ242">
        <v>0.10247951103492084</v>
      </c>
      <c r="OR242">
        <v>9.5447955397234205E-2</v>
      </c>
      <c r="OS242">
        <v>2.9370206631355665E-2</v>
      </c>
      <c r="OT242">
        <v>5.0487644116003032E-2</v>
      </c>
      <c r="OU242">
        <v>5.3291024876904826E-2</v>
      </c>
      <c r="OV242">
        <v>9.4246802268524346E-2</v>
      </c>
      <c r="OW242">
        <v>0.11762825122183557</v>
      </c>
      <c r="OX242">
        <v>0.1079118335365937</v>
      </c>
      <c r="OY242">
        <v>9.5402713366666239E-2</v>
      </c>
      <c r="OZ242">
        <v>9.6962604859387763E-2</v>
      </c>
      <c r="PA242">
        <v>9.7051456203119085E-2</v>
      </c>
      <c r="PB242">
        <v>7.6686865946755362E-2</v>
      </c>
      <c r="PC242">
        <v>5.7764539293138427E-2</v>
      </c>
      <c r="PD242">
        <v>4.4698999632014166E-2</v>
      </c>
      <c r="PE242">
        <v>6.2341841657722594E-2</v>
      </c>
      <c r="PF242">
        <v>5.6524568408555374E-2</v>
      </c>
      <c r="PG242">
        <v>5.735329604418711E-2</v>
      </c>
      <c r="PH242">
        <v>4.1424148092316419E-2</v>
      </c>
      <c r="PI242">
        <v>5.2259934514685281E-2</v>
      </c>
      <c r="PJ242">
        <v>4.3404823924965995E-2</v>
      </c>
      <c r="PK242">
        <v>3.2842503700742792E-2</v>
      </c>
      <c r="PL242">
        <v>4.5196092292011235E-2</v>
      </c>
      <c r="PM242">
        <v>7.24398798552017E-2</v>
      </c>
      <c r="PN242">
        <v>0.13094988921378686</v>
      </c>
      <c r="PO242">
        <v>0.13263565030777411</v>
      </c>
      <c r="PP242">
        <v>0.13976242682850992</v>
      </c>
      <c r="PQ242">
        <v>0.14127500527493278</v>
      </c>
      <c r="PR242">
        <v>0.1488583388889558</v>
      </c>
      <c r="PS242">
        <v>0.15514979415117769</v>
      </c>
      <c r="PT242">
        <v>0.14611757725147081</v>
      </c>
      <c r="PU242">
        <v>0.14261258140447486</v>
      </c>
      <c r="PV242">
        <v>0.13387657473532547</v>
      </c>
      <c r="PW242">
        <v>0.1237459349470737</v>
      </c>
      <c r="PX242">
        <v>0.1108151725215466</v>
      </c>
      <c r="PY242">
        <v>0.11380900416792554</v>
      </c>
      <c r="PZ242">
        <v>8.4650282031002541E-2</v>
      </c>
      <c r="QA242">
        <v>6.0916380897961545E-2</v>
      </c>
      <c r="QB242">
        <v>4.2369734602482508E-2</v>
      </c>
      <c r="QL242" t="s">
        <v>655</v>
      </c>
      <c r="QM242">
        <v>0.52138998485462962</v>
      </c>
      <c r="QN242">
        <v>0.54187575675352728</v>
      </c>
      <c r="QO242">
        <v>0.47113801529720578</v>
      </c>
      <c r="QP242">
        <v>0.43182454674062398</v>
      </c>
      <c r="QQ242">
        <v>0.42365152033849712</v>
      </c>
      <c r="QR242">
        <v>0.41699416074588486</v>
      </c>
      <c r="QS242">
        <v>0.37477618751502551</v>
      </c>
      <c r="QT242">
        <v>0.32696208350333811</v>
      </c>
      <c r="QU242">
        <v>0.2907748419421689</v>
      </c>
      <c r="QV242">
        <v>0.27035770437939699</v>
      </c>
      <c r="QW242">
        <v>0.26071691035182992</v>
      </c>
      <c r="QX242">
        <v>0.25790297909522186</v>
      </c>
      <c r="QY242">
        <v>0.26380781642875939</v>
      </c>
      <c r="QZ242">
        <v>0.28768902617934117</v>
      </c>
      <c r="RA242">
        <v>0.30114391453408756</v>
      </c>
      <c r="RB242">
        <v>0.34255162841247072</v>
      </c>
      <c r="RC242">
        <v>0.40139167134702408</v>
      </c>
      <c r="RD242">
        <v>0.46871002636606446</v>
      </c>
      <c r="RE242">
        <v>0.46794027938311711</v>
      </c>
      <c r="RF242">
        <v>0.44275422524868996</v>
      </c>
      <c r="RG242">
        <v>0.40207680483434566</v>
      </c>
      <c r="RH242">
        <v>0.37774436045676668</v>
      </c>
      <c r="RI242">
        <v>0.32091100457141081</v>
      </c>
      <c r="RJ242">
        <v>0.31391314432341938</v>
      </c>
      <c r="RK242">
        <v>0.3106741368630877</v>
      </c>
      <c r="RL242">
        <v>0.27797506997136423</v>
      </c>
      <c r="RM242">
        <v>0.2341838002730737</v>
      </c>
      <c r="RN242">
        <v>0.20364261300607855</v>
      </c>
      <c r="RO242">
        <v>0.18879768030265853</v>
      </c>
      <c r="RP242">
        <v>0.18567315017373354</v>
      </c>
      <c r="RQ242">
        <v>0.1920441924415919</v>
      </c>
      <c r="RR242">
        <v>0.20774907022147554</v>
      </c>
      <c r="RS242">
        <v>0.21770566053435847</v>
      </c>
      <c r="RT242">
        <v>0.27011583987298543</v>
      </c>
      <c r="RU242">
        <v>0.35711119883256282</v>
      </c>
      <c r="RV242">
        <v>0.43169027893536721</v>
      </c>
      <c r="RW242">
        <v>0.41080839739334413</v>
      </c>
      <c r="RX242">
        <v>0.39471107114185899</v>
      </c>
      <c r="RY242">
        <v>0.37273215551323413</v>
      </c>
      <c r="RZ242">
        <v>0.37454941472301095</v>
      </c>
      <c r="SA242">
        <v>0.34331812979321519</v>
      </c>
      <c r="SB242">
        <v>0.31425899466434609</v>
      </c>
      <c r="SC242">
        <v>0.33024215427072562</v>
      </c>
      <c r="SD242">
        <v>0.33264667074713311</v>
      </c>
      <c r="SE242">
        <v>0.30825839748019357</v>
      </c>
      <c r="SF242">
        <v>0.28385938959333568</v>
      </c>
      <c r="SG242">
        <v>0.26683613308276743</v>
      </c>
      <c r="SH242">
        <v>0.2601155816385185</v>
      </c>
      <c r="SI242">
        <v>0.26083907906634385</v>
      </c>
      <c r="SJ242">
        <v>0.2612538640487348</v>
      </c>
      <c r="SK242">
        <v>0.27263182232458655</v>
      </c>
      <c r="SL242">
        <v>0.31984786969772244</v>
      </c>
      <c r="SM242">
        <v>0.37877358113758192</v>
      </c>
      <c r="SN242">
        <v>0.42027540718009826</v>
      </c>
      <c r="SO242">
        <v>0.45121817267836889</v>
      </c>
      <c r="SP242">
        <v>0.43274515893867643</v>
      </c>
      <c r="SQ242">
        <v>0.40288375440884522</v>
      </c>
      <c r="SR242">
        <v>0.39675007601268542</v>
      </c>
      <c r="SS242">
        <v>0.34735343983422973</v>
      </c>
      <c r="ST242">
        <v>0.29763722893637262</v>
      </c>
      <c r="SU242">
        <v>0.3183072844473252</v>
      </c>
      <c r="SV242">
        <v>0.31431164331000522</v>
      </c>
      <c r="SW242">
        <v>0.2910786455501132</v>
      </c>
      <c r="SX242">
        <v>0.27778469075448164</v>
      </c>
      <c r="SY242">
        <v>0.27263000996873532</v>
      </c>
      <c r="SZ242">
        <v>0.27283118103427878</v>
      </c>
      <c r="TA242">
        <v>0.27366192079820378</v>
      </c>
      <c r="TB242">
        <v>0.26719644846753282</v>
      </c>
      <c r="TC242">
        <v>0.2709927214644906</v>
      </c>
      <c r="TD242">
        <v>0.30957217252861718</v>
      </c>
      <c r="TE242">
        <v>0.37287658670608215</v>
      </c>
      <c r="TF242">
        <v>0.42895593035144913</v>
      </c>
      <c r="TG242">
        <v>0.53909895295399191</v>
      </c>
      <c r="TH242">
        <v>0.50529570151778613</v>
      </c>
      <c r="TI242">
        <v>0.44553466254976032</v>
      </c>
      <c r="TJ242">
        <v>0.39006356614875104</v>
      </c>
      <c r="TK242">
        <v>0.36137511840551367</v>
      </c>
      <c r="TL242">
        <v>0.3592327644126948</v>
      </c>
      <c r="TM242">
        <v>0.33577320570756558</v>
      </c>
      <c r="TN242">
        <v>0.30340664895258179</v>
      </c>
      <c r="TO242">
        <v>0.28631151779803321</v>
      </c>
      <c r="TP242">
        <v>0.28364521980930585</v>
      </c>
      <c r="TQ242">
        <v>0.29289019212496809</v>
      </c>
      <c r="TR242">
        <v>0.30546927380522537</v>
      </c>
      <c r="TS242">
        <v>0.31675881997783273</v>
      </c>
      <c r="TT242">
        <v>0.32575715510917813</v>
      </c>
      <c r="TU242">
        <v>0.32090491141203126</v>
      </c>
      <c r="TV242">
        <v>0.36199598346252215</v>
      </c>
      <c r="TW242">
        <v>0.44210673591990929</v>
      </c>
      <c r="TX242">
        <v>0.52178106338705366</v>
      </c>
      <c r="TY242">
        <v>0.60072002451952722</v>
      </c>
      <c r="TZ242">
        <v>0.55819394343489837</v>
      </c>
      <c r="UA242">
        <v>0.45646299056961726</v>
      </c>
      <c r="UB242">
        <v>0.41430354180791312</v>
      </c>
      <c r="UC242">
        <v>0.40940138996704289</v>
      </c>
      <c r="UD242">
        <v>0.37908876447621237</v>
      </c>
      <c r="UE242">
        <v>0.3188767510835519</v>
      </c>
      <c r="UF242">
        <v>0.2604639858251081</v>
      </c>
      <c r="UG242">
        <v>0.21954452697195484</v>
      </c>
      <c r="UH242">
        <v>0.20036838747136571</v>
      </c>
      <c r="UI242">
        <v>0.19261226585309749</v>
      </c>
      <c r="UJ242">
        <v>0.19685976831861285</v>
      </c>
      <c r="UK242">
        <v>0.20953230166866099</v>
      </c>
      <c r="UL242">
        <v>0.23295307268470669</v>
      </c>
      <c r="UM242">
        <v>0.25452932130983674</v>
      </c>
      <c r="UN242">
        <v>0.33132422932103478</v>
      </c>
      <c r="UO242">
        <v>0.45333815947794681</v>
      </c>
      <c r="UP242">
        <v>0.56074351511895038</v>
      </c>
      <c r="UR242" t="s">
        <v>558</v>
      </c>
      <c r="US242" t="s">
        <v>684</v>
      </c>
      <c r="UT242" t="s">
        <v>685</v>
      </c>
      <c r="UU242">
        <v>0.35412065961266997</v>
      </c>
    </row>
    <row r="243" spans="2:567" x14ac:dyDescent="0.45">
      <c r="B243" t="s">
        <v>656</v>
      </c>
      <c r="C243" t="s">
        <v>31</v>
      </c>
      <c r="D243">
        <v>0.25354084680182365</v>
      </c>
      <c r="E243">
        <v>0.2674538856204759</v>
      </c>
      <c r="F243">
        <v>0.28696564891093329</v>
      </c>
      <c r="G243">
        <v>0.31672881673190156</v>
      </c>
      <c r="H243">
        <v>0.32253976260453893</v>
      </c>
      <c r="I243">
        <v>0.31081959809261872</v>
      </c>
      <c r="J243">
        <v>0.33956892576821118</v>
      </c>
      <c r="K243">
        <v>0.38380730329337071</v>
      </c>
      <c r="L243">
        <v>0.41438868732715595</v>
      </c>
      <c r="M243">
        <v>0.43113250511878742</v>
      </c>
      <c r="N243">
        <v>0.43184620424684944</v>
      </c>
      <c r="O243">
        <v>0.41806257724427298</v>
      </c>
      <c r="P243">
        <v>0.40569899021303862</v>
      </c>
      <c r="Q243">
        <v>0.37859196342025137</v>
      </c>
      <c r="R243">
        <v>0.34644975049235627</v>
      </c>
      <c r="S243">
        <v>0.31368792665788442</v>
      </c>
      <c r="T243">
        <v>0.28904754985921322</v>
      </c>
      <c r="U243">
        <v>0.26224656796753426</v>
      </c>
      <c r="V243">
        <v>0.22528469982854324</v>
      </c>
      <c r="W243">
        <v>0.22152957307568699</v>
      </c>
      <c r="X243">
        <v>0.22734228378729177</v>
      </c>
      <c r="Y243">
        <v>0.23457655536249272</v>
      </c>
      <c r="Z243">
        <v>0.28635886286762557</v>
      </c>
      <c r="AA243">
        <v>0.2826016461557106</v>
      </c>
      <c r="AB243">
        <v>0.26977867426995411</v>
      </c>
      <c r="AC243">
        <v>0.29866616056547851</v>
      </c>
      <c r="AD243">
        <v>0.35708506142860186</v>
      </c>
      <c r="AE243">
        <v>0.41047207704511568</v>
      </c>
      <c r="AF243">
        <v>0.43653520598230283</v>
      </c>
      <c r="AG243">
        <v>0.43942638737287265</v>
      </c>
      <c r="AH243">
        <v>0.42789810399307165</v>
      </c>
      <c r="AI243">
        <v>0.40207309877555941</v>
      </c>
      <c r="AJ243">
        <v>0.33537350403569183</v>
      </c>
      <c r="AK243">
        <v>0.3078516477026208</v>
      </c>
      <c r="AL243">
        <v>0.27990749479437488</v>
      </c>
      <c r="AM243">
        <v>0.248870567125827</v>
      </c>
      <c r="AN243">
        <v>0.25730656024516479</v>
      </c>
      <c r="AO243">
        <v>0.25937580334541993</v>
      </c>
      <c r="AP243">
        <v>0.2590461866471449</v>
      </c>
      <c r="AQ243">
        <v>0.25061974022075467</v>
      </c>
      <c r="AR243">
        <v>0.28143630112686585</v>
      </c>
      <c r="AS243">
        <v>0.33320064416033834</v>
      </c>
      <c r="AT243">
        <v>0.3349054127908847</v>
      </c>
      <c r="AU243">
        <v>0.33339432461129659</v>
      </c>
      <c r="AV243">
        <v>0.34996831827204461</v>
      </c>
      <c r="AW243">
        <v>0.37415908294072436</v>
      </c>
      <c r="AX243">
        <v>0.38840793410084123</v>
      </c>
      <c r="AY243">
        <v>0.39083820717584344</v>
      </c>
      <c r="AZ243">
        <v>0.37734371717881382</v>
      </c>
      <c r="BA243">
        <v>0.34967430165010033</v>
      </c>
      <c r="BB243">
        <v>0.33332479934090337</v>
      </c>
      <c r="BC243">
        <v>0.30417294271982331</v>
      </c>
      <c r="BD243">
        <v>0.2702959592390502</v>
      </c>
      <c r="BE243">
        <v>0.250134531033878</v>
      </c>
      <c r="BF243">
        <v>0.20730717697044032</v>
      </c>
      <c r="BG243">
        <v>0.21195791513769049</v>
      </c>
      <c r="BH243">
        <v>0.21561492664052873</v>
      </c>
      <c r="BI243">
        <v>0.21610285610666091</v>
      </c>
      <c r="BJ243">
        <v>0.23459123248190214</v>
      </c>
      <c r="BK243">
        <v>0.29043723117343323</v>
      </c>
      <c r="BL243">
        <v>0.30292850156001433</v>
      </c>
      <c r="BM243">
        <v>0.30587922160083114</v>
      </c>
      <c r="BN243">
        <v>0.32862890888240276</v>
      </c>
      <c r="BO243">
        <v>0.35501100466773855</v>
      </c>
      <c r="BP243">
        <v>0.37233693848952359</v>
      </c>
      <c r="BQ243">
        <v>0.3798982399042572</v>
      </c>
      <c r="BR243">
        <v>0.38139901043107038</v>
      </c>
      <c r="BS243">
        <v>0.34364826944481669</v>
      </c>
      <c r="BT243">
        <v>0.3052701511194027</v>
      </c>
      <c r="BU243">
        <v>0.28496361285193206</v>
      </c>
      <c r="BV243">
        <v>0.26149622267869171</v>
      </c>
      <c r="BW243">
        <v>0.23934036837401487</v>
      </c>
      <c r="BX243">
        <v>0.19070382061512217</v>
      </c>
      <c r="BY243">
        <v>0.17059277725492922</v>
      </c>
      <c r="BZ243">
        <v>0.17487051764091835</v>
      </c>
      <c r="CA243">
        <v>0.20649133658117011</v>
      </c>
      <c r="CB243">
        <v>0.23826359696441407</v>
      </c>
      <c r="CC243">
        <v>0.2303199091019949</v>
      </c>
      <c r="CD243">
        <v>0.24654896143669799</v>
      </c>
      <c r="CE243">
        <v>0.29442446428867064</v>
      </c>
      <c r="CF243">
        <v>0.34981157317596789</v>
      </c>
      <c r="CG243">
        <v>0.38170102444609361</v>
      </c>
      <c r="CH243">
        <v>0.39125996800919616</v>
      </c>
      <c r="CI243">
        <v>0.39217215078382683</v>
      </c>
      <c r="CJ243">
        <v>0.38919752340047475</v>
      </c>
      <c r="CK243">
        <v>0.38003897191646652</v>
      </c>
      <c r="CL243">
        <v>0.34960705120328994</v>
      </c>
      <c r="CM243">
        <v>0.31493232091290974</v>
      </c>
      <c r="CN243">
        <v>0.27851372000399405</v>
      </c>
      <c r="CO243">
        <v>0.23965393685100408</v>
      </c>
      <c r="CP243">
        <v>0.2103633966589408</v>
      </c>
      <c r="CQ243">
        <v>0.23010544881662684</v>
      </c>
      <c r="CR243">
        <v>0.24764617360249869</v>
      </c>
      <c r="CS243">
        <v>0.2760643636898914</v>
      </c>
      <c r="CT243">
        <v>0.2717256813637422</v>
      </c>
      <c r="CU243">
        <v>0.29083340502857352</v>
      </c>
      <c r="CV243">
        <v>0.31650042913807941</v>
      </c>
      <c r="CW243">
        <v>0.32128563393008258</v>
      </c>
      <c r="CX243">
        <v>0.36248717552574539</v>
      </c>
      <c r="CY243">
        <v>0.38899065554674839</v>
      </c>
      <c r="CZ243">
        <v>0.38206855696429393</v>
      </c>
      <c r="DA243">
        <v>0.37462471642304362</v>
      </c>
      <c r="DB243">
        <v>0.34399650771275209</v>
      </c>
      <c r="DC243">
        <v>0.31568113275412468</v>
      </c>
      <c r="DD243">
        <v>0.29060014429376441</v>
      </c>
      <c r="DE243">
        <v>0.26055561189974952</v>
      </c>
      <c r="DF243">
        <v>0.24487378817961916</v>
      </c>
      <c r="DG243">
        <v>0.21373159289802687</v>
      </c>
      <c r="DI243" t="s">
        <v>656</v>
      </c>
      <c r="DJ243" t="s">
        <v>670</v>
      </c>
      <c r="DK243">
        <v>3.482763056921627E-2</v>
      </c>
      <c r="DL243">
        <v>2.0441213847723242E-2</v>
      </c>
      <c r="DM243">
        <v>1.0907156543603157E-2</v>
      </c>
      <c r="DN243">
        <v>1.1217039727750129E-2</v>
      </c>
      <c r="DO243">
        <v>1.1096255720278562E-2</v>
      </c>
      <c r="DP243">
        <v>6.827198332755492E-3</v>
      </c>
      <c r="DQ243">
        <v>0</v>
      </c>
      <c r="DR243">
        <v>2.9462534286307024E-3</v>
      </c>
      <c r="DS243">
        <v>9.8914754420677369E-3</v>
      </c>
      <c r="DT243">
        <v>1.4089042714955896E-2</v>
      </c>
      <c r="DU243">
        <v>1.7457178750372563E-2</v>
      </c>
      <c r="DV243">
        <v>1.9513742888560118E-2</v>
      </c>
      <c r="DW243">
        <v>1.6961171301459344E-2</v>
      </c>
      <c r="DX243">
        <v>3.8713596930923587E-3</v>
      </c>
      <c r="DY243">
        <v>1.7717725081199343E-2</v>
      </c>
      <c r="DZ243">
        <v>2.7857870648915952E-2</v>
      </c>
      <c r="EA243">
        <v>3.8564422166421461E-2</v>
      </c>
      <c r="EB243">
        <v>3.297101886599911E-2</v>
      </c>
      <c r="EC243">
        <v>8.3192200401124398E-3</v>
      </c>
      <c r="ED243">
        <v>2.0911120803417775E-2</v>
      </c>
      <c r="EE243">
        <v>2.8173920550494266E-2</v>
      </c>
      <c r="EF243">
        <v>1.5760015818983154E-2</v>
      </c>
      <c r="EG243">
        <v>8.0299936069410348E-3</v>
      </c>
      <c r="EH243">
        <v>1.7875065489478779E-2</v>
      </c>
      <c r="EI243">
        <v>3.1640073955488499E-2</v>
      </c>
      <c r="EJ243">
        <v>3.3451629642297413E-2</v>
      </c>
      <c r="EK243">
        <v>5.3779210403531695E-3</v>
      </c>
      <c r="EL243">
        <v>8.1096381439202236E-3</v>
      </c>
      <c r="EM243">
        <v>9.9902287981643353E-3</v>
      </c>
      <c r="EN243">
        <v>1.5422547066135245E-2</v>
      </c>
      <c r="EO243">
        <v>5.2821724283359725E-3</v>
      </c>
      <c r="EP243">
        <v>7.6900956298442576E-3</v>
      </c>
      <c r="EQ243">
        <v>2.325574681290804E-2</v>
      </c>
      <c r="ER243">
        <v>5.3220899688512499E-2</v>
      </c>
      <c r="ES243">
        <v>7.2908767452713186E-2</v>
      </c>
      <c r="ET243">
        <v>3.9620335709512851E-2</v>
      </c>
      <c r="EU243">
        <v>1.7092543683589454E-2</v>
      </c>
      <c r="EV243">
        <v>3.0384876402660417E-2</v>
      </c>
      <c r="EW243">
        <v>5.0911055217806216E-3</v>
      </c>
      <c r="EX243">
        <v>5.83185875145718E-3</v>
      </c>
      <c r="EY243">
        <v>0</v>
      </c>
      <c r="EZ243">
        <v>0</v>
      </c>
      <c r="FA243">
        <v>0</v>
      </c>
      <c r="FB243">
        <v>1.9853406807322476E-4</v>
      </c>
      <c r="FC243">
        <v>0</v>
      </c>
      <c r="FD243">
        <v>0</v>
      </c>
      <c r="FE243">
        <v>2.8481508879320977E-4</v>
      </c>
      <c r="FF243">
        <v>2.626091018787996E-3</v>
      </c>
      <c r="FG243">
        <v>3.4315394942320957E-3</v>
      </c>
      <c r="FH243">
        <v>1.9706472460752789E-3</v>
      </c>
      <c r="FI243">
        <v>8.2297076370762643E-3</v>
      </c>
      <c r="FJ243">
        <v>1.5683768026448209E-2</v>
      </c>
      <c r="FK243">
        <v>1.7385701149679789E-2</v>
      </c>
      <c r="FL243">
        <v>4.478292285682384E-3</v>
      </c>
      <c r="FM243">
        <v>1.0911728397844118E-2</v>
      </c>
      <c r="FN243">
        <v>1.0949548578624823E-2</v>
      </c>
      <c r="FO243">
        <v>1.4251945440966725E-2</v>
      </c>
      <c r="FP243">
        <v>1.1444136698749739E-2</v>
      </c>
      <c r="FQ243">
        <v>5.4430735171178387E-3</v>
      </c>
      <c r="FR243">
        <v>8.1665908835597267E-3</v>
      </c>
      <c r="FS243">
        <v>2.1596745930242588E-2</v>
      </c>
      <c r="FT243">
        <v>4.1523925127208733E-2</v>
      </c>
      <c r="FU243">
        <v>6.6010618204643476E-2</v>
      </c>
      <c r="FV243">
        <v>9.4611826541139171E-2</v>
      </c>
      <c r="FW243">
        <v>7.0731014225358338E-2</v>
      </c>
      <c r="FX243">
        <v>3.5444946702519665E-2</v>
      </c>
      <c r="FY243">
        <v>3.7046324493263276E-2</v>
      </c>
      <c r="FZ243">
        <v>3.9416099906419214E-3</v>
      </c>
      <c r="GA243">
        <v>1.3767831213615602E-2</v>
      </c>
      <c r="GB243">
        <v>2.9134887328102866E-2</v>
      </c>
      <c r="GC243">
        <v>4.4543532577634076E-2</v>
      </c>
      <c r="GD243">
        <v>3.3649581904516321E-2</v>
      </c>
      <c r="GE243">
        <v>1.3826272290777293E-2</v>
      </c>
      <c r="GF243">
        <v>8.5081859901492123E-3</v>
      </c>
      <c r="GG243">
        <v>1.0371869262564098E-2</v>
      </c>
      <c r="GH243">
        <v>1.5921541536417217E-2</v>
      </c>
      <c r="GI243">
        <v>2.3371914742696506E-3</v>
      </c>
      <c r="GJ243">
        <v>1.0114876973819152E-2</v>
      </c>
      <c r="GK243">
        <v>3.3945728504935886E-2</v>
      </c>
      <c r="GL243">
        <v>8.6688088189994905E-2</v>
      </c>
      <c r="GM243">
        <v>0.15165557912524805</v>
      </c>
      <c r="GN243">
        <v>0.17726034123360193</v>
      </c>
      <c r="GO243">
        <v>0.16318915959371816</v>
      </c>
      <c r="GP243">
        <v>7.7830970346090045E-2</v>
      </c>
      <c r="GQ243">
        <v>3.2851989385893884E-2</v>
      </c>
      <c r="GR243">
        <v>2.7213308159487838E-2</v>
      </c>
      <c r="GS243">
        <v>3.5306435671038867E-2</v>
      </c>
      <c r="GT243">
        <v>4.7031268608587383E-2</v>
      </c>
      <c r="GU243">
        <v>6.9519135080433794E-2</v>
      </c>
      <c r="GV243">
        <v>6.0461453570532377E-2</v>
      </c>
      <c r="GW243">
        <v>2.0616167695662855E-2</v>
      </c>
      <c r="GX243">
        <v>1.9986853737545197E-2</v>
      </c>
      <c r="GY243">
        <v>2.3573862519144881E-2</v>
      </c>
      <c r="GZ243">
        <v>1.054540577748867E-2</v>
      </c>
      <c r="HA243">
        <v>5.1306154688522555E-3</v>
      </c>
      <c r="HB243">
        <v>4.7204749883272192E-3</v>
      </c>
      <c r="HC243">
        <v>1.5054251232051556E-2</v>
      </c>
      <c r="HD243">
        <v>3.6387237566781479E-2</v>
      </c>
      <c r="HE243">
        <v>8.1420148661273659E-2</v>
      </c>
      <c r="HF243">
        <v>0.13502071000090557</v>
      </c>
      <c r="HG243">
        <v>0.10125580687641185</v>
      </c>
      <c r="HH243">
        <v>0.10175994017029009</v>
      </c>
      <c r="HI243">
        <v>9.1702430010907443E-2</v>
      </c>
      <c r="HJ243">
        <v>7.2146812155180137E-2</v>
      </c>
      <c r="HK243">
        <v>7.4239213468850193E-2</v>
      </c>
      <c r="HL243">
        <v>7.1178130951541491E-2</v>
      </c>
      <c r="HM243">
        <v>6.1977907265842458E-2</v>
      </c>
      <c r="HN243">
        <v>4.7001737118378198E-2</v>
      </c>
      <c r="HP243" t="s">
        <v>656</v>
      </c>
      <c r="HQ243" t="s">
        <v>671</v>
      </c>
      <c r="HR243">
        <v>2.942302643305918E-2</v>
      </c>
      <c r="HS243">
        <v>3.608806208409595E-2</v>
      </c>
      <c r="HT243">
        <v>5.619467028568214E-2</v>
      </c>
      <c r="HU243">
        <v>4.6552970451338285E-2</v>
      </c>
      <c r="HV243">
        <v>3.6271769522593263E-2</v>
      </c>
      <c r="HW243">
        <v>4.0396832109912073E-2</v>
      </c>
      <c r="HX243">
        <v>2.8852491958344207E-2</v>
      </c>
      <c r="HY243">
        <v>2.6093032096013866E-2</v>
      </c>
      <c r="HZ243">
        <v>3.3820744886825793E-2</v>
      </c>
      <c r="IA243">
        <v>4.0589455603096458E-2</v>
      </c>
      <c r="IB243">
        <v>0</v>
      </c>
      <c r="IC243">
        <v>0</v>
      </c>
      <c r="ID243">
        <v>0</v>
      </c>
      <c r="IE243">
        <v>1.115465209085675E-2</v>
      </c>
      <c r="IF243">
        <v>1.1081308962096957E-2</v>
      </c>
      <c r="IG243">
        <v>8.4554540922771922E-3</v>
      </c>
      <c r="IH243">
        <v>8.5105432423996565E-3</v>
      </c>
      <c r="II243">
        <v>1.1620469868110784E-2</v>
      </c>
      <c r="IJ243">
        <v>4.2557504533294828E-2</v>
      </c>
      <c r="IK243">
        <v>4.2365697572444563E-3</v>
      </c>
      <c r="IL243">
        <v>1.7804952775439685E-3</v>
      </c>
      <c r="IM243">
        <v>1.7754830712889309E-2</v>
      </c>
      <c r="IN243">
        <v>3.2761406552166188E-2</v>
      </c>
      <c r="IO243">
        <v>2.379501220236108E-2</v>
      </c>
      <c r="IP243">
        <v>1.6618556335253994E-2</v>
      </c>
      <c r="IQ243">
        <v>2.1894466213797498E-2</v>
      </c>
      <c r="IR243">
        <v>4.4264768403625948E-2</v>
      </c>
      <c r="IS243">
        <v>4.8684128413359312E-2</v>
      </c>
      <c r="IT243">
        <v>4.8487087904866534E-2</v>
      </c>
      <c r="IU243">
        <v>4.9697866862181778E-2</v>
      </c>
      <c r="IV243">
        <v>5.6851144557926898E-2</v>
      </c>
      <c r="IW243">
        <v>1.3266322392321729E-2</v>
      </c>
      <c r="IX243">
        <v>4.8363064160789667E-3</v>
      </c>
      <c r="IY243">
        <v>1.9160962994589641E-3</v>
      </c>
      <c r="IZ243">
        <v>5.1060785683544195E-4</v>
      </c>
      <c r="JA243">
        <v>3.3608807835829466E-2</v>
      </c>
      <c r="JB243">
        <v>1.3191977335227463E-2</v>
      </c>
      <c r="JC243">
        <v>7.9015878217803016E-3</v>
      </c>
      <c r="JD243">
        <v>3.338107925399203E-2</v>
      </c>
      <c r="JE243">
        <v>3.7737228296844505E-2</v>
      </c>
      <c r="JF243">
        <v>4.1379504419467278E-2</v>
      </c>
      <c r="JG243">
        <v>5.1806514794016087E-2</v>
      </c>
      <c r="JH243">
        <v>5.3502012395726148E-2</v>
      </c>
      <c r="JI243">
        <v>1.1990498919893443E-2</v>
      </c>
      <c r="JJ243">
        <v>9.882115510554049E-3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2.4877531624708064E-5</v>
      </c>
      <c r="JR243">
        <v>1.5583795662435385E-3</v>
      </c>
      <c r="JS243">
        <v>1.4253247986775481E-2</v>
      </c>
      <c r="JT243">
        <v>3.144251851659547E-2</v>
      </c>
      <c r="JU243">
        <v>1.7192511234149211E-2</v>
      </c>
      <c r="JV243">
        <v>2.2013353645936894E-2</v>
      </c>
      <c r="JW243">
        <v>9.9351497160907968E-3</v>
      </c>
      <c r="JX243">
        <v>2.4192686904263537E-2</v>
      </c>
      <c r="JY243">
        <v>1.5861861803129068E-2</v>
      </c>
      <c r="JZ243">
        <v>2.393098165776876E-2</v>
      </c>
      <c r="KA243">
        <v>2.5688442243872938E-2</v>
      </c>
      <c r="KB243">
        <v>2.051172649897547E-2</v>
      </c>
      <c r="KC243">
        <v>1.2884713810207456E-2</v>
      </c>
      <c r="KD243">
        <v>4.7070682236494341E-2</v>
      </c>
      <c r="KE243">
        <v>9.3328201957085702E-2</v>
      </c>
      <c r="KF243">
        <v>9.436960698447884E-2</v>
      </c>
      <c r="KG243">
        <v>0.10753251744743419</v>
      </c>
      <c r="KH243">
        <v>8.2995657008183676E-2</v>
      </c>
      <c r="KI243">
        <v>2.9184026197415464E-2</v>
      </c>
      <c r="KJ243">
        <v>1.5142860215678806E-2</v>
      </c>
      <c r="KK243">
        <v>2.6072480498827572E-2</v>
      </c>
      <c r="KL243">
        <v>5.3631005735337467E-2</v>
      </c>
      <c r="KM243">
        <v>2.8770869329229301E-2</v>
      </c>
      <c r="KN243">
        <v>2.6625951671151567E-2</v>
      </c>
      <c r="KO243">
        <v>4.9523878867996501E-3</v>
      </c>
      <c r="KP243">
        <v>1.9286554623338444E-2</v>
      </c>
      <c r="KQ243">
        <v>1.8565938500869024E-2</v>
      </c>
      <c r="KR243">
        <v>2.6091764510720088E-2</v>
      </c>
      <c r="KS243">
        <v>3.3867241494040377E-2</v>
      </c>
      <c r="KT243">
        <v>3.7924100453369032E-2</v>
      </c>
      <c r="KU243">
        <v>1.1424177115385835E-2</v>
      </c>
      <c r="KV243">
        <v>4.543751611096182E-2</v>
      </c>
      <c r="KW243">
        <v>0.13630168449996441</v>
      </c>
      <c r="KX243">
        <v>0.17983779565664515</v>
      </c>
      <c r="KY243">
        <v>0.16252066879916457</v>
      </c>
      <c r="KZ243">
        <v>0.11817135226908407</v>
      </c>
      <c r="LA243">
        <v>8.1165059108784757E-2</v>
      </c>
      <c r="LB243">
        <v>3.1173667004211932E-2</v>
      </c>
      <c r="LC243">
        <v>2.8271406453645894E-2</v>
      </c>
      <c r="LD243">
        <v>4.5495029373282786E-2</v>
      </c>
      <c r="LE243">
        <v>3.7437337736281044E-2</v>
      </c>
      <c r="LF243">
        <v>2.3228923011790397E-2</v>
      </c>
      <c r="LG243">
        <v>2.8149747797607028E-2</v>
      </c>
      <c r="LH243">
        <v>2.4445337553294557E-2</v>
      </c>
      <c r="LI243">
        <v>3.1370455963651872E-2</v>
      </c>
      <c r="LJ243">
        <v>3.3153631627556475E-2</v>
      </c>
      <c r="LK243">
        <v>3.8890594367235784E-2</v>
      </c>
      <c r="LL243">
        <v>3.0720271639439627E-3</v>
      </c>
      <c r="LM243">
        <v>0</v>
      </c>
      <c r="LN243">
        <v>5.9384165734925415E-2</v>
      </c>
      <c r="LO243">
        <v>5.95100172950946E-2</v>
      </c>
      <c r="LP243">
        <v>6.1839071482890563E-2</v>
      </c>
      <c r="LQ243">
        <v>6.7025001674335061E-2</v>
      </c>
      <c r="LR243">
        <v>5.8177032327148638E-2</v>
      </c>
      <c r="LS243">
        <v>1.8910149480156228E-2</v>
      </c>
      <c r="LT243">
        <v>3.4898653245370198E-2</v>
      </c>
      <c r="LU243">
        <v>2.7111789293410023E-2</v>
      </c>
      <c r="LW243" t="s">
        <v>656</v>
      </c>
      <c r="LX243" t="s">
        <v>672</v>
      </c>
      <c r="LY243">
        <v>8.3864546060324438E-2</v>
      </c>
      <c r="LZ243">
        <v>0.10553629003631886</v>
      </c>
      <c r="MA243">
        <v>0.1132443643742036</v>
      </c>
      <c r="MB243">
        <v>0.1490975530720296</v>
      </c>
      <c r="MC243">
        <v>0.1584711573129356</v>
      </c>
      <c r="MD243">
        <v>0.15694684951693755</v>
      </c>
      <c r="ME243">
        <v>0.19578825251235688</v>
      </c>
      <c r="MF243">
        <v>0.23099039140981337</v>
      </c>
      <c r="MG243">
        <v>0.24813370380125502</v>
      </c>
      <c r="MH243">
        <v>0.24900575346926937</v>
      </c>
      <c r="MI243">
        <v>0.28523122087241448</v>
      </c>
      <c r="MJ243">
        <v>0.27835607064467782</v>
      </c>
      <c r="MK243">
        <v>0.26389798737287434</v>
      </c>
      <c r="ML243">
        <v>0.24226171921119138</v>
      </c>
      <c r="MM243">
        <v>0.20606482329350309</v>
      </c>
      <c r="MN243">
        <v>0.17074078205848714</v>
      </c>
      <c r="MO243">
        <v>0.13272893982504289</v>
      </c>
      <c r="MP243">
        <v>0.11473939195641052</v>
      </c>
      <c r="MQ243">
        <v>7.1886989581821631E-2</v>
      </c>
      <c r="MR243">
        <v>9.0016827310003281E-2</v>
      </c>
      <c r="MS243">
        <v>9.425004652051111E-2</v>
      </c>
      <c r="MT243">
        <v>9.8963744229255787E-2</v>
      </c>
      <c r="MU243">
        <v>0.13180688520654973</v>
      </c>
      <c r="MV243">
        <v>0.1260828404187587</v>
      </c>
      <c r="MW243">
        <v>0.11423954720475103</v>
      </c>
      <c r="MX243">
        <v>0.13726589727149713</v>
      </c>
      <c r="MY243">
        <v>0.20955529634137898</v>
      </c>
      <c r="MZ243">
        <v>0.25143785949928599</v>
      </c>
      <c r="NA243">
        <v>0.26845191333715029</v>
      </c>
      <c r="NB243">
        <v>0.26707996484618379</v>
      </c>
      <c r="NC243">
        <v>0.25512558037593031</v>
      </c>
      <c r="ND243">
        <v>0.26459484597553051</v>
      </c>
      <c r="NE243">
        <v>0.19758754183122393</v>
      </c>
      <c r="NF243">
        <v>0.14252194813227223</v>
      </c>
      <c r="NG243">
        <v>0.10461187030508168</v>
      </c>
      <c r="NH243">
        <v>7.8883069101434694E-2</v>
      </c>
      <c r="NI243">
        <v>0.12156802799431597</v>
      </c>
      <c r="NJ243">
        <v>0.11505201413611729</v>
      </c>
      <c r="NK243">
        <v>0.11868286021427064</v>
      </c>
      <c r="NL243">
        <v>0.11460481313729415</v>
      </c>
      <c r="NM243">
        <v>0.14862384933832212</v>
      </c>
      <c r="NN243">
        <v>0.17390801214711393</v>
      </c>
      <c r="NO243">
        <v>0.1722451727928237</v>
      </c>
      <c r="NP243">
        <v>0.20708954836636481</v>
      </c>
      <c r="NQ243">
        <v>0.22882582421748837</v>
      </c>
      <c r="NR243">
        <v>0.25818983168023163</v>
      </c>
      <c r="NS243">
        <v>0.26509695334590444</v>
      </c>
      <c r="NT243">
        <v>0.2639131456661436</v>
      </c>
      <c r="NU243">
        <v>0.25301788704369688</v>
      </c>
      <c r="NV243">
        <v>0.23147315985528835</v>
      </c>
      <c r="NW243">
        <v>0.19753530018969445</v>
      </c>
      <c r="NX243">
        <v>0.16578857774674569</v>
      </c>
      <c r="NY243">
        <v>0.14531860606879271</v>
      </c>
      <c r="NZ243">
        <v>0.13365779909881906</v>
      </c>
      <c r="OA243">
        <v>7.4801947420113479E-2</v>
      </c>
      <c r="OB243">
        <v>8.4450394250722052E-2</v>
      </c>
      <c r="OC243">
        <v>7.9949226195617465E-2</v>
      </c>
      <c r="OD243">
        <v>9.1139032817280127E-2</v>
      </c>
      <c r="OE243">
        <v>0.10188532287079202</v>
      </c>
      <c r="OF243">
        <v>0.1407387230992736</v>
      </c>
      <c r="OG243">
        <v>0.12530144353295911</v>
      </c>
      <c r="OH243">
        <v>0.12014880484356233</v>
      </c>
      <c r="OI243">
        <v>0.1200907207979041</v>
      </c>
      <c r="OJ243">
        <v>0.11765894841950074</v>
      </c>
      <c r="OK243">
        <v>0.12780490801059552</v>
      </c>
      <c r="OL243">
        <v>0.12636702601925109</v>
      </c>
      <c r="OM243">
        <v>0.12422182705891972</v>
      </c>
      <c r="ON243">
        <v>0.12020156158472928</v>
      </c>
      <c r="OO243">
        <v>0.10083203453046913</v>
      </c>
      <c r="OP243">
        <v>0.12001614343462762</v>
      </c>
      <c r="OQ243">
        <v>9.7078741646665662E-2</v>
      </c>
      <c r="OR243">
        <v>7.8145358984837363E-2</v>
      </c>
      <c r="OS243">
        <v>4.1916704025032531E-2</v>
      </c>
      <c r="OT243">
        <v>5.9774701060131503E-2</v>
      </c>
      <c r="OU243">
        <v>6.5507577192544672E-2</v>
      </c>
      <c r="OV243">
        <v>0.10730183721617567</v>
      </c>
      <c r="OW243">
        <v>0.12223576476370632</v>
      </c>
      <c r="OX243">
        <v>0.10653620562988581</v>
      </c>
      <c r="OY243">
        <v>8.2377313370513627E-2</v>
      </c>
      <c r="OZ243">
        <v>5.5837599975285687E-2</v>
      </c>
      <c r="PA243">
        <v>4.3350185818505652E-2</v>
      </c>
      <c r="PB243">
        <v>6.9335381978304175E-2</v>
      </c>
      <c r="PC243">
        <v>5.9769882790920451E-2</v>
      </c>
      <c r="PD243">
        <v>5.372156424035502E-2</v>
      </c>
      <c r="PE243">
        <v>5.1712933982210232E-2</v>
      </c>
      <c r="PF243">
        <v>6.4504539546258885E-2</v>
      </c>
      <c r="PG243">
        <v>6.9188020206536027E-2</v>
      </c>
      <c r="PH243">
        <v>6.8063003348369483E-2</v>
      </c>
      <c r="PI243">
        <v>6.1818084233360909E-2</v>
      </c>
      <c r="PJ243">
        <v>4.8216333465097024E-2</v>
      </c>
      <c r="PK243">
        <v>4.8803672119754227E-2</v>
      </c>
      <c r="PL243">
        <v>7.7856949339064382E-2</v>
      </c>
      <c r="PM243">
        <v>0.11568150726027408</v>
      </c>
      <c r="PN243">
        <v>0.13849504813217742</v>
      </c>
      <c r="PO243">
        <v>0.14428064560190118</v>
      </c>
      <c r="PP243">
        <v>0.15067848576859541</v>
      </c>
      <c r="PQ243">
        <v>0.17396884121221637</v>
      </c>
      <c r="PR243">
        <v>0.17943553517137481</v>
      </c>
      <c r="PS243">
        <v>0.17857200160072928</v>
      </c>
      <c r="PT243">
        <v>0.14046369936544448</v>
      </c>
      <c r="PU243">
        <v>0.11587003383028911</v>
      </c>
      <c r="PV243">
        <v>9.9881803579348449E-2</v>
      </c>
      <c r="PW243">
        <v>8.9975535572643636E-2</v>
      </c>
      <c r="PX243">
        <v>8.3089885808850683E-2</v>
      </c>
      <c r="PY243">
        <v>8.3089164109903524E-2</v>
      </c>
      <c r="PZ243">
        <v>8.909120174061326E-2</v>
      </c>
      <c r="QA243">
        <v>5.897602576104008E-2</v>
      </c>
      <c r="QB243">
        <v>5.1896675770404611E-2</v>
      </c>
      <c r="QL243" t="s">
        <v>656</v>
      </c>
      <c r="QM243">
        <v>0.51613033858214374</v>
      </c>
      <c r="QN243">
        <v>0.49486961740583496</v>
      </c>
      <c r="QO243">
        <v>0.4468242440253124</v>
      </c>
      <c r="QP243">
        <v>0.41424782304802377</v>
      </c>
      <c r="QQ243">
        <v>0.41064754093282008</v>
      </c>
      <c r="QR243">
        <v>0.40320983655404247</v>
      </c>
      <c r="QS243">
        <v>0.35834615087593374</v>
      </c>
      <c r="QT243">
        <v>0.3004196546100763</v>
      </c>
      <c r="QU243">
        <v>0.25819413698152882</v>
      </c>
      <c r="QV243">
        <v>0.23344874800480517</v>
      </c>
      <c r="QW243">
        <v>0.22534521677182517</v>
      </c>
      <c r="QX243">
        <v>0.23042618659073685</v>
      </c>
      <c r="QY243">
        <v>0.24627454419653097</v>
      </c>
      <c r="QZ243">
        <v>0.27459567365769399</v>
      </c>
      <c r="RA243">
        <v>0.3160036201859191</v>
      </c>
      <c r="RB243">
        <v>0.36253711634815367</v>
      </c>
      <c r="RC243">
        <v>0.4291702903987526</v>
      </c>
      <c r="RD243">
        <v>0.49147543524205478</v>
      </c>
      <c r="RE243">
        <v>0.48254529460819473</v>
      </c>
      <c r="RF243">
        <v>0.49065270997218624</v>
      </c>
      <c r="RG243">
        <v>0.46456120305228582</v>
      </c>
      <c r="RH243">
        <v>0.42849352083807096</v>
      </c>
      <c r="RI243">
        <v>0.37158698897945747</v>
      </c>
      <c r="RJ243">
        <v>0.36864590637374034</v>
      </c>
      <c r="RK243">
        <v>0.34996016040401562</v>
      </c>
      <c r="RL243">
        <v>0.28943255079390073</v>
      </c>
      <c r="RM243">
        <v>0.22535947494832273</v>
      </c>
      <c r="RN243">
        <v>0.18729182072823472</v>
      </c>
      <c r="RO243">
        <v>0.17050391184094657</v>
      </c>
      <c r="RP243">
        <v>0.16667047176515667</v>
      </c>
      <c r="RQ243">
        <v>0.17557816678558399</v>
      </c>
      <c r="RR243">
        <v>0.19372179911117179</v>
      </c>
      <c r="RS243">
        <v>0.2252823530279173</v>
      </c>
      <c r="RT243">
        <v>0.28299107817008801</v>
      </c>
      <c r="RU243">
        <v>0.35692808626153033</v>
      </c>
      <c r="RV243">
        <v>0.42426226046755777</v>
      </c>
      <c r="RW243">
        <v>0.4244124498907762</v>
      </c>
      <c r="RX243">
        <v>0.43399376963265279</v>
      </c>
      <c r="RY243">
        <v>0.42325692254746966</v>
      </c>
      <c r="RZ243">
        <v>0.42356725278255103</v>
      </c>
      <c r="SA243">
        <v>0.37070873386359249</v>
      </c>
      <c r="SB243">
        <v>0.35379686916717912</v>
      </c>
      <c r="SC243">
        <v>0.36205752871079172</v>
      </c>
      <c r="SD243">
        <v>0.35429715006873819</v>
      </c>
      <c r="SE243">
        <v>0.31623775809241583</v>
      </c>
      <c r="SF243">
        <v>0.28647459274376669</v>
      </c>
      <c r="SG243">
        <v>0.27251334438167546</v>
      </c>
      <c r="SH243">
        <v>0.2696932611974549</v>
      </c>
      <c r="SI243">
        <v>0.26613882794891247</v>
      </c>
      <c r="SJ243">
        <v>0.27434078856780719</v>
      </c>
      <c r="SK243">
        <v>0.29801475990819459</v>
      </c>
      <c r="SL243">
        <v>0.34132065621716767</v>
      </c>
      <c r="SM243">
        <v>0.38461184210386945</v>
      </c>
      <c r="SN243">
        <v>0.41644592401353137</v>
      </c>
      <c r="SO243">
        <v>0.48260577286286593</v>
      </c>
      <c r="SP243">
        <v>0.48753587020784406</v>
      </c>
      <c r="SQ243">
        <v>0.45972172735639527</v>
      </c>
      <c r="SR243">
        <v>0.4485392992894891</v>
      </c>
      <c r="SS243">
        <v>0.36454785664710054</v>
      </c>
      <c r="ST243">
        <v>0.3285051572086623</v>
      </c>
      <c r="SU243">
        <v>0.33567809535699172</v>
      </c>
      <c r="SV243">
        <v>0.31075985161547615</v>
      </c>
      <c r="SW243">
        <v>0.2692994766381831</v>
      </c>
      <c r="SX243">
        <v>0.23977386189743224</v>
      </c>
      <c r="SY243">
        <v>0.22446363435120373</v>
      </c>
      <c r="SZ243">
        <v>0.22227250759481662</v>
      </c>
      <c r="TA243">
        <v>0.22362886471682419</v>
      </c>
      <c r="TB243">
        <v>0.22754057821155735</v>
      </c>
      <c r="TC243">
        <v>0.25162579514623273</v>
      </c>
      <c r="TD243">
        <v>0.3042862133262601</v>
      </c>
      <c r="TE243">
        <v>0.37247420373375251</v>
      </c>
      <c r="TF243">
        <v>0.4331238709437692</v>
      </c>
      <c r="TG243">
        <v>0.55342269801369326</v>
      </c>
      <c r="TH243">
        <v>0.56606765192296704</v>
      </c>
      <c r="TI243">
        <v>0.50604086135008208</v>
      </c>
      <c r="TJ243">
        <v>0.43396570446822758</v>
      </c>
      <c r="TK243">
        <v>0.39391229333635924</v>
      </c>
      <c r="TL243">
        <v>0.38779316963239679</v>
      </c>
      <c r="TM243">
        <v>0.36142682768244117</v>
      </c>
      <c r="TN243">
        <v>0.31176954421387221</v>
      </c>
      <c r="TO243">
        <v>0.27679490671349527</v>
      </c>
      <c r="TP243">
        <v>0.26872045208148143</v>
      </c>
      <c r="TQ243">
        <v>0.26827325612919761</v>
      </c>
      <c r="TR243">
        <v>0.26866759573170362</v>
      </c>
      <c r="TS243">
        <v>0.27195129066718804</v>
      </c>
      <c r="TT243">
        <v>0.27850821961063887</v>
      </c>
      <c r="TU243">
        <v>0.29303381625774583</v>
      </c>
      <c r="TV243">
        <v>0.342042684915006</v>
      </c>
      <c r="TW243">
        <v>0.4234103128939346</v>
      </c>
      <c r="TX243">
        <v>0.49960076628781114</v>
      </c>
      <c r="TY243">
        <v>0.51186791599630055</v>
      </c>
      <c r="TZ243">
        <v>0.47109814835969827</v>
      </c>
      <c r="UA243">
        <v>0.39806352657782001</v>
      </c>
      <c r="UB243">
        <v>0.36643060111502723</v>
      </c>
      <c r="UC243">
        <v>0.36602610011361275</v>
      </c>
      <c r="UD243">
        <v>0.33173083305913031</v>
      </c>
      <c r="UE243">
        <v>0.27031175482865993</v>
      </c>
      <c r="UF243">
        <v>0.21314135355300551</v>
      </c>
      <c r="UG243">
        <v>0.1843221071839673</v>
      </c>
      <c r="UH243">
        <v>0.18100513350300157</v>
      </c>
      <c r="UI243">
        <v>0.18539459373320816</v>
      </c>
      <c r="UJ243">
        <v>0.19192598895437626</v>
      </c>
      <c r="UK243">
        <v>0.20513461129859695</v>
      </c>
      <c r="UL243">
        <v>0.23139594272933459</v>
      </c>
      <c r="UM243">
        <v>0.25726049672585588</v>
      </c>
      <c r="UN243">
        <v>0.31769762102954874</v>
      </c>
      <c r="UO243">
        <v>0.40906785265227563</v>
      </c>
      <c r="UP243">
        <v>0.49980086803110885</v>
      </c>
      <c r="UR243" t="s">
        <v>559</v>
      </c>
      <c r="US243" t="s">
        <v>684</v>
      </c>
      <c r="UT243" t="s">
        <v>685</v>
      </c>
      <c r="UU243">
        <v>0.56263830865610542</v>
      </c>
    </row>
    <row r="244" spans="2:567" x14ac:dyDescent="0.45">
      <c r="B244" t="s">
        <v>657</v>
      </c>
      <c r="C244" t="s">
        <v>31</v>
      </c>
      <c r="D244">
        <v>0.14199877861864274</v>
      </c>
      <c r="E244">
        <v>0.1351548670591643</v>
      </c>
      <c r="F244">
        <v>0.16344073894158315</v>
      </c>
      <c r="G244">
        <v>0.21470198235314622</v>
      </c>
      <c r="H244">
        <v>0.23146794749054633</v>
      </c>
      <c r="I244">
        <v>0.26105265479145567</v>
      </c>
      <c r="J244">
        <v>0.31434747704424154</v>
      </c>
      <c r="K244">
        <v>0.37171651523273636</v>
      </c>
      <c r="L244">
        <v>0.41035610010875939</v>
      </c>
      <c r="M244">
        <v>0.43582880307795913</v>
      </c>
      <c r="N244">
        <v>0.44220804049142109</v>
      </c>
      <c r="O244">
        <v>0.42879177545244901</v>
      </c>
      <c r="P244">
        <v>0.40334390089357636</v>
      </c>
      <c r="Q244">
        <v>0.37559108462212837</v>
      </c>
      <c r="R244">
        <v>0.33519903901159726</v>
      </c>
      <c r="S244">
        <v>0.2889428459586556</v>
      </c>
      <c r="T244">
        <v>0.23247908996313962</v>
      </c>
      <c r="U244">
        <v>0.18063379468931054</v>
      </c>
      <c r="V244">
        <v>0.18253895772755216</v>
      </c>
      <c r="W244">
        <v>0.18509312481433315</v>
      </c>
      <c r="X244">
        <v>0.20409517035291455</v>
      </c>
      <c r="Y244">
        <v>0.22336340798771984</v>
      </c>
      <c r="Z244">
        <v>0.28530465063937843</v>
      </c>
      <c r="AA244">
        <v>0.29308585845854723</v>
      </c>
      <c r="AB244">
        <v>0.29933072176264791</v>
      </c>
      <c r="AC244">
        <v>0.34678444277184767</v>
      </c>
      <c r="AD244">
        <v>0.39218823962226768</v>
      </c>
      <c r="AE244">
        <v>0.4144199202839623</v>
      </c>
      <c r="AF244">
        <v>0.40958479077957793</v>
      </c>
      <c r="AG244">
        <v>0.39499495713152083</v>
      </c>
      <c r="AH244">
        <v>0.38615477595325393</v>
      </c>
      <c r="AI244">
        <v>0.36422754802148477</v>
      </c>
      <c r="AJ244">
        <v>0.30983856227697659</v>
      </c>
      <c r="AK244">
        <v>0.27435279193916257</v>
      </c>
      <c r="AL244">
        <v>0.23684873542977353</v>
      </c>
      <c r="AM244">
        <v>0.20679410308251661</v>
      </c>
      <c r="AN244">
        <v>0.23683451552338178</v>
      </c>
      <c r="AO244">
        <v>0.23048540018831165</v>
      </c>
      <c r="AP244">
        <v>0.23933311299774765</v>
      </c>
      <c r="AQ244">
        <v>0.23778996707774794</v>
      </c>
      <c r="AR244">
        <v>0.29017840446751342</v>
      </c>
      <c r="AS244">
        <v>0.36778845060349713</v>
      </c>
      <c r="AT244">
        <v>0.3751723544817287</v>
      </c>
      <c r="AU244">
        <v>0.37684014203590421</v>
      </c>
      <c r="AV244">
        <v>0.38677377151675307</v>
      </c>
      <c r="AW244">
        <v>0.40514590863649097</v>
      </c>
      <c r="AX244">
        <v>0.41450816900523968</v>
      </c>
      <c r="AY244">
        <v>0.41375487602176148</v>
      </c>
      <c r="AZ244">
        <v>0.4002880530518183</v>
      </c>
      <c r="BA244">
        <v>0.36873407165130684</v>
      </c>
      <c r="BB244">
        <v>0.35272669296083209</v>
      </c>
      <c r="BC244">
        <v>0.32521279658074687</v>
      </c>
      <c r="BD244">
        <v>0.29314692067360149</v>
      </c>
      <c r="BE244">
        <v>0.2738768203105833</v>
      </c>
      <c r="BF244">
        <v>0.20170611600399563</v>
      </c>
      <c r="BG244">
        <v>0.21177373167849531</v>
      </c>
      <c r="BH244">
        <v>0.21104341432371423</v>
      </c>
      <c r="BI244">
        <v>0.21065363782567165</v>
      </c>
      <c r="BJ244">
        <v>0.24274520479853676</v>
      </c>
      <c r="BK244">
        <v>0.31934319156591195</v>
      </c>
      <c r="BL244">
        <v>0.31645592431793906</v>
      </c>
      <c r="BM244">
        <v>0.32170594836663013</v>
      </c>
      <c r="BN244">
        <v>0.34589757854090392</v>
      </c>
      <c r="BO244">
        <v>0.37297499589419175</v>
      </c>
      <c r="BP244">
        <v>0.38102944178471837</v>
      </c>
      <c r="BQ244">
        <v>0.37699559923244413</v>
      </c>
      <c r="BR244">
        <v>0.36174682165424055</v>
      </c>
      <c r="BS244">
        <v>0.32159844100711832</v>
      </c>
      <c r="BT244">
        <v>0.27881022988653958</v>
      </c>
      <c r="BU244">
        <v>0.26147596798568062</v>
      </c>
      <c r="BV244">
        <v>0.24803339179271208</v>
      </c>
      <c r="BW244">
        <v>0.22415863777946857</v>
      </c>
      <c r="BX244">
        <v>0.19693837150587645</v>
      </c>
      <c r="BY244">
        <v>0.17173612262024507</v>
      </c>
      <c r="BZ244">
        <v>0.18372011709025046</v>
      </c>
      <c r="CA244">
        <v>0.2261725292661004</v>
      </c>
      <c r="CB244">
        <v>0.24155830246924864</v>
      </c>
      <c r="CC244">
        <v>0.24591629481579863</v>
      </c>
      <c r="CD244">
        <v>0.2723628932637569</v>
      </c>
      <c r="CE244">
        <v>0.3122116852755038</v>
      </c>
      <c r="CF244">
        <v>0.36200299376937944</v>
      </c>
      <c r="CG244">
        <v>0.39423174115065707</v>
      </c>
      <c r="CH244">
        <v>0.40044704301659839</v>
      </c>
      <c r="CI244">
        <v>0.38851084582803996</v>
      </c>
      <c r="CJ244">
        <v>0.37137135106555563</v>
      </c>
      <c r="CK244">
        <v>0.35942287691992114</v>
      </c>
      <c r="CL244">
        <v>0.33359203819162331</v>
      </c>
      <c r="CM244">
        <v>0.32417695209721414</v>
      </c>
      <c r="CN244">
        <v>0.29061106395488645</v>
      </c>
      <c r="CO244">
        <v>0.2472730945222737</v>
      </c>
      <c r="CP244">
        <v>0.17279084553141028</v>
      </c>
      <c r="CQ244">
        <v>0.18482886978428481</v>
      </c>
      <c r="CR244">
        <v>0.20798123524888651</v>
      </c>
      <c r="CS244">
        <v>0.22917727692911796</v>
      </c>
      <c r="CT244">
        <v>0.21318733657001346</v>
      </c>
      <c r="CU244">
        <v>0.22083941911692723</v>
      </c>
      <c r="CV244">
        <v>0.27182289402149118</v>
      </c>
      <c r="CW244">
        <v>0.33420489412866639</v>
      </c>
      <c r="CX244">
        <v>0.36838049806859724</v>
      </c>
      <c r="CY244">
        <v>0.38933278785802045</v>
      </c>
      <c r="CZ244">
        <v>0.38851431641949091</v>
      </c>
      <c r="DA244">
        <v>0.37409937097965928</v>
      </c>
      <c r="DB244">
        <v>0.35723646556016886</v>
      </c>
      <c r="DC244">
        <v>0.32033780407345885</v>
      </c>
      <c r="DD244">
        <v>0.30518871535818365</v>
      </c>
      <c r="DE244">
        <v>0.25288842838164544</v>
      </c>
      <c r="DF244">
        <v>0.2131538909038373</v>
      </c>
      <c r="DG244">
        <v>0.17669978142815185</v>
      </c>
      <c r="DI244" t="s">
        <v>657</v>
      </c>
      <c r="DJ244" t="s">
        <v>670</v>
      </c>
      <c r="DK244">
        <v>1.3097190698458364E-2</v>
      </c>
      <c r="DL244">
        <v>6.1360045491130142E-3</v>
      </c>
      <c r="DM244">
        <v>1.2123872108372206E-2</v>
      </c>
      <c r="DN244">
        <v>1.557779922973763E-2</v>
      </c>
      <c r="DO244">
        <v>2.7230823740269045E-2</v>
      </c>
      <c r="DP244">
        <v>3.6743875608650736E-2</v>
      </c>
      <c r="DQ244">
        <v>4.8461954177152704E-2</v>
      </c>
      <c r="DR244">
        <v>3.7247502699788597E-2</v>
      </c>
      <c r="DS244">
        <v>1.257059842767874E-2</v>
      </c>
      <c r="DT244">
        <v>2.4665414706745426E-2</v>
      </c>
      <c r="DU244">
        <v>3.3370449098528238E-2</v>
      </c>
      <c r="DV244">
        <v>4.2393873664947436E-2</v>
      </c>
      <c r="DW244">
        <v>1.695079782042095E-2</v>
      </c>
      <c r="DX244">
        <v>2.7754675544247095E-2</v>
      </c>
      <c r="DY244">
        <v>3.4729439564221927E-2</v>
      </c>
      <c r="DZ244">
        <v>2.9737734045527778E-2</v>
      </c>
      <c r="EA244">
        <v>3.1581500060650733E-2</v>
      </c>
      <c r="EB244">
        <v>1.1483855334468888E-2</v>
      </c>
      <c r="EC244">
        <v>2.1458608472881367E-2</v>
      </c>
      <c r="ED244">
        <v>3.8014319860665063E-3</v>
      </c>
      <c r="EE244">
        <v>9.1995203519773805E-3</v>
      </c>
      <c r="EF244">
        <v>1.0185413669423035E-2</v>
      </c>
      <c r="EG244">
        <v>6.9293268042326427E-3</v>
      </c>
      <c r="EH244">
        <v>2.7625253651379394E-2</v>
      </c>
      <c r="EI244">
        <v>2.8967096938453427E-2</v>
      </c>
      <c r="EJ244">
        <v>3.7019196883305294E-2</v>
      </c>
      <c r="EK244">
        <v>5.3375345905803978E-2</v>
      </c>
      <c r="EL244">
        <v>6.1891396111982806E-2</v>
      </c>
      <c r="EM244">
        <v>4.9278652599257011E-2</v>
      </c>
      <c r="EN244">
        <v>5.1521444836905891E-2</v>
      </c>
      <c r="EO244">
        <v>2.260437684485116E-2</v>
      </c>
      <c r="EP244">
        <v>4.5827770311042335E-2</v>
      </c>
      <c r="EQ244">
        <v>6.3831510857900189E-2</v>
      </c>
      <c r="ER244">
        <v>7.7583294796371161E-2</v>
      </c>
      <c r="ES244">
        <v>6.499925879258299E-2</v>
      </c>
      <c r="ET244">
        <v>2.6075518597366995E-2</v>
      </c>
      <c r="EU244">
        <v>1.1672594353083033E-2</v>
      </c>
      <c r="EV244">
        <v>1.1708841635063342E-2</v>
      </c>
      <c r="EW244">
        <v>1.1317850129604564E-2</v>
      </c>
      <c r="EX244">
        <v>1.8638216034190351E-2</v>
      </c>
      <c r="EY244">
        <v>2.4555373825571297E-2</v>
      </c>
      <c r="EZ244">
        <v>2.8350114523100552E-2</v>
      </c>
      <c r="FA244">
        <v>8.9628524390023244E-3</v>
      </c>
      <c r="FB244">
        <v>2.3318187585395094E-2</v>
      </c>
      <c r="FC244">
        <v>3.0717118443838728E-2</v>
      </c>
      <c r="FD244">
        <v>2.8134530803515703E-2</v>
      </c>
      <c r="FE244">
        <v>3.5544115509262508E-2</v>
      </c>
      <c r="FF244">
        <v>5.1396326444821784E-3</v>
      </c>
      <c r="FG244">
        <v>1.2760559121891908E-3</v>
      </c>
      <c r="FH244">
        <v>0</v>
      </c>
      <c r="FI244">
        <v>7.0603142206065606E-3</v>
      </c>
      <c r="FJ244">
        <v>1.2640925528271764E-2</v>
      </c>
      <c r="FK244">
        <v>1.6797760721732276E-2</v>
      </c>
      <c r="FL244">
        <v>1.7644834471089447E-2</v>
      </c>
      <c r="FM244">
        <v>2.0991176088649505E-2</v>
      </c>
      <c r="FN244">
        <v>2.3123102816611191E-2</v>
      </c>
      <c r="FO244">
        <v>3.1641973183572855E-2</v>
      </c>
      <c r="FP244">
        <v>3.3381387046846421E-2</v>
      </c>
      <c r="FQ244">
        <v>3.5992320798848843E-2</v>
      </c>
      <c r="FR244">
        <v>1.94527009235783E-2</v>
      </c>
      <c r="FS244">
        <v>1.2964884443799186E-2</v>
      </c>
      <c r="FT244">
        <v>1.9241803467523223E-2</v>
      </c>
      <c r="FU244">
        <v>3.5492830390084572E-2</v>
      </c>
      <c r="FV244">
        <v>3.8176062953743484E-2</v>
      </c>
      <c r="FW244">
        <v>5.2652592903760086E-2</v>
      </c>
      <c r="FX244">
        <v>3.552304977783783E-2</v>
      </c>
      <c r="FY244">
        <v>9.4243311043981318E-3</v>
      </c>
      <c r="FZ244">
        <v>1.0957858540790332E-2</v>
      </c>
      <c r="GA244">
        <v>7.2027122637463711E-3</v>
      </c>
      <c r="GB244">
        <v>1.7494900948872974E-2</v>
      </c>
      <c r="GC244">
        <v>4.2241411799825899E-2</v>
      </c>
      <c r="GD244">
        <v>4.1000141320764148E-2</v>
      </c>
      <c r="GE244">
        <v>1.5167653123029796E-2</v>
      </c>
      <c r="GF244">
        <v>2.1371452710658007E-2</v>
      </c>
      <c r="GG244">
        <v>2.2672076609784587E-2</v>
      </c>
      <c r="GH244">
        <v>2.6998764674206196E-2</v>
      </c>
      <c r="GI244">
        <v>1.6806103471416433E-2</v>
      </c>
      <c r="GJ244">
        <v>3.5304958144991128E-2</v>
      </c>
      <c r="GK244">
        <v>6.5875029536409363E-2</v>
      </c>
      <c r="GL244">
        <v>7.7323826080384545E-2</v>
      </c>
      <c r="GM244">
        <v>9.8992776000369542E-2</v>
      </c>
      <c r="GN244">
        <v>7.7111912056486293E-2</v>
      </c>
      <c r="GO244">
        <v>9.6794732309383472E-2</v>
      </c>
      <c r="GP244">
        <v>0.10697512546122435</v>
      </c>
      <c r="GQ244">
        <v>6.697573748394467E-2</v>
      </c>
      <c r="GR244">
        <v>3.9299382562850059E-2</v>
      </c>
      <c r="GS244">
        <v>4.8710105199323901E-2</v>
      </c>
      <c r="GT244">
        <v>6.468924636036455E-2</v>
      </c>
      <c r="GU244">
        <v>5.9368316778386832E-2</v>
      </c>
      <c r="GV244">
        <v>3.5666562287556554E-2</v>
      </c>
      <c r="GW244">
        <v>1.389995728872925E-2</v>
      </c>
      <c r="GX244">
        <v>1.4116654146672283E-2</v>
      </c>
      <c r="GY244">
        <v>2.2640071018423802E-2</v>
      </c>
      <c r="GZ244">
        <v>1.8758992019308102E-2</v>
      </c>
      <c r="HA244">
        <v>1.0430976132763798E-2</v>
      </c>
      <c r="HB244">
        <v>1.6741520464850678E-2</v>
      </c>
      <c r="HC244">
        <v>1.3294128533015471E-2</v>
      </c>
      <c r="HD244">
        <v>4.7578321549556532E-2</v>
      </c>
      <c r="HE244">
        <v>5.6163776945193984E-2</v>
      </c>
      <c r="HF244">
        <v>7.3309166585049726E-2</v>
      </c>
      <c r="HG244">
        <v>8.6472688328555841E-2</v>
      </c>
      <c r="HH244">
        <v>5.7305751300107531E-2</v>
      </c>
      <c r="HI244">
        <v>6.9081597558556807E-2</v>
      </c>
      <c r="HJ244">
        <v>7.512742566591471E-2</v>
      </c>
      <c r="HK244">
        <v>3.9886163634096389E-2</v>
      </c>
      <c r="HL244">
        <v>3.9369564604357789E-2</v>
      </c>
      <c r="HM244">
        <v>3.3364740914762353E-2</v>
      </c>
      <c r="HN244">
        <v>3.1925129957447382E-2</v>
      </c>
      <c r="HP244" t="s">
        <v>657</v>
      </c>
      <c r="HQ244" t="s">
        <v>671</v>
      </c>
      <c r="HR244">
        <v>1.3375993069903853E-2</v>
      </c>
      <c r="HS244">
        <v>1.3688375397956972E-2</v>
      </c>
      <c r="HT244">
        <v>1.6161215751055499E-2</v>
      </c>
      <c r="HU244">
        <v>2.6792208937938034E-2</v>
      </c>
      <c r="HV244">
        <v>1.8413595725976714E-2</v>
      </c>
      <c r="HW244">
        <v>1.3653939723573299E-2</v>
      </c>
      <c r="HX244">
        <v>1.6715461799749334E-2</v>
      </c>
      <c r="HY244">
        <v>4.6795311973698225E-2</v>
      </c>
      <c r="HZ244">
        <v>7.2264858136641616E-2</v>
      </c>
      <c r="IA244">
        <v>7.9812209098874473E-2</v>
      </c>
      <c r="IB244">
        <v>8.3009375485806391E-2</v>
      </c>
      <c r="IC244">
        <v>8.4317690098929074E-2</v>
      </c>
      <c r="ID244">
        <v>8.1964165438534659E-2</v>
      </c>
      <c r="IE244">
        <v>2.7193371134380761E-2</v>
      </c>
      <c r="IF244">
        <v>1.8338143680151828E-2</v>
      </c>
      <c r="IG244">
        <v>3.1563086533668634E-2</v>
      </c>
      <c r="IH244">
        <v>1.5441270691631008E-2</v>
      </c>
      <c r="II244">
        <v>2.2285862020211111E-2</v>
      </c>
      <c r="IJ244">
        <v>2.4788735428548501E-2</v>
      </c>
      <c r="IK244">
        <v>3.2190215639694944E-2</v>
      </c>
      <c r="IL244">
        <v>3.3044451452013957E-2</v>
      </c>
      <c r="IM244">
        <v>3.7021892888144239E-2</v>
      </c>
      <c r="IN244">
        <v>3.6309451773388665E-2</v>
      </c>
      <c r="IO244">
        <v>3.4402268688713308E-2</v>
      </c>
      <c r="IP244">
        <v>1.5695267435175637E-2</v>
      </c>
      <c r="IQ244">
        <v>2.0438613907403522E-2</v>
      </c>
      <c r="IR244">
        <v>2.1255793031428823E-2</v>
      </c>
      <c r="IS244">
        <v>1.2569551877104724E-2</v>
      </c>
      <c r="IT244">
        <v>1.435756556520359E-2</v>
      </c>
      <c r="IU244">
        <v>1.0886014710724727E-2</v>
      </c>
      <c r="IV244">
        <v>5.3056894804618088E-2</v>
      </c>
      <c r="IW244">
        <v>3.816761014175938E-2</v>
      </c>
      <c r="IX244">
        <v>2.7790756224400918E-2</v>
      </c>
      <c r="IY244">
        <v>8.300912696846012E-3</v>
      </c>
      <c r="IZ244">
        <v>2.0923742789757695E-2</v>
      </c>
      <c r="JA244">
        <v>4.74263446351691E-2</v>
      </c>
      <c r="JB244">
        <v>1.7948915059605868E-2</v>
      </c>
      <c r="JC244">
        <v>1.8219728210927735E-2</v>
      </c>
      <c r="JD244">
        <v>2.8247315845822969E-2</v>
      </c>
      <c r="JE244">
        <v>3.1259513686648421E-2</v>
      </c>
      <c r="JF244">
        <v>8.297975206317889E-3</v>
      </c>
      <c r="JG244">
        <v>3.8495866347474685E-4</v>
      </c>
      <c r="JH244">
        <v>2.42567572227823E-2</v>
      </c>
      <c r="JI244">
        <v>2.7510537281382606E-2</v>
      </c>
      <c r="JJ244">
        <v>2.9854659421893297E-2</v>
      </c>
      <c r="JK244">
        <v>3.8128564478403584E-2</v>
      </c>
      <c r="JL244">
        <v>3.7159539114051274E-2</v>
      </c>
      <c r="JM244">
        <v>4.1002651837436441E-2</v>
      </c>
      <c r="JN244">
        <v>4.3298017245848294E-2</v>
      </c>
      <c r="JO244">
        <v>4.164747874021249E-2</v>
      </c>
      <c r="JP244">
        <v>2.4177867031532973E-2</v>
      </c>
      <c r="JQ244">
        <v>1.9574110292121003E-2</v>
      </c>
      <c r="JR244">
        <v>1.7588670905313477E-3</v>
      </c>
      <c r="JS244">
        <v>9.4608457901330292E-3</v>
      </c>
      <c r="JT244">
        <v>4.4373169155494885E-2</v>
      </c>
      <c r="JU244">
        <v>3.7475472952146448E-2</v>
      </c>
      <c r="JV244">
        <v>3.394232878178325E-2</v>
      </c>
      <c r="JW244">
        <v>1.4291920384219637E-2</v>
      </c>
      <c r="JX244">
        <v>1.3949674758020775E-2</v>
      </c>
      <c r="JY244">
        <v>6.0924722577167224E-2</v>
      </c>
      <c r="JZ244">
        <v>5.9281667025849583E-2</v>
      </c>
      <c r="KA244">
        <v>8.5569582858545573E-2</v>
      </c>
      <c r="KB244">
        <v>9.6875897594928692E-2</v>
      </c>
      <c r="KC244">
        <v>0.11674951752156607</v>
      </c>
      <c r="KD244">
        <v>3.0221332187329936E-2</v>
      </c>
      <c r="KE244">
        <v>4.7085684833244539E-2</v>
      </c>
      <c r="KF244">
        <v>7.6589842600900085E-2</v>
      </c>
      <c r="KG244">
        <v>5.697812546162434E-2</v>
      </c>
      <c r="KH244">
        <v>4.1163242033484267E-2</v>
      </c>
      <c r="KI244">
        <v>3.3863870664570882E-2</v>
      </c>
      <c r="KJ244">
        <v>2.0569653949196503E-2</v>
      </c>
      <c r="KK244">
        <v>2.3848021698951061E-2</v>
      </c>
      <c r="KL244">
        <v>2.7205678838434607E-2</v>
      </c>
      <c r="KM244">
        <v>1.2516330576057262E-2</v>
      </c>
      <c r="KN244">
        <v>1.3958970044838346E-2</v>
      </c>
      <c r="KO244">
        <v>8.9053632113225527E-3</v>
      </c>
      <c r="KP244">
        <v>2.5943311032355098E-2</v>
      </c>
      <c r="KQ244">
        <v>3.777320394821259E-2</v>
      </c>
      <c r="KR244">
        <v>5.1832879323354668E-2</v>
      </c>
      <c r="KS244">
        <v>7.4029317228388819E-2</v>
      </c>
      <c r="KT244">
        <v>7.2127522540310754E-2</v>
      </c>
      <c r="KU244">
        <v>8.8862017307118249E-2</v>
      </c>
      <c r="KV244">
        <v>7.9652894882213734E-2</v>
      </c>
      <c r="KW244">
        <v>7.109361518058839E-2</v>
      </c>
      <c r="KX244">
        <v>8.300806628322889E-2</v>
      </c>
      <c r="KY244">
        <v>9.2385646376347413E-2</v>
      </c>
      <c r="KZ244">
        <v>5.2888285630385348E-2</v>
      </c>
      <c r="LA244">
        <v>3.7341470333356712E-2</v>
      </c>
      <c r="LB244">
        <v>3.9652966974210946E-2</v>
      </c>
      <c r="LC244">
        <v>4.569429288292428E-2</v>
      </c>
      <c r="LD244">
        <v>2.7194916437298287E-2</v>
      </c>
      <c r="LE244">
        <v>1.7918504818766893E-2</v>
      </c>
      <c r="LF244">
        <v>7.0449443138790434E-3</v>
      </c>
      <c r="LG244">
        <v>7.242921938666446E-3</v>
      </c>
      <c r="LH244">
        <v>2.3919743369916147E-2</v>
      </c>
      <c r="LI244">
        <v>3.105839582161379E-2</v>
      </c>
      <c r="LJ244">
        <v>5.3656511544968102E-2</v>
      </c>
      <c r="LK244">
        <v>6.173564065842696E-2</v>
      </c>
      <c r="LL244">
        <v>6.1377251155753404E-2</v>
      </c>
      <c r="LM244">
        <v>4.7853121511430556E-2</v>
      </c>
      <c r="LN244">
        <v>5.4040710083046631E-2</v>
      </c>
      <c r="LO244">
        <v>9.3631155077490147E-2</v>
      </c>
      <c r="LP244">
        <v>7.9317514938359354E-2</v>
      </c>
      <c r="LQ244">
        <v>3.031530263503979E-2</v>
      </c>
      <c r="LR244">
        <v>6.1968664595902834E-2</v>
      </c>
      <c r="LS244">
        <v>4.6860255814394965E-2</v>
      </c>
      <c r="LT244">
        <v>2.5550442889569251E-2</v>
      </c>
      <c r="LU244">
        <v>1.7527590186232449E-2</v>
      </c>
      <c r="LW244" t="s">
        <v>657</v>
      </c>
      <c r="LX244" t="s">
        <v>672</v>
      </c>
      <c r="LY244">
        <v>5.8223883785673218E-2</v>
      </c>
      <c r="LZ244">
        <v>6.3373959870558647E-2</v>
      </c>
      <c r="MA244">
        <v>7.0181142063209107E-2</v>
      </c>
      <c r="MB244">
        <v>9.0628370203742786E-2</v>
      </c>
      <c r="MC244">
        <v>0.10293376682872447</v>
      </c>
      <c r="MD244">
        <v>0.1217592423357329</v>
      </c>
      <c r="ME244">
        <v>0.1455227923206423</v>
      </c>
      <c r="MF244">
        <v>0.161892980711558</v>
      </c>
      <c r="MG244">
        <v>0.19909056894721938</v>
      </c>
      <c r="MH244">
        <v>0.20697202373160681</v>
      </c>
      <c r="MI244">
        <v>0.20127284430309372</v>
      </c>
      <c r="MJ244">
        <v>0.18417041444984469</v>
      </c>
      <c r="MK244">
        <v>0.18763627637909694</v>
      </c>
      <c r="ML244">
        <v>0.20263707188610397</v>
      </c>
      <c r="MM244">
        <v>0.16534564514271827</v>
      </c>
      <c r="MN244">
        <v>0.12765867673270767</v>
      </c>
      <c r="MO244">
        <v>9.7912270912081864E-2</v>
      </c>
      <c r="MP244">
        <v>6.8994987757516321E-2</v>
      </c>
      <c r="MQ244">
        <v>6.2052373333929003E-2</v>
      </c>
      <c r="MR244">
        <v>8.1570521814555152E-2</v>
      </c>
      <c r="MS244">
        <v>9.1001538729421752E-2</v>
      </c>
      <c r="MT244">
        <v>0.10412596882061192</v>
      </c>
      <c r="MU244">
        <v>0.14540524887819944</v>
      </c>
      <c r="MV244">
        <v>0.13240764709263925</v>
      </c>
      <c r="MW244">
        <v>0.16640288940372874</v>
      </c>
      <c r="MX244">
        <v>0.19435613801584761</v>
      </c>
      <c r="MY244">
        <v>0.22595570110488253</v>
      </c>
      <c r="MZ244">
        <v>0.24982679527371859</v>
      </c>
      <c r="NA244">
        <v>0.25406344551852539</v>
      </c>
      <c r="NB244">
        <v>0.2464587388908776</v>
      </c>
      <c r="NC244">
        <v>0.22444519698420748</v>
      </c>
      <c r="ND244">
        <v>0.18837936544003939</v>
      </c>
      <c r="NE244">
        <v>0.11869799316883028</v>
      </c>
      <c r="NF244">
        <v>8.1340340143781872E-2</v>
      </c>
      <c r="NG244">
        <v>5.4568170632305041E-2</v>
      </c>
      <c r="NH244">
        <v>4.126184884506337E-2</v>
      </c>
      <c r="NI244">
        <v>0.12049778518717157</v>
      </c>
      <c r="NJ244">
        <v>0.1087175489113629</v>
      </c>
      <c r="NK244">
        <v>0.10836815015026832</v>
      </c>
      <c r="NL244">
        <v>0.10185897546494753</v>
      </c>
      <c r="NM244">
        <v>0.16093441082082377</v>
      </c>
      <c r="NN244">
        <v>0.20905298234684833</v>
      </c>
      <c r="NO244">
        <v>0.20213912631095976</v>
      </c>
      <c r="NP244">
        <v>0.18736610003279744</v>
      </c>
      <c r="NQ244">
        <v>0.19948858827873467</v>
      </c>
      <c r="NR244">
        <v>0.20855717811110158</v>
      </c>
      <c r="NS244">
        <v>0.21197444833512774</v>
      </c>
      <c r="NT244">
        <v>0.2360478252581773</v>
      </c>
      <c r="NU244">
        <v>0.23733168713404926</v>
      </c>
      <c r="NV244">
        <v>0.21917546130621424</v>
      </c>
      <c r="NW244">
        <v>0.21755436240522416</v>
      </c>
      <c r="NX244">
        <v>0.19497752067829846</v>
      </c>
      <c r="NY244">
        <v>0.18211417720261205</v>
      </c>
      <c r="NZ244">
        <v>0.15221793072454903</v>
      </c>
      <c r="OA244">
        <v>6.022294702832149E-2</v>
      </c>
      <c r="OB244">
        <v>7.4241881259622583E-2</v>
      </c>
      <c r="OC244">
        <v>7.4930259321253592E-2</v>
      </c>
      <c r="OD244">
        <v>9.0932112333521692E-2</v>
      </c>
      <c r="OE244">
        <v>0.11802719660472426</v>
      </c>
      <c r="OF244">
        <v>0.13624001322975823</v>
      </c>
      <c r="OG244">
        <v>0.14067122952656314</v>
      </c>
      <c r="OH244">
        <v>0.12288733569268635</v>
      </c>
      <c r="OI244">
        <v>0.11815000391098335</v>
      </c>
      <c r="OJ244">
        <v>0.11286812403430127</v>
      </c>
      <c r="OK244">
        <v>0.19879706257130494</v>
      </c>
      <c r="OL244">
        <v>0.20126616638002678</v>
      </c>
      <c r="OM244">
        <v>0.19507808072182081</v>
      </c>
      <c r="ON244">
        <v>0.17589027481052802</v>
      </c>
      <c r="OO244">
        <v>0.15823682500020075</v>
      </c>
      <c r="OP244">
        <v>0.11980698666646676</v>
      </c>
      <c r="OQ244">
        <v>9.3645498043755701E-2</v>
      </c>
      <c r="OR244">
        <v>7.2679311966736965E-2</v>
      </c>
      <c r="OS244">
        <v>6.3696192267558682E-2</v>
      </c>
      <c r="OT244">
        <v>6.0912134255384782E-2</v>
      </c>
      <c r="OU244">
        <v>6.8957049884406693E-2</v>
      </c>
      <c r="OV244">
        <v>9.8159712295416882E-2</v>
      </c>
      <c r="OW244">
        <v>0.11032578345507592</v>
      </c>
      <c r="OX244">
        <v>7.7122932007460107E-2</v>
      </c>
      <c r="OY244">
        <v>5.804615763758051E-2</v>
      </c>
      <c r="OZ244">
        <v>5.5713522773789673E-2</v>
      </c>
      <c r="PA244">
        <v>6.6372972290822799E-2</v>
      </c>
      <c r="PB244">
        <v>8.4537977246560786E-2</v>
      </c>
      <c r="PC244">
        <v>7.3020804955554755E-2</v>
      </c>
      <c r="PD244">
        <v>6.6446157755547228E-2</v>
      </c>
      <c r="PE244">
        <v>8.1411829234058791E-2</v>
      </c>
      <c r="PF244">
        <v>9.0743739178467397E-2</v>
      </c>
      <c r="PG244">
        <v>0.11797730805029008</v>
      </c>
      <c r="PH244">
        <v>9.3428016658959528E-2</v>
      </c>
      <c r="PI244">
        <v>6.7120175075492602E-2</v>
      </c>
      <c r="PJ244">
        <v>5.6417273329638688E-2</v>
      </c>
      <c r="PK244">
        <v>4.1856843672233773E-2</v>
      </c>
      <c r="PL244">
        <v>5.6370966493363851E-2</v>
      </c>
      <c r="PM244">
        <v>8.1974183041419998E-2</v>
      </c>
      <c r="PN244">
        <v>0.10069006417888809</v>
      </c>
      <c r="PO244">
        <v>9.1543761714300453E-2</v>
      </c>
      <c r="PP244">
        <v>9.1694685859596836E-2</v>
      </c>
      <c r="PQ244">
        <v>0.10917735389804374</v>
      </c>
      <c r="PR244">
        <v>0.10804361596038844</v>
      </c>
      <c r="PS244">
        <v>0.13364597971696734</v>
      </c>
      <c r="PT244">
        <v>0.13114772967148203</v>
      </c>
      <c r="PU244">
        <v>0.11221561549673426</v>
      </c>
      <c r="PV244">
        <v>0.10052514918203199</v>
      </c>
      <c r="PW244">
        <v>9.0579640934694117E-2</v>
      </c>
      <c r="PX244">
        <v>0.11508831149179354</v>
      </c>
      <c r="PY244">
        <v>9.3669780228946189E-2</v>
      </c>
      <c r="PZ244">
        <v>6.5088948782693168E-2</v>
      </c>
      <c r="QA244">
        <v>5.2788576684825977E-2</v>
      </c>
      <c r="QB244">
        <v>4.0322709759702487E-2</v>
      </c>
      <c r="QL244" t="s">
        <v>657</v>
      </c>
      <c r="QM244">
        <v>0.60108549976189751</v>
      </c>
      <c r="QN244">
        <v>0.58513029636296487</v>
      </c>
      <c r="QO244">
        <v>0.5314005956271759</v>
      </c>
      <c r="QP244">
        <v>0.47493816872696887</v>
      </c>
      <c r="QQ244">
        <v>0.44325418518011112</v>
      </c>
      <c r="QR244">
        <v>0.40263051305516301</v>
      </c>
      <c r="QS244">
        <v>0.34250092692642453</v>
      </c>
      <c r="QT244">
        <v>0.28350091740616029</v>
      </c>
      <c r="QU244">
        <v>0.2448021539437735</v>
      </c>
      <c r="QV244">
        <v>0.22439770164963799</v>
      </c>
      <c r="QW244">
        <v>0.2217939405655486</v>
      </c>
      <c r="QX244">
        <v>0.23397595124710532</v>
      </c>
      <c r="QY244">
        <v>0.26024348267080333</v>
      </c>
      <c r="QZ244">
        <v>0.30025310388718751</v>
      </c>
      <c r="RA244">
        <v>0.34873514700191643</v>
      </c>
      <c r="RB244">
        <v>0.41245441243362752</v>
      </c>
      <c r="RC244">
        <v>0.50756773876684369</v>
      </c>
      <c r="RD244">
        <v>0.58395780336372727</v>
      </c>
      <c r="RE244">
        <v>0.46779007966914093</v>
      </c>
      <c r="RF244">
        <v>0.43732157674858929</v>
      </c>
      <c r="RG244">
        <v>0.39773307337103381</v>
      </c>
      <c r="RH244">
        <v>0.35478914639077735</v>
      </c>
      <c r="RI244">
        <v>0.29691316603254869</v>
      </c>
      <c r="RJ244">
        <v>0.29100928259835385</v>
      </c>
      <c r="RK244">
        <v>0.27443501211791271</v>
      </c>
      <c r="RL244">
        <v>0.23523456576970764</v>
      </c>
      <c r="RM244">
        <v>0.19797277591679746</v>
      </c>
      <c r="RN244">
        <v>0.17669214376068651</v>
      </c>
      <c r="RO244">
        <v>0.16945631222215277</v>
      </c>
      <c r="RP244">
        <v>0.17213273914886429</v>
      </c>
      <c r="RQ244">
        <v>0.18620047679123475</v>
      </c>
      <c r="RR244">
        <v>0.20796047766465697</v>
      </c>
      <c r="RS244">
        <v>0.24021799201659075</v>
      </c>
      <c r="RT244">
        <v>0.3055874834541944</v>
      </c>
      <c r="RU244">
        <v>0.38416626431591677</v>
      </c>
      <c r="RV244">
        <v>0.44044549071688249</v>
      </c>
      <c r="RW244">
        <v>0.36807111706919143</v>
      </c>
      <c r="RX244">
        <v>0.35414513062111885</v>
      </c>
      <c r="RY244">
        <v>0.3299612310624635</v>
      </c>
      <c r="RZ244">
        <v>0.31624776615702149</v>
      </c>
      <c r="SA244">
        <v>0.25846527906905681</v>
      </c>
      <c r="SB244">
        <v>0.24398944380447515</v>
      </c>
      <c r="SC244">
        <v>0.25353154282859058</v>
      </c>
      <c r="SD244">
        <v>0.24631616370721793</v>
      </c>
      <c r="SE244">
        <v>0.22407007991412203</v>
      </c>
      <c r="SF244">
        <v>0.20929171600053237</v>
      </c>
      <c r="SG244">
        <v>0.20290290209557976</v>
      </c>
      <c r="SH244">
        <v>0.20509061851346572</v>
      </c>
      <c r="SI244">
        <v>0.20397984328295471</v>
      </c>
      <c r="SJ244">
        <v>0.20652886215890284</v>
      </c>
      <c r="SK244">
        <v>0.23039121310490807</v>
      </c>
      <c r="SL244">
        <v>0.27423298625453152</v>
      </c>
      <c r="SM244">
        <v>0.3190893539186625</v>
      </c>
      <c r="SN244">
        <v>0.3538463048419011</v>
      </c>
      <c r="SO244">
        <v>0.39484254046802458</v>
      </c>
      <c r="SP244">
        <v>0.38516126589918842</v>
      </c>
      <c r="SQ244">
        <v>0.36493774620928116</v>
      </c>
      <c r="SR244">
        <v>0.35622690392252271</v>
      </c>
      <c r="SS244">
        <v>0.28613436642922446</v>
      </c>
      <c r="ST244">
        <v>0.25036008364815582</v>
      </c>
      <c r="SU244">
        <v>0.26248670844705124</v>
      </c>
      <c r="SV244">
        <v>0.25280307600139124</v>
      </c>
      <c r="SW244">
        <v>0.23185782573191055</v>
      </c>
      <c r="SX244">
        <v>0.21946495610817895</v>
      </c>
      <c r="SY244">
        <v>0.21827338672536478</v>
      </c>
      <c r="SZ244">
        <v>0.22314815064306953</v>
      </c>
      <c r="TA244">
        <v>0.22685736746307347</v>
      </c>
      <c r="TB244">
        <v>0.22727075001166214</v>
      </c>
      <c r="TC244">
        <v>0.25425655045423284</v>
      </c>
      <c r="TD244">
        <v>0.29319437026473527</v>
      </c>
      <c r="TE244">
        <v>0.33774838715399036</v>
      </c>
      <c r="TF244">
        <v>0.37700045009498462</v>
      </c>
      <c r="TG244">
        <v>0.50689415257829806</v>
      </c>
      <c r="TH244">
        <v>0.5085198901565734</v>
      </c>
      <c r="TI244">
        <v>0.46279488084868903</v>
      </c>
      <c r="TJ244">
        <v>0.39775006697441417</v>
      </c>
      <c r="TK244">
        <v>0.35471102499686946</v>
      </c>
      <c r="TL244">
        <v>0.34737662359241689</v>
      </c>
      <c r="TM244">
        <v>0.3280871022433951</v>
      </c>
      <c r="TN244">
        <v>0.30334022090498869</v>
      </c>
      <c r="TO244">
        <v>0.30041494186386586</v>
      </c>
      <c r="TP244">
        <v>0.31218246852896825</v>
      </c>
      <c r="TQ244">
        <v>0.32685433814933085</v>
      </c>
      <c r="TR244">
        <v>0.33737184457600489</v>
      </c>
      <c r="TS244">
        <v>0.3453589920454499</v>
      </c>
      <c r="TT244">
        <v>0.34059167837927939</v>
      </c>
      <c r="TU244">
        <v>0.32971345850015765</v>
      </c>
      <c r="TV244">
        <v>0.36101153357496552</v>
      </c>
      <c r="TW244">
        <v>0.41976275915196959</v>
      </c>
      <c r="TX244">
        <v>0.4700760440575843</v>
      </c>
      <c r="TY244">
        <v>0.57226773260811081</v>
      </c>
      <c r="TZ244">
        <v>0.53138749106373329</v>
      </c>
      <c r="UA244">
        <v>0.44485742111065751</v>
      </c>
      <c r="UB244">
        <v>0.40780296891105344</v>
      </c>
      <c r="UC244">
        <v>0.38725862036526915</v>
      </c>
      <c r="UD244">
        <v>0.34713733511566408</v>
      </c>
      <c r="UE244">
        <v>0.28694315120407532</v>
      </c>
      <c r="UF244">
        <v>0.2338312712490859</v>
      </c>
      <c r="UG244">
        <v>0.20245410821749513</v>
      </c>
      <c r="UH244">
        <v>0.19005402681768011</v>
      </c>
      <c r="UI244">
        <v>0.19086878967659551</v>
      </c>
      <c r="UJ244">
        <v>0.20692465267698532</v>
      </c>
      <c r="UK244">
        <v>0.2362968121688527</v>
      </c>
      <c r="UL244">
        <v>0.2814559105055357</v>
      </c>
      <c r="UM244">
        <v>0.32239078508018271</v>
      </c>
      <c r="UN244">
        <v>0.40607645340771775</v>
      </c>
      <c r="UO244">
        <v>0.51003920499011079</v>
      </c>
      <c r="UP244">
        <v>0.58247190538874027</v>
      </c>
      <c r="UR244" t="s">
        <v>560</v>
      </c>
      <c r="US244" t="s">
        <v>684</v>
      </c>
      <c r="UT244" t="s">
        <v>685</v>
      </c>
      <c r="UU244">
        <v>0.59723556974379399</v>
      </c>
    </row>
    <row r="245" spans="2:567" x14ac:dyDescent="0.45">
      <c r="B245" t="s">
        <v>658</v>
      </c>
      <c r="C245" t="s">
        <v>31</v>
      </c>
      <c r="D245">
        <v>0.20747684647255121</v>
      </c>
      <c r="E245">
        <v>0.21895564724838298</v>
      </c>
      <c r="F245">
        <v>0.25342626536824508</v>
      </c>
      <c r="G245">
        <v>0.27952041108946979</v>
      </c>
      <c r="H245">
        <v>0.28248107464559674</v>
      </c>
      <c r="I245">
        <v>0.29022952581247424</v>
      </c>
      <c r="J245">
        <v>0.31191292545504234</v>
      </c>
      <c r="K245">
        <v>0.36256169767588509</v>
      </c>
      <c r="L245">
        <v>0.4061717059689281</v>
      </c>
      <c r="M245">
        <v>0.42702956224463778</v>
      </c>
      <c r="N245">
        <v>0.41801408232607207</v>
      </c>
      <c r="O245">
        <v>0.40555796918039094</v>
      </c>
      <c r="P245">
        <v>0.38957419416485844</v>
      </c>
      <c r="Q245">
        <v>0.35524434922395864</v>
      </c>
      <c r="R245">
        <v>0.30301130536193333</v>
      </c>
      <c r="S245">
        <v>0.25727001673054922</v>
      </c>
      <c r="T245">
        <v>0.22950537155962303</v>
      </c>
      <c r="U245">
        <v>0.21638416312934675</v>
      </c>
      <c r="V245">
        <v>0.2130443218119773</v>
      </c>
      <c r="W245">
        <v>0.20102413210753958</v>
      </c>
      <c r="X245">
        <v>0.19338801358897637</v>
      </c>
      <c r="Y245">
        <v>0.20342625250505658</v>
      </c>
      <c r="Z245">
        <v>0.25802018321763864</v>
      </c>
      <c r="AA245">
        <v>0.26107815253545058</v>
      </c>
      <c r="AB245">
        <v>0.2696530590123471</v>
      </c>
      <c r="AC245">
        <v>0.31936723698636188</v>
      </c>
      <c r="AD245">
        <v>0.36522773049484308</v>
      </c>
      <c r="AE245">
        <v>0.39223072488669164</v>
      </c>
      <c r="AF245">
        <v>0.40484566124301163</v>
      </c>
      <c r="AG245">
        <v>0.40126114386164613</v>
      </c>
      <c r="AH245">
        <v>0.39144157944222169</v>
      </c>
      <c r="AI245">
        <v>0.36964456929017714</v>
      </c>
      <c r="AJ245">
        <v>0.31925894316232573</v>
      </c>
      <c r="AK245">
        <v>0.28133218766257628</v>
      </c>
      <c r="AL245">
        <v>0.25081432011371158</v>
      </c>
      <c r="AM245">
        <v>0.23242202234663378</v>
      </c>
      <c r="AN245">
        <v>0.21285703174655748</v>
      </c>
      <c r="AO245">
        <v>0.20819419765675481</v>
      </c>
      <c r="AP245">
        <v>0.22010584037524872</v>
      </c>
      <c r="AQ245">
        <v>0.21849588125088149</v>
      </c>
      <c r="AR245">
        <v>0.25243714421053509</v>
      </c>
      <c r="AS245">
        <v>0.28847695634630682</v>
      </c>
      <c r="AT245">
        <v>0.28326865719542393</v>
      </c>
      <c r="AU245">
        <v>0.2900103741100527</v>
      </c>
      <c r="AV245">
        <v>0.31510333281327896</v>
      </c>
      <c r="AW245">
        <v>0.34237897802633604</v>
      </c>
      <c r="AX245">
        <v>0.36739081517587346</v>
      </c>
      <c r="AY245">
        <v>0.38838800448652033</v>
      </c>
      <c r="AZ245">
        <v>0.37883963822745609</v>
      </c>
      <c r="BA245">
        <v>0.34178727157753319</v>
      </c>
      <c r="BB245">
        <v>0.31894431011227203</v>
      </c>
      <c r="BC245">
        <v>0.28195895925679559</v>
      </c>
      <c r="BD245">
        <v>0.25357322666836662</v>
      </c>
      <c r="BE245">
        <v>0.23075903583044372</v>
      </c>
      <c r="BF245">
        <v>0.20071621145868013</v>
      </c>
      <c r="BG245">
        <v>0.18402390883001082</v>
      </c>
      <c r="BH245">
        <v>0.18806628586678953</v>
      </c>
      <c r="BI245">
        <v>0.18538246040025494</v>
      </c>
      <c r="BJ245">
        <v>0.21606481414044171</v>
      </c>
      <c r="BK245">
        <v>0.26491594855985739</v>
      </c>
      <c r="BL245">
        <v>0.26964343042949745</v>
      </c>
      <c r="BM245">
        <v>0.28144391135532448</v>
      </c>
      <c r="BN245">
        <v>0.30458893240615642</v>
      </c>
      <c r="BO245">
        <v>0.3413458988919969</v>
      </c>
      <c r="BP245">
        <v>0.37105180699876517</v>
      </c>
      <c r="BQ245">
        <v>0.38020003705754252</v>
      </c>
      <c r="BR245">
        <v>0.3676649320268911</v>
      </c>
      <c r="BS245">
        <v>0.32945931669580558</v>
      </c>
      <c r="BT245">
        <v>0.29761372541459874</v>
      </c>
      <c r="BU245">
        <v>0.27285664749884508</v>
      </c>
      <c r="BV245">
        <v>0.25218070096654055</v>
      </c>
      <c r="BW245">
        <v>0.23569745834059572</v>
      </c>
      <c r="BX245">
        <v>0.20859684362279735</v>
      </c>
      <c r="BY245">
        <v>0.19451245658694652</v>
      </c>
      <c r="BZ245">
        <v>0.19913739841540337</v>
      </c>
      <c r="CA245">
        <v>0.2199861371046031</v>
      </c>
      <c r="CB245">
        <v>0.28132573169481151</v>
      </c>
      <c r="CC245">
        <v>0.25564130169506422</v>
      </c>
      <c r="CD245">
        <v>0.26554661943293845</v>
      </c>
      <c r="CE245">
        <v>0.31744176643029165</v>
      </c>
      <c r="CF245">
        <v>0.36448367832479506</v>
      </c>
      <c r="CG245">
        <v>0.39950149524942818</v>
      </c>
      <c r="CH245">
        <v>0.41105842642998341</v>
      </c>
      <c r="CI245">
        <v>0.41158700882020727</v>
      </c>
      <c r="CJ245">
        <v>0.40143431534862528</v>
      </c>
      <c r="CK245">
        <v>0.37362990801880347</v>
      </c>
      <c r="CL245">
        <v>0.32646815793630529</v>
      </c>
      <c r="CM245">
        <v>0.31064149061920632</v>
      </c>
      <c r="CN245">
        <v>0.28380911294462319</v>
      </c>
      <c r="CO245">
        <v>0.24356519548348884</v>
      </c>
      <c r="CP245">
        <v>0.18931076093830496</v>
      </c>
      <c r="CQ245">
        <v>0.21650362337996557</v>
      </c>
      <c r="CR245">
        <v>0.25842597572047682</v>
      </c>
      <c r="CS245">
        <v>0.28337861030570288</v>
      </c>
      <c r="CT245">
        <v>0.27244745812235571</v>
      </c>
      <c r="CU245">
        <v>0.27981214428622969</v>
      </c>
      <c r="CV245">
        <v>0.28071772898277386</v>
      </c>
      <c r="CW245">
        <v>0.25095299369533475</v>
      </c>
      <c r="CX245">
        <v>0.25890482379602658</v>
      </c>
      <c r="CY245">
        <v>0.27790850886499979</v>
      </c>
      <c r="CZ245">
        <v>0.28040671745751289</v>
      </c>
      <c r="DA245">
        <v>0.28889666033860717</v>
      </c>
      <c r="DB245">
        <v>0.29606292770256115</v>
      </c>
      <c r="DC245">
        <v>0.29920542217524221</v>
      </c>
      <c r="DD245">
        <v>0.3000589879584124</v>
      </c>
      <c r="DE245">
        <v>0.26966376415106735</v>
      </c>
      <c r="DF245">
        <v>0.24805857247465996</v>
      </c>
      <c r="DG245">
        <v>0.21578351851811498</v>
      </c>
      <c r="DI245" t="s">
        <v>658</v>
      </c>
      <c r="DJ245" t="s">
        <v>670</v>
      </c>
      <c r="DK245">
        <v>1.0463598749005973E-2</v>
      </c>
      <c r="DL245">
        <v>6.796270736123918E-3</v>
      </c>
      <c r="DM245">
        <v>1.1661375304879625E-2</v>
      </c>
      <c r="DN245">
        <v>6.7095701215366833E-3</v>
      </c>
      <c r="DO245">
        <v>6.4728551770884234E-3</v>
      </c>
      <c r="DP245">
        <v>1.3627810192609001E-2</v>
      </c>
      <c r="DQ245">
        <v>2.0699721676187634E-2</v>
      </c>
      <c r="DR245">
        <v>2.8112782839778368E-2</v>
      </c>
      <c r="DS245">
        <v>4.8797302231243081E-2</v>
      </c>
      <c r="DT245">
        <v>6.754732074451289E-2</v>
      </c>
      <c r="DU245">
        <v>8.5039269062936157E-2</v>
      </c>
      <c r="DV245">
        <v>8.3879807817553387E-2</v>
      </c>
      <c r="DW245">
        <v>3.2924127511908916E-2</v>
      </c>
      <c r="DX245">
        <v>3.0923614163477841E-2</v>
      </c>
      <c r="DY245">
        <v>1.0639052002677873E-2</v>
      </c>
      <c r="DZ245">
        <v>2.2562888287252655E-2</v>
      </c>
      <c r="EA245">
        <v>3.7284883008263735E-2</v>
      </c>
      <c r="EB245">
        <v>4.2537156779796352E-2</v>
      </c>
      <c r="EC245">
        <v>1.8886591886366131E-2</v>
      </c>
      <c r="ED245">
        <v>0</v>
      </c>
      <c r="EE245">
        <v>1.6244441731928633E-3</v>
      </c>
      <c r="EF245">
        <v>1.8302906372961922E-3</v>
      </c>
      <c r="EG245">
        <v>0</v>
      </c>
      <c r="EH245">
        <v>2.0029686872646392E-3</v>
      </c>
      <c r="EI245">
        <v>7.8032060684817177E-3</v>
      </c>
      <c r="EJ245">
        <v>1.8908252952383828E-2</v>
      </c>
      <c r="EK245">
        <v>4.1285983169225299E-2</v>
      </c>
      <c r="EL245">
        <v>6.4965582856678791E-2</v>
      </c>
      <c r="EM245">
        <v>6.4978791476505579E-2</v>
      </c>
      <c r="EN245">
        <v>7.6527193816322073E-2</v>
      </c>
      <c r="EO245">
        <v>4.8581760084461516E-2</v>
      </c>
      <c r="EP245">
        <v>5.5025659703999738E-2</v>
      </c>
      <c r="EQ245">
        <v>4.060615825053826E-2</v>
      </c>
      <c r="ER245">
        <v>3.6537565038698504E-2</v>
      </c>
      <c r="ES245">
        <v>3.1991720432802406E-2</v>
      </c>
      <c r="ET245">
        <v>2.2083658939628017E-2</v>
      </c>
      <c r="EU245">
        <v>6.1215160586999828E-3</v>
      </c>
      <c r="EV245">
        <v>1.635270004492358E-2</v>
      </c>
      <c r="EW245">
        <v>9.5008465474218443E-3</v>
      </c>
      <c r="EX245">
        <v>1.2321772044789039E-2</v>
      </c>
      <c r="EY245">
        <v>1.1844783221390017E-2</v>
      </c>
      <c r="EZ245">
        <v>4.7870071665255445E-3</v>
      </c>
      <c r="FA245">
        <v>8.692945791871947E-3</v>
      </c>
      <c r="FB245">
        <v>8.3359910087291347E-3</v>
      </c>
      <c r="FC245">
        <v>2.1477926964160562E-2</v>
      </c>
      <c r="FD245">
        <v>3.1379405988820698E-2</v>
      </c>
      <c r="FE245">
        <v>1.8595238734074402E-2</v>
      </c>
      <c r="FF245">
        <v>1.599681120597387E-2</v>
      </c>
      <c r="FG245">
        <v>2.6772908341318569E-2</v>
      </c>
      <c r="FH245">
        <v>1.6298893337483696E-2</v>
      </c>
      <c r="FI245">
        <v>2.3714167171640103E-2</v>
      </c>
      <c r="FJ245">
        <v>1.0131905892877723E-2</v>
      </c>
      <c r="FK245">
        <v>1.0349751565303263E-2</v>
      </c>
      <c r="FL245">
        <v>3.0993305737145775E-3</v>
      </c>
      <c r="FM245">
        <v>8.9475884799366696E-3</v>
      </c>
      <c r="FN245">
        <v>1.4007686231740427E-2</v>
      </c>
      <c r="FO245">
        <v>1.9896722551139574E-2</v>
      </c>
      <c r="FP245">
        <v>1.3827075510501871E-2</v>
      </c>
      <c r="FQ245">
        <v>2.582121925951952E-2</v>
      </c>
      <c r="FR245">
        <v>9.9412524208372603E-3</v>
      </c>
      <c r="FS245">
        <v>2.8565971084252968E-2</v>
      </c>
      <c r="FT245">
        <v>5.2016129848309549E-2</v>
      </c>
      <c r="FU245">
        <v>6.8011151239431133E-2</v>
      </c>
      <c r="FV245">
        <v>0.10249366573096505</v>
      </c>
      <c r="FW245">
        <v>0.10628195744362619</v>
      </c>
      <c r="FX245">
        <v>6.8929742195325647E-2</v>
      </c>
      <c r="FY245">
        <v>1.6325217553039666E-2</v>
      </c>
      <c r="FZ245">
        <v>2.3842261799322893E-2</v>
      </c>
      <c r="GA245">
        <v>2.9818561333609564E-2</v>
      </c>
      <c r="GB245">
        <v>5.5112535433979738E-2</v>
      </c>
      <c r="GC245">
        <v>6.2559682480992945E-2</v>
      </c>
      <c r="GD245">
        <v>3.9448518398164142E-2</v>
      </c>
      <c r="GE245">
        <v>2.0227129830893194E-2</v>
      </c>
      <c r="GF245">
        <v>1.4351767363423534E-2</v>
      </c>
      <c r="GG245">
        <v>1.4500563359212662E-2</v>
      </c>
      <c r="GH245">
        <v>2.1593990939313631E-2</v>
      </c>
      <c r="GI245">
        <v>2.6085089959121881E-2</v>
      </c>
      <c r="GJ245">
        <v>3.6660047979401741E-3</v>
      </c>
      <c r="GK245">
        <v>2.5523522292317725E-2</v>
      </c>
      <c r="GL245">
        <v>6.8384356393160609E-2</v>
      </c>
      <c r="GM245">
        <v>9.4386405759581876E-2</v>
      </c>
      <c r="GN245">
        <v>0.13661125940171601</v>
      </c>
      <c r="GO245">
        <v>0.17170569722062756</v>
      </c>
      <c r="GP245">
        <v>5.676344130601859E-2</v>
      </c>
      <c r="GQ245">
        <v>5.5162561322039935E-2</v>
      </c>
      <c r="GR245">
        <v>3.0871552928327491E-2</v>
      </c>
      <c r="GS245">
        <v>4.4922739867022138E-2</v>
      </c>
      <c r="GT245">
        <v>8.1763791801415964E-2</v>
      </c>
      <c r="GU245">
        <v>0.10097522852312313</v>
      </c>
      <c r="GV245">
        <v>5.8527742990644033E-2</v>
      </c>
      <c r="GW245">
        <v>1.2360535023815957E-2</v>
      </c>
      <c r="GX245">
        <v>1.7415193887910994E-2</v>
      </c>
      <c r="GY245">
        <v>2.6946274106940726E-2</v>
      </c>
      <c r="GZ245">
        <v>1.2344344205317399E-2</v>
      </c>
      <c r="HA245">
        <v>9.8549808697584295E-3</v>
      </c>
      <c r="HB245">
        <v>6.1480732219526442E-3</v>
      </c>
      <c r="HC245">
        <v>1.9553157116462529E-2</v>
      </c>
      <c r="HD245">
        <v>2.241562159894938E-2</v>
      </c>
      <c r="HE245">
        <v>5.9433429612773682E-2</v>
      </c>
      <c r="HF245">
        <v>0.11451709577415158</v>
      </c>
      <c r="HG245">
        <v>0.11864493899451228</v>
      </c>
      <c r="HH245">
        <v>9.973562956749317E-2</v>
      </c>
      <c r="HI245">
        <v>8.5369091166183034E-2</v>
      </c>
      <c r="HJ245">
        <v>5.091992107607933E-2</v>
      </c>
      <c r="HK245">
        <v>7.6100121057993741E-2</v>
      </c>
      <c r="HL245">
        <v>8.6139238089534664E-2</v>
      </c>
      <c r="HM245">
        <v>4.891138951980932E-2</v>
      </c>
      <c r="HN245">
        <v>1.7553030255922E-2</v>
      </c>
      <c r="HP245" t="s">
        <v>658</v>
      </c>
      <c r="HQ245" t="s">
        <v>671</v>
      </c>
      <c r="HR245">
        <v>4.6473163677023741E-2</v>
      </c>
      <c r="HS245">
        <v>1.573533346941319E-2</v>
      </c>
      <c r="HT245">
        <v>1.2643557573799457E-2</v>
      </c>
      <c r="HU245">
        <v>4.7687335373106611E-3</v>
      </c>
      <c r="HV245">
        <v>3.3179976663059085E-3</v>
      </c>
      <c r="HW245">
        <v>3.0793019877407087E-3</v>
      </c>
      <c r="HX245">
        <v>3.4832546941129436E-3</v>
      </c>
      <c r="HY245">
        <v>1.4635841465818238E-2</v>
      </c>
      <c r="HZ245">
        <v>3.469138004688648E-3</v>
      </c>
      <c r="IA245">
        <v>0</v>
      </c>
      <c r="IB245">
        <v>0</v>
      </c>
      <c r="IC245">
        <v>0</v>
      </c>
      <c r="ID245">
        <v>4.319822846448363E-2</v>
      </c>
      <c r="IE245">
        <v>3.6886694685524593E-2</v>
      </c>
      <c r="IF245">
        <v>4.2534506140121171E-2</v>
      </c>
      <c r="IG245">
        <v>3.2772220809112962E-2</v>
      </c>
      <c r="IH245">
        <v>2.4044725635105756E-2</v>
      </c>
      <c r="II245">
        <v>1.435011898887233E-2</v>
      </c>
      <c r="IJ245">
        <v>2.8941736609784982E-2</v>
      </c>
      <c r="IK245">
        <v>4.0465758060807988E-2</v>
      </c>
      <c r="IL245">
        <v>3.4988269456048784E-2</v>
      </c>
      <c r="IM245">
        <v>3.2638751474895165E-2</v>
      </c>
      <c r="IN245">
        <v>3.6202092180161134E-2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2.0182919823942568E-2</v>
      </c>
      <c r="IU245">
        <v>1.7059840857246357E-2</v>
      </c>
      <c r="IV245">
        <v>4.5071237286368367E-2</v>
      </c>
      <c r="IW245">
        <v>3.2366071491535552E-2</v>
      </c>
      <c r="IX245">
        <v>2.8792981132364264E-2</v>
      </c>
      <c r="IY245">
        <v>1.8875798835793222E-2</v>
      </c>
      <c r="IZ245">
        <v>2.2467245454458946E-2</v>
      </c>
      <c r="JA245">
        <v>2.820578493778873E-2</v>
      </c>
      <c r="JB245">
        <v>9.2611459505956822E-3</v>
      </c>
      <c r="JC245">
        <v>0</v>
      </c>
      <c r="JD245">
        <v>6.9781592642422889E-3</v>
      </c>
      <c r="JE245">
        <v>3.2943214160342815E-3</v>
      </c>
      <c r="JF245">
        <v>1.6796572822746225E-4</v>
      </c>
      <c r="JG245">
        <v>1.6083979868045543E-2</v>
      </c>
      <c r="JH245">
        <v>2.4212878613091064E-2</v>
      </c>
      <c r="JI245">
        <v>3.1497095808550805E-2</v>
      </c>
      <c r="JJ245">
        <v>2.3112309152490206E-2</v>
      </c>
      <c r="JK245">
        <v>2.55036012552796E-2</v>
      </c>
      <c r="JL245">
        <v>3.9026325506847072E-2</v>
      </c>
      <c r="JM245">
        <v>6.1236444350671937E-2</v>
      </c>
      <c r="JN245">
        <v>6.2836698096131391E-2</v>
      </c>
      <c r="JO245">
        <v>7.4790576588085633E-2</v>
      </c>
      <c r="JP245">
        <v>4.9875076203816246E-2</v>
      </c>
      <c r="JQ245">
        <v>3.0862405612329783E-2</v>
      </c>
      <c r="JR245">
        <v>1.5172429877405674E-2</v>
      </c>
      <c r="JS245">
        <v>1.9892212660925477E-2</v>
      </c>
      <c r="JT245">
        <v>4.9854983203426094E-2</v>
      </c>
      <c r="JU245">
        <v>9.3914246417114555E-3</v>
      </c>
      <c r="JV245">
        <v>1.2774008515090514E-2</v>
      </c>
      <c r="JW245">
        <v>8.4473896869965356E-3</v>
      </c>
      <c r="JX245">
        <v>8.3272549793567876E-3</v>
      </c>
      <c r="JY245">
        <v>2.7204497989485699E-2</v>
      </c>
      <c r="JZ245">
        <v>1.8046984674917589E-2</v>
      </c>
      <c r="KA245">
        <v>1.9227862494985898E-2</v>
      </c>
      <c r="KB245">
        <v>4.0758030147297751E-2</v>
      </c>
      <c r="KC245">
        <v>3.5520653916598602E-2</v>
      </c>
      <c r="KD245">
        <v>4.4002900433178151E-2</v>
      </c>
      <c r="KE245">
        <v>7.7779319675110814E-2</v>
      </c>
      <c r="KF245">
        <v>0.12655033058720708</v>
      </c>
      <c r="KG245">
        <v>9.3511475926916041E-2</v>
      </c>
      <c r="KH245">
        <v>7.2419325170806126E-2</v>
      </c>
      <c r="KI245">
        <v>2.6784126904377425E-2</v>
      </c>
      <c r="KJ245">
        <v>1.6667424990506871E-2</v>
      </c>
      <c r="KK245">
        <v>3.9086423255725991E-2</v>
      </c>
      <c r="KL245">
        <v>6.6207054685625127E-2</v>
      </c>
      <c r="KM245">
        <v>2.5370039478730417E-2</v>
      </c>
      <c r="KN245">
        <v>2.7572295513556999E-2</v>
      </c>
      <c r="KO245">
        <v>2.4136226695826445E-2</v>
      </c>
      <c r="KP245">
        <v>3.8015543987227882E-2</v>
      </c>
      <c r="KQ245">
        <v>4.1650308158512693E-2</v>
      </c>
      <c r="KR245">
        <v>5.7632780582115094E-2</v>
      </c>
      <c r="KS245">
        <v>4.7529267196520467E-2</v>
      </c>
      <c r="KT245">
        <v>5.5816749379840096E-2</v>
      </c>
      <c r="KU245">
        <v>1.8680902059050881E-2</v>
      </c>
      <c r="KV245">
        <v>0</v>
      </c>
      <c r="KW245">
        <v>0.12760485642545094</v>
      </c>
      <c r="KX245">
        <v>0.12440529815407599</v>
      </c>
      <c r="KY245">
        <v>0.13621977233702925</v>
      </c>
      <c r="KZ245">
        <v>0.10271991441921642</v>
      </c>
      <c r="LA245">
        <v>6.2898492271091525E-2</v>
      </c>
      <c r="LB245">
        <v>8.3529383714181799E-3</v>
      </c>
      <c r="LC245">
        <v>5.0892536321292522E-2</v>
      </c>
      <c r="LD245">
        <v>2.9638674951980009E-2</v>
      </c>
      <c r="LE245">
        <v>1.6619970622797145E-2</v>
      </c>
      <c r="LF245">
        <v>2.3514326052368868E-2</v>
      </c>
      <c r="LG245">
        <v>2.8016050944978221E-2</v>
      </c>
      <c r="LH245">
        <v>3.3051880972968392E-2</v>
      </c>
      <c r="LI245">
        <v>2.2058173564495243E-2</v>
      </c>
      <c r="LJ245">
        <v>1.5073537664414194E-2</v>
      </c>
      <c r="LK245">
        <v>5.2206893706078263E-3</v>
      </c>
      <c r="LL245">
        <v>3.478791602259247E-3</v>
      </c>
      <c r="LM245">
        <v>4.7396820556826739E-4</v>
      </c>
      <c r="LN245">
        <v>2.8658665211160287E-2</v>
      </c>
      <c r="LO245">
        <v>5.0095702473139235E-2</v>
      </c>
      <c r="LP245">
        <v>6.5630150845093133E-2</v>
      </c>
      <c r="LQ245">
        <v>0.10036904065471172</v>
      </c>
      <c r="LR245">
        <v>6.4485811638280641E-2</v>
      </c>
      <c r="LS245">
        <v>1.4896916492132851E-2</v>
      </c>
      <c r="LT245">
        <v>4.4991636182807118E-2</v>
      </c>
      <c r="LU245">
        <v>4.4626960697518904E-2</v>
      </c>
      <c r="LW245" t="s">
        <v>658</v>
      </c>
      <c r="LX245" t="s">
        <v>672</v>
      </c>
      <c r="LY245">
        <v>7.4987518021563171E-2</v>
      </c>
      <c r="LZ245">
        <v>0.10422202506209784</v>
      </c>
      <c r="MA245">
        <v>0.12831281420989879</v>
      </c>
      <c r="MB245">
        <v>0.15751225199288299</v>
      </c>
      <c r="MC245">
        <v>0.15603588023782583</v>
      </c>
      <c r="MD245">
        <v>0.1586750455607501</v>
      </c>
      <c r="ME245">
        <v>0.172269519151967</v>
      </c>
      <c r="MF245">
        <v>0.19881291337915272</v>
      </c>
      <c r="MG245">
        <v>0.23482853576581678</v>
      </c>
      <c r="MH245">
        <v>0.24027896665601958</v>
      </c>
      <c r="MI245">
        <v>0.22389575053195676</v>
      </c>
      <c r="MJ245">
        <v>0.21389223604003385</v>
      </c>
      <c r="MK245">
        <v>0.20365606361390218</v>
      </c>
      <c r="ML245">
        <v>0.1842929279187473</v>
      </c>
      <c r="MM245">
        <v>0.14619045750617518</v>
      </c>
      <c r="MN245">
        <v>0.11224233564959409</v>
      </c>
      <c r="MO245">
        <v>8.8209791523496311E-2</v>
      </c>
      <c r="MP245">
        <v>7.6869803517663121E-2</v>
      </c>
      <c r="MQ245">
        <v>7.4559192315161865E-2</v>
      </c>
      <c r="MR245">
        <v>7.115485455515845E-2</v>
      </c>
      <c r="MS245">
        <v>7.8258811934014738E-2</v>
      </c>
      <c r="MT245">
        <v>9.5874811169713692E-2</v>
      </c>
      <c r="MU245">
        <v>0.12921945979940283</v>
      </c>
      <c r="MV245">
        <v>0.15963316621514453</v>
      </c>
      <c r="MW245">
        <v>0.15674562369361042</v>
      </c>
      <c r="MX245">
        <v>0.17490990190348885</v>
      </c>
      <c r="MY245">
        <v>0.1909203151942826</v>
      </c>
      <c r="MZ245">
        <v>0.204013305239827</v>
      </c>
      <c r="NA245">
        <v>0.19836708785408691</v>
      </c>
      <c r="NB245">
        <v>0.18555105668074953</v>
      </c>
      <c r="NC245">
        <v>0.16480084692156041</v>
      </c>
      <c r="ND245">
        <v>0.15198268022616671</v>
      </c>
      <c r="NE245">
        <v>0.14202907263393849</v>
      </c>
      <c r="NF245">
        <v>0.12133469574106828</v>
      </c>
      <c r="NG245">
        <v>9.8261283103636923E-2</v>
      </c>
      <c r="NH245">
        <v>8.3878462538396301E-2</v>
      </c>
      <c r="NI245">
        <v>0.1177455411765429</v>
      </c>
      <c r="NJ245">
        <v>0.10617804349206665</v>
      </c>
      <c r="NK245">
        <v>0.11034768720112978</v>
      </c>
      <c r="NL245">
        <v>0.11309325690056023</v>
      </c>
      <c r="NM245">
        <v>0.13791404108497718</v>
      </c>
      <c r="NN245">
        <v>0.15496722186984724</v>
      </c>
      <c r="NO245">
        <v>0.14664177846109777</v>
      </c>
      <c r="NP245">
        <v>0.14326278009855453</v>
      </c>
      <c r="NQ245">
        <v>0.15705805538351525</v>
      </c>
      <c r="NR245">
        <v>0.16801676937708337</v>
      </c>
      <c r="NS245">
        <v>0.18796328562816919</v>
      </c>
      <c r="NT245">
        <v>0.18338262837819899</v>
      </c>
      <c r="NU245">
        <v>0.16790500274253264</v>
      </c>
      <c r="NV245">
        <v>0.13886824020501606</v>
      </c>
      <c r="NW245">
        <v>0.134576339916022</v>
      </c>
      <c r="NX245">
        <v>0.14056409198619776</v>
      </c>
      <c r="NY245">
        <v>0.13291062205680165</v>
      </c>
      <c r="NZ245">
        <v>0.12473368231639684</v>
      </c>
      <c r="OA245">
        <v>5.9574027736822736E-2</v>
      </c>
      <c r="OB245">
        <v>7.8046088301997218E-2</v>
      </c>
      <c r="OC245">
        <v>7.0110532274525947E-2</v>
      </c>
      <c r="OD245">
        <v>7.7490409657246059E-2</v>
      </c>
      <c r="OE245">
        <v>8.7524111364162993E-2</v>
      </c>
      <c r="OF245">
        <v>0.12439685884199249</v>
      </c>
      <c r="OG245">
        <v>0.10642260212964619</v>
      </c>
      <c r="OH245">
        <v>9.2017549631290427E-2</v>
      </c>
      <c r="OI245">
        <v>9.4565116747835576E-2</v>
      </c>
      <c r="OJ245">
        <v>0.10629222665680263</v>
      </c>
      <c r="OK245">
        <v>0.12641163104896933</v>
      </c>
      <c r="OL245">
        <v>0.13562944249018249</v>
      </c>
      <c r="OM245">
        <v>0.13529528381296124</v>
      </c>
      <c r="ON245">
        <v>0.12464910868015358</v>
      </c>
      <c r="OO245">
        <v>9.4828774565232254E-2</v>
      </c>
      <c r="OP245">
        <v>9.1722279908890855E-2</v>
      </c>
      <c r="OQ245">
        <v>7.2405413211375377E-2</v>
      </c>
      <c r="OR245">
        <v>5.8320696496836653E-2</v>
      </c>
      <c r="OS245">
        <v>3.8961274050382355E-2</v>
      </c>
      <c r="OT245">
        <v>6.8144466811562401E-2</v>
      </c>
      <c r="OU245">
        <v>6.9075772343238445E-2</v>
      </c>
      <c r="OV245">
        <v>8.9739724504586837E-2</v>
      </c>
      <c r="OW245">
        <v>0.10819998146592141</v>
      </c>
      <c r="OX245">
        <v>0.1083143910708647</v>
      </c>
      <c r="OY245">
        <v>8.5798080601040105E-2</v>
      </c>
      <c r="OZ245">
        <v>0.10222230373476847</v>
      </c>
      <c r="PA245">
        <v>0.10764180185475125</v>
      </c>
      <c r="PB245">
        <v>0.1284475146422358</v>
      </c>
      <c r="PC245">
        <v>0.13288499028892359</v>
      </c>
      <c r="PD245">
        <v>0.11936760912193782</v>
      </c>
      <c r="PE245">
        <v>0.10738799868431941</v>
      </c>
      <c r="PF245">
        <v>9.5490748622798008E-2</v>
      </c>
      <c r="PG245">
        <v>8.3672441178261239E-2</v>
      </c>
      <c r="PH245">
        <v>6.5854173091096757E-2</v>
      </c>
      <c r="PI245">
        <v>6.7860101674740506E-2</v>
      </c>
      <c r="PJ245">
        <v>3.7989033776343051E-2</v>
      </c>
      <c r="PK245">
        <v>7.7312989432400642E-2</v>
      </c>
      <c r="PL245">
        <v>0.10315816946337727</v>
      </c>
      <c r="PM245">
        <v>0.11333334108779994</v>
      </c>
      <c r="PN245">
        <v>0.14825008455646979</v>
      </c>
      <c r="PO245">
        <v>0.13802756366871408</v>
      </c>
      <c r="PP245">
        <v>0.15661149757803869</v>
      </c>
      <c r="PQ245">
        <v>0.15924453436407501</v>
      </c>
      <c r="PR245">
        <v>0.14224590924670183</v>
      </c>
      <c r="PS245">
        <v>0.10818457624460139</v>
      </c>
      <c r="PT245">
        <v>7.1835176345033419E-2</v>
      </c>
      <c r="PU245">
        <v>5.0289910832817933E-2</v>
      </c>
      <c r="PV245">
        <v>4.1348347657702803E-2</v>
      </c>
      <c r="PW245">
        <v>4.1531189653809059E-2</v>
      </c>
      <c r="PX245">
        <v>4.8683078251172004E-2</v>
      </c>
      <c r="PY245">
        <v>6.3325449578974707E-2</v>
      </c>
      <c r="PZ245">
        <v>8.429467506306175E-2</v>
      </c>
      <c r="QA245">
        <v>7.1095829941077576E-2</v>
      </c>
      <c r="QB245">
        <v>7.1465214694554469E-2</v>
      </c>
      <c r="QL245" t="s">
        <v>658</v>
      </c>
      <c r="QM245">
        <v>0.47095442522443004</v>
      </c>
      <c r="QN245">
        <v>0.46938717129707058</v>
      </c>
      <c r="QO245">
        <v>0.41223439950852608</v>
      </c>
      <c r="QP245">
        <v>0.36685148275895918</v>
      </c>
      <c r="QQ245">
        <v>0.38728150724771815</v>
      </c>
      <c r="QR245">
        <v>0.36877448309393823</v>
      </c>
      <c r="QS245">
        <v>0.30357029889488846</v>
      </c>
      <c r="QT245">
        <v>0.23061656809332759</v>
      </c>
      <c r="QU245">
        <v>0.18396545054708849</v>
      </c>
      <c r="QV245">
        <v>0.16130830614117747</v>
      </c>
      <c r="QW245">
        <v>0.15714922683416052</v>
      </c>
      <c r="QX245">
        <v>0.16488070689526693</v>
      </c>
      <c r="QY245">
        <v>0.18497067873051726</v>
      </c>
      <c r="QZ245">
        <v>0.21747708076860542</v>
      </c>
      <c r="RA245">
        <v>0.2560150385321</v>
      </c>
      <c r="RB245">
        <v>0.31138267409951231</v>
      </c>
      <c r="RC245">
        <v>0.38267439573529249</v>
      </c>
      <c r="RD245">
        <v>0.43981387268033251</v>
      </c>
      <c r="RE245">
        <v>0.47201440800118943</v>
      </c>
      <c r="RF245">
        <v>0.47423953312292588</v>
      </c>
      <c r="RG245">
        <v>0.45047102583416448</v>
      </c>
      <c r="RH245">
        <v>0.39546846414265252</v>
      </c>
      <c r="RI245">
        <v>0.35320329605296497</v>
      </c>
      <c r="RJ245">
        <v>0.34713253544467837</v>
      </c>
      <c r="RK245">
        <v>0.31308027946219447</v>
      </c>
      <c r="RL245">
        <v>0.23913338200892834</v>
      </c>
      <c r="RM245">
        <v>0.17419664711016525</v>
      </c>
      <c r="RN245">
        <v>0.14003565139792867</v>
      </c>
      <c r="RO245">
        <v>0.13129752984749724</v>
      </c>
      <c r="RP245">
        <v>0.13878365387484215</v>
      </c>
      <c r="RQ245">
        <v>0.15835095865161902</v>
      </c>
      <c r="RR245">
        <v>0.18748780538949497</v>
      </c>
      <c r="RS245">
        <v>0.23589561919267535</v>
      </c>
      <c r="RT245">
        <v>0.30403627339383582</v>
      </c>
      <c r="RU245">
        <v>0.38070513132585337</v>
      </c>
      <c r="RV245">
        <v>0.43667567461368079</v>
      </c>
      <c r="RW245">
        <v>0.42004013744168683</v>
      </c>
      <c r="RX245">
        <v>0.43491431137389452</v>
      </c>
      <c r="RY245">
        <v>0.42098864491292443</v>
      </c>
      <c r="RZ245">
        <v>0.41272901586948496</v>
      </c>
      <c r="SA245">
        <v>0.34442481487989945</v>
      </c>
      <c r="SB245">
        <v>0.33937491901741051</v>
      </c>
      <c r="SC245">
        <v>0.33284930129663487</v>
      </c>
      <c r="SD245">
        <v>0.3021763927086355</v>
      </c>
      <c r="SE245">
        <v>0.25851678655217264</v>
      </c>
      <c r="SF245">
        <v>0.228036253637802</v>
      </c>
      <c r="SG245">
        <v>0.210393441528063</v>
      </c>
      <c r="SH245">
        <v>0.21052736671243935</v>
      </c>
      <c r="SI245">
        <v>0.21417892308204536</v>
      </c>
      <c r="SJ245">
        <v>0.23869693912249279</v>
      </c>
      <c r="SK245">
        <v>0.27201946439836405</v>
      </c>
      <c r="SL245">
        <v>0.32244639336827247</v>
      </c>
      <c r="SM245">
        <v>0.37092132550719831</v>
      </c>
      <c r="SN245">
        <v>0.40847738703438335</v>
      </c>
      <c r="SO245">
        <v>0.44685443486345955</v>
      </c>
      <c r="SP245">
        <v>0.46496768179590525</v>
      </c>
      <c r="SQ245">
        <v>0.44581145883233725</v>
      </c>
      <c r="SR245">
        <v>0.43424731637323111</v>
      </c>
      <c r="SS245">
        <v>0.33484529405778657</v>
      </c>
      <c r="ST245">
        <v>0.31090802078433599</v>
      </c>
      <c r="SU245">
        <v>0.31202240404441656</v>
      </c>
      <c r="SV245">
        <v>0.27380050357991809</v>
      </c>
      <c r="SW245">
        <v>0.22318315371926553</v>
      </c>
      <c r="SX245">
        <v>0.19106083749309094</v>
      </c>
      <c r="SY245">
        <v>0.17412118484073316</v>
      </c>
      <c r="SZ245">
        <v>0.16969324315513984</v>
      </c>
      <c r="TA245">
        <v>0.16843120068971526</v>
      </c>
      <c r="TB245">
        <v>0.17636281242762966</v>
      </c>
      <c r="TC245">
        <v>0.21132361708150477</v>
      </c>
      <c r="TD245">
        <v>0.26751595246889648</v>
      </c>
      <c r="TE245">
        <v>0.3365350523680018</v>
      </c>
      <c r="TF245">
        <v>0.3932897972831414</v>
      </c>
      <c r="TG245">
        <v>0.48082082809265414</v>
      </c>
      <c r="TH245">
        <v>0.49504260508318171</v>
      </c>
      <c r="TI245">
        <v>0.43974486075787078</v>
      </c>
      <c r="TJ245">
        <v>0.38493001799214643</v>
      </c>
      <c r="TK245">
        <v>0.34613518354715328</v>
      </c>
      <c r="TL245">
        <v>0.34643430292323685</v>
      </c>
      <c r="TM245">
        <v>0.324231229414706</v>
      </c>
      <c r="TN245">
        <v>0.27646984468316949</v>
      </c>
      <c r="TO245">
        <v>0.23234023604462961</v>
      </c>
      <c r="TP245">
        <v>0.21089492062996187</v>
      </c>
      <c r="TQ245">
        <v>0.20222861276824039</v>
      </c>
      <c r="TR245">
        <v>0.20189801683102906</v>
      </c>
      <c r="TS245">
        <v>0.20596022588971219</v>
      </c>
      <c r="TT245">
        <v>0.2067710172855981</v>
      </c>
      <c r="TU245">
        <v>0.23476904646410685</v>
      </c>
      <c r="TV245">
        <v>0.28224902387572581</v>
      </c>
      <c r="TW245">
        <v>0.35429275770954016</v>
      </c>
      <c r="TX245">
        <v>0.42602563282805894</v>
      </c>
      <c r="TY245">
        <v>0.42893175502496511</v>
      </c>
      <c r="TZ245">
        <v>0.41642598051280449</v>
      </c>
      <c r="UA245">
        <v>0.33650279152460016</v>
      </c>
      <c r="UB245">
        <v>0.3247570865542509</v>
      </c>
      <c r="UC245">
        <v>0.33292080376268274</v>
      </c>
      <c r="UD245">
        <v>0.30372353647798533</v>
      </c>
      <c r="UE245">
        <v>0.23948532974159198</v>
      </c>
      <c r="UF245">
        <v>0.17171730592110651</v>
      </c>
      <c r="UG245">
        <v>0.12915600769981014</v>
      </c>
      <c r="UH245">
        <v>0.11029852524613937</v>
      </c>
      <c r="UI245">
        <v>0.10624481105441759</v>
      </c>
      <c r="UJ245">
        <v>0.11613982957784538</v>
      </c>
      <c r="UK245">
        <v>0.13267951985297594</v>
      </c>
      <c r="UL245">
        <v>0.16023220694056184</v>
      </c>
      <c r="UM245">
        <v>0.20503294593061661</v>
      </c>
      <c r="UN245">
        <v>0.25915745635327464</v>
      </c>
      <c r="UO245">
        <v>0.33297947036661935</v>
      </c>
      <c r="UP245">
        <v>0.39995150485507536</v>
      </c>
      <c r="UR245" t="s">
        <v>561</v>
      </c>
      <c r="US245" t="s">
        <v>684</v>
      </c>
      <c r="UT245" t="s">
        <v>685</v>
      </c>
      <c r="UU245">
        <v>0.53652403704915741</v>
      </c>
    </row>
    <row r="246" spans="2:567" x14ac:dyDescent="0.45">
      <c r="B246" t="s">
        <v>659</v>
      </c>
      <c r="C246" t="s">
        <v>31</v>
      </c>
      <c r="D246">
        <v>0.24669354198678614</v>
      </c>
      <c r="E246">
        <v>0.26812674114685281</v>
      </c>
      <c r="F246">
        <v>0.30652105677699576</v>
      </c>
      <c r="G246">
        <v>0.34451034822022564</v>
      </c>
      <c r="H246">
        <v>0.36262310446834012</v>
      </c>
      <c r="I246">
        <v>0.3666081441436897</v>
      </c>
      <c r="J246">
        <v>0.37881086800250086</v>
      </c>
      <c r="K246">
        <v>0.3973193947855409</v>
      </c>
      <c r="L246">
        <v>0.40265749328973349</v>
      </c>
      <c r="M246">
        <v>0.40313518204630788</v>
      </c>
      <c r="N246">
        <v>0.40341378645332365</v>
      </c>
      <c r="O246">
        <v>0.39273803396921098</v>
      </c>
      <c r="P246">
        <v>0.37426903792657601</v>
      </c>
      <c r="Q246">
        <v>0.34294976050548304</v>
      </c>
      <c r="R246">
        <v>0.30184476176475755</v>
      </c>
      <c r="S246">
        <v>0.27092592576339891</v>
      </c>
      <c r="T246">
        <v>0.25788836800421588</v>
      </c>
      <c r="U246">
        <v>0.25046793336502543</v>
      </c>
      <c r="V246">
        <v>0.2431811271688607</v>
      </c>
      <c r="W246">
        <v>0.2482788749829031</v>
      </c>
      <c r="X246">
        <v>0.23880811307219454</v>
      </c>
      <c r="Y246">
        <v>0.25195500885010808</v>
      </c>
      <c r="Z246">
        <v>0.29277607394937183</v>
      </c>
      <c r="AA246">
        <v>0.30111871007585439</v>
      </c>
      <c r="AB246">
        <v>0.29965990318156832</v>
      </c>
      <c r="AC246">
        <v>0.32452912380836996</v>
      </c>
      <c r="AD246">
        <v>0.3562246163102919</v>
      </c>
      <c r="AE246">
        <v>0.39490874123046016</v>
      </c>
      <c r="AF246">
        <v>0.40682458637028357</v>
      </c>
      <c r="AG246">
        <v>0.40846945865333206</v>
      </c>
      <c r="AH246">
        <v>0.39555835588216481</v>
      </c>
      <c r="AI246">
        <v>0.36838684987819581</v>
      </c>
      <c r="AJ246">
        <v>0.32215650049450029</v>
      </c>
      <c r="AK246">
        <v>0.28290439396031253</v>
      </c>
      <c r="AL246">
        <v>0.26721280265886527</v>
      </c>
      <c r="AM246">
        <v>0.2456334575850686</v>
      </c>
      <c r="AN246">
        <v>0.1951643294540579</v>
      </c>
      <c r="AO246">
        <v>0.20655465067990497</v>
      </c>
      <c r="AP246">
        <v>0.20356921002786663</v>
      </c>
      <c r="AQ246">
        <v>0.20217498318125612</v>
      </c>
      <c r="AR246">
        <v>0.23920892530037655</v>
      </c>
      <c r="AS246">
        <v>0.28673653378781783</v>
      </c>
      <c r="AT246">
        <v>0.28486268945429477</v>
      </c>
      <c r="AU246">
        <v>0.29178723022924163</v>
      </c>
      <c r="AV246">
        <v>0.32534964712247511</v>
      </c>
      <c r="AW246">
        <v>0.35400182506381017</v>
      </c>
      <c r="AX246">
        <v>0.37313951903078191</v>
      </c>
      <c r="AY246">
        <v>0.37831926428847346</v>
      </c>
      <c r="AZ246">
        <v>0.36764334353041761</v>
      </c>
      <c r="BA246">
        <v>0.33090280665166472</v>
      </c>
      <c r="BB246">
        <v>0.29516974935127388</v>
      </c>
      <c r="BC246">
        <v>0.26376944561100596</v>
      </c>
      <c r="BD246">
        <v>0.23168805194545522</v>
      </c>
      <c r="BE246">
        <v>0.20634790743204334</v>
      </c>
      <c r="BF246">
        <v>0.22050138293230173</v>
      </c>
      <c r="BG246">
        <v>0.21430275318634762</v>
      </c>
      <c r="BH246">
        <v>0.21527043454994649</v>
      </c>
      <c r="BI246">
        <v>0.21478162976541529</v>
      </c>
      <c r="BJ246">
        <v>0.24127506243107108</v>
      </c>
      <c r="BK246">
        <v>0.30598689658286377</v>
      </c>
      <c r="BL246">
        <v>0.31635832789655843</v>
      </c>
      <c r="BM246">
        <v>0.30579266684857453</v>
      </c>
      <c r="BN246">
        <v>0.32519582350366227</v>
      </c>
      <c r="BO246">
        <v>0.34782210578149292</v>
      </c>
      <c r="BP246">
        <v>0.36236400772510374</v>
      </c>
      <c r="BQ246">
        <v>0.37460891954821168</v>
      </c>
      <c r="BR246">
        <v>0.38072846942929828</v>
      </c>
      <c r="BS246">
        <v>0.3515031137807616</v>
      </c>
      <c r="BT246">
        <v>0.30121580996200753</v>
      </c>
      <c r="BU246">
        <v>0.27626262066939106</v>
      </c>
      <c r="BV246">
        <v>0.2616175594971521</v>
      </c>
      <c r="BW246">
        <v>0.24287516756366664</v>
      </c>
      <c r="BX246">
        <v>0.17287460160858995</v>
      </c>
      <c r="BY246">
        <v>0.17166461068838978</v>
      </c>
      <c r="BZ246">
        <v>0.17472391818930688</v>
      </c>
      <c r="CA246">
        <v>0.19647275018002616</v>
      </c>
      <c r="CB246">
        <v>0.26150229274693448</v>
      </c>
      <c r="CC246">
        <v>0.2416116292559542</v>
      </c>
      <c r="CD246">
        <v>0.26758966670301648</v>
      </c>
      <c r="CE246">
        <v>0.32170049162103975</v>
      </c>
      <c r="CF246">
        <v>0.37302416686680862</v>
      </c>
      <c r="CG246">
        <v>0.40691682777128213</v>
      </c>
      <c r="CH246">
        <v>0.4197832859566098</v>
      </c>
      <c r="CI246">
        <v>0.41749543705848513</v>
      </c>
      <c r="CJ246">
        <v>0.40313962438039369</v>
      </c>
      <c r="CK246">
        <v>0.379998101774916</v>
      </c>
      <c r="CL246">
        <v>0.32065243057766846</v>
      </c>
      <c r="CM246">
        <v>0.26800860248862796</v>
      </c>
      <c r="CN246">
        <v>0.23009310786682011</v>
      </c>
      <c r="CO246">
        <v>0.19358570069720252</v>
      </c>
      <c r="CP246">
        <v>0.19964954203100621</v>
      </c>
      <c r="CQ246">
        <v>0.20591206906155129</v>
      </c>
      <c r="CR246">
        <v>0.234896842810325</v>
      </c>
      <c r="CS246">
        <v>0.27622866097924909</v>
      </c>
      <c r="CT246">
        <v>0.2932749564669252</v>
      </c>
      <c r="CU246">
        <v>0.30641476575882182</v>
      </c>
      <c r="CV246">
        <v>0.32061988900205995</v>
      </c>
      <c r="CW246">
        <v>0.327541174174516</v>
      </c>
      <c r="CX246">
        <v>0.34601606914578015</v>
      </c>
      <c r="CY246">
        <v>0.35209548324587514</v>
      </c>
      <c r="CZ246">
        <v>0.35618577072601254</v>
      </c>
      <c r="DA246">
        <v>0.34365337960700137</v>
      </c>
      <c r="DB246">
        <v>0.32709257806697539</v>
      </c>
      <c r="DC246">
        <v>0.29452850330424551</v>
      </c>
      <c r="DD246">
        <v>0.25603298410611447</v>
      </c>
      <c r="DE246">
        <v>0.22705160068807739</v>
      </c>
      <c r="DF246">
        <v>0.21967358424463163</v>
      </c>
      <c r="DG246">
        <v>0.20264124872452999</v>
      </c>
      <c r="DI246" t="s">
        <v>659</v>
      </c>
      <c r="DJ246" t="s">
        <v>670</v>
      </c>
      <c r="DK246">
        <v>2.4097222431342883E-2</v>
      </c>
      <c r="DL246">
        <v>9.4416425029233662E-3</v>
      </c>
      <c r="DM246">
        <v>1.645650653794618E-2</v>
      </c>
      <c r="DN246">
        <v>2.5284332266883459E-2</v>
      </c>
      <c r="DO246">
        <v>1.1974999736908685E-2</v>
      </c>
      <c r="DP246">
        <v>1.9222528276331221E-2</v>
      </c>
      <c r="DQ246">
        <v>2.3883676389059184E-2</v>
      </c>
      <c r="DR246">
        <v>2.9746942337741448E-2</v>
      </c>
      <c r="DS246">
        <v>6.2454860155810962E-2</v>
      </c>
      <c r="DT246">
        <v>8.0692872732833529E-2</v>
      </c>
      <c r="DU246">
        <v>9.3386828895954052E-2</v>
      </c>
      <c r="DV246">
        <v>6.1649223978325035E-2</v>
      </c>
      <c r="DW246">
        <v>9.8161582563191414E-3</v>
      </c>
      <c r="DX246">
        <v>2.787875759905059E-4</v>
      </c>
      <c r="DY246">
        <v>5.3011356432919356E-3</v>
      </c>
      <c r="DZ246">
        <v>7.0813497654955374E-3</v>
      </c>
      <c r="EA246">
        <v>3.9316859875641152E-2</v>
      </c>
      <c r="EB246">
        <v>6.0683348711983685E-2</v>
      </c>
      <c r="EC246">
        <v>3.6952969804293001E-3</v>
      </c>
      <c r="ED246">
        <v>1.2954675461455978E-2</v>
      </c>
      <c r="EE246">
        <v>1.6657851016574684E-2</v>
      </c>
      <c r="EF246">
        <v>1.9761321867673567E-2</v>
      </c>
      <c r="EG246">
        <v>8.3077878677212096E-3</v>
      </c>
      <c r="EH246">
        <v>1.5574568396595928E-2</v>
      </c>
      <c r="EI246">
        <v>8.8402665269208692E-3</v>
      </c>
      <c r="EJ246">
        <v>1.3072614251687556E-2</v>
      </c>
      <c r="EK246">
        <v>2.0987498725308612E-2</v>
      </c>
      <c r="EL246">
        <v>1.9337917759069258E-2</v>
      </c>
      <c r="EM246">
        <v>2.3584895599197232E-2</v>
      </c>
      <c r="EN246">
        <v>2.0063263168388492E-2</v>
      </c>
      <c r="EO246">
        <v>8.0731127867794301E-3</v>
      </c>
      <c r="EP246">
        <v>2.6144698245402619E-3</v>
      </c>
      <c r="EQ246">
        <v>6.8869603214896163E-3</v>
      </c>
      <c r="ER246">
        <v>6.9135885145427105E-3</v>
      </c>
      <c r="ES246">
        <v>1.9741044274321093E-2</v>
      </c>
      <c r="ET246">
        <v>1.9686320887099859E-2</v>
      </c>
      <c r="EU246">
        <v>6.3191911256290541E-3</v>
      </c>
      <c r="EV246">
        <v>9.9300317931316079E-3</v>
      </c>
      <c r="EW246">
        <v>4.9964602421980579E-3</v>
      </c>
      <c r="EX246">
        <v>3.9833366847884695E-3</v>
      </c>
      <c r="EY246">
        <v>2.1579910884826459E-3</v>
      </c>
      <c r="EZ246">
        <v>5.6171944740458892E-3</v>
      </c>
      <c r="FA246">
        <v>4.1635667309609502E-3</v>
      </c>
      <c r="FB246">
        <v>5.9206273303736483E-4</v>
      </c>
      <c r="FC246">
        <v>0</v>
      </c>
      <c r="FD246">
        <v>8.1001180335348369E-4</v>
      </c>
      <c r="FE246">
        <v>5.3305561994185556E-3</v>
      </c>
      <c r="FF246">
        <v>8.0649357848200827E-3</v>
      </c>
      <c r="FG246">
        <v>1.3770306149081302E-2</v>
      </c>
      <c r="FH246">
        <v>1.5212183338172088E-2</v>
      </c>
      <c r="FI246">
        <v>2.261231279133168E-2</v>
      </c>
      <c r="FJ246">
        <v>2.1094482992371995E-2</v>
      </c>
      <c r="FK246">
        <v>1.4224573213892078E-3</v>
      </c>
      <c r="FL246">
        <v>2.7818458430796905E-3</v>
      </c>
      <c r="FM246">
        <v>7.8747812684750104E-3</v>
      </c>
      <c r="FN246">
        <v>8.4565171190388397E-3</v>
      </c>
      <c r="FO246">
        <v>1.3957714306309139E-2</v>
      </c>
      <c r="FP246">
        <v>1.4004662162943396E-2</v>
      </c>
      <c r="FQ246">
        <v>5.1741190844963141E-3</v>
      </c>
      <c r="FR246">
        <v>1.2139676923365297E-3</v>
      </c>
      <c r="FS246">
        <v>7.6764239036272476E-3</v>
      </c>
      <c r="FT246">
        <v>1.388862200771963E-2</v>
      </c>
      <c r="FU246">
        <v>1.2039993832805082E-2</v>
      </c>
      <c r="FV246">
        <v>1.9589546491175124E-2</v>
      </c>
      <c r="FW246">
        <v>3.5762066868342872E-2</v>
      </c>
      <c r="FX246">
        <v>3.165818887211614E-2</v>
      </c>
      <c r="FY246">
        <v>3.2111969209706021E-2</v>
      </c>
      <c r="FZ246">
        <v>1.2500979900793205E-2</v>
      </c>
      <c r="GA246">
        <v>5.6460220620439382E-3</v>
      </c>
      <c r="GB246">
        <v>8.9577776627092973E-3</v>
      </c>
      <c r="GC246">
        <v>2.1848552022585413E-2</v>
      </c>
      <c r="GD246">
        <v>3.1199084357466048E-2</v>
      </c>
      <c r="GE246">
        <v>1.2757595541650671E-2</v>
      </c>
      <c r="GF246">
        <v>6.36152538875319E-3</v>
      </c>
      <c r="GG246">
        <v>7.3469330240794094E-3</v>
      </c>
      <c r="GH246">
        <v>5.4136358707569084E-3</v>
      </c>
      <c r="GI246">
        <v>8.6119460423334619E-3</v>
      </c>
      <c r="GJ246">
        <v>1.9783116326654582E-2</v>
      </c>
      <c r="GK246">
        <v>4.9367157858688698E-2</v>
      </c>
      <c r="GL246">
        <v>9.956969576596271E-2</v>
      </c>
      <c r="GM246">
        <v>0.13214055286093998</v>
      </c>
      <c r="GN246">
        <v>0.10947869782210844</v>
      </c>
      <c r="GO246">
        <v>0.12305310486920512</v>
      </c>
      <c r="GP246">
        <v>7.3977337409755539E-2</v>
      </c>
      <c r="GQ246">
        <v>8.437887239556989E-2</v>
      </c>
      <c r="GR246">
        <v>4.9356812069485619E-2</v>
      </c>
      <c r="GS246">
        <v>4.0284029560193044E-2</v>
      </c>
      <c r="GT246">
        <v>5.383189382329024E-2</v>
      </c>
      <c r="GU246">
        <v>6.9872492876598191E-2</v>
      </c>
      <c r="GV246">
        <v>4.2741018226325526E-2</v>
      </c>
      <c r="GW246">
        <v>2.5219621748811295E-2</v>
      </c>
      <c r="GX246">
        <v>6.4035110087865407E-3</v>
      </c>
      <c r="GY246">
        <v>1.2643596678828944E-2</v>
      </c>
      <c r="GZ246">
        <v>2.5840599486317353E-2</v>
      </c>
      <c r="HA246">
        <v>3.3489000858504071E-2</v>
      </c>
      <c r="HB246">
        <v>5.8202039688082567E-2</v>
      </c>
      <c r="HC246">
        <v>3.5161254766103885E-2</v>
      </c>
      <c r="HD246">
        <v>7.7506701773643064E-2</v>
      </c>
      <c r="HE246">
        <v>0.12016466864233495</v>
      </c>
      <c r="HF246">
        <v>9.8476855659047749E-2</v>
      </c>
      <c r="HG246">
        <v>9.0343181693847446E-2</v>
      </c>
      <c r="HH246">
        <v>8.5621425783504554E-2</v>
      </c>
      <c r="HI246">
        <v>6.5087061390926154E-2</v>
      </c>
      <c r="HJ246">
        <v>4.1968786831440855E-2</v>
      </c>
      <c r="HK246">
        <v>5.2172670015872363E-2</v>
      </c>
      <c r="HL246">
        <v>7.6623265629550782E-2</v>
      </c>
      <c r="HM246">
        <v>6.7307065556050275E-2</v>
      </c>
      <c r="HN246">
        <v>4.1290924757982267E-2</v>
      </c>
      <c r="HP246" t="s">
        <v>659</v>
      </c>
      <c r="HQ246" t="s">
        <v>671</v>
      </c>
      <c r="HR246">
        <v>5.3212756540270245E-2</v>
      </c>
      <c r="HS246">
        <v>3.7998254598130152E-2</v>
      </c>
      <c r="HT246">
        <v>2.8564729885355435E-2</v>
      </c>
      <c r="HU246">
        <v>4.7441733531703459E-4</v>
      </c>
      <c r="HV246">
        <v>1.8941842002395418E-2</v>
      </c>
      <c r="HW246">
        <v>2.3037832612782697E-2</v>
      </c>
      <c r="HX246">
        <v>2.7251561074039071E-2</v>
      </c>
      <c r="HY246">
        <v>3.7907430038451644E-2</v>
      </c>
      <c r="HZ246">
        <v>2.36761737243661E-2</v>
      </c>
      <c r="IA246">
        <v>7.4184949158176694E-3</v>
      </c>
      <c r="IB246">
        <v>5.3867918077050037E-3</v>
      </c>
      <c r="IC246">
        <v>3.5669114645211136E-2</v>
      </c>
      <c r="ID246">
        <v>7.6577670277337057E-2</v>
      </c>
      <c r="IE246">
        <v>6.8991445180230718E-2</v>
      </c>
      <c r="IF246">
        <v>4.0186409180030434E-2</v>
      </c>
      <c r="IG246">
        <v>2.2089905064796848E-2</v>
      </c>
      <c r="IH246">
        <v>7.2324445576786968E-3</v>
      </c>
      <c r="II246">
        <v>0</v>
      </c>
      <c r="IJ246">
        <v>2.2344194893884558E-2</v>
      </c>
      <c r="IK246">
        <v>3.235892787612308E-3</v>
      </c>
      <c r="IL246">
        <v>0</v>
      </c>
      <c r="IM246">
        <v>8.2450151147899376E-4</v>
      </c>
      <c r="IN246">
        <v>1.8683403584138409E-2</v>
      </c>
      <c r="IO246">
        <v>1.8629977760595613E-2</v>
      </c>
      <c r="IP246">
        <v>2.3122070390997285E-2</v>
      </c>
      <c r="IQ246">
        <v>2.1083985828495407E-2</v>
      </c>
      <c r="IR246">
        <v>2.067349597430479E-2</v>
      </c>
      <c r="IS246">
        <v>6.3563089181931385E-3</v>
      </c>
      <c r="IT246">
        <v>2.9467606845373557E-3</v>
      </c>
      <c r="IU246">
        <v>9.9424070360825011E-5</v>
      </c>
      <c r="IV246">
        <v>9.7914489135311408E-3</v>
      </c>
      <c r="IW246">
        <v>1.4114999397975473E-2</v>
      </c>
      <c r="IX246">
        <v>6.0681572620328228E-3</v>
      </c>
      <c r="IY246">
        <v>4.4285477802196663E-3</v>
      </c>
      <c r="IZ246">
        <v>0</v>
      </c>
      <c r="JA246">
        <v>7.2448467785578216E-3</v>
      </c>
      <c r="JB246">
        <v>6.5290082625249759E-3</v>
      </c>
      <c r="JC246">
        <v>3.2776509166139388E-3</v>
      </c>
      <c r="JD246">
        <v>1.1109333437787436E-2</v>
      </c>
      <c r="JE246">
        <v>1.3457530560456576E-2</v>
      </c>
      <c r="JF246">
        <v>1.1038681380435266E-2</v>
      </c>
      <c r="JG246">
        <v>2.5676618799669364E-2</v>
      </c>
      <c r="JH246">
        <v>3.6032585660902353E-2</v>
      </c>
      <c r="JI246">
        <v>1.7014981194159541E-2</v>
      </c>
      <c r="JJ246">
        <v>1.967532156057258E-2</v>
      </c>
      <c r="JK246">
        <v>2.546457076123574E-2</v>
      </c>
      <c r="JL246">
        <v>2.5128347650409975E-2</v>
      </c>
      <c r="JM246">
        <v>2.1565505858956967E-2</v>
      </c>
      <c r="JN246">
        <v>1.1213948040001974E-2</v>
      </c>
      <c r="JO246">
        <v>2.3652714663438658E-3</v>
      </c>
      <c r="JP246">
        <v>0</v>
      </c>
      <c r="JQ246">
        <v>0</v>
      </c>
      <c r="JR246">
        <v>1.769210877056995E-2</v>
      </c>
      <c r="JS246">
        <v>1.7841018657778301E-2</v>
      </c>
      <c r="JT246">
        <v>2.2482931609998806E-2</v>
      </c>
      <c r="JU246">
        <v>1.6253820960636215E-2</v>
      </c>
      <c r="JV246">
        <v>8.5509368815505221E-3</v>
      </c>
      <c r="JW246">
        <v>3.2913089077265217E-3</v>
      </c>
      <c r="JX246">
        <v>1.7447884641565482E-2</v>
      </c>
      <c r="JY246">
        <v>2.0275937146097305E-2</v>
      </c>
      <c r="JZ246">
        <v>1.0469419217459541E-2</v>
      </c>
      <c r="KA246">
        <v>1.8304771939065289E-3</v>
      </c>
      <c r="KB246">
        <v>1.6345673511063259E-2</v>
      </c>
      <c r="KC246">
        <v>1.9048585800475717E-2</v>
      </c>
      <c r="KD246">
        <v>1.3180364104454174E-2</v>
      </c>
      <c r="KE246">
        <v>1.017368523480526E-2</v>
      </c>
      <c r="KF246">
        <v>1.2465724484536886E-2</v>
      </c>
      <c r="KG246">
        <v>1.8859847356261065E-2</v>
      </c>
      <c r="KH246">
        <v>1.6330904519002726E-2</v>
      </c>
      <c r="KI246">
        <v>1.3096375243089561E-2</v>
      </c>
      <c r="KJ246">
        <v>0</v>
      </c>
      <c r="KK246">
        <v>7.7010243629700237E-4</v>
      </c>
      <c r="KL246">
        <v>5.9028665435148488E-2</v>
      </c>
      <c r="KM246">
        <v>3.9876562441922558E-2</v>
      </c>
      <c r="KN246">
        <v>4.1465766685960588E-2</v>
      </c>
      <c r="KO246">
        <v>3.9340079868219538E-3</v>
      </c>
      <c r="KP246">
        <v>7.5685211228455332E-3</v>
      </c>
      <c r="KQ246">
        <v>7.9205913385607708E-3</v>
      </c>
      <c r="KR246">
        <v>1.2847789402704946E-2</v>
      </c>
      <c r="KS246">
        <v>4.4592067640411848E-3</v>
      </c>
      <c r="KT246">
        <v>3.0402489202460265E-2</v>
      </c>
      <c r="KU246">
        <v>7.8762057163482391E-2</v>
      </c>
      <c r="KV246">
        <v>8.529003517203422E-2</v>
      </c>
      <c r="KW246">
        <v>0.14680544561499237</v>
      </c>
      <c r="KX246">
        <v>0.14362329116519065</v>
      </c>
      <c r="KY246">
        <v>0.14554472811140595</v>
      </c>
      <c r="KZ246">
        <v>8.1353037394495467E-2</v>
      </c>
      <c r="LA246">
        <v>4.9250165569467597E-2</v>
      </c>
      <c r="LB246">
        <v>9.278919747114046E-3</v>
      </c>
      <c r="LC246">
        <v>3.286578349166136E-2</v>
      </c>
      <c r="LD246">
        <v>4.4265835140820449E-2</v>
      </c>
      <c r="LE246">
        <v>3.4810008092872165E-2</v>
      </c>
      <c r="LF246">
        <v>3.5112203969979078E-2</v>
      </c>
      <c r="LG246">
        <v>2.0098226605957704E-2</v>
      </c>
      <c r="LH246">
        <v>1.7945327452026344E-2</v>
      </c>
      <c r="LI246">
        <v>1.6527252597541738E-2</v>
      </c>
      <c r="LJ246">
        <v>5.8198049673442706E-2</v>
      </c>
      <c r="LK246">
        <v>7.0704918277279399E-2</v>
      </c>
      <c r="LL246">
        <v>7.1674807726792744E-2</v>
      </c>
      <c r="LM246">
        <v>0.10680060614186762</v>
      </c>
      <c r="LN246">
        <v>0.12324172051934557</v>
      </c>
      <c r="LO246">
        <v>8.5260464169654784E-2</v>
      </c>
      <c r="LP246">
        <v>9.0616817491404641E-2</v>
      </c>
      <c r="LQ246">
        <v>9.2887613449267659E-2</v>
      </c>
      <c r="LR246">
        <v>2.0847063181695779E-2</v>
      </c>
      <c r="LS246">
        <v>1.1940753558033696E-2</v>
      </c>
      <c r="LT246">
        <v>3.2203085924388225E-2</v>
      </c>
      <c r="LU246">
        <v>4.6620096970895891E-2</v>
      </c>
      <c r="LW246" t="s">
        <v>659</v>
      </c>
      <c r="LX246" t="s">
        <v>672</v>
      </c>
      <c r="LY246">
        <v>7.596595954145649E-2</v>
      </c>
      <c r="LZ246">
        <v>0.13009089463871071</v>
      </c>
      <c r="MA246">
        <v>0.16409191006492529</v>
      </c>
      <c r="MB246">
        <v>0.20795891620913146</v>
      </c>
      <c r="MC246">
        <v>0.22401076052480662</v>
      </c>
      <c r="MD246">
        <v>0.21908337029571323</v>
      </c>
      <c r="ME246">
        <v>0.21639966885611292</v>
      </c>
      <c r="MF246">
        <v>0.20663538915156338</v>
      </c>
      <c r="MG246">
        <v>0.19820531798133678</v>
      </c>
      <c r="MH246">
        <v>0.20330803601740477</v>
      </c>
      <c r="MI246">
        <v>0.19384247422912709</v>
      </c>
      <c r="MJ246">
        <v>0.18848405800362486</v>
      </c>
      <c r="MK246">
        <v>0.18378095539594072</v>
      </c>
      <c r="ML246">
        <v>0.17937369805582684</v>
      </c>
      <c r="MM246">
        <v>0.16408760788258292</v>
      </c>
      <c r="MN246">
        <v>0.14766916652873083</v>
      </c>
      <c r="MO246">
        <v>0.12227352650752892</v>
      </c>
      <c r="MP246">
        <v>9.5720771875316094E-2</v>
      </c>
      <c r="MQ246">
        <v>0.12088828495282768</v>
      </c>
      <c r="MR246">
        <v>0.13148402389863742</v>
      </c>
      <c r="MS246">
        <v>0.12650698024227405</v>
      </c>
      <c r="MT246">
        <v>0.1307947268297984</v>
      </c>
      <c r="MU246">
        <v>0.15887806640688887</v>
      </c>
      <c r="MV246">
        <v>0.15445529893971768</v>
      </c>
      <c r="MW246">
        <v>0.15518315772138197</v>
      </c>
      <c r="MX246">
        <v>0.16542599940639552</v>
      </c>
      <c r="MY246">
        <v>0.18796950563227247</v>
      </c>
      <c r="MZ246">
        <v>0.23341953724845591</v>
      </c>
      <c r="NA246">
        <v>0.25194351718901792</v>
      </c>
      <c r="NB246">
        <v>0.26372498797371369</v>
      </c>
      <c r="NC246">
        <v>0.26084592895716502</v>
      </c>
      <c r="ND246">
        <v>0.24079202214598996</v>
      </c>
      <c r="NE246">
        <v>0.20841885195306853</v>
      </c>
      <c r="NF246">
        <v>0.1820771970684866</v>
      </c>
      <c r="NG246">
        <v>0.15577756518333435</v>
      </c>
      <c r="NH246">
        <v>0.13040910186746738</v>
      </c>
      <c r="NI246">
        <v>0.10941861223319188</v>
      </c>
      <c r="NJ246">
        <v>0.10908557880613057</v>
      </c>
      <c r="NK246">
        <v>0.10398776693937661</v>
      </c>
      <c r="NL246">
        <v>0.10047769808049584</v>
      </c>
      <c r="NM246">
        <v>0.13214694879620734</v>
      </c>
      <c r="NN246">
        <v>0.15225571377236444</v>
      </c>
      <c r="NO246">
        <v>0.14894011082752454</v>
      </c>
      <c r="NP246">
        <v>0.17972692360837061</v>
      </c>
      <c r="NQ246">
        <v>0.19486712899879888</v>
      </c>
      <c r="NR246">
        <v>0.2040793549595854</v>
      </c>
      <c r="NS246">
        <v>0.21169998838441523</v>
      </c>
      <c r="NT246">
        <v>0.21300226836051575</v>
      </c>
      <c r="NU246">
        <v>0.21028270150826905</v>
      </c>
      <c r="NV246">
        <v>0.1958469835451446</v>
      </c>
      <c r="NW246">
        <v>0.16908632273527791</v>
      </c>
      <c r="NX246">
        <v>0.14586785830609197</v>
      </c>
      <c r="NY246">
        <v>0.12817959865333695</v>
      </c>
      <c r="NZ246">
        <v>0.11104371773813199</v>
      </c>
      <c r="OA246">
        <v>9.0194133407447516E-2</v>
      </c>
      <c r="OB246">
        <v>8.9101699430763612E-2</v>
      </c>
      <c r="OC246">
        <v>9.2099599866764748E-2</v>
      </c>
      <c r="OD246">
        <v>9.9101658215262858E-2</v>
      </c>
      <c r="OE246">
        <v>0.1244643323623237</v>
      </c>
      <c r="OF246">
        <v>0.16463186721881135</v>
      </c>
      <c r="OG246">
        <v>0.1613810348614538</v>
      </c>
      <c r="OH246">
        <v>0.16149560288140949</v>
      </c>
      <c r="OI246">
        <v>0.17474149972910705</v>
      </c>
      <c r="OJ246">
        <v>0.19339751073655967</v>
      </c>
      <c r="OK246">
        <v>0.20938050588841395</v>
      </c>
      <c r="OL246">
        <v>0.22547652917266764</v>
      </c>
      <c r="OM246">
        <v>0.22552694141304894</v>
      </c>
      <c r="ON246">
        <v>0.21246460696439468</v>
      </c>
      <c r="OO246">
        <v>0.18018756633863212</v>
      </c>
      <c r="OP246">
        <v>0.15386628478894912</v>
      </c>
      <c r="OQ246">
        <v>0.13372251689825604</v>
      </c>
      <c r="OR246">
        <v>0.10806033454801138</v>
      </c>
      <c r="OS246">
        <v>3.7165229814647094E-2</v>
      </c>
      <c r="OT246">
        <v>5.8111182186770569E-2</v>
      </c>
      <c r="OU246">
        <v>5.8352288984959665E-2</v>
      </c>
      <c r="OV246">
        <v>0.11311493978049643</v>
      </c>
      <c r="OW246">
        <v>0.1562865869439454</v>
      </c>
      <c r="OX246">
        <v>0.1400444596775689</v>
      </c>
      <c r="OY246">
        <v>0.10693743189023046</v>
      </c>
      <c r="OZ246">
        <v>0.1029180305318708</v>
      </c>
      <c r="PA246">
        <v>8.9501869528342076E-2</v>
      </c>
      <c r="PB246">
        <v>9.6898211770836476E-2</v>
      </c>
      <c r="PC246">
        <v>8.9806009679253729E-2</v>
      </c>
      <c r="PD246">
        <v>8.5200351438385891E-2</v>
      </c>
      <c r="PE246">
        <v>8.2505546717653949E-2</v>
      </c>
      <c r="PF246">
        <v>9.5519327297739265E-2</v>
      </c>
      <c r="PG246">
        <v>0.10605835092217317</v>
      </c>
      <c r="PH246">
        <v>8.3687043818984563E-2</v>
      </c>
      <c r="PI246">
        <v>7.0696501990020894E-2</v>
      </c>
      <c r="PJ246">
        <v>4.8583190171717902E-2</v>
      </c>
      <c r="PK246">
        <v>4.6496776423027256E-2</v>
      </c>
      <c r="PL246">
        <v>8.9238123567682945E-2</v>
      </c>
      <c r="PM246">
        <v>0.12353537621794387</v>
      </c>
      <c r="PN246">
        <v>0.15170263067546202</v>
      </c>
      <c r="PO246">
        <v>0.15235241695111437</v>
      </c>
      <c r="PP246">
        <v>0.13867248448491939</v>
      </c>
      <c r="PQ246">
        <v>0.1345234086497423</v>
      </c>
      <c r="PR246">
        <v>9.5710647549260272E-2</v>
      </c>
      <c r="PS246">
        <v>6.0077241752250918E-2</v>
      </c>
      <c r="PT246">
        <v>5.1567640835331767E-2</v>
      </c>
      <c r="PU246">
        <v>3.6563292182399537E-2</v>
      </c>
      <c r="PV246">
        <v>7.1345044175495032E-2</v>
      </c>
      <c r="PW246">
        <v>7.0991497930587816E-2</v>
      </c>
      <c r="PX246">
        <v>5.5677995359528824E-2</v>
      </c>
      <c r="PY246">
        <v>8.6463320939911797E-2</v>
      </c>
      <c r="PZ246">
        <v>6.4244790325355267E-2</v>
      </c>
      <c r="QA246">
        <v>4.5257196650615866E-2</v>
      </c>
      <c r="QB246">
        <v>3.3570029221473376E-2</v>
      </c>
      <c r="QL246" t="s">
        <v>659</v>
      </c>
      <c r="QM246">
        <v>0.41339800662427573</v>
      </c>
      <c r="QN246">
        <v>0.38807036030836994</v>
      </c>
      <c r="QO246">
        <v>0.34691946650090982</v>
      </c>
      <c r="QP246">
        <v>0.29304390390355223</v>
      </c>
      <c r="QQ246">
        <v>0.30080748341572267</v>
      </c>
      <c r="QR246">
        <v>0.29257742717194674</v>
      </c>
      <c r="QS246">
        <v>0.26429511611417056</v>
      </c>
      <c r="QT246">
        <v>0.23097754129265419</v>
      </c>
      <c r="QU246">
        <v>0.20701967114734979</v>
      </c>
      <c r="QV246">
        <v>0.1921183280212331</v>
      </c>
      <c r="QW246">
        <v>0.18831574379246996</v>
      </c>
      <c r="QX246">
        <v>0.19029291060643297</v>
      </c>
      <c r="QY246">
        <v>0.20325659177914812</v>
      </c>
      <c r="QZ246">
        <v>0.22274239191040365</v>
      </c>
      <c r="RA246">
        <v>0.24917582467330804</v>
      </c>
      <c r="RB246">
        <v>0.28357637288328363</v>
      </c>
      <c r="RC246">
        <v>0.33077672829701321</v>
      </c>
      <c r="RD246">
        <v>0.37711147229317743</v>
      </c>
      <c r="RE246">
        <v>0.40416756173215918</v>
      </c>
      <c r="RF246">
        <v>0.40271573850273973</v>
      </c>
      <c r="RG246">
        <v>0.39308229118753951</v>
      </c>
      <c r="RH246">
        <v>0.35704164243371844</v>
      </c>
      <c r="RI246">
        <v>0.31242211086841265</v>
      </c>
      <c r="RJ246">
        <v>0.31949389171987469</v>
      </c>
      <c r="RK246">
        <v>0.30355660465887591</v>
      </c>
      <c r="RL246">
        <v>0.24138165737780307</v>
      </c>
      <c r="RM246">
        <v>0.17873020386307151</v>
      </c>
      <c r="RN246">
        <v>0.14232570483757687</v>
      </c>
      <c r="RO246">
        <v>0.12898016539309279</v>
      </c>
      <c r="RP246">
        <v>0.1305678328379303</v>
      </c>
      <c r="RQ246">
        <v>0.14267456759679892</v>
      </c>
      <c r="RR246">
        <v>0.16326750872316856</v>
      </c>
      <c r="RS246">
        <v>0.19335566860005499</v>
      </c>
      <c r="RT246">
        <v>0.24618479901613419</v>
      </c>
      <c r="RU246">
        <v>0.30818548944686364</v>
      </c>
      <c r="RV246">
        <v>0.36414225970546144</v>
      </c>
      <c r="RW246">
        <v>0.44802886703249173</v>
      </c>
      <c r="RX246">
        <v>0.46159147287507907</v>
      </c>
      <c r="RY246">
        <v>0.45881615798558067</v>
      </c>
      <c r="RZ246">
        <v>0.45914015473228853</v>
      </c>
      <c r="SA246">
        <v>0.40054132768260348</v>
      </c>
      <c r="SB246">
        <v>0.38409277098483452</v>
      </c>
      <c r="SC246">
        <v>0.3820754227695301</v>
      </c>
      <c r="SD246">
        <v>0.35564807880561872</v>
      </c>
      <c r="SE246">
        <v>0.30753187463526277</v>
      </c>
      <c r="SF246">
        <v>0.27309576402387148</v>
      </c>
      <c r="SG246">
        <v>0.2544162851143093</v>
      </c>
      <c r="SH246">
        <v>0.25053133439166642</v>
      </c>
      <c r="SI246">
        <v>0.25313541532068812</v>
      </c>
      <c r="SJ246">
        <v>0.27122603835852871</v>
      </c>
      <c r="SK246">
        <v>0.30416999419888069</v>
      </c>
      <c r="SL246">
        <v>0.35856848956683918</v>
      </c>
      <c r="SM246">
        <v>0.40826589559737858</v>
      </c>
      <c r="SN246">
        <v>0.44185694774986939</v>
      </c>
      <c r="SO246">
        <v>0.47015309154634399</v>
      </c>
      <c r="SP246">
        <v>0.48568080841807065</v>
      </c>
      <c r="SQ246">
        <v>0.46976586853949071</v>
      </c>
      <c r="SR246">
        <v>0.46100131498571495</v>
      </c>
      <c r="SS246">
        <v>0.37035740068192774</v>
      </c>
      <c r="ST246">
        <v>0.33829281172573433</v>
      </c>
      <c r="SU246">
        <v>0.34072069596731402</v>
      </c>
      <c r="SV246">
        <v>0.31864139588756707</v>
      </c>
      <c r="SW246">
        <v>0.2647956781506236</v>
      </c>
      <c r="SX246">
        <v>0.22035861638692802</v>
      </c>
      <c r="SY246">
        <v>0.19315931287986113</v>
      </c>
      <c r="SZ246">
        <v>0.18093163066726367</v>
      </c>
      <c r="TA246">
        <v>0.17642877076634403</v>
      </c>
      <c r="TB246">
        <v>0.17890119506920196</v>
      </c>
      <c r="TC246">
        <v>0.21286536305144971</v>
      </c>
      <c r="TD246">
        <v>0.27282516188971945</v>
      </c>
      <c r="TE246">
        <v>0.34577962421766573</v>
      </c>
      <c r="TF246">
        <v>0.40926608684110388</v>
      </c>
      <c r="TG246">
        <v>0.47183105880525572</v>
      </c>
      <c r="TH246">
        <v>0.48367397401610551</v>
      </c>
      <c r="TI246">
        <v>0.44655012764244878</v>
      </c>
      <c r="TJ246">
        <v>0.37694242354452911</v>
      </c>
      <c r="TK246">
        <v>0.33393361359355966</v>
      </c>
      <c r="TL246">
        <v>0.33656274753200099</v>
      </c>
      <c r="TM246">
        <v>0.31730243412117837</v>
      </c>
      <c r="TN246">
        <v>0.25958765302000048</v>
      </c>
      <c r="TO246">
        <v>0.20508970376575775</v>
      </c>
      <c r="TP246">
        <v>0.17820789452116645</v>
      </c>
      <c r="TQ246">
        <v>0.16836528059352063</v>
      </c>
      <c r="TR246">
        <v>0.16562362850305729</v>
      </c>
      <c r="TS246">
        <v>0.16540370445762484</v>
      </c>
      <c r="TT246">
        <v>0.16589553830505735</v>
      </c>
      <c r="TU246">
        <v>0.1809453190996598</v>
      </c>
      <c r="TV246">
        <v>0.22235887357886752</v>
      </c>
      <c r="TW246">
        <v>0.29681623310352412</v>
      </c>
      <c r="TX246">
        <v>0.38896727607522791</v>
      </c>
      <c r="TY246">
        <v>0.40900713998470922</v>
      </c>
      <c r="TZ246">
        <v>0.3703176900906312</v>
      </c>
      <c r="UA246">
        <v>0.29600605632574006</v>
      </c>
      <c r="UB246">
        <v>0.27087831492831083</v>
      </c>
      <c r="UC246">
        <v>0.26540007387377151</v>
      </c>
      <c r="UD246">
        <v>0.23491931551286047</v>
      </c>
      <c r="UE246">
        <v>0.1969153177807389</v>
      </c>
      <c r="UF246">
        <v>0.16491465977356026</v>
      </c>
      <c r="UG246">
        <v>0.15065804494908222</v>
      </c>
      <c r="UH246">
        <v>0.14786819061948889</v>
      </c>
      <c r="UI246">
        <v>0.14803254917003164</v>
      </c>
      <c r="UJ246">
        <v>0.15083717957984427</v>
      </c>
      <c r="UK246">
        <v>0.15991999925656672</v>
      </c>
      <c r="UL246">
        <v>0.17954874881055133</v>
      </c>
      <c r="UM246">
        <v>0.20086436449537318</v>
      </c>
      <c r="UN246">
        <v>0.23984768620771665</v>
      </c>
      <c r="UO246">
        <v>0.30111279744351122</v>
      </c>
      <c r="UP246">
        <v>0.37242490537349304</v>
      </c>
      <c r="UR246" t="s">
        <v>562</v>
      </c>
      <c r="US246" t="s">
        <v>684</v>
      </c>
      <c r="UT246" t="s">
        <v>685</v>
      </c>
      <c r="UU246">
        <v>0.47749330310969851</v>
      </c>
    </row>
    <row r="247" spans="2:567" x14ac:dyDescent="0.45">
      <c r="B247" t="s">
        <v>660</v>
      </c>
      <c r="C247" t="s">
        <v>31</v>
      </c>
      <c r="D247">
        <v>0.16175860197233694</v>
      </c>
      <c r="E247">
        <v>0.17059830577877008</v>
      </c>
      <c r="F247">
        <v>0.17212727459546645</v>
      </c>
      <c r="G247">
        <v>0.17116624179352224</v>
      </c>
      <c r="H247">
        <v>0.20568200488073909</v>
      </c>
      <c r="I247">
        <v>0.24039932425872004</v>
      </c>
      <c r="J247">
        <v>0.21583042762003113</v>
      </c>
      <c r="K247">
        <v>0.22197782031160751</v>
      </c>
      <c r="L247">
        <v>0.28079834716906971</v>
      </c>
      <c r="M247">
        <v>0.34212375559668584</v>
      </c>
      <c r="N247">
        <v>0.38154935722969341</v>
      </c>
      <c r="O247">
        <v>0.38487019255450539</v>
      </c>
      <c r="P247">
        <v>0.37125735981515884</v>
      </c>
      <c r="Q247">
        <v>0.35038238322667881</v>
      </c>
      <c r="R247">
        <v>0.32979396612140982</v>
      </c>
      <c r="S247">
        <v>0.30432517085162231</v>
      </c>
      <c r="T247">
        <v>0.22996920229826562</v>
      </c>
      <c r="U247">
        <v>0.17792946616833619</v>
      </c>
      <c r="V247">
        <v>0.16193920073578094</v>
      </c>
      <c r="W247">
        <v>0.14898176023887122</v>
      </c>
      <c r="X247">
        <v>0.14560733469087656</v>
      </c>
      <c r="Y247">
        <v>0.14559171025974382</v>
      </c>
      <c r="Z247">
        <v>0.15767099361088127</v>
      </c>
      <c r="AA247">
        <v>0.19142301118998817</v>
      </c>
      <c r="AB247">
        <v>0.23738440557594689</v>
      </c>
      <c r="AC247">
        <v>0.25984731302667974</v>
      </c>
      <c r="AD247">
        <v>0.32118326337024744</v>
      </c>
      <c r="AE247">
        <v>0.3865374311186916</v>
      </c>
      <c r="AF247">
        <v>0.41951687353513245</v>
      </c>
      <c r="AG247">
        <v>0.41177882207814931</v>
      </c>
      <c r="AH247">
        <v>0.37749224647726193</v>
      </c>
      <c r="AI247">
        <v>0.34414169702086694</v>
      </c>
      <c r="AJ247">
        <v>0.31406243386222471</v>
      </c>
      <c r="AK247">
        <v>0.26703461554759933</v>
      </c>
      <c r="AL247">
        <v>0.22275692310522135</v>
      </c>
      <c r="AM247">
        <v>0.18561036810693332</v>
      </c>
      <c r="AN247">
        <v>0.21658868771962123</v>
      </c>
      <c r="AO247">
        <v>0.21108194994875401</v>
      </c>
      <c r="AP247">
        <v>0.20692972648433761</v>
      </c>
      <c r="AQ247">
        <v>0.19920267070234843</v>
      </c>
      <c r="AR247">
        <v>0.20742152995265664</v>
      </c>
      <c r="AS247">
        <v>0.20782674259617151</v>
      </c>
      <c r="AT247">
        <v>0.25228644194034616</v>
      </c>
      <c r="AU247">
        <v>0.28163638680574221</v>
      </c>
      <c r="AV247">
        <v>0.29531108748186891</v>
      </c>
      <c r="AW247">
        <v>0.3337308414813952</v>
      </c>
      <c r="AX247">
        <v>0.3773709097771451</v>
      </c>
      <c r="AY247">
        <v>0.40368694261270133</v>
      </c>
      <c r="AZ247">
        <v>0.41574657539700793</v>
      </c>
      <c r="BA247">
        <v>0.41243189953611042</v>
      </c>
      <c r="BB247">
        <v>0.38162909875965867</v>
      </c>
      <c r="BC247">
        <v>0.32321184726063013</v>
      </c>
      <c r="BD247">
        <v>0.28370541646589159</v>
      </c>
      <c r="BE247">
        <v>0.23509328440171778</v>
      </c>
      <c r="BF247">
        <v>0.22280176802056553</v>
      </c>
      <c r="BG247">
        <v>0.20112705908843795</v>
      </c>
      <c r="BH247">
        <v>0.19703202049252946</v>
      </c>
      <c r="BI247">
        <v>0.19275816872465507</v>
      </c>
      <c r="BJ247">
        <v>0.18769882905743049</v>
      </c>
      <c r="BK247">
        <v>0.19189027265735212</v>
      </c>
      <c r="BL247">
        <v>0.24493053939418372</v>
      </c>
      <c r="BM247">
        <v>0.27151221700243872</v>
      </c>
      <c r="BN247">
        <v>0.27794198192106917</v>
      </c>
      <c r="BO247">
        <v>0.30906654851562354</v>
      </c>
      <c r="BP247">
        <v>0.35012211856144299</v>
      </c>
      <c r="BQ247">
        <v>0.3798366625847604</v>
      </c>
      <c r="BR247">
        <v>0.39574224868368008</v>
      </c>
      <c r="BS247">
        <v>0.39034680973695374</v>
      </c>
      <c r="BT247">
        <v>0.36379115996684375</v>
      </c>
      <c r="BU247">
        <v>0.32323307508990368</v>
      </c>
      <c r="BV247">
        <v>0.28892617901650319</v>
      </c>
      <c r="BW247">
        <v>0.26183915925549495</v>
      </c>
      <c r="BX247">
        <v>0.22722553665919751</v>
      </c>
      <c r="BY247">
        <v>0.20212324275869994</v>
      </c>
      <c r="BZ247">
        <v>0.20414312563644763</v>
      </c>
      <c r="CA247">
        <v>0.20441976238830956</v>
      </c>
      <c r="CB247">
        <v>0.21107358095013348</v>
      </c>
      <c r="CC247">
        <v>0.26170272209052581</v>
      </c>
      <c r="CD247">
        <v>0.30440543826769806</v>
      </c>
      <c r="CE247">
        <v>0.2728628020589417</v>
      </c>
      <c r="CF247">
        <v>0.28010103039232032</v>
      </c>
      <c r="CG247">
        <v>0.30358194422911006</v>
      </c>
      <c r="CH247">
        <v>0.34297229617537817</v>
      </c>
      <c r="CI247">
        <v>0.3817304405653959</v>
      </c>
      <c r="CJ247">
        <v>0.40728268467010958</v>
      </c>
      <c r="CK247">
        <v>0.4137209161783158</v>
      </c>
      <c r="CL247">
        <v>0.39750540859576056</v>
      </c>
      <c r="CM247">
        <v>0.34846911191191016</v>
      </c>
      <c r="CN247">
        <v>0.30441285718345756</v>
      </c>
      <c r="CO247">
        <v>0.26990686733070302</v>
      </c>
      <c r="CP247">
        <v>0.21909204458830642</v>
      </c>
      <c r="CQ247">
        <v>0.24489572665404358</v>
      </c>
      <c r="CR247">
        <v>0.25598124885904694</v>
      </c>
      <c r="CS247">
        <v>0.26654645771306046</v>
      </c>
      <c r="CT247">
        <v>0.30571444221347199</v>
      </c>
      <c r="CU247">
        <v>0.33095966516789593</v>
      </c>
      <c r="CV247">
        <v>0.33114697215328898</v>
      </c>
      <c r="CW247">
        <v>0.33453415460859098</v>
      </c>
      <c r="CX247">
        <v>0.32782404274519639</v>
      </c>
      <c r="CY247">
        <v>0.30688114277776984</v>
      </c>
      <c r="CZ247">
        <v>0.30195033526418613</v>
      </c>
      <c r="DA247">
        <v>0.2910140240815936</v>
      </c>
      <c r="DB247">
        <v>0.29801253442558984</v>
      </c>
      <c r="DC247">
        <v>0.30479925289479654</v>
      </c>
      <c r="DD247">
        <v>0.30329494473835988</v>
      </c>
      <c r="DE247">
        <v>0.28290297520420099</v>
      </c>
      <c r="DF247">
        <v>0.26111618701617983</v>
      </c>
      <c r="DG247">
        <v>0.2354725359306708</v>
      </c>
      <c r="DI247" t="s">
        <v>660</v>
      </c>
      <c r="DJ247" t="s">
        <v>670</v>
      </c>
      <c r="DK247">
        <v>1.7332044555564769E-2</v>
      </c>
      <c r="DL247">
        <v>1.877204817057768E-2</v>
      </c>
      <c r="DM247">
        <v>2.3212573736601436E-2</v>
      </c>
      <c r="DN247">
        <v>1.4149242049280858E-2</v>
      </c>
      <c r="DO247">
        <v>1.2497191748420374E-2</v>
      </c>
      <c r="DP247">
        <v>8.0744729659526678E-3</v>
      </c>
      <c r="DQ247">
        <v>2.338554233821518E-2</v>
      </c>
      <c r="DR247">
        <v>2.4735389461664342E-2</v>
      </c>
      <c r="DS247">
        <v>4.1039870852030938E-2</v>
      </c>
      <c r="DT247">
        <v>5.0358877249283417E-2</v>
      </c>
      <c r="DU247">
        <v>7.2405433979421938E-2</v>
      </c>
      <c r="DV247">
        <v>7.9995041453482033E-2</v>
      </c>
      <c r="DW247">
        <v>9.2276626293343128E-2</v>
      </c>
      <c r="DX247">
        <v>7.3363193816307765E-2</v>
      </c>
      <c r="DY247">
        <v>5.0236003699533037E-2</v>
      </c>
      <c r="DZ247">
        <v>2.8632536266569478E-2</v>
      </c>
      <c r="EA247">
        <v>3.274484554487081E-2</v>
      </c>
      <c r="EB247">
        <v>2.0346253699027636E-2</v>
      </c>
      <c r="EC247">
        <v>1.5896790142230676E-2</v>
      </c>
      <c r="ED247">
        <v>1.0317949440501857E-2</v>
      </c>
      <c r="EE247">
        <v>9.531298512859044E-3</v>
      </c>
      <c r="EF247">
        <v>5.5480899156371156E-3</v>
      </c>
      <c r="EG247">
        <v>1.4707724296341965E-3</v>
      </c>
      <c r="EH247">
        <v>3.3494935895349846E-4</v>
      </c>
      <c r="EI247">
        <v>4.0567576210801311E-3</v>
      </c>
      <c r="EJ247">
        <v>9.5462926661814239E-3</v>
      </c>
      <c r="EK247">
        <v>2.8685647826764717E-2</v>
      </c>
      <c r="EL247">
        <v>5.0604234212246628E-2</v>
      </c>
      <c r="EM247">
        <v>7.2028223390480761E-2</v>
      </c>
      <c r="EN247">
        <v>6.2766543142418849E-2</v>
      </c>
      <c r="EO247">
        <v>6.9772154745064846E-2</v>
      </c>
      <c r="EP247">
        <v>2.9086881052209836E-2</v>
      </c>
      <c r="EQ247">
        <v>2.1003420758360505E-2</v>
      </c>
      <c r="ER247">
        <v>2.9263555031961753E-2</v>
      </c>
      <c r="ES247">
        <v>3.4526118345978712E-2</v>
      </c>
      <c r="ET247">
        <v>3.495939444159752E-2</v>
      </c>
      <c r="EU247">
        <v>2.0153947246975334E-2</v>
      </c>
      <c r="EV247">
        <v>1.9907726168882065E-2</v>
      </c>
      <c r="EW247">
        <v>1.0125211841823764E-2</v>
      </c>
      <c r="EX247">
        <v>7.0093651378089544E-3</v>
      </c>
      <c r="EY247">
        <v>1.1413398465023549E-2</v>
      </c>
      <c r="EZ247">
        <v>3.639990849288983E-3</v>
      </c>
      <c r="FA247">
        <v>5.4367600218152524E-3</v>
      </c>
      <c r="FB247">
        <v>4.5402835530817989E-4</v>
      </c>
      <c r="FC247">
        <v>2.5912176000891249E-3</v>
      </c>
      <c r="FD247">
        <v>5.9359094189965307E-3</v>
      </c>
      <c r="FE247">
        <v>1.0776849657514811E-2</v>
      </c>
      <c r="FF247">
        <v>8.6904731353522127E-3</v>
      </c>
      <c r="FG247">
        <v>8.5358141053477315E-3</v>
      </c>
      <c r="FH247">
        <v>2.0045657963791309E-2</v>
      </c>
      <c r="FI247">
        <v>2.7142766069786856E-2</v>
      </c>
      <c r="FJ247">
        <v>2.1432283241656826E-2</v>
      </c>
      <c r="FK247">
        <v>1.5566304700618381E-2</v>
      </c>
      <c r="FL247">
        <v>1.3923965504705416E-2</v>
      </c>
      <c r="FM247">
        <v>1.4897605681173744E-2</v>
      </c>
      <c r="FN247">
        <v>2.0122308362114445E-2</v>
      </c>
      <c r="FO247">
        <v>2.5825287157804029E-2</v>
      </c>
      <c r="FP247">
        <v>1.6686239039630169E-2</v>
      </c>
      <c r="FQ247">
        <v>1.6987734067753821E-2</v>
      </c>
      <c r="FR247">
        <v>7.9670844131883578E-3</v>
      </c>
      <c r="FS247">
        <v>8.1322993289527062E-3</v>
      </c>
      <c r="FT247">
        <v>6.2467653150995468E-3</v>
      </c>
      <c r="FU247">
        <v>1.6555523632001138E-2</v>
      </c>
      <c r="FV247">
        <v>3.6226202376301427E-2</v>
      </c>
      <c r="FW247">
        <v>7.5428151564025603E-2</v>
      </c>
      <c r="FX247">
        <v>0.10453009355933454</v>
      </c>
      <c r="FY247">
        <v>0.11689073082561117</v>
      </c>
      <c r="FZ247">
        <v>1.2452263476257943E-2</v>
      </c>
      <c r="GA247">
        <v>6.2648693937304516E-4</v>
      </c>
      <c r="GB247">
        <v>1.3987943354074535E-2</v>
      </c>
      <c r="GC247">
        <v>5.9556040580507258E-2</v>
      </c>
      <c r="GD247">
        <v>7.1597996612547427E-2</v>
      </c>
      <c r="GE247">
        <v>2.3561160810607183E-2</v>
      </c>
      <c r="GF247">
        <v>2.9510642441608469E-2</v>
      </c>
      <c r="GG247">
        <v>2.4710382420487231E-2</v>
      </c>
      <c r="GH247">
        <v>3.1040409452189607E-2</v>
      </c>
      <c r="GI247">
        <v>3.1522307139241784E-2</v>
      </c>
      <c r="GJ247">
        <v>1.6023822146163859E-2</v>
      </c>
      <c r="GK247">
        <v>5.5336764779458265E-3</v>
      </c>
      <c r="GL247">
        <v>2.6470870462034363E-3</v>
      </c>
      <c r="GM247">
        <v>4.0587494615203839E-3</v>
      </c>
      <c r="GN247">
        <v>3.171844649789856E-2</v>
      </c>
      <c r="GO247">
        <v>0.10164656217598152</v>
      </c>
      <c r="GP247">
        <v>0.16992561287184529</v>
      </c>
      <c r="GQ247">
        <v>0.20483476256552871</v>
      </c>
      <c r="GR247">
        <v>0.18826409379325559</v>
      </c>
      <c r="GS247">
        <v>9.3178784061952305E-2</v>
      </c>
      <c r="GT247">
        <v>1.158258778281723E-2</v>
      </c>
      <c r="GU247">
        <v>5.4655830419895711E-2</v>
      </c>
      <c r="GV247">
        <v>8.5339991762870035E-2</v>
      </c>
      <c r="GW247">
        <v>2.4986573489572499E-2</v>
      </c>
      <c r="GX247">
        <v>1.2684423664525725E-2</v>
      </c>
      <c r="GY247">
        <v>1.6205527078156784E-2</v>
      </c>
      <c r="GZ247">
        <v>1.0042069614773922E-2</v>
      </c>
      <c r="HA247">
        <v>1.4778637338909989E-2</v>
      </c>
      <c r="HB247">
        <v>9.604247829642162E-3</v>
      </c>
      <c r="HC247">
        <v>1.623137184332096E-2</v>
      </c>
      <c r="HD247">
        <v>3.0939176696330312E-3</v>
      </c>
      <c r="HE247">
        <v>9.8739892653065798E-4</v>
      </c>
      <c r="HF247">
        <v>1.3242981211812199E-2</v>
      </c>
      <c r="HG247">
        <v>3.3534284872569174E-2</v>
      </c>
      <c r="HH247">
        <v>5.3527012149035227E-2</v>
      </c>
      <c r="HI247">
        <v>7.615803193168677E-2</v>
      </c>
      <c r="HJ247">
        <v>8.5786284764382673E-2</v>
      </c>
      <c r="HK247">
        <v>7.1511167948835691E-2</v>
      </c>
      <c r="HL247">
        <v>4.2358636934333907E-2</v>
      </c>
      <c r="HM247">
        <v>5.3276208989878789E-2</v>
      </c>
      <c r="HN247">
        <v>5.928864970787643E-2</v>
      </c>
      <c r="HP247" t="s">
        <v>660</v>
      </c>
      <c r="HQ247" t="s">
        <v>671</v>
      </c>
      <c r="HR247">
        <v>2.289482843531912E-2</v>
      </c>
      <c r="HS247">
        <v>1.8252631589709759E-2</v>
      </c>
      <c r="HT247">
        <v>1.7155945334814782E-2</v>
      </c>
      <c r="HU247">
        <v>2.4076324433120608E-2</v>
      </c>
      <c r="HV247">
        <v>2.977203788096951E-2</v>
      </c>
      <c r="HW247">
        <v>3.3823882361524886E-2</v>
      </c>
      <c r="HX247">
        <v>2.6002495547625838E-2</v>
      </c>
      <c r="HY247">
        <v>4.0801210159072905E-2</v>
      </c>
      <c r="HZ247">
        <v>2.1859692723901741E-2</v>
      </c>
      <c r="IA247">
        <v>2.9561646163545615E-2</v>
      </c>
      <c r="IB247">
        <v>3.3067262718041668E-2</v>
      </c>
      <c r="IC247">
        <v>4.8068546049151298E-2</v>
      </c>
      <c r="ID247">
        <v>1.6049711964740084E-2</v>
      </c>
      <c r="IE247">
        <v>3.7022750166432833E-2</v>
      </c>
      <c r="IF247">
        <v>6.379690420211942E-2</v>
      </c>
      <c r="IG247">
        <v>8.0930980872914268E-2</v>
      </c>
      <c r="IH247">
        <v>3.3008891003736086E-2</v>
      </c>
      <c r="II247">
        <v>2.5983204318043546E-2</v>
      </c>
      <c r="IJ247">
        <v>3.2779639062553385E-2</v>
      </c>
      <c r="IK247">
        <v>2.6746027148311948E-2</v>
      </c>
      <c r="IL247">
        <v>2.7189764260369311E-2</v>
      </c>
      <c r="IM247">
        <v>8.9608635615214937E-3</v>
      </c>
      <c r="IN247">
        <v>1.536590308187097E-2</v>
      </c>
      <c r="IO247">
        <v>1.6503915337081728E-2</v>
      </c>
      <c r="IP247">
        <v>1.4620322985593501E-2</v>
      </c>
      <c r="IQ247">
        <v>1.1713030673056454E-2</v>
      </c>
      <c r="IR247">
        <v>4.365198755805353E-3</v>
      </c>
      <c r="IS247">
        <v>6.5516410881464836E-3</v>
      </c>
      <c r="IT247">
        <v>1.1833957973884425E-2</v>
      </c>
      <c r="IU247">
        <v>2.8081407953741182E-2</v>
      </c>
      <c r="IV247">
        <v>1.615196023262323E-2</v>
      </c>
      <c r="IW247">
        <v>4.4167189709647989E-2</v>
      </c>
      <c r="IX247">
        <v>4.5658556927515082E-2</v>
      </c>
      <c r="IY247">
        <v>2.2913141322673945E-2</v>
      </c>
      <c r="IZ247">
        <v>1.5362604956555215E-2</v>
      </c>
      <c r="JA247">
        <v>1.7626038435126196E-2</v>
      </c>
      <c r="JB247">
        <v>1.3048911847963638E-2</v>
      </c>
      <c r="JC247">
        <v>1.1239208456646423E-2</v>
      </c>
      <c r="JD247">
        <v>2.4607516420739259E-2</v>
      </c>
      <c r="JE247">
        <v>2.3315662302196987E-2</v>
      </c>
      <c r="JF247">
        <v>2.8235081230674579E-2</v>
      </c>
      <c r="JG247">
        <v>3.049165963916721E-2</v>
      </c>
      <c r="JH247">
        <v>4.0155086910402336E-2</v>
      </c>
      <c r="JI247">
        <v>3.1191792410411302E-2</v>
      </c>
      <c r="JJ247">
        <v>1.9992928150858558E-2</v>
      </c>
      <c r="JK247">
        <v>1.657685862630404E-2</v>
      </c>
      <c r="JL247">
        <v>0</v>
      </c>
      <c r="JM247">
        <v>7.6527319511910524E-3</v>
      </c>
      <c r="JN247">
        <v>1.5295380637829401E-2</v>
      </c>
      <c r="JO247">
        <v>1.8166105375179226E-2</v>
      </c>
      <c r="JP247">
        <v>2.3174702275271596E-2</v>
      </c>
      <c r="JQ247">
        <v>3.0722419508224109E-2</v>
      </c>
      <c r="JR247">
        <v>1.7126665912450913E-2</v>
      </c>
      <c r="JS247">
        <v>1.4591920227201327E-2</v>
      </c>
      <c r="JT247">
        <v>5.1465360081248433E-2</v>
      </c>
      <c r="JU247">
        <v>2.1363552097756588E-2</v>
      </c>
      <c r="JV247">
        <v>1.1794858815203054E-2</v>
      </c>
      <c r="JW247">
        <v>1.1736116695609158E-2</v>
      </c>
      <c r="JX247">
        <v>1.7334845594118072E-2</v>
      </c>
      <c r="JY247">
        <v>2.9182491087965653E-2</v>
      </c>
      <c r="JZ247">
        <v>3.7518533811816392E-2</v>
      </c>
      <c r="KA247">
        <v>3.7429467662501235E-2</v>
      </c>
      <c r="KB247">
        <v>2.8777183986997367E-2</v>
      </c>
      <c r="KC247">
        <v>4.069728499834753E-2</v>
      </c>
      <c r="KD247">
        <v>7.4344015212104882E-3</v>
      </c>
      <c r="KE247">
        <v>8.6154937257370019E-3</v>
      </c>
      <c r="KF247">
        <v>0</v>
      </c>
      <c r="KG247">
        <v>9.8161880141620819E-2</v>
      </c>
      <c r="KH247">
        <v>9.4362793492725874E-2</v>
      </c>
      <c r="KI247">
        <v>5.3953853758872128E-2</v>
      </c>
      <c r="KJ247">
        <v>1.7979855307049344E-2</v>
      </c>
      <c r="KK247">
        <v>0</v>
      </c>
      <c r="KL247">
        <v>6.0646111722804361E-2</v>
      </c>
      <c r="KM247">
        <v>3.5012730856131963E-2</v>
      </c>
      <c r="KN247">
        <v>1.6354870278030512E-2</v>
      </c>
      <c r="KO247">
        <v>1.2281346211979509E-2</v>
      </c>
      <c r="KP247">
        <v>2.1516417471179061E-2</v>
      </c>
      <c r="KQ247">
        <v>3.5320194208186294E-2</v>
      </c>
      <c r="KR247">
        <v>6.7119878301069941E-2</v>
      </c>
      <c r="KS247">
        <v>6.5745064791628199E-2</v>
      </c>
      <c r="KT247">
        <v>7.4971739602921375E-2</v>
      </c>
      <c r="KU247">
        <v>4.7399498412512182E-2</v>
      </c>
      <c r="KV247">
        <v>0</v>
      </c>
      <c r="KW247">
        <v>1.0525731154542837E-3</v>
      </c>
      <c r="KX247">
        <v>3.1465711691868012E-3</v>
      </c>
      <c r="KY247">
        <v>2.6743086635988528E-2</v>
      </c>
      <c r="KZ247">
        <v>0.10622595922908153</v>
      </c>
      <c r="LA247">
        <v>0.11445523596236949</v>
      </c>
      <c r="LB247">
        <v>5.7739444308078737E-2</v>
      </c>
      <c r="LC247">
        <v>1.5925124033604757E-2</v>
      </c>
      <c r="LD247">
        <v>4.9432296836560398E-2</v>
      </c>
      <c r="LE247">
        <v>4.5643731709382733E-2</v>
      </c>
      <c r="LF247">
        <v>3.2138432043001236E-2</v>
      </c>
      <c r="LG247">
        <v>2.5902636265778847E-2</v>
      </c>
      <c r="LH247">
        <v>2.4376147240243888E-2</v>
      </c>
      <c r="LI247">
        <v>1.7791171401779899E-2</v>
      </c>
      <c r="LJ247">
        <v>1.9298561599296563E-2</v>
      </c>
      <c r="LK247">
        <v>2.7385479647773735E-2</v>
      </c>
      <c r="LL247">
        <v>1.2980925695465583E-2</v>
      </c>
      <c r="LM247">
        <v>1.2339930171788003E-2</v>
      </c>
      <c r="LN247">
        <v>1.4101317789675348E-2</v>
      </c>
      <c r="LO247">
        <v>1.3868386197124395E-2</v>
      </c>
      <c r="LP247">
        <v>6.8932819716585438E-3</v>
      </c>
      <c r="LQ247">
        <v>4.2750862055456274E-3</v>
      </c>
      <c r="LR247">
        <v>6.4692830608279409E-3</v>
      </c>
      <c r="LS247">
        <v>2.3498858126030257E-2</v>
      </c>
      <c r="LT247">
        <v>1.9131502251500353E-2</v>
      </c>
      <c r="LU247">
        <v>1.8731319429307884E-2</v>
      </c>
      <c r="LW247" t="s">
        <v>660</v>
      </c>
      <c r="LX247" t="s">
        <v>672</v>
      </c>
      <c r="LY247">
        <v>5.5035615800103327E-2</v>
      </c>
      <c r="LZ247">
        <v>6.2868940186169675E-2</v>
      </c>
      <c r="MA247">
        <v>6.1280869681103238E-2</v>
      </c>
      <c r="MB247">
        <v>6.3130855421634505E-2</v>
      </c>
      <c r="MC247">
        <v>8.0251080074288619E-2</v>
      </c>
      <c r="MD247">
        <v>0.10763066474896249</v>
      </c>
      <c r="ME247">
        <v>8.2983295400023763E-2</v>
      </c>
      <c r="MF247">
        <v>8.0229263695752923E-2</v>
      </c>
      <c r="MG247">
        <v>0.1281719119178788</v>
      </c>
      <c r="MH247">
        <v>0.15588171520836708</v>
      </c>
      <c r="MI247">
        <v>0.16699676317055284</v>
      </c>
      <c r="MJ247">
        <v>0.15528844557809066</v>
      </c>
      <c r="MK247">
        <v>0.15585749244106606</v>
      </c>
      <c r="ML247">
        <v>0.12952520530537107</v>
      </c>
      <c r="MM247">
        <v>0.10906089715807885</v>
      </c>
      <c r="MN247">
        <v>9.2328061363460875E-2</v>
      </c>
      <c r="MO247">
        <v>7.9808438072687587E-2</v>
      </c>
      <c r="MP247">
        <v>6.5290993292234548E-2</v>
      </c>
      <c r="MQ247">
        <v>4.6877579210202247E-2</v>
      </c>
      <c r="MR247">
        <v>5.4824737966166E-2</v>
      </c>
      <c r="MS247">
        <v>5.3824509644693624E-2</v>
      </c>
      <c r="MT247">
        <v>7.5772527819784607E-2</v>
      </c>
      <c r="MU247">
        <v>8.8475160946580894E-2</v>
      </c>
      <c r="MV247">
        <v>0.11628900741391436</v>
      </c>
      <c r="MW247">
        <v>0.14364239567497922</v>
      </c>
      <c r="MX247">
        <v>0.15052477513695875</v>
      </c>
      <c r="MY247">
        <v>0.1717626447232094</v>
      </c>
      <c r="MZ247">
        <v>0.18874536908007433</v>
      </c>
      <c r="NA247">
        <v>0.19538779010833215</v>
      </c>
      <c r="NB247">
        <v>0.18450274480574513</v>
      </c>
      <c r="NC247">
        <v>0.17193370445320677</v>
      </c>
      <c r="ND247">
        <v>0.15817154498169098</v>
      </c>
      <c r="NE247">
        <v>0.14856215178929555</v>
      </c>
      <c r="NF247">
        <v>0.1337205164749416</v>
      </c>
      <c r="NG247">
        <v>9.7867623505043397E-2</v>
      </c>
      <c r="NH247">
        <v>6.3146957223238029E-2</v>
      </c>
      <c r="NI247">
        <v>0.10051130740711174</v>
      </c>
      <c r="NJ247">
        <v>9.48362167253608E-2</v>
      </c>
      <c r="NK247">
        <v>8.706075378587215E-2</v>
      </c>
      <c r="NL247">
        <v>8.4237827210887545E-2</v>
      </c>
      <c r="NM247">
        <v>8.3849571847569651E-2</v>
      </c>
      <c r="NN247">
        <v>8.8909366883650962E-2</v>
      </c>
      <c r="NO247">
        <v>0.12078175605211645</v>
      </c>
      <c r="NP247">
        <v>0.14443660295991598</v>
      </c>
      <c r="NQ247">
        <v>0.17057233509177377</v>
      </c>
      <c r="NR247">
        <v>0.20376387447710972</v>
      </c>
      <c r="NS247">
        <v>0.2448764491884223</v>
      </c>
      <c r="NT247">
        <v>0.25522822491630859</v>
      </c>
      <c r="NU247">
        <v>0.25002506765252958</v>
      </c>
      <c r="NV247">
        <v>0.2368329254199317</v>
      </c>
      <c r="NW247">
        <v>0.2051378038237309</v>
      </c>
      <c r="NX247">
        <v>0.17647164372223839</v>
      </c>
      <c r="NY247">
        <v>0.16180511322823768</v>
      </c>
      <c r="NZ247">
        <v>0.12911398284173783</v>
      </c>
      <c r="OA247">
        <v>4.9269184174275879E-2</v>
      </c>
      <c r="OB247">
        <v>6.8072522311756409E-2</v>
      </c>
      <c r="OC247">
        <v>7.032710145187468E-2</v>
      </c>
      <c r="OD247">
        <v>7.474769364559064E-2</v>
      </c>
      <c r="OE247">
        <v>6.8332336788482939E-2</v>
      </c>
      <c r="OF247">
        <v>7.0925723684798186E-2</v>
      </c>
      <c r="OG247">
        <v>0.10360661341303233</v>
      </c>
      <c r="OH247">
        <v>0.12057661714388442</v>
      </c>
      <c r="OI247">
        <v>0.11774404868150878</v>
      </c>
      <c r="OJ247">
        <v>0.11207302778423456</v>
      </c>
      <c r="OK247">
        <v>0.15671203768236397</v>
      </c>
      <c r="OL247">
        <v>0.16294713735604568</v>
      </c>
      <c r="OM247">
        <v>0.17391685117083863</v>
      </c>
      <c r="ON247">
        <v>0.18197878221779407</v>
      </c>
      <c r="OO247">
        <v>0.18198873310437635</v>
      </c>
      <c r="OP247">
        <v>0.15106431903259876</v>
      </c>
      <c r="OQ247">
        <v>0.10185713868305489</v>
      </c>
      <c r="OR247">
        <v>7.2835257691277744E-2</v>
      </c>
      <c r="OS247">
        <v>5.5787434893122594E-2</v>
      </c>
      <c r="OT247">
        <v>5.6792738248940863E-2</v>
      </c>
      <c r="OU247">
        <v>8.0188375976544171E-2</v>
      </c>
      <c r="OV247">
        <v>7.7138024429533492E-2</v>
      </c>
      <c r="OW247">
        <v>7.6104725396946807E-2</v>
      </c>
      <c r="OX247">
        <v>0.11455935669081543</v>
      </c>
      <c r="OY247">
        <v>0.12054857340528927</v>
      </c>
      <c r="OZ247">
        <v>0.11956441182043033</v>
      </c>
      <c r="PA247">
        <v>0.1049650995710677</v>
      </c>
      <c r="PB247">
        <v>0.10975141643746979</v>
      </c>
      <c r="PC247">
        <v>0.11814267408314214</v>
      </c>
      <c r="PD247">
        <v>0.10200587862880621</v>
      </c>
      <c r="PE247">
        <v>9.4141344427354806E-2</v>
      </c>
      <c r="PF247">
        <v>8.744031509508142E-2</v>
      </c>
      <c r="PG247">
        <v>8.2556324082089752E-2</v>
      </c>
      <c r="PH247">
        <v>0.10697584228948244</v>
      </c>
      <c r="PI247">
        <v>8.9799819073388076E-2</v>
      </c>
      <c r="PJ247">
        <v>7.205224659401302E-2</v>
      </c>
      <c r="PK247">
        <v>6.2983710522011002E-2</v>
      </c>
      <c r="PL247">
        <v>8.6496755492273092E-2</v>
      </c>
      <c r="PM247">
        <v>0.10090533094601463</v>
      </c>
      <c r="PN247">
        <v>0.11846040189421227</v>
      </c>
      <c r="PO247">
        <v>0.1414845334997038</v>
      </c>
      <c r="PP247">
        <v>0.17508437979443561</v>
      </c>
      <c r="PQ247">
        <v>0.166474940039854</v>
      </c>
      <c r="PR247">
        <v>0.17803317883932054</v>
      </c>
      <c r="PS247">
        <v>0.19314500956893216</v>
      </c>
      <c r="PT247">
        <v>0.17330218775733391</v>
      </c>
      <c r="PU247">
        <v>0.14769185531583273</v>
      </c>
      <c r="PV247">
        <v>0.12064410887033503</v>
      </c>
      <c r="PW247">
        <v>0.10545114622729219</v>
      </c>
      <c r="PX247">
        <v>0.10070672417898749</v>
      </c>
      <c r="PY247">
        <v>0.10815854239868171</v>
      </c>
      <c r="PZ247">
        <v>0.1104828717122639</v>
      </c>
      <c r="QA247">
        <v>9.957196730761006E-2</v>
      </c>
      <c r="QB247">
        <v>7.6064732702530072E-2</v>
      </c>
      <c r="QL247" t="s">
        <v>660</v>
      </c>
      <c r="QM247">
        <v>0.51495577094629286</v>
      </c>
      <c r="QN247">
        <v>0.51062810889060128</v>
      </c>
      <c r="QO247">
        <v>0.50251436495644275</v>
      </c>
      <c r="QP247">
        <v>0.4917199618047462</v>
      </c>
      <c r="QQ247">
        <v>0.40089825788940719</v>
      </c>
      <c r="QR247">
        <v>0.35696835550340106</v>
      </c>
      <c r="QS247">
        <v>0.39430530212706577</v>
      </c>
      <c r="QT247">
        <v>0.35293042142882475</v>
      </c>
      <c r="QU247">
        <v>0.26558241268070221</v>
      </c>
      <c r="QV247">
        <v>0.20271970113771218</v>
      </c>
      <c r="QW247">
        <v>0.17235110646173099</v>
      </c>
      <c r="QX247">
        <v>0.163246706869209</v>
      </c>
      <c r="QY247">
        <v>0.1691851805362185</v>
      </c>
      <c r="QZ247">
        <v>0.18529824173716344</v>
      </c>
      <c r="RA247">
        <v>0.21243009900461815</v>
      </c>
      <c r="RB247">
        <v>0.25197189802054182</v>
      </c>
      <c r="RC247">
        <v>0.32496114900316148</v>
      </c>
      <c r="RD247">
        <v>0.44489760586138327</v>
      </c>
      <c r="RE247">
        <v>0.50475431484346334</v>
      </c>
      <c r="RF247">
        <v>0.49554943929586143</v>
      </c>
      <c r="RG247">
        <v>0.48586825128293643</v>
      </c>
      <c r="RH247">
        <v>0.47693929800796925</v>
      </c>
      <c r="RI247">
        <v>0.42485970910545101</v>
      </c>
      <c r="RJ247">
        <v>0.35757794558555001</v>
      </c>
      <c r="RK247">
        <v>0.33613604910136641</v>
      </c>
      <c r="RL247">
        <v>0.3219832351563075</v>
      </c>
      <c r="RM247">
        <v>0.26157889127314704</v>
      </c>
      <c r="RN247">
        <v>0.20129183375021151</v>
      </c>
      <c r="RO247">
        <v>0.16480635321668261</v>
      </c>
      <c r="RP247">
        <v>0.14997629649136374</v>
      </c>
      <c r="RQ247">
        <v>0.1519293344189537</v>
      </c>
      <c r="RR247">
        <v>0.16739493046679668</v>
      </c>
      <c r="RS247">
        <v>0.19389435762301288</v>
      </c>
      <c r="RT247">
        <v>0.23111124994096827</v>
      </c>
      <c r="RU247">
        <v>0.31941575542381423</v>
      </c>
      <c r="RV247">
        <v>0.44019989195429338</v>
      </c>
      <c r="RW247">
        <v>0.40846601339499694</v>
      </c>
      <c r="RX247">
        <v>0.40834240247713188</v>
      </c>
      <c r="RY247">
        <v>0.40771990305132388</v>
      </c>
      <c r="RZ247">
        <v>0.41204495581700495</v>
      </c>
      <c r="SA247">
        <v>0.38380226288195091</v>
      </c>
      <c r="SB247">
        <v>0.36545544133166596</v>
      </c>
      <c r="SC247">
        <v>0.30827260403665091</v>
      </c>
      <c r="SD247">
        <v>0.30972168772674558</v>
      </c>
      <c r="SE247">
        <v>0.28475491739284536</v>
      </c>
      <c r="SF247">
        <v>0.23176195071498024</v>
      </c>
      <c r="SG247">
        <v>0.19199242521901685</v>
      </c>
      <c r="SH247">
        <v>0.1745472397634816</v>
      </c>
      <c r="SI247">
        <v>0.17158269482560784</v>
      </c>
      <c r="SJ247">
        <v>0.18039603693989081</v>
      </c>
      <c r="SK247">
        <v>0.18881165130554395</v>
      </c>
      <c r="SL247">
        <v>0.22586458025505499</v>
      </c>
      <c r="SM247">
        <v>0.2863211738626954</v>
      </c>
      <c r="SN247">
        <v>0.36593008429888735</v>
      </c>
      <c r="SO247">
        <v>0.42518380000165862</v>
      </c>
      <c r="SP247">
        <v>0.43237466234821231</v>
      </c>
      <c r="SQ247">
        <v>0.43283545044721383</v>
      </c>
      <c r="SR247">
        <v>0.43497658090578317</v>
      </c>
      <c r="SS247">
        <v>0.40694734375973146</v>
      </c>
      <c r="ST247">
        <v>0.38713495145168747</v>
      </c>
      <c r="SU247">
        <v>0.29619260480583104</v>
      </c>
      <c r="SV247">
        <v>0.29334549041949115</v>
      </c>
      <c r="SW247">
        <v>0.28432676967576287</v>
      </c>
      <c r="SX247">
        <v>0.24384906341234064</v>
      </c>
      <c r="SY247">
        <v>0.203859661740801</v>
      </c>
      <c r="SZ247">
        <v>0.17913875572645932</v>
      </c>
      <c r="TA247">
        <v>0.16795128068745302</v>
      </c>
      <c r="TB247">
        <v>0.16643333667816212</v>
      </c>
      <c r="TC247">
        <v>0.1702842594112885</v>
      </c>
      <c r="TD247">
        <v>0.19530154345692924</v>
      </c>
      <c r="TE247">
        <v>0.27257724159860425</v>
      </c>
      <c r="TF247">
        <v>0.36460592971399292</v>
      </c>
      <c r="TG247">
        <v>0.44029280420611627</v>
      </c>
      <c r="TH247">
        <v>0.46707770363821821</v>
      </c>
      <c r="TI247">
        <v>0.47620367620821485</v>
      </c>
      <c r="TJ247">
        <v>0.4810351568136978</v>
      </c>
      <c r="TK247">
        <v>0.42517059735575519</v>
      </c>
      <c r="TL247">
        <v>0.37224535984565649</v>
      </c>
      <c r="TM247">
        <v>0.33955732217135326</v>
      </c>
      <c r="TN247">
        <v>0.33144111067288651</v>
      </c>
      <c r="TO247">
        <v>0.29033161400354929</v>
      </c>
      <c r="TP247">
        <v>0.24226112631735344</v>
      </c>
      <c r="TQ247">
        <v>0.21153551228269893</v>
      </c>
      <c r="TR247">
        <v>0.20264468326036295</v>
      </c>
      <c r="TS247">
        <v>0.20323124155599773</v>
      </c>
      <c r="TT247">
        <v>0.20768916894744688</v>
      </c>
      <c r="TU247">
        <v>0.21699628062960502</v>
      </c>
      <c r="TV247">
        <v>0.22398601705331858</v>
      </c>
      <c r="TW247">
        <v>0.28763614895187783</v>
      </c>
      <c r="TX247">
        <v>0.38061616975594342</v>
      </c>
      <c r="TY247">
        <v>0.43995628344211685</v>
      </c>
      <c r="TZ247">
        <v>0.44313871613817418</v>
      </c>
      <c r="UA247">
        <v>0.43356414934909371</v>
      </c>
      <c r="UB247">
        <v>0.41943402847173195</v>
      </c>
      <c r="UC247">
        <v>0.33109933071729492</v>
      </c>
      <c r="UD247">
        <v>0.32601935696540524</v>
      </c>
      <c r="UE247">
        <v>0.3305036808233392</v>
      </c>
      <c r="UF247">
        <v>0.28943551733798734</v>
      </c>
      <c r="UG247">
        <v>0.22069490662619828</v>
      </c>
      <c r="UH247">
        <v>0.16111202459874399</v>
      </c>
      <c r="UI247">
        <v>0.12498577385889505</v>
      </c>
      <c r="UJ247">
        <v>0.11150815375425303</v>
      </c>
      <c r="UK247">
        <v>0.11101027360224462</v>
      </c>
      <c r="UL247">
        <v>0.12003493913018104</v>
      </c>
      <c r="UM247">
        <v>0.14211766467892514</v>
      </c>
      <c r="UN247">
        <v>0.17777221269072854</v>
      </c>
      <c r="UO247">
        <v>0.24947314531522694</v>
      </c>
      <c r="UP247">
        <v>0.35749254966376964</v>
      </c>
      <c r="UR247" t="s">
        <v>563</v>
      </c>
      <c r="US247" t="s">
        <v>684</v>
      </c>
      <c r="UT247" t="s">
        <v>685</v>
      </c>
      <c r="UU247">
        <v>0.63376470410138175</v>
      </c>
    </row>
    <row r="248" spans="2:567" x14ac:dyDescent="0.45">
      <c r="B248" t="s">
        <v>661</v>
      </c>
      <c r="C248" t="s">
        <v>31</v>
      </c>
      <c r="D248">
        <v>0.12060508549042023</v>
      </c>
      <c r="E248">
        <v>0.135036505024656</v>
      </c>
      <c r="F248">
        <v>0.154177713794975</v>
      </c>
      <c r="G248">
        <v>0.1703315800265453</v>
      </c>
      <c r="H248">
        <v>0.19062086351711643</v>
      </c>
      <c r="I248">
        <v>0.21626583625794546</v>
      </c>
      <c r="J248">
        <v>0.21903867943403596</v>
      </c>
      <c r="K248">
        <v>0.24331490448628607</v>
      </c>
      <c r="L248">
        <v>0.30039812516686826</v>
      </c>
      <c r="M248">
        <v>0.35159716856951756</v>
      </c>
      <c r="N248">
        <v>0.38038030721046867</v>
      </c>
      <c r="O248">
        <v>0.38734911450590814</v>
      </c>
      <c r="P248">
        <v>0.37761880690082716</v>
      </c>
      <c r="Q248">
        <v>0.35245005768665816</v>
      </c>
      <c r="R248">
        <v>0.3037704038694734</v>
      </c>
      <c r="S248">
        <v>0.26679629106790742</v>
      </c>
      <c r="T248">
        <v>0.206243703953885</v>
      </c>
      <c r="U248">
        <v>0.15077840085208286</v>
      </c>
      <c r="V248">
        <v>0.15620712534687001</v>
      </c>
      <c r="W248">
        <v>0.14580381594586395</v>
      </c>
      <c r="X248">
        <v>0.1547710637339122</v>
      </c>
      <c r="Y248">
        <v>0.1593885844669411</v>
      </c>
      <c r="Z248">
        <v>0.1929660282757375</v>
      </c>
      <c r="AA248">
        <v>0.21910547272557943</v>
      </c>
      <c r="AB248">
        <v>0.26070313563362568</v>
      </c>
      <c r="AC248">
        <v>0.28736428160768646</v>
      </c>
      <c r="AD248">
        <v>0.32996877309303446</v>
      </c>
      <c r="AE248">
        <v>0.37219934557176276</v>
      </c>
      <c r="AF248">
        <v>0.39634801924066931</v>
      </c>
      <c r="AG248">
        <v>0.4065184939156582</v>
      </c>
      <c r="AH248">
        <v>0.38988085587207599</v>
      </c>
      <c r="AI248">
        <v>0.35387412667393753</v>
      </c>
      <c r="AJ248">
        <v>0.30848114530282295</v>
      </c>
      <c r="AK248">
        <v>0.28536186223782789</v>
      </c>
      <c r="AL248">
        <v>0.2345073086433288</v>
      </c>
      <c r="AM248">
        <v>0.18823944964798703</v>
      </c>
      <c r="AN248">
        <v>0.24602482413195742</v>
      </c>
      <c r="AO248">
        <v>0.24579305718001654</v>
      </c>
      <c r="AP248">
        <v>0.24777736617772458</v>
      </c>
      <c r="AQ248">
        <v>0.24746537280554504</v>
      </c>
      <c r="AR248">
        <v>0.26546762534056334</v>
      </c>
      <c r="AS248">
        <v>0.27910958527252278</v>
      </c>
      <c r="AT248">
        <v>0.30862843195834783</v>
      </c>
      <c r="AU248">
        <v>0.32879366200713073</v>
      </c>
      <c r="AV248">
        <v>0.33041899111829892</v>
      </c>
      <c r="AW248">
        <v>0.33505326014707792</v>
      </c>
      <c r="AX248">
        <v>0.3553366273014838</v>
      </c>
      <c r="AY248">
        <v>0.376355308412405</v>
      </c>
      <c r="AZ248">
        <v>0.38512932520343868</v>
      </c>
      <c r="BA248">
        <v>0.37712482576506873</v>
      </c>
      <c r="BB248">
        <v>0.36396895180557531</v>
      </c>
      <c r="BC248">
        <v>0.33402344174468507</v>
      </c>
      <c r="BD248">
        <v>0.29269583108969405</v>
      </c>
      <c r="BE248">
        <v>0.25443556111431398</v>
      </c>
      <c r="BF248">
        <v>0.17238483731772125</v>
      </c>
      <c r="BG248">
        <v>0.18073379811400286</v>
      </c>
      <c r="BH248">
        <v>0.17879053468040643</v>
      </c>
      <c r="BI248">
        <v>0.19084374778927624</v>
      </c>
      <c r="BJ248">
        <v>0.20684014032111561</v>
      </c>
      <c r="BK248">
        <v>0.23308396707271425</v>
      </c>
      <c r="BL248">
        <v>0.27000863795100943</v>
      </c>
      <c r="BM248">
        <v>0.31691411678180609</v>
      </c>
      <c r="BN248">
        <v>0.33382650775256656</v>
      </c>
      <c r="BO248">
        <v>0.36053054105721039</v>
      </c>
      <c r="BP248">
        <v>0.3897855323073165</v>
      </c>
      <c r="BQ248">
        <v>0.40590759577322583</v>
      </c>
      <c r="BR248">
        <v>0.39951578138777788</v>
      </c>
      <c r="BS248">
        <v>0.35489472451939846</v>
      </c>
      <c r="BT248">
        <v>0.29733877107924095</v>
      </c>
      <c r="BU248">
        <v>0.248090483888773</v>
      </c>
      <c r="BV248">
        <v>0.21595525599177423</v>
      </c>
      <c r="BW248">
        <v>0.18621595630102214</v>
      </c>
      <c r="BX248">
        <v>0.20416811920764649</v>
      </c>
      <c r="BY248">
        <v>0.18811183742182838</v>
      </c>
      <c r="BZ248">
        <v>0.18564669504044395</v>
      </c>
      <c r="CA248">
        <v>0.19707660681313321</v>
      </c>
      <c r="CB248">
        <v>0.21109296438103103</v>
      </c>
      <c r="CC248">
        <v>0.22739008176489386</v>
      </c>
      <c r="CD248">
        <v>0.25348338026944417</v>
      </c>
      <c r="CE248">
        <v>0.27938464924142326</v>
      </c>
      <c r="CF248">
        <v>0.31022649612355346</v>
      </c>
      <c r="CG248">
        <v>0.35965253157133692</v>
      </c>
      <c r="CH248">
        <v>0.40489189681385462</v>
      </c>
      <c r="CI248">
        <v>0.43109875647682516</v>
      </c>
      <c r="CJ248">
        <v>0.44312656599306643</v>
      </c>
      <c r="CK248">
        <v>0.43378944079917675</v>
      </c>
      <c r="CL248">
        <v>0.39147512667981665</v>
      </c>
      <c r="CM248">
        <v>0.34412244616624366</v>
      </c>
      <c r="CN248">
        <v>0.27473689203664442</v>
      </c>
      <c r="CO248">
        <v>0.2306161764932371</v>
      </c>
      <c r="CP248">
        <v>0.18960358439713912</v>
      </c>
      <c r="CQ248">
        <v>0.18278545880371946</v>
      </c>
      <c r="CR248">
        <v>0.19611479196438991</v>
      </c>
      <c r="CS248">
        <v>0.20705205846740138</v>
      </c>
      <c r="CT248">
        <v>0.22390025591954918</v>
      </c>
      <c r="CU248">
        <v>0.24150667097852599</v>
      </c>
      <c r="CV248">
        <v>0.23576150037940488</v>
      </c>
      <c r="CW248">
        <v>0.23948329506288379</v>
      </c>
      <c r="CX248">
        <v>0.26715982663207266</v>
      </c>
      <c r="CY248">
        <v>0.28135556665780143</v>
      </c>
      <c r="CZ248">
        <v>0.2912380212356348</v>
      </c>
      <c r="DA248">
        <v>0.30681916023716688</v>
      </c>
      <c r="DB248">
        <v>0.32302856599642488</v>
      </c>
      <c r="DC248">
        <v>0.31889237888147193</v>
      </c>
      <c r="DD248">
        <v>0.30265537473311971</v>
      </c>
      <c r="DE248">
        <v>0.27785105063349885</v>
      </c>
      <c r="DF248">
        <v>0.23318642341179946</v>
      </c>
      <c r="DG248">
        <v>0.2047720417351796</v>
      </c>
      <c r="DI248" t="s">
        <v>661</v>
      </c>
      <c r="DJ248" t="s">
        <v>670</v>
      </c>
      <c r="DK248">
        <v>1.5795042554319554E-2</v>
      </c>
      <c r="DL248">
        <v>2.3538883761956734E-2</v>
      </c>
      <c r="DM248">
        <v>8.3136149311753595E-3</v>
      </c>
      <c r="DN248">
        <v>2.703359918725948E-3</v>
      </c>
      <c r="DO248">
        <v>6.7016556151475856E-3</v>
      </c>
      <c r="DP248">
        <v>4.3835302769175237E-3</v>
      </c>
      <c r="DQ248">
        <v>4.234405801496326E-3</v>
      </c>
      <c r="DR248">
        <v>9.2679513418239545E-3</v>
      </c>
      <c r="DS248">
        <v>1.444389055756938E-2</v>
      </c>
      <c r="DT248">
        <v>1.6917263358644307E-2</v>
      </c>
      <c r="DU248">
        <v>2.2182613436708614E-2</v>
      </c>
      <c r="DV248">
        <v>2.913228029677729E-2</v>
      </c>
      <c r="DW248">
        <v>3.8385137153374181E-2</v>
      </c>
      <c r="DX248">
        <v>2.5420296874438413E-2</v>
      </c>
      <c r="DY248">
        <v>3.8481721818008914E-2</v>
      </c>
      <c r="DZ248">
        <v>2.5298191994951594E-2</v>
      </c>
      <c r="EA248">
        <v>2.8678133724519026E-2</v>
      </c>
      <c r="EB248">
        <v>1.4816668235225199E-2</v>
      </c>
      <c r="EC248">
        <v>6.7421620609646555E-3</v>
      </c>
      <c r="ED248">
        <v>5.3295173897041862E-3</v>
      </c>
      <c r="EE248">
        <v>3.9001089843763537E-3</v>
      </c>
      <c r="EF248">
        <v>2.5817484189797455E-3</v>
      </c>
      <c r="EG248">
        <v>7.6321799902656692E-3</v>
      </c>
      <c r="EH248">
        <v>7.7583096138425407E-3</v>
      </c>
      <c r="EI248">
        <v>2.1790735510688206E-2</v>
      </c>
      <c r="EJ248">
        <v>1.609080330626407E-2</v>
      </c>
      <c r="EK248">
        <v>1.9894394986887488E-2</v>
      </c>
      <c r="EL248">
        <v>1.8846211468623683E-2</v>
      </c>
      <c r="EM248">
        <v>3.4415114771490118E-2</v>
      </c>
      <c r="EN248">
        <v>4.2802746572636462E-2</v>
      </c>
      <c r="EO248">
        <v>5.1111943763163463E-2</v>
      </c>
      <c r="EP248">
        <v>5.6207460582511568E-2</v>
      </c>
      <c r="EQ248">
        <v>4.416875893078092E-2</v>
      </c>
      <c r="ER248">
        <v>6.3311610379502614E-2</v>
      </c>
      <c r="ES248">
        <v>5.8262302035652538E-2</v>
      </c>
      <c r="ET248">
        <v>3.4957552883941465E-2</v>
      </c>
      <c r="EU248">
        <v>2.0292293075924121E-2</v>
      </c>
      <c r="EV248">
        <v>2.6587947119081419E-2</v>
      </c>
      <c r="EW248">
        <v>1.370567489253176E-2</v>
      </c>
      <c r="EX248">
        <v>1.5297721211378177E-2</v>
      </c>
      <c r="EY248">
        <v>1.0331951946287526E-2</v>
      </c>
      <c r="EZ248">
        <v>1.471296755439197E-2</v>
      </c>
      <c r="FA248">
        <v>1.101623527487944E-2</v>
      </c>
      <c r="FB248">
        <v>1.3239339068433493E-2</v>
      </c>
      <c r="FC248">
        <v>9.6737090893231278E-3</v>
      </c>
      <c r="FD248">
        <v>0</v>
      </c>
      <c r="FE248">
        <v>8.8082458804848338E-4</v>
      </c>
      <c r="FF248">
        <v>5.1156866554521946E-3</v>
      </c>
      <c r="FG248">
        <v>1.3910402182173338E-2</v>
      </c>
      <c r="FH248">
        <v>1.9812375251700973E-2</v>
      </c>
      <c r="FI248">
        <v>1.970539450976936E-2</v>
      </c>
      <c r="FJ248">
        <v>1.4801487610793284E-2</v>
      </c>
      <c r="FK248">
        <v>1.4742263167483475E-2</v>
      </c>
      <c r="FL248">
        <v>1.3208130673922432E-2</v>
      </c>
      <c r="FM248">
        <v>2.1504068457534688E-2</v>
      </c>
      <c r="FN248">
        <v>4.4658625008192456E-3</v>
      </c>
      <c r="FO248">
        <v>9.096789433793025E-3</v>
      </c>
      <c r="FP248">
        <v>9.4085561098540011E-3</v>
      </c>
      <c r="FQ248">
        <v>1.6403265526979419E-2</v>
      </c>
      <c r="FR248">
        <v>2.4914071576481699E-2</v>
      </c>
      <c r="FS248">
        <v>2.7901021014668733E-2</v>
      </c>
      <c r="FT248">
        <v>4.6900682951992428E-2</v>
      </c>
      <c r="FU248">
        <v>4.9434251995570094E-3</v>
      </c>
      <c r="FV248">
        <v>4.5936218359593009E-3</v>
      </c>
      <c r="FW248">
        <v>8.0517992476727782E-3</v>
      </c>
      <c r="FX248">
        <v>1.3323092125750698E-2</v>
      </c>
      <c r="FY248">
        <v>1.5358960112716905E-2</v>
      </c>
      <c r="FZ248">
        <v>1.317628741439315E-2</v>
      </c>
      <c r="GA248">
        <v>1.2531962723267053E-2</v>
      </c>
      <c r="GB248">
        <v>8.3298337946438993E-3</v>
      </c>
      <c r="GC248">
        <v>3.1806092130557531E-2</v>
      </c>
      <c r="GD248">
        <v>3.8840855432369856E-2</v>
      </c>
      <c r="GE248">
        <v>1.6968874639740325E-2</v>
      </c>
      <c r="GF248">
        <v>1.3840013556288526E-2</v>
      </c>
      <c r="GG248">
        <v>9.1004995329643321E-3</v>
      </c>
      <c r="GH248">
        <v>6.6748168056933056E-3</v>
      </c>
      <c r="GI248">
        <v>1.5372118568924167E-3</v>
      </c>
      <c r="GJ248">
        <v>2.1925141008991319E-3</v>
      </c>
      <c r="GK248">
        <v>1.299058205774206E-2</v>
      </c>
      <c r="GL248">
        <v>5.4087155240698126E-2</v>
      </c>
      <c r="GM248">
        <v>9.3693569473196112E-2</v>
      </c>
      <c r="GN248">
        <v>0.11052003603205171</v>
      </c>
      <c r="GO248">
        <v>0.1579057255776736</v>
      </c>
      <c r="GP248">
        <v>0.16433371259559013</v>
      </c>
      <c r="GQ248">
        <v>9.0655743515901305E-2</v>
      </c>
      <c r="GR248">
        <v>8.5996231559216235E-2</v>
      </c>
      <c r="GS248">
        <v>3.072460538258813E-2</v>
      </c>
      <c r="GT248">
        <v>1.6916686529895843E-2</v>
      </c>
      <c r="GU248">
        <v>3.9838048743661661E-2</v>
      </c>
      <c r="GV248">
        <v>4.1987631162071729E-2</v>
      </c>
      <c r="GW248">
        <v>1.7470407556696842E-2</v>
      </c>
      <c r="GX248">
        <v>9.1957362548785414E-3</v>
      </c>
      <c r="GY248">
        <v>7.3750735137032607E-3</v>
      </c>
      <c r="GZ248">
        <v>3.8089623693200362E-4</v>
      </c>
      <c r="HA248">
        <v>3.0423854791459233E-3</v>
      </c>
      <c r="HB248">
        <v>4.2786957954426517E-3</v>
      </c>
      <c r="HC248">
        <v>5.8293217151429069E-3</v>
      </c>
      <c r="HD248">
        <v>1.8285726085231949E-2</v>
      </c>
      <c r="HE248">
        <v>3.8190266230603294E-2</v>
      </c>
      <c r="HF248">
        <v>6.039057019457026E-2</v>
      </c>
      <c r="HG248">
        <v>8.5877231442641117E-2</v>
      </c>
      <c r="HH248">
        <v>0.12006080691852347</v>
      </c>
      <c r="HI248">
        <v>4.6294992671060083E-2</v>
      </c>
      <c r="HJ248">
        <v>6.4613980238418578E-2</v>
      </c>
      <c r="HK248">
        <v>6.3907987276590167E-2</v>
      </c>
      <c r="HL248">
        <v>5.5079882449189099E-2</v>
      </c>
      <c r="HM248">
        <v>4.4477149520010584E-2</v>
      </c>
      <c r="HN248">
        <v>2.8860262014168379E-2</v>
      </c>
      <c r="HP248" t="s">
        <v>661</v>
      </c>
      <c r="HQ248" t="s">
        <v>671</v>
      </c>
      <c r="HR248">
        <v>1.5117955675812575E-2</v>
      </c>
      <c r="HS248">
        <v>1.7542270169771973E-2</v>
      </c>
      <c r="HT248">
        <v>3.028693135017773E-2</v>
      </c>
      <c r="HU248">
        <v>4.0923311291123816E-2</v>
      </c>
      <c r="HV248">
        <v>4.7257511170037729E-2</v>
      </c>
      <c r="HW248">
        <v>5.5684542153536791E-2</v>
      </c>
      <c r="HX248">
        <v>3.9965619145510757E-2</v>
      </c>
      <c r="HY248">
        <v>1.2299914892012813E-2</v>
      </c>
      <c r="HZ248">
        <v>9.9685225614154775E-4</v>
      </c>
      <c r="IA248">
        <v>4.7153490205757735E-3</v>
      </c>
      <c r="IB248">
        <v>4.4929281781629004E-3</v>
      </c>
      <c r="IC248">
        <v>3.8706793806454697E-3</v>
      </c>
      <c r="ID248">
        <v>2.8092341421885091E-3</v>
      </c>
      <c r="IE248">
        <v>2.6387524383198909E-2</v>
      </c>
      <c r="IF248">
        <v>1.9358907970904535E-2</v>
      </c>
      <c r="IG248">
        <v>2.5782267144120619E-2</v>
      </c>
      <c r="IH248">
        <v>1.9301260655595572E-2</v>
      </c>
      <c r="II248">
        <v>2.654741078429702E-2</v>
      </c>
      <c r="IJ248">
        <v>3.7289927681528334E-2</v>
      </c>
      <c r="IK248">
        <v>7.081517529097683E-3</v>
      </c>
      <c r="IL248">
        <v>1.4825939896478792E-2</v>
      </c>
      <c r="IM248">
        <v>1.6274830668090563E-2</v>
      </c>
      <c r="IN248">
        <v>2.0312429452910816E-2</v>
      </c>
      <c r="IO248">
        <v>1.8458408101146569E-2</v>
      </c>
      <c r="IP248">
        <v>2.6160362565076617E-2</v>
      </c>
      <c r="IQ248">
        <v>1.6359427167475449E-2</v>
      </c>
      <c r="IR248">
        <v>2.0482813896823101E-2</v>
      </c>
      <c r="IS248">
        <v>2.9222609039473185E-2</v>
      </c>
      <c r="IT248">
        <v>2.6386379711561367E-2</v>
      </c>
      <c r="IU248">
        <v>2.6806092572877603E-2</v>
      </c>
      <c r="IV248">
        <v>2.6431616925731549E-2</v>
      </c>
      <c r="IW248">
        <v>4.4921239507301628E-3</v>
      </c>
      <c r="IX248">
        <v>2.0266379022092201E-2</v>
      </c>
      <c r="IY248">
        <v>1.4806998137842545E-2</v>
      </c>
      <c r="IZ248">
        <v>2.7158867734382718E-2</v>
      </c>
      <c r="JA248">
        <v>4.3132190350850426E-2</v>
      </c>
      <c r="JB248">
        <v>1.1925206828520827E-2</v>
      </c>
      <c r="JC248">
        <v>1.0786806182302527E-2</v>
      </c>
      <c r="JD248">
        <v>3.0165337993824464E-2</v>
      </c>
      <c r="JE248">
        <v>2.4262959067054269E-2</v>
      </c>
      <c r="JF248">
        <v>3.0406644906386938E-2</v>
      </c>
      <c r="JG248">
        <v>3.3338815607191777E-2</v>
      </c>
      <c r="JH248">
        <v>4.4117960369235147E-2</v>
      </c>
      <c r="JI248">
        <v>1.8021905214678897E-2</v>
      </c>
      <c r="JJ248">
        <v>1.7580241663681623E-2</v>
      </c>
      <c r="JK248">
        <v>1.655327876457444E-2</v>
      </c>
      <c r="JL248">
        <v>1.8626176112908448E-2</v>
      </c>
      <c r="JM248">
        <v>3.2398396461349064E-3</v>
      </c>
      <c r="JN248">
        <v>5.2516060839670068E-3</v>
      </c>
      <c r="JO248">
        <v>5.8706834885364533E-3</v>
      </c>
      <c r="JP248">
        <v>0</v>
      </c>
      <c r="JQ248">
        <v>1.016390273357067E-2</v>
      </c>
      <c r="JR248">
        <v>1.4706368303927034E-2</v>
      </c>
      <c r="JS248">
        <v>1.5434928319308544E-2</v>
      </c>
      <c r="JT248">
        <v>2.9541465575509001E-2</v>
      </c>
      <c r="JU248">
        <v>5.4625578958398043E-2</v>
      </c>
      <c r="JV248">
        <v>5.190317213526955E-2</v>
      </c>
      <c r="JW248">
        <v>2.6212297689675725E-2</v>
      </c>
      <c r="JX248">
        <v>3.1409245527889651E-2</v>
      </c>
      <c r="JY248">
        <v>6.0068550430163476E-3</v>
      </c>
      <c r="JZ248">
        <v>2.1061008690100164E-2</v>
      </c>
      <c r="KA248">
        <v>2.7643123095027953E-2</v>
      </c>
      <c r="KB248">
        <v>7.2632039282155378E-2</v>
      </c>
      <c r="KC248">
        <v>9.4253476106492901E-2</v>
      </c>
      <c r="KD248">
        <v>0.11692769624138304</v>
      </c>
      <c r="KE248">
        <v>0.12062987972610986</v>
      </c>
      <c r="KF248">
        <v>0.12945221630770354</v>
      </c>
      <c r="KG248">
        <v>1.9574068406427569E-2</v>
      </c>
      <c r="KH248">
        <v>1.9026208507442206E-2</v>
      </c>
      <c r="KI248">
        <v>4.8765458863909168E-3</v>
      </c>
      <c r="KJ248">
        <v>4.9798032064566154E-3</v>
      </c>
      <c r="KK248">
        <v>1.0693278972856901E-2</v>
      </c>
      <c r="KL248">
        <v>3.4136109432004388E-2</v>
      </c>
      <c r="KM248">
        <v>2.5005095494989027E-2</v>
      </c>
      <c r="KN248">
        <v>3.4730916722839615E-2</v>
      </c>
      <c r="KO248">
        <v>2.1248940657376408E-2</v>
      </c>
      <c r="KP248">
        <v>2.3601463529689146E-2</v>
      </c>
      <c r="KQ248">
        <v>2.416210699614027E-2</v>
      </c>
      <c r="KR248">
        <v>3.5620123651200354E-2</v>
      </c>
      <c r="KS248">
        <v>1.1143919055549468E-2</v>
      </c>
      <c r="KT248">
        <v>7.9807283718589164E-3</v>
      </c>
      <c r="KU248">
        <v>2.4428388729521373E-2</v>
      </c>
      <c r="KV248">
        <v>2.5265451459736774E-2</v>
      </c>
      <c r="KW248">
        <v>5.4829489702275386E-2</v>
      </c>
      <c r="KX248">
        <v>0.13920525708544279</v>
      </c>
      <c r="KY248">
        <v>0.13647843686685579</v>
      </c>
      <c r="KZ248">
        <v>0.14402297192242866</v>
      </c>
      <c r="LA248">
        <v>0.12122650936258499</v>
      </c>
      <c r="LB248">
        <v>4.1919076888301411E-2</v>
      </c>
      <c r="LC248">
        <v>1.9040801510119415E-2</v>
      </c>
      <c r="LD248">
        <v>2.8064644410170262E-2</v>
      </c>
      <c r="LE248">
        <v>1.9664367578901158E-2</v>
      </c>
      <c r="LF248">
        <v>1.9477758955186348E-2</v>
      </c>
      <c r="LG248">
        <v>2.7494542277463237E-2</v>
      </c>
      <c r="LH248">
        <v>2.8723592996920802E-2</v>
      </c>
      <c r="LI248">
        <v>2.3942005103151965E-2</v>
      </c>
      <c r="LJ248">
        <v>2.8118945325344875E-2</v>
      </c>
      <c r="LK248">
        <v>1.4642316250997158E-2</v>
      </c>
      <c r="LL248">
        <v>1.304850164281664E-3</v>
      </c>
      <c r="LM248">
        <v>6.9617552567030052E-3</v>
      </c>
      <c r="LN248">
        <v>8.6469091815162494E-3</v>
      </c>
      <c r="LO248">
        <v>9.9274440062509378E-3</v>
      </c>
      <c r="LP248">
        <v>9.7285698800509621E-2</v>
      </c>
      <c r="LQ248">
        <v>7.4063337637905693E-2</v>
      </c>
      <c r="LR248">
        <v>5.9242585043331998E-2</v>
      </c>
      <c r="LS248">
        <v>4.2333878033006499E-2</v>
      </c>
      <c r="LT248">
        <v>2.6707596367838475E-2</v>
      </c>
      <c r="LU248">
        <v>2.8804632470636991E-2</v>
      </c>
      <c r="LW248" t="s">
        <v>661</v>
      </c>
      <c r="LX248" t="s">
        <v>672</v>
      </c>
      <c r="LY248">
        <v>4.0849189681808402E-2</v>
      </c>
      <c r="LZ248">
        <v>4.211352474793887E-2</v>
      </c>
      <c r="MA248">
        <v>5.6663309031480737E-2</v>
      </c>
      <c r="MB248">
        <v>6.6288449213787529E-2</v>
      </c>
      <c r="MC248">
        <v>6.2409678298836695E-2</v>
      </c>
      <c r="MD248">
        <v>7.7692416129761757E-2</v>
      </c>
      <c r="ME248">
        <v>9.2483024845430833E-2</v>
      </c>
      <c r="MF248">
        <v>0.13549220768887879</v>
      </c>
      <c r="MG248">
        <v>0.1788534325434121</v>
      </c>
      <c r="MH248">
        <v>0.22082258545961719</v>
      </c>
      <c r="MI248">
        <v>0.24215264217838511</v>
      </c>
      <c r="MJ248">
        <v>0.23705669044790309</v>
      </c>
      <c r="MK248">
        <v>0.21001117060494925</v>
      </c>
      <c r="ML248">
        <v>0.1800684068354666</v>
      </c>
      <c r="MM248">
        <v>0.142982139583333</v>
      </c>
      <c r="MN248">
        <v>0.11970974974940303</v>
      </c>
      <c r="MO248">
        <v>8.0357797787684676E-2</v>
      </c>
      <c r="MP248">
        <v>5.0967460007490605E-2</v>
      </c>
      <c r="MQ248">
        <v>4.754625433385451E-2</v>
      </c>
      <c r="MR248">
        <v>7.2624834528643767E-2</v>
      </c>
      <c r="MS248">
        <v>7.5525101359201208E-2</v>
      </c>
      <c r="MT248">
        <v>8.497763766437974E-2</v>
      </c>
      <c r="MU248">
        <v>9.6619945309968785E-2</v>
      </c>
      <c r="MV248">
        <v>0.11954944584756318</v>
      </c>
      <c r="MW248">
        <v>0.12878136052408967</v>
      </c>
      <c r="MX248">
        <v>0.16430675444131532</v>
      </c>
      <c r="MY248">
        <v>0.18315591911098453</v>
      </c>
      <c r="MZ248">
        <v>0.21186235831748659</v>
      </c>
      <c r="NA248">
        <v>0.23045528549563538</v>
      </c>
      <c r="NB248">
        <v>0.22085057809374697</v>
      </c>
      <c r="NC248">
        <v>0.1924264997251931</v>
      </c>
      <c r="ND248">
        <v>0.17874409598454952</v>
      </c>
      <c r="NE248">
        <v>0.13251600175483499</v>
      </c>
      <c r="NF248">
        <v>8.8506639812611615E-2</v>
      </c>
      <c r="NG248">
        <v>4.8970585991585609E-2</v>
      </c>
      <c r="NH248">
        <v>3.1476283834115777E-2</v>
      </c>
      <c r="NI248">
        <v>0.11336526809236126</v>
      </c>
      <c r="NJ248">
        <v>0.10186067114530961</v>
      </c>
      <c r="NK248">
        <v>9.5455848760420847E-2</v>
      </c>
      <c r="NL248">
        <v>9.7650766941062131E-2</v>
      </c>
      <c r="NM248">
        <v>0.10683336685431158</v>
      </c>
      <c r="NN248">
        <v>0.11479963514943317</v>
      </c>
      <c r="NO248">
        <v>0.13720064822457351</v>
      </c>
      <c r="NP248">
        <v>0.1770472018876186</v>
      </c>
      <c r="NQ248">
        <v>0.19361971968823194</v>
      </c>
      <c r="NR248">
        <v>0.21513002851932325</v>
      </c>
      <c r="NS248">
        <v>0.22223621666174947</v>
      </c>
      <c r="NT248">
        <v>0.24011913029724932</v>
      </c>
      <c r="NU248">
        <v>0.24098372462333661</v>
      </c>
      <c r="NV248">
        <v>0.23553540896772526</v>
      </c>
      <c r="NW248">
        <v>0.22501656653756236</v>
      </c>
      <c r="NX248">
        <v>0.19580028734771718</v>
      </c>
      <c r="NY248">
        <v>0.15734012097190006</v>
      </c>
      <c r="NZ248">
        <v>0.13040277955232424</v>
      </c>
      <c r="OA248">
        <v>5.0673377547749747E-2</v>
      </c>
      <c r="OB248">
        <v>4.2600957127066616E-2</v>
      </c>
      <c r="OC248">
        <v>4.1902727911960203E-2</v>
      </c>
      <c r="OD248">
        <v>6.8204874101236448E-2</v>
      </c>
      <c r="OE248">
        <v>7.6492881442479538E-2</v>
      </c>
      <c r="OF248">
        <v>0.1118790987394971</v>
      </c>
      <c r="OG248">
        <v>0.12680832758498231</v>
      </c>
      <c r="OH248">
        <v>0.13735181855436926</v>
      </c>
      <c r="OI248">
        <v>0.15686227033871603</v>
      </c>
      <c r="OJ248">
        <v>0.16850671141677934</v>
      </c>
      <c r="OK248">
        <v>0.17021969344630355</v>
      </c>
      <c r="OL248">
        <v>0.16600990131125207</v>
      </c>
      <c r="OM248">
        <v>0.14873552868936438</v>
      </c>
      <c r="ON248">
        <v>0.23208418289619248</v>
      </c>
      <c r="OO248">
        <v>0.19318783129270731</v>
      </c>
      <c r="OP248">
        <v>0.15611730182245076</v>
      </c>
      <c r="OQ248">
        <v>9.2107062545140436E-2</v>
      </c>
      <c r="OR248">
        <v>5.2463809978871762E-2</v>
      </c>
      <c r="OS248">
        <v>5.8904364532077952E-2</v>
      </c>
      <c r="OT248">
        <v>6.975859279082125E-2</v>
      </c>
      <c r="OU248">
        <v>6.8381026062471387E-2</v>
      </c>
      <c r="OV248">
        <v>8.9012676391680742E-2</v>
      </c>
      <c r="OW248">
        <v>0.10148647410289999</v>
      </c>
      <c r="OX248">
        <v>0.11094333631801444</v>
      </c>
      <c r="OY248">
        <v>9.7083247527873451E-2</v>
      </c>
      <c r="OZ248">
        <v>0.11232506676401385</v>
      </c>
      <c r="PA248">
        <v>0.11079338846188523</v>
      </c>
      <c r="PB248">
        <v>0.10521561548375151</v>
      </c>
      <c r="PC248">
        <v>8.8554042925853574E-2</v>
      </c>
      <c r="PD248">
        <v>8.1015549714224672E-2</v>
      </c>
      <c r="PE248">
        <v>7.6785331416700783E-2</v>
      </c>
      <c r="PF248">
        <v>7.683714954010043E-2</v>
      </c>
      <c r="PG248">
        <v>9.3025214209896429E-2</v>
      </c>
      <c r="PH248">
        <v>8.599198049135072E-2</v>
      </c>
      <c r="PI248">
        <v>9.1587987240375035E-2</v>
      </c>
      <c r="PJ248">
        <v>6.7866528514427135E-2</v>
      </c>
      <c r="PK248">
        <v>6.2577781443794278E-2</v>
      </c>
      <c r="PL248">
        <v>7.4544315041278716E-2</v>
      </c>
      <c r="PM248">
        <v>8.653616850572507E-2</v>
      </c>
      <c r="PN248">
        <v>9.1854511773140662E-2</v>
      </c>
      <c r="PO248">
        <v>9.8185679992928265E-2</v>
      </c>
      <c r="PP248">
        <v>0.11181274427995118</v>
      </c>
      <c r="PQ248">
        <v>0.10312745164769641</v>
      </c>
      <c r="PR248">
        <v>0.11359033347625129</v>
      </c>
      <c r="PS248">
        <v>0.12793981514214994</v>
      </c>
      <c r="PT248">
        <v>0.112669902799268</v>
      </c>
      <c r="PU248">
        <v>9.5477609476687472E-2</v>
      </c>
      <c r="PV248">
        <v>7.6685244204046599E-2</v>
      </c>
      <c r="PW248">
        <v>6.8946772580137761E-2</v>
      </c>
      <c r="PX248">
        <v>7.3114449871321749E-2</v>
      </c>
      <c r="PY248">
        <v>7.9817377001260598E-2</v>
      </c>
      <c r="PZ248">
        <v>8.9652831409159403E-2</v>
      </c>
      <c r="QA248">
        <v>8.587236785891407E-2</v>
      </c>
      <c r="QB248">
        <v>7.0060910107655514E-2</v>
      </c>
      <c r="QL248" t="s">
        <v>661</v>
      </c>
      <c r="QM248">
        <v>0.55403374384046666</v>
      </c>
      <c r="QN248">
        <v>0.52982865464412876</v>
      </c>
      <c r="QO248">
        <v>0.47559695401628072</v>
      </c>
      <c r="QP248">
        <v>0.44200344856713519</v>
      </c>
      <c r="QQ248">
        <v>0.38860726887980251</v>
      </c>
      <c r="QR248">
        <v>0.34814200800221984</v>
      </c>
      <c r="QS248">
        <v>0.33046538912587359</v>
      </c>
      <c r="QT248">
        <v>0.28680969235171916</v>
      </c>
      <c r="QU248">
        <v>0.22873225977991765</v>
      </c>
      <c r="QV248">
        <v>0.18715338051903344</v>
      </c>
      <c r="QW248">
        <v>0.17167166737226816</v>
      </c>
      <c r="QX248">
        <v>0.17611702192787357</v>
      </c>
      <c r="QY248">
        <v>0.19726658238379399</v>
      </c>
      <c r="QZ248">
        <v>0.22945040618168264</v>
      </c>
      <c r="RA248">
        <v>0.26870943897959215</v>
      </c>
      <c r="RB248">
        <v>0.32137703701820963</v>
      </c>
      <c r="RC248">
        <v>0.40614234144956202</v>
      </c>
      <c r="RD248">
        <v>0.51425328569651407</v>
      </c>
      <c r="RE248">
        <v>0.43726596787382405</v>
      </c>
      <c r="RF248">
        <v>0.42111531555750592</v>
      </c>
      <c r="RG248">
        <v>0.40200011246091893</v>
      </c>
      <c r="RH248">
        <v>0.38037811028288271</v>
      </c>
      <c r="RI248">
        <v>0.33442637939052289</v>
      </c>
      <c r="RJ248">
        <v>0.29491558304997695</v>
      </c>
      <c r="RK248">
        <v>0.25871325201825329</v>
      </c>
      <c r="RL248">
        <v>0.2330198882137175</v>
      </c>
      <c r="RM248">
        <v>0.19178621606666565</v>
      </c>
      <c r="RN248">
        <v>0.15694807219737797</v>
      </c>
      <c r="RO248">
        <v>0.14016338308880011</v>
      </c>
      <c r="RP248">
        <v>0.13788420681060473</v>
      </c>
      <c r="RQ248">
        <v>0.14549732109607136</v>
      </c>
      <c r="RR248">
        <v>0.1644654811438348</v>
      </c>
      <c r="RS248">
        <v>0.20115833829713495</v>
      </c>
      <c r="RT248">
        <v>0.25339795393687764</v>
      </c>
      <c r="RU248">
        <v>0.33593043169069503</v>
      </c>
      <c r="RV248">
        <v>0.41545361653160795</v>
      </c>
      <c r="RW248">
        <v>0.33152799939530275</v>
      </c>
      <c r="RX248">
        <v>0.33225774528378393</v>
      </c>
      <c r="RY248">
        <v>0.3254015043640065</v>
      </c>
      <c r="RZ248">
        <v>0.32103981074716759</v>
      </c>
      <c r="SA248">
        <v>0.28138010663863272</v>
      </c>
      <c r="SB248">
        <v>0.26910202062891408</v>
      </c>
      <c r="SC248">
        <v>0.23897395844504421</v>
      </c>
      <c r="SD248">
        <v>0.23211064938513146</v>
      </c>
      <c r="SE248">
        <v>0.21482558842859609</v>
      </c>
      <c r="SF248">
        <v>0.19226199112959635</v>
      </c>
      <c r="SG248">
        <v>0.17441055955334142</v>
      </c>
      <c r="SH248">
        <v>0.16887695142365186</v>
      </c>
      <c r="SI248">
        <v>0.16668501794779308</v>
      </c>
      <c r="SJ248">
        <v>0.1779234984337433</v>
      </c>
      <c r="SK248">
        <v>0.19279020841656486</v>
      </c>
      <c r="SL248">
        <v>0.22577632101217973</v>
      </c>
      <c r="SM248">
        <v>0.26940267233820336</v>
      </c>
      <c r="SN248">
        <v>0.31353422590561364</v>
      </c>
      <c r="SO248">
        <v>0.38559458123247026</v>
      </c>
      <c r="SP248">
        <v>0.37975937995806536</v>
      </c>
      <c r="SQ248">
        <v>0.37055114796028987</v>
      </c>
      <c r="SR248">
        <v>0.36249784414747183</v>
      </c>
      <c r="SS248">
        <v>0.3090247868288179</v>
      </c>
      <c r="ST248">
        <v>0.28349941967459397</v>
      </c>
      <c r="SU248">
        <v>0.23848221104178416</v>
      </c>
      <c r="SV248">
        <v>0.22406444882657253</v>
      </c>
      <c r="SW248">
        <v>0.22340077818433154</v>
      </c>
      <c r="SX248">
        <v>0.21114589570486772</v>
      </c>
      <c r="SY248">
        <v>0.20005707429923805</v>
      </c>
      <c r="SZ248">
        <v>0.19578624826289687</v>
      </c>
      <c r="TA248">
        <v>0.19316860742080103</v>
      </c>
      <c r="TB248">
        <v>0.19489294149049205</v>
      </c>
      <c r="TC248">
        <v>0.20936847474933637</v>
      </c>
      <c r="TD248">
        <v>0.23663559842571757</v>
      </c>
      <c r="TE248">
        <v>0.29436286417933488</v>
      </c>
      <c r="TF248">
        <v>0.35425847114479386</v>
      </c>
      <c r="TG248">
        <v>0.4819285363443529</v>
      </c>
      <c r="TH248">
        <v>0.48027223744296149</v>
      </c>
      <c r="TI248">
        <v>0.4484243825698131</v>
      </c>
      <c r="TJ248">
        <v>0.41379348455148141</v>
      </c>
      <c r="TK248">
        <v>0.35947449966220069</v>
      </c>
      <c r="TL248">
        <v>0.3276360174176578</v>
      </c>
      <c r="TM248">
        <v>0.31454340777363854</v>
      </c>
      <c r="TN248">
        <v>0.30664258702780889</v>
      </c>
      <c r="TO248">
        <v>0.29748502074042876</v>
      </c>
      <c r="TP248">
        <v>0.29230649759434818</v>
      </c>
      <c r="TQ248">
        <v>0.28581070372524925</v>
      </c>
      <c r="TR248">
        <v>0.28459359799535355</v>
      </c>
      <c r="TS248">
        <v>0.28634623630991096</v>
      </c>
      <c r="TT248">
        <v>0.28120272078441855</v>
      </c>
      <c r="TU248">
        <v>0.28802244393921711</v>
      </c>
      <c r="TV248">
        <v>0.2967824411393481</v>
      </c>
      <c r="TW248">
        <v>0.3488146373870083</v>
      </c>
      <c r="TX248">
        <v>0.42943266678154418</v>
      </c>
      <c r="TY248">
        <v>0.47040666239947154</v>
      </c>
      <c r="TZ248">
        <v>0.46264169943894617</v>
      </c>
      <c r="UA248">
        <v>0.42041670219430466</v>
      </c>
      <c r="UB248">
        <v>0.39901273776853646</v>
      </c>
      <c r="UC248">
        <v>0.34875791495515851</v>
      </c>
      <c r="UD248">
        <v>0.33178244644951943</v>
      </c>
      <c r="UE248">
        <v>0.30915367597431215</v>
      </c>
      <c r="UF248">
        <v>0.26514435818980392</v>
      </c>
      <c r="UG248">
        <v>0.2162240717922837</v>
      </c>
      <c r="UH248">
        <v>0.17864294262815275</v>
      </c>
      <c r="UI248">
        <v>0.15455339892822964</v>
      </c>
      <c r="UJ248">
        <v>0.14712549983698167</v>
      </c>
      <c r="UK248">
        <v>0.15194424272343474</v>
      </c>
      <c r="UL248">
        <v>0.16605401375661044</v>
      </c>
      <c r="UM248">
        <v>0.19225908754237878</v>
      </c>
      <c r="UN248">
        <v>0.23929524870214081</v>
      </c>
      <c r="UO248">
        <v>0.32084280945022542</v>
      </c>
      <c r="UP248">
        <v>0.41907060054694206</v>
      </c>
      <c r="UR248" t="s">
        <v>564</v>
      </c>
      <c r="US248" t="s">
        <v>684</v>
      </c>
      <c r="UT248" t="s">
        <v>685</v>
      </c>
      <c r="UU248">
        <v>0.58273561093352866</v>
      </c>
    </row>
    <row r="249" spans="2:567" x14ac:dyDescent="0.45">
      <c r="B249" t="s">
        <v>662</v>
      </c>
      <c r="C249" t="s">
        <v>31</v>
      </c>
      <c r="D249">
        <v>0.30940569941076446</v>
      </c>
      <c r="E249">
        <v>0.3387866489295317</v>
      </c>
      <c r="F249">
        <v>0.3512647456757122</v>
      </c>
      <c r="G249">
        <v>0.38375391051024693</v>
      </c>
      <c r="H249">
        <v>0.4175295320478789</v>
      </c>
      <c r="I249">
        <v>0.41557964265922204</v>
      </c>
      <c r="J249">
        <v>0.42091657982437597</v>
      </c>
      <c r="K249">
        <v>0.41109516260639495</v>
      </c>
      <c r="L249">
        <v>0.40721627898582535</v>
      </c>
      <c r="M249">
        <v>0.40237263398346307</v>
      </c>
      <c r="N249">
        <v>0.40582722310867558</v>
      </c>
      <c r="O249">
        <v>0.38833862944813896</v>
      </c>
      <c r="P249">
        <v>0.36041586351473431</v>
      </c>
      <c r="Q249">
        <v>0.32117656970756414</v>
      </c>
      <c r="R249">
        <v>0.28499324739683707</v>
      </c>
      <c r="S249">
        <v>0.25962660966515128</v>
      </c>
      <c r="T249">
        <v>0.27263096167898732</v>
      </c>
      <c r="U249">
        <v>0.29487587164431001</v>
      </c>
      <c r="V249">
        <v>0.23238018272997757</v>
      </c>
      <c r="W249">
        <v>0.26045410343371778</v>
      </c>
      <c r="X249">
        <v>0.26343720544532379</v>
      </c>
      <c r="Y249">
        <v>0.27578599911365764</v>
      </c>
      <c r="Z249">
        <v>0.32270679528032215</v>
      </c>
      <c r="AA249">
        <v>0.35366387129119714</v>
      </c>
      <c r="AB249">
        <v>0.35407824131470572</v>
      </c>
      <c r="AC249">
        <v>0.37119103965962846</v>
      </c>
      <c r="AD249">
        <v>0.38380720987402561</v>
      </c>
      <c r="AE249">
        <v>0.39115829687993736</v>
      </c>
      <c r="AF249">
        <v>0.38516315613567964</v>
      </c>
      <c r="AG249">
        <v>0.37526470936371908</v>
      </c>
      <c r="AH249">
        <v>0.36192685886414416</v>
      </c>
      <c r="AI249">
        <v>0.32801089308226061</v>
      </c>
      <c r="AJ249">
        <v>0.25483462415350805</v>
      </c>
      <c r="AK249">
        <v>0.21079494812977354</v>
      </c>
      <c r="AL249">
        <v>0.19916164685073384</v>
      </c>
      <c r="AM249">
        <v>0.2024950028040447</v>
      </c>
      <c r="AN249">
        <v>0.23194524074833753</v>
      </c>
      <c r="AO249">
        <v>0.21556031626208091</v>
      </c>
      <c r="AP249">
        <v>0.2105637881831495</v>
      </c>
      <c r="AQ249">
        <v>0.20428988607414203</v>
      </c>
      <c r="AR249">
        <v>0.22232564793611784</v>
      </c>
      <c r="AS249">
        <v>0.25500947064191337</v>
      </c>
      <c r="AT249">
        <v>0.26811036867118171</v>
      </c>
      <c r="AU249">
        <v>0.27887302437999872</v>
      </c>
      <c r="AV249">
        <v>0.29529805668222325</v>
      </c>
      <c r="AW249">
        <v>0.31585188163802003</v>
      </c>
      <c r="AX249">
        <v>0.33764964391605917</v>
      </c>
      <c r="AY249">
        <v>0.35418133140896346</v>
      </c>
      <c r="AZ249">
        <v>0.3619469287509679</v>
      </c>
      <c r="BA249">
        <v>0.34804048144802829</v>
      </c>
      <c r="BB249">
        <v>0.32502636940575019</v>
      </c>
      <c r="BC249">
        <v>0.28978771429566708</v>
      </c>
      <c r="BD249">
        <v>0.26598816013955334</v>
      </c>
      <c r="BE249">
        <v>0.24887492178586523</v>
      </c>
      <c r="BF249">
        <v>0.24616100938979471</v>
      </c>
      <c r="BG249">
        <v>0.24845787927685639</v>
      </c>
      <c r="BH249">
        <v>0.25510701792929269</v>
      </c>
      <c r="BI249">
        <v>0.25194016076571873</v>
      </c>
      <c r="BJ249">
        <v>0.26502496115708035</v>
      </c>
      <c r="BK249">
        <v>0.34135451833383074</v>
      </c>
      <c r="BL249">
        <v>0.36661944638262617</v>
      </c>
      <c r="BM249">
        <v>0.36567604984794161</v>
      </c>
      <c r="BN249">
        <v>0.36718002917146619</v>
      </c>
      <c r="BO249">
        <v>0.36704610121437348</v>
      </c>
      <c r="BP249">
        <v>0.381725157223536</v>
      </c>
      <c r="BQ249">
        <v>0.39388759512839511</v>
      </c>
      <c r="BR249">
        <v>0.39581003273029919</v>
      </c>
      <c r="BS249">
        <v>0.36639766222327991</v>
      </c>
      <c r="BT249">
        <v>0.3035200044066127</v>
      </c>
      <c r="BU249">
        <v>0.26994312621447536</v>
      </c>
      <c r="BV249">
        <v>0.25456660333106235</v>
      </c>
      <c r="BW249">
        <v>0.24524214321190485</v>
      </c>
      <c r="BX249">
        <v>0.18045964325359565</v>
      </c>
      <c r="BY249">
        <v>0.19546376982876651</v>
      </c>
      <c r="BZ249">
        <v>0.21995113525190002</v>
      </c>
      <c r="CA249">
        <v>0.23666852470547192</v>
      </c>
      <c r="CB249">
        <v>0.30694556285684099</v>
      </c>
      <c r="CC249">
        <v>0.30725556814166943</v>
      </c>
      <c r="CD249">
        <v>0.2986879979647748</v>
      </c>
      <c r="CE249">
        <v>0.33816333568616003</v>
      </c>
      <c r="CF249">
        <v>0.39275923671261143</v>
      </c>
      <c r="CG249">
        <v>0.40493978900049654</v>
      </c>
      <c r="CH249">
        <v>0.38820752010166409</v>
      </c>
      <c r="CI249">
        <v>0.37278037729751773</v>
      </c>
      <c r="CJ249">
        <v>0.34883017206319089</v>
      </c>
      <c r="CK249">
        <v>0.30330026487778772</v>
      </c>
      <c r="CL249">
        <v>0.23563722948492014</v>
      </c>
      <c r="CM249">
        <v>0.19119582079443201</v>
      </c>
      <c r="CN249">
        <v>0.16849100396463168</v>
      </c>
      <c r="CO249">
        <v>0.16328947632138391</v>
      </c>
      <c r="CP249">
        <v>0.21096179485872016</v>
      </c>
      <c r="CQ249">
        <v>0.22888172276358151</v>
      </c>
      <c r="CR249">
        <v>0.27175841678185331</v>
      </c>
      <c r="CS249">
        <v>0.3156686276666974</v>
      </c>
      <c r="CT249">
        <v>0.3364838667431953</v>
      </c>
      <c r="CU249">
        <v>0.33864199002732942</v>
      </c>
      <c r="CV249">
        <v>0.35635545864446644</v>
      </c>
      <c r="CW249">
        <v>0.37097026339113692</v>
      </c>
      <c r="CX249">
        <v>0.3882899233548357</v>
      </c>
      <c r="CY249">
        <v>0.38322171073263223</v>
      </c>
      <c r="CZ249">
        <v>0.37196441692450233</v>
      </c>
      <c r="DA249">
        <v>0.34255244222668702</v>
      </c>
      <c r="DB249">
        <v>0.30640984535315485</v>
      </c>
      <c r="DC249">
        <v>0.2732043831454003</v>
      </c>
      <c r="DD249">
        <v>0.2252440894598369</v>
      </c>
      <c r="DE249">
        <v>0.20627802126733205</v>
      </c>
      <c r="DF249">
        <v>0.20375747704075978</v>
      </c>
      <c r="DG249">
        <v>0.2044442005752434</v>
      </c>
      <c r="DI249" t="s">
        <v>662</v>
      </c>
      <c r="DJ249" t="s">
        <v>670</v>
      </c>
      <c r="DK249">
        <v>1.2446321541451651E-2</v>
      </c>
      <c r="DL249">
        <v>0</v>
      </c>
      <c r="DM249">
        <v>6.594955925966141E-3</v>
      </c>
      <c r="DN249">
        <v>1.5172170484969771E-2</v>
      </c>
      <c r="DO249">
        <v>2.2780956596530271E-2</v>
      </c>
      <c r="DP249">
        <v>2.860161421536303E-2</v>
      </c>
      <c r="DQ249">
        <v>3.3471530735250325E-2</v>
      </c>
      <c r="DR249">
        <v>1.8869148051386946E-2</v>
      </c>
      <c r="DS249">
        <v>2.8482454804402837E-2</v>
      </c>
      <c r="DT249">
        <v>4.8199592487121683E-2</v>
      </c>
      <c r="DU249">
        <v>5.4832939771407074E-2</v>
      </c>
      <c r="DV249">
        <v>5.9952329156943304E-2</v>
      </c>
      <c r="DW249">
        <v>3.5695846784743065E-2</v>
      </c>
      <c r="DX249">
        <v>3.1518299752374274E-2</v>
      </c>
      <c r="DY249">
        <v>7.3487209708455788E-3</v>
      </c>
      <c r="DZ249">
        <v>1.0274873826385755E-2</v>
      </c>
      <c r="EA249">
        <v>3.3410458516327533E-2</v>
      </c>
      <c r="EB249">
        <v>4.7540963926776231E-2</v>
      </c>
      <c r="EC249">
        <v>1.570759920823353E-2</v>
      </c>
      <c r="ED249">
        <v>2.9750493188877979E-2</v>
      </c>
      <c r="EE249">
        <v>2.4622001718422975E-2</v>
      </c>
      <c r="EF249">
        <v>9.0982425530212289E-3</v>
      </c>
      <c r="EG249">
        <v>9.1909579840805354E-3</v>
      </c>
      <c r="EH249">
        <v>1.3599077640469307E-2</v>
      </c>
      <c r="EI249">
        <v>1.6651732335769113E-2</v>
      </c>
      <c r="EJ249">
        <v>1.8176572735138181E-2</v>
      </c>
      <c r="EK249">
        <v>4.1723335197395975E-2</v>
      </c>
      <c r="EL249">
        <v>6.7882672450364862E-2</v>
      </c>
      <c r="EM249">
        <v>1.8886268701411784E-2</v>
      </c>
      <c r="EN249">
        <v>2.5404062464308028E-2</v>
      </c>
      <c r="EO249">
        <v>2.9158385437363918E-2</v>
      </c>
      <c r="EP249">
        <v>2.634655217796503E-2</v>
      </c>
      <c r="EQ249">
        <v>2.1758510313841146E-2</v>
      </c>
      <c r="ER249">
        <v>1.5410746980991281E-2</v>
      </c>
      <c r="ES249">
        <v>1.5291980897920991E-2</v>
      </c>
      <c r="ET249">
        <v>2.5861217936021707E-2</v>
      </c>
      <c r="EU249">
        <v>2.5416854058319081E-3</v>
      </c>
      <c r="EV249">
        <v>2.9393989896294892E-3</v>
      </c>
      <c r="EW249">
        <v>5.2396350330093742E-3</v>
      </c>
      <c r="EX249">
        <v>5.3406899638570992E-3</v>
      </c>
      <c r="EY249">
        <v>2.6231920647710647E-3</v>
      </c>
      <c r="EZ249">
        <v>2.2595484626917817E-3</v>
      </c>
      <c r="FA249">
        <v>3.3691451589250541E-3</v>
      </c>
      <c r="FB249">
        <v>7.8675713972004048E-3</v>
      </c>
      <c r="FC249">
        <v>1.4367647698508257E-2</v>
      </c>
      <c r="FD249">
        <v>1.1397875731635922E-2</v>
      </c>
      <c r="FE249">
        <v>5.4789760906084495E-3</v>
      </c>
      <c r="FF249">
        <v>1.009443492213212E-2</v>
      </c>
      <c r="FG249">
        <v>1.2735088452312842E-2</v>
      </c>
      <c r="FH249">
        <v>1.0735605050337216E-2</v>
      </c>
      <c r="FI249">
        <v>1.0086731475832748E-2</v>
      </c>
      <c r="FJ249">
        <v>5.263172555007291E-3</v>
      </c>
      <c r="FK249">
        <v>8.1010702088549942E-3</v>
      </c>
      <c r="FL249">
        <v>7.2428183294605316E-3</v>
      </c>
      <c r="FM249">
        <v>1.3011039390178166E-2</v>
      </c>
      <c r="FN249">
        <v>1.0880884468858456E-2</v>
      </c>
      <c r="FO249">
        <v>1.657168672044633E-2</v>
      </c>
      <c r="FP249">
        <v>1.0366767537998945E-2</v>
      </c>
      <c r="FQ249">
        <v>7.2209213725209914E-3</v>
      </c>
      <c r="FR249">
        <v>1.3527706734178888E-2</v>
      </c>
      <c r="FS249">
        <v>7.3818510767311761E-3</v>
      </c>
      <c r="FT249">
        <v>4.5861400223816164E-3</v>
      </c>
      <c r="FU249">
        <v>2.2795989093644304E-3</v>
      </c>
      <c r="FV249">
        <v>9.8331125908694174E-4</v>
      </c>
      <c r="FW249">
        <v>1.8394291558659119E-2</v>
      </c>
      <c r="FX249">
        <v>3.8922753262520926E-2</v>
      </c>
      <c r="FY249">
        <v>5.0784397288542678E-2</v>
      </c>
      <c r="FZ249">
        <v>5.2128604632163199E-2</v>
      </c>
      <c r="GA249">
        <v>5.0853846552697639E-2</v>
      </c>
      <c r="GB249">
        <v>1.1684487578718825E-2</v>
      </c>
      <c r="GC249">
        <v>2.3385673313747701E-2</v>
      </c>
      <c r="GD249">
        <v>3.0433873384797118E-2</v>
      </c>
      <c r="GE249">
        <v>3.4424542882824573E-2</v>
      </c>
      <c r="GF249">
        <v>1.9378711746316162E-2</v>
      </c>
      <c r="GG249">
        <v>2.5022478848688554E-2</v>
      </c>
      <c r="GH249">
        <v>9.4733530200312391E-3</v>
      </c>
      <c r="GI249">
        <v>5.3651073380466619E-3</v>
      </c>
      <c r="GJ249">
        <v>5.2700891402148514E-3</v>
      </c>
      <c r="GK249">
        <v>9.7870447271055112E-3</v>
      </c>
      <c r="GL249">
        <v>4.9677480204008306E-2</v>
      </c>
      <c r="GM249">
        <v>0.10052471451405127</v>
      </c>
      <c r="GN249">
        <v>0.1693674398707587</v>
      </c>
      <c r="GO249">
        <v>0.22476059521692338</v>
      </c>
      <c r="GP249">
        <v>0.2437971704349586</v>
      </c>
      <c r="GQ249">
        <v>8.4306463816942998E-2</v>
      </c>
      <c r="GR249">
        <v>5.4589829512141828E-2</v>
      </c>
      <c r="GS249">
        <v>4.0304384324266682E-2</v>
      </c>
      <c r="GT249">
        <v>3.6942397548441905E-2</v>
      </c>
      <c r="GU249">
        <v>3.8615022592674415E-2</v>
      </c>
      <c r="GV249">
        <v>4.4438800044365297E-2</v>
      </c>
      <c r="GW249">
        <v>2.5172421796343623E-2</v>
      </c>
      <c r="GX249">
        <v>1.2772489174414803E-2</v>
      </c>
      <c r="GY249">
        <v>6.6004565763670506E-3</v>
      </c>
      <c r="GZ249">
        <v>1.3593965510450489E-2</v>
      </c>
      <c r="HA249">
        <v>2.5780816086730166E-2</v>
      </c>
      <c r="HB249">
        <v>3.433317679186268E-2</v>
      </c>
      <c r="HC249">
        <v>4.9674343958746529E-2</v>
      </c>
      <c r="HD249">
        <v>0.10241512558157083</v>
      </c>
      <c r="HE249">
        <v>9.3392711969723707E-2</v>
      </c>
      <c r="HF249">
        <v>0.10728460209723491</v>
      </c>
      <c r="HG249">
        <v>0.10963662503328465</v>
      </c>
      <c r="HH249">
        <v>5.2254207914085554E-2</v>
      </c>
      <c r="HI249">
        <v>4.2221999208699339E-2</v>
      </c>
      <c r="HJ249">
        <v>3.6595947983535715E-2</v>
      </c>
      <c r="HK249">
        <v>2.6485003632825882E-2</v>
      </c>
      <c r="HL249">
        <v>5.0982948727153046E-2</v>
      </c>
      <c r="HM249">
        <v>3.7841032065678695E-2</v>
      </c>
      <c r="HN249">
        <v>3.3758978137971817E-2</v>
      </c>
      <c r="HP249" t="s">
        <v>662</v>
      </c>
      <c r="HQ249" t="s">
        <v>671</v>
      </c>
      <c r="HR249">
        <v>6.0048970647055659E-2</v>
      </c>
      <c r="HS249">
        <v>3.5136891333928541E-2</v>
      </c>
      <c r="HT249">
        <v>2.2532260034072292E-2</v>
      </c>
      <c r="HU249">
        <v>5.7449955729638067E-3</v>
      </c>
      <c r="HV249">
        <v>5.6621736149879637E-3</v>
      </c>
      <c r="HW249">
        <v>6.7834368853285434E-3</v>
      </c>
      <c r="HX249">
        <v>0</v>
      </c>
      <c r="HY249">
        <v>2.5194140770843251E-2</v>
      </c>
      <c r="HZ249">
        <v>1.8300886359323587E-2</v>
      </c>
      <c r="IA249">
        <v>8.9813633064671113E-3</v>
      </c>
      <c r="IB249">
        <v>1.0366412193286283E-2</v>
      </c>
      <c r="IC249">
        <v>8.1908433029557505E-3</v>
      </c>
      <c r="ID249">
        <v>2.4588600277071365E-2</v>
      </c>
      <c r="IE249">
        <v>1.8088340995389807E-2</v>
      </c>
      <c r="IF249">
        <v>2.3234894423335737E-2</v>
      </c>
      <c r="IG249">
        <v>1.7656894304630789E-2</v>
      </c>
      <c r="IH249">
        <v>1.2238406683185096E-2</v>
      </c>
      <c r="II249">
        <v>1.4602255742132503E-2</v>
      </c>
      <c r="IJ249">
        <v>3.8707223560616122E-2</v>
      </c>
      <c r="IK249">
        <v>2.3162378834215062E-2</v>
      </c>
      <c r="IL249">
        <v>3.3948630468100809E-2</v>
      </c>
      <c r="IM249">
        <v>2.7860022977037862E-2</v>
      </c>
      <c r="IN249">
        <v>3.8226150056804992E-2</v>
      </c>
      <c r="IO249">
        <v>4.1790930441098752E-2</v>
      </c>
      <c r="IP249">
        <v>4.3741628356911935E-2</v>
      </c>
      <c r="IQ249">
        <v>2.7958602410546651E-2</v>
      </c>
      <c r="IR249">
        <v>6.4454488590443108E-3</v>
      </c>
      <c r="IS249">
        <v>3.8912303410388611E-3</v>
      </c>
      <c r="IT249">
        <v>6.5647499247176638E-2</v>
      </c>
      <c r="IU249">
        <v>6.5248553722588365E-2</v>
      </c>
      <c r="IV249">
        <v>5.4858260267322698E-2</v>
      </c>
      <c r="IW249">
        <v>4.5209709889894797E-2</v>
      </c>
      <c r="IX249">
        <v>1.2254082641142437E-2</v>
      </c>
      <c r="IY249">
        <v>2.8940787069498338E-3</v>
      </c>
      <c r="IZ249">
        <v>7.1324055986392038E-3</v>
      </c>
      <c r="JA249">
        <v>6.6118441512545622E-3</v>
      </c>
      <c r="JB249">
        <v>1.184596041924545E-2</v>
      </c>
      <c r="JC249">
        <v>4.1279202807957523E-3</v>
      </c>
      <c r="JD249">
        <v>4.9836872363005135E-3</v>
      </c>
      <c r="JE249">
        <v>4.6209572172684708E-3</v>
      </c>
      <c r="JF249">
        <v>9.2427885004168209E-3</v>
      </c>
      <c r="JG249">
        <v>9.0814374574104458E-3</v>
      </c>
      <c r="JH249">
        <v>8.8441852008098714E-3</v>
      </c>
      <c r="JI249">
        <v>8.4882423215885457E-3</v>
      </c>
      <c r="JJ249">
        <v>8.6026176410660023E-3</v>
      </c>
      <c r="JK249">
        <v>7.7408747676648727E-3</v>
      </c>
      <c r="JL249">
        <v>2.191838167301562E-2</v>
      </c>
      <c r="JM249">
        <v>2.3650090632193328E-2</v>
      </c>
      <c r="JN249">
        <v>2.2718551707152226E-2</v>
      </c>
      <c r="JO249">
        <v>2.3872693325131443E-2</v>
      </c>
      <c r="JP249">
        <v>7.708965791110395E-3</v>
      </c>
      <c r="JQ249">
        <v>4.8377894735006557E-3</v>
      </c>
      <c r="JR249">
        <v>5.7912373433932213E-3</v>
      </c>
      <c r="JS249">
        <v>8.7016294618936715E-3</v>
      </c>
      <c r="JT249">
        <v>2.726920007856783E-2</v>
      </c>
      <c r="JU249">
        <v>2.8675392952303601E-2</v>
      </c>
      <c r="JV249">
        <v>2.6623710832914552E-2</v>
      </c>
      <c r="JW249">
        <v>1.1841358123781587E-2</v>
      </c>
      <c r="JX249">
        <v>1.1418703899713055E-2</v>
      </c>
      <c r="JY249">
        <v>1.2141673267819834E-2</v>
      </c>
      <c r="JZ249">
        <v>1.3914414957498109E-2</v>
      </c>
      <c r="KA249">
        <v>8.235629022906938E-3</v>
      </c>
      <c r="KB249">
        <v>0</v>
      </c>
      <c r="KC249">
        <v>0</v>
      </c>
      <c r="KD249">
        <v>2.8785320397127953E-5</v>
      </c>
      <c r="KE249">
        <v>4.7261441966962744E-4</v>
      </c>
      <c r="KF249">
        <v>2.7616723317081342E-3</v>
      </c>
      <c r="KG249">
        <v>6.881643132692716E-3</v>
      </c>
      <c r="KH249">
        <v>9.2820370078727631E-3</v>
      </c>
      <c r="KI249">
        <v>2.55597998125617E-2</v>
      </c>
      <c r="KJ249">
        <v>1.1678788291710858E-2</v>
      </c>
      <c r="KK249">
        <v>7.1087292875854713E-3</v>
      </c>
      <c r="KL249">
        <v>4.6768782918088531E-2</v>
      </c>
      <c r="KM249">
        <v>7.4466695700979621E-2</v>
      </c>
      <c r="KN249">
        <v>5.2807834055609654E-2</v>
      </c>
      <c r="KO249">
        <v>6.7582586448748441E-2</v>
      </c>
      <c r="KP249">
        <v>8.4776599350527795E-2</v>
      </c>
      <c r="KQ249">
        <v>2.8906314212997632E-2</v>
      </c>
      <c r="KR249">
        <v>2.4061647909147679E-2</v>
      </c>
      <c r="KS249">
        <v>2.05595848746872E-2</v>
      </c>
      <c r="KT249">
        <v>1.1441676805242712E-2</v>
      </c>
      <c r="KU249">
        <v>4.377651802831826E-3</v>
      </c>
      <c r="KV249">
        <v>0</v>
      </c>
      <c r="KW249">
        <v>0</v>
      </c>
      <c r="KX249">
        <v>0.15329028671278191</v>
      </c>
      <c r="KY249">
        <v>0.14818255714073925</v>
      </c>
      <c r="KZ249">
        <v>0.11568105656009613</v>
      </c>
      <c r="LA249">
        <v>8.0056714284718999E-2</v>
      </c>
      <c r="LB249">
        <v>4.5569458118901958E-2</v>
      </c>
      <c r="LC249">
        <v>1.9915081725144616E-2</v>
      </c>
      <c r="LD249">
        <v>4.7464097823602037E-2</v>
      </c>
      <c r="LE249">
        <v>8.2796170018982235E-2</v>
      </c>
      <c r="LF249">
        <v>0.1013634522808176</v>
      </c>
      <c r="LG249">
        <v>6.7651019858339101E-2</v>
      </c>
      <c r="LH249">
        <v>3.8820967871022155E-2</v>
      </c>
      <c r="LI249">
        <v>2.0736487177744352E-2</v>
      </c>
      <c r="LJ249">
        <v>1.7003007859247448E-2</v>
      </c>
      <c r="LK249">
        <v>0</v>
      </c>
      <c r="LL249">
        <v>5.4678074095079181E-2</v>
      </c>
      <c r="LM249">
        <v>5.7308478363975596E-2</v>
      </c>
      <c r="LN249">
        <v>5.4856817127837722E-2</v>
      </c>
      <c r="LO249">
        <v>9.9546776682971766E-2</v>
      </c>
      <c r="LP249">
        <v>9.3657173853652062E-2</v>
      </c>
      <c r="LQ249">
        <v>5.4013880520278293E-2</v>
      </c>
      <c r="LR249">
        <v>4.709052542164005E-2</v>
      </c>
      <c r="LS249">
        <v>2.8674836957225228E-2</v>
      </c>
      <c r="LT249">
        <v>3.729546750612607E-2</v>
      </c>
      <c r="LU249">
        <v>3.1786870772958435E-2</v>
      </c>
      <c r="LW249" t="s">
        <v>662</v>
      </c>
      <c r="LX249" t="s">
        <v>672</v>
      </c>
      <c r="LY249">
        <v>0.15392854518311921</v>
      </c>
      <c r="LZ249">
        <v>0.22013834109679653</v>
      </c>
      <c r="MA249">
        <v>0.22648701579545641</v>
      </c>
      <c r="MB249">
        <v>0.26754887949015421</v>
      </c>
      <c r="MC249">
        <v>0.28248197719356755</v>
      </c>
      <c r="MD249">
        <v>0.27060485564099535</v>
      </c>
      <c r="ME249">
        <v>0.26475810995929072</v>
      </c>
      <c r="MF249">
        <v>0.25631049214506069</v>
      </c>
      <c r="MG249">
        <v>0.24793113332543659</v>
      </c>
      <c r="MH249">
        <v>0.23873002267682333</v>
      </c>
      <c r="MI249">
        <v>0.23506946531259038</v>
      </c>
      <c r="MJ249">
        <v>0.22626200269691671</v>
      </c>
      <c r="MK249">
        <v>0.20899028481471868</v>
      </c>
      <c r="ML249">
        <v>0.18566023748443455</v>
      </c>
      <c r="MM249">
        <v>0.18390186790027263</v>
      </c>
      <c r="MN249">
        <v>0.16801675050022502</v>
      </c>
      <c r="MO249">
        <v>0.14541683446551085</v>
      </c>
      <c r="MP249">
        <v>0.13963884676639102</v>
      </c>
      <c r="MQ249">
        <v>0.11719984191890515</v>
      </c>
      <c r="MR249">
        <v>0.13426669053354195</v>
      </c>
      <c r="MS249">
        <v>0.12183133607291757</v>
      </c>
      <c r="MT249">
        <v>0.14800070663464979</v>
      </c>
      <c r="MU249">
        <v>0.17739436344912066</v>
      </c>
      <c r="MV249">
        <v>0.17752225252174289</v>
      </c>
      <c r="MW249">
        <v>0.17481594573072617</v>
      </c>
      <c r="MX249">
        <v>0.19756514180403517</v>
      </c>
      <c r="MY249">
        <v>0.2095216582451141</v>
      </c>
      <c r="MZ249">
        <v>0.19438501874014355</v>
      </c>
      <c r="NA249">
        <v>0.18778620707945409</v>
      </c>
      <c r="NB249">
        <v>0.18476903514214285</v>
      </c>
      <c r="NC249">
        <v>0.17719836446340839</v>
      </c>
      <c r="ND249">
        <v>0.16278369581709701</v>
      </c>
      <c r="NE249">
        <v>0.1503239620018639</v>
      </c>
      <c r="NF249">
        <v>0.128712166417393</v>
      </c>
      <c r="NG249">
        <v>0.11263906844855409</v>
      </c>
      <c r="NH249">
        <v>0.11295685723804341</v>
      </c>
      <c r="NI249">
        <v>0.11673511921332934</v>
      </c>
      <c r="NJ249">
        <v>0.11695027703370445</v>
      </c>
      <c r="NK249">
        <v>0.10874719200395727</v>
      </c>
      <c r="NL249">
        <v>0.10176317973306437</v>
      </c>
      <c r="NM249">
        <v>0.11093130481487631</v>
      </c>
      <c r="NN249">
        <v>0.14147066399103067</v>
      </c>
      <c r="NO249">
        <v>0.14963669478810157</v>
      </c>
      <c r="NP249">
        <v>0.15532248892400552</v>
      </c>
      <c r="NQ249">
        <v>0.16389020650798306</v>
      </c>
      <c r="NR249">
        <v>0.18091297416102833</v>
      </c>
      <c r="NS249">
        <v>0.18572039541924834</v>
      </c>
      <c r="NT249">
        <v>0.18665880553454933</v>
      </c>
      <c r="NU249">
        <v>0.19005632169912534</v>
      </c>
      <c r="NV249">
        <v>0.18539660115124815</v>
      </c>
      <c r="NW249">
        <v>0.17593077388002637</v>
      </c>
      <c r="NX249">
        <v>0.15939118719369608</v>
      </c>
      <c r="NY249">
        <v>0.13708659240962007</v>
      </c>
      <c r="NZ249">
        <v>0.12029677035837662</v>
      </c>
      <c r="OA249">
        <v>0.10601713194844284</v>
      </c>
      <c r="OB249">
        <v>9.6005681050282052E-2</v>
      </c>
      <c r="OC249">
        <v>9.5663692419612048E-2</v>
      </c>
      <c r="OD249">
        <v>0.1122744457042389</v>
      </c>
      <c r="OE249">
        <v>0.12680077815843219</v>
      </c>
      <c r="OF249">
        <v>0.18365105032913795</v>
      </c>
      <c r="OG249">
        <v>0.20723519303357449</v>
      </c>
      <c r="OH249">
        <v>0.21305973120147728</v>
      </c>
      <c r="OI249">
        <v>0.23567186299784418</v>
      </c>
      <c r="OJ249">
        <v>0.25351901368696039</v>
      </c>
      <c r="OK249">
        <v>0.25753867008999265</v>
      </c>
      <c r="OL249">
        <v>0.25272458994355163</v>
      </c>
      <c r="OM249">
        <v>0.24459341837617957</v>
      </c>
      <c r="ON249">
        <v>0.2118561633265463</v>
      </c>
      <c r="OO249">
        <v>0.16046945077814817</v>
      </c>
      <c r="OP249">
        <v>0.14904494410101546</v>
      </c>
      <c r="OQ249">
        <v>0.12937347018731532</v>
      </c>
      <c r="OR249">
        <v>0.11432047763688212</v>
      </c>
      <c r="OS249">
        <v>2.9397695593048983E-2</v>
      </c>
      <c r="OT249">
        <v>3.4720856734553399E-2</v>
      </c>
      <c r="OU249">
        <v>5.8636825668594239E-2</v>
      </c>
      <c r="OV249">
        <v>6.8073666582921674E-2</v>
      </c>
      <c r="OW249">
        <v>0.11028782726818198</v>
      </c>
      <c r="OX249">
        <v>0.17282993713430744</v>
      </c>
      <c r="OY249">
        <v>0.16729449272942765</v>
      </c>
      <c r="OZ249">
        <v>0.16192034056884444</v>
      </c>
      <c r="PA249">
        <v>0.15173562188385756</v>
      </c>
      <c r="PB249">
        <v>0.10746957128615975</v>
      </c>
      <c r="PC249">
        <v>6.8293563696930695E-2</v>
      </c>
      <c r="PD249">
        <v>4.6226857557175968E-2</v>
      </c>
      <c r="PE249">
        <v>3.1598502986564081E-2</v>
      </c>
      <c r="PF249">
        <v>2.0615863675879132E-2</v>
      </c>
      <c r="PG249">
        <v>1.0074177488290587E-2</v>
      </c>
      <c r="PH249">
        <v>8.4605590469652436E-3</v>
      </c>
      <c r="PI249">
        <v>1.6858933095474905E-2</v>
      </c>
      <c r="PJ249">
        <v>3.0864453597363502E-2</v>
      </c>
      <c r="PK249">
        <v>5.8256396318252086E-2</v>
      </c>
      <c r="PL249">
        <v>6.1755284672168217E-2</v>
      </c>
      <c r="PM249">
        <v>8.6943525823874934E-2</v>
      </c>
      <c r="PN249">
        <v>0.1415149554878963</v>
      </c>
      <c r="PO249">
        <v>0.18133557851813067</v>
      </c>
      <c r="PP249">
        <v>0.19608810774381213</v>
      </c>
      <c r="PQ249">
        <v>0.18522049734707882</v>
      </c>
      <c r="PR249">
        <v>0.17176510852310309</v>
      </c>
      <c r="PS249">
        <v>0.14308631014115419</v>
      </c>
      <c r="PT249">
        <v>0.13515196318740122</v>
      </c>
      <c r="PU249">
        <v>0.12496116392545034</v>
      </c>
      <c r="PV249">
        <v>0.11199497128439621</v>
      </c>
      <c r="PW249">
        <v>9.110120948781672E-2</v>
      </c>
      <c r="PX249">
        <v>0.10019385522248313</v>
      </c>
      <c r="PY249">
        <v>7.2362899204137868E-2</v>
      </c>
      <c r="PZ249">
        <v>5.2412144397694475E-2</v>
      </c>
      <c r="QA249">
        <v>4.3333780155951539E-2</v>
      </c>
      <c r="QB249">
        <v>4.7395774351813406E-2</v>
      </c>
      <c r="QL249" t="s">
        <v>662</v>
      </c>
      <c r="QM249">
        <v>0.29475946691423699</v>
      </c>
      <c r="QN249">
        <v>0.27488076109825771</v>
      </c>
      <c r="QO249">
        <v>0.26875865723336956</v>
      </c>
      <c r="QP249">
        <v>0.24498037174472803</v>
      </c>
      <c r="QQ249">
        <v>0.24196160101648892</v>
      </c>
      <c r="QR249">
        <v>0.25117082491661841</v>
      </c>
      <c r="QS249">
        <v>0.24542562575114901</v>
      </c>
      <c r="QT249">
        <v>0.23115990372581846</v>
      </c>
      <c r="QU249">
        <v>0.21961171881993474</v>
      </c>
      <c r="QV249">
        <v>0.21386664599865149</v>
      </c>
      <c r="QW249">
        <v>0.21444079587368839</v>
      </c>
      <c r="QX249">
        <v>0.2210975066436949</v>
      </c>
      <c r="QY249">
        <v>0.23316637665201037</v>
      </c>
      <c r="QZ249">
        <v>0.25244738510266901</v>
      </c>
      <c r="RA249">
        <v>0.25398109350714365</v>
      </c>
      <c r="RB249">
        <v>0.27449198215738002</v>
      </c>
      <c r="RC249">
        <v>0.29985707127490596</v>
      </c>
      <c r="RD249">
        <v>0.3090824189599759</v>
      </c>
      <c r="RE249">
        <v>0.28307811263300908</v>
      </c>
      <c r="RF249">
        <v>0.28763753553372351</v>
      </c>
      <c r="RG249">
        <v>0.299967688481174</v>
      </c>
      <c r="RH249">
        <v>0.28297108465767773</v>
      </c>
      <c r="RI249">
        <v>0.23804582682531411</v>
      </c>
      <c r="RJ249">
        <v>0.23484972024629255</v>
      </c>
      <c r="RK249">
        <v>0.22958593900736379</v>
      </c>
      <c r="RL249">
        <v>0.20579166903062432</v>
      </c>
      <c r="RM249">
        <v>0.16812747899237773</v>
      </c>
      <c r="RN249">
        <v>0.13953150938412204</v>
      </c>
      <c r="RO249">
        <v>0.12433254645462752</v>
      </c>
      <c r="RP249">
        <v>0.11934427401047075</v>
      </c>
      <c r="RQ249">
        <v>0.12280122619637883</v>
      </c>
      <c r="RR249">
        <v>0.1362369756511336</v>
      </c>
      <c r="RS249">
        <v>0.1567842890211027</v>
      </c>
      <c r="RT249">
        <v>0.19566226502237352</v>
      </c>
      <c r="RU249">
        <v>0.2385092552228445</v>
      </c>
      <c r="RV249">
        <v>0.26311892591144465</v>
      </c>
      <c r="RW249">
        <v>0.49268890372742075</v>
      </c>
      <c r="RX249">
        <v>0.51681410361469415</v>
      </c>
      <c r="RY249">
        <v>0.51430702179724153</v>
      </c>
      <c r="RZ249">
        <v>0.52285094467883675</v>
      </c>
      <c r="SA249">
        <v>0.48239498404037823</v>
      </c>
      <c r="SB249">
        <v>0.44396218022791767</v>
      </c>
      <c r="SC249">
        <v>0.43574937709652883</v>
      </c>
      <c r="SD249">
        <v>0.41833201784086504</v>
      </c>
      <c r="SE249">
        <v>0.38330221377993817</v>
      </c>
      <c r="SF249">
        <v>0.34887626823628481</v>
      </c>
      <c r="SG249">
        <v>0.32128031743365848</v>
      </c>
      <c r="SH249">
        <v>0.30354814079225845</v>
      </c>
      <c r="SI249">
        <v>0.2958286786677447</v>
      </c>
      <c r="SJ249">
        <v>0.30171757801869215</v>
      </c>
      <c r="SK249">
        <v>0.32630364366458625</v>
      </c>
      <c r="SL249">
        <v>0.37658294538453291</v>
      </c>
      <c r="SM249">
        <v>0.43169537172066258</v>
      </c>
      <c r="SN249">
        <v>0.47095284688561823</v>
      </c>
      <c r="SO249">
        <v>0.45818110534780238</v>
      </c>
      <c r="SP249">
        <v>0.48410912027283637</v>
      </c>
      <c r="SQ249">
        <v>0.4820822846394483</v>
      </c>
      <c r="SR249">
        <v>0.48211406170080634</v>
      </c>
      <c r="SS249">
        <v>0.41937805015328683</v>
      </c>
      <c r="ST249">
        <v>0.3487308790558637</v>
      </c>
      <c r="SU249">
        <v>0.33558071721217936</v>
      </c>
      <c r="SV249">
        <v>0.31330965327231214</v>
      </c>
      <c r="SW249">
        <v>0.26295959536457786</v>
      </c>
      <c r="SX249">
        <v>0.21662129186979923</v>
      </c>
      <c r="SY249">
        <v>0.18589008932690926</v>
      </c>
      <c r="SZ249">
        <v>0.17096124568729565</v>
      </c>
      <c r="TA249">
        <v>0.16750349370152781</v>
      </c>
      <c r="TB249">
        <v>0.16785470495184113</v>
      </c>
      <c r="TC249">
        <v>0.19987698190114284</v>
      </c>
      <c r="TD249">
        <v>0.26021140812630356</v>
      </c>
      <c r="TE249">
        <v>0.33320172463663977</v>
      </c>
      <c r="TF249">
        <v>0.39877523227866607</v>
      </c>
      <c r="TG249">
        <v>0.36611398807550272</v>
      </c>
      <c r="TH249">
        <v>0.37899452440427334</v>
      </c>
      <c r="TI249">
        <v>0.37310042492102474</v>
      </c>
      <c r="TJ249">
        <v>0.32273484435111266</v>
      </c>
      <c r="TK249">
        <v>0.26605461074963765</v>
      </c>
      <c r="TL249">
        <v>0.25408825292307419</v>
      </c>
      <c r="TM249">
        <v>0.22946889615336505</v>
      </c>
      <c r="TN249">
        <v>0.19416346455386976</v>
      </c>
      <c r="TO249">
        <v>0.1614972976084218</v>
      </c>
      <c r="TP249">
        <v>0.14573732195831751</v>
      </c>
      <c r="TQ249">
        <v>0.1440526024905425</v>
      </c>
      <c r="TR249">
        <v>0.1507783864567678</v>
      </c>
      <c r="TS249">
        <v>0.1631033424120796</v>
      </c>
      <c r="TT249">
        <v>0.18555650371422866</v>
      </c>
      <c r="TU249">
        <v>0.22280577310695882</v>
      </c>
      <c r="TV249">
        <v>0.27763928697546286</v>
      </c>
      <c r="TW249">
        <v>0.32812045165441478</v>
      </c>
      <c r="TX249">
        <v>0.35562806784411954</v>
      </c>
      <c r="TY249">
        <v>0.31944779379971022</v>
      </c>
      <c r="TZ249">
        <v>0.28387893383186918</v>
      </c>
      <c r="UA249">
        <v>0.25353661890271012</v>
      </c>
      <c r="UB249">
        <v>0.22499994689150421</v>
      </c>
      <c r="UC249">
        <v>0.22434204302107411</v>
      </c>
      <c r="UD249">
        <v>0.21386438547162354</v>
      </c>
      <c r="UE249">
        <v>0.19420519880279366</v>
      </c>
      <c r="UF249">
        <v>0.17884028170736896</v>
      </c>
      <c r="UG249">
        <v>0.17471469629964495</v>
      </c>
      <c r="UH249">
        <v>0.17930649889273539</v>
      </c>
      <c r="UI249">
        <v>0.18856669893870934</v>
      </c>
      <c r="UJ249">
        <v>0.20429122296685387</v>
      </c>
      <c r="UK249">
        <v>0.22904041777203005</v>
      </c>
      <c r="UL249">
        <v>0.26271134587037159</v>
      </c>
      <c r="UM249">
        <v>0.28988607194164601</v>
      </c>
      <c r="UN249">
        <v>0.33952625638840045</v>
      </c>
      <c r="UO249">
        <v>0.3763390481956605</v>
      </c>
      <c r="UP249">
        <v>0.36849839821520325</v>
      </c>
      <c r="UR249" t="s">
        <v>565</v>
      </c>
      <c r="US249" t="s">
        <v>684</v>
      </c>
      <c r="UT249" t="s">
        <v>685</v>
      </c>
      <c r="UU249">
        <v>0.48910837626168463</v>
      </c>
    </row>
    <row r="250" spans="2:567" x14ac:dyDescent="0.45">
      <c r="B250" t="s">
        <v>663</v>
      </c>
      <c r="C250" t="s">
        <v>31</v>
      </c>
      <c r="D250">
        <v>0.36906661965118176</v>
      </c>
      <c r="E250">
        <v>0.43881036347006086</v>
      </c>
      <c r="F250">
        <v>0.43116941245969947</v>
      </c>
      <c r="G250">
        <v>0.48052951068085309</v>
      </c>
      <c r="H250">
        <v>0.49896606033039431</v>
      </c>
      <c r="I250">
        <v>0.52156172230640996</v>
      </c>
      <c r="J250">
        <v>0.53269710774860224</v>
      </c>
      <c r="K250">
        <v>0.54135337300429687</v>
      </c>
      <c r="L250">
        <v>0.55461593419202426</v>
      </c>
      <c r="M250">
        <v>0.55532843698168199</v>
      </c>
      <c r="N250">
        <v>0.52642161518442521</v>
      </c>
      <c r="O250">
        <v>0.48440933827637905</v>
      </c>
      <c r="P250">
        <v>0.43693001181397245</v>
      </c>
      <c r="Q250">
        <v>0.378837076838279</v>
      </c>
      <c r="R250">
        <v>0.3538043359065885</v>
      </c>
      <c r="S250">
        <v>0.31962235039810644</v>
      </c>
      <c r="T250">
        <v>0.30661716023556435</v>
      </c>
      <c r="U250">
        <v>0.29161926114975895</v>
      </c>
      <c r="V250">
        <v>0.2657573171839025</v>
      </c>
      <c r="W250">
        <v>0.32049240232025045</v>
      </c>
      <c r="X250">
        <v>0.38109390331444176</v>
      </c>
      <c r="Y250">
        <v>0.41556897021942851</v>
      </c>
      <c r="Z250">
        <v>0.46095823887910259</v>
      </c>
      <c r="AA250">
        <v>0.48674675500620701</v>
      </c>
      <c r="AB250">
        <v>0.48423732445441536</v>
      </c>
      <c r="AC250">
        <v>0.46046221559583878</v>
      </c>
      <c r="AD250">
        <v>0.42325310713916847</v>
      </c>
      <c r="AE250">
        <v>0.3873687341283189</v>
      </c>
      <c r="AF250">
        <v>0.34347420455571903</v>
      </c>
      <c r="AG250">
        <v>0.28406497522285978</v>
      </c>
      <c r="AH250">
        <v>0.24314967967227685</v>
      </c>
      <c r="AI250">
        <v>0.21929672131159592</v>
      </c>
      <c r="AJ250">
        <v>0.22680325271305005</v>
      </c>
      <c r="AK250">
        <v>0.2119273100131977</v>
      </c>
      <c r="AL250">
        <v>0.20196242730068953</v>
      </c>
      <c r="AM250">
        <v>0.21409674698552314</v>
      </c>
      <c r="AN250">
        <v>0.31220109272987201</v>
      </c>
      <c r="AO250">
        <v>0.32472731819982897</v>
      </c>
      <c r="AP250">
        <v>0.32748599239714093</v>
      </c>
      <c r="AQ250">
        <v>0.3334808246004759</v>
      </c>
      <c r="AR250">
        <v>0.36779451880702213</v>
      </c>
      <c r="AS250">
        <v>0.37209074575831258</v>
      </c>
      <c r="AT250">
        <v>0.3729495314009928</v>
      </c>
      <c r="AU250">
        <v>0.37375916634069556</v>
      </c>
      <c r="AV250">
        <v>0.38343614138840748</v>
      </c>
      <c r="AW250">
        <v>0.3965067962976736</v>
      </c>
      <c r="AX250">
        <v>0.41559774843233166</v>
      </c>
      <c r="AY250">
        <v>0.42956445085408873</v>
      </c>
      <c r="AZ250">
        <v>0.41844754646693549</v>
      </c>
      <c r="BA250">
        <v>0.38155341498595063</v>
      </c>
      <c r="BB250">
        <v>0.35330316461074374</v>
      </c>
      <c r="BC250">
        <v>0.34517084383829438</v>
      </c>
      <c r="BD250">
        <v>0.33979786358322839</v>
      </c>
      <c r="BE250">
        <v>0.31809668011050468</v>
      </c>
      <c r="BF250">
        <v>0.25375548060544678</v>
      </c>
      <c r="BG250">
        <v>0.30338955896268044</v>
      </c>
      <c r="BH250">
        <v>0.32029847907522341</v>
      </c>
      <c r="BI250">
        <v>0.34092233390773369</v>
      </c>
      <c r="BJ250">
        <v>0.37821772825471711</v>
      </c>
      <c r="BK250">
        <v>0.43610853703940416</v>
      </c>
      <c r="BL250">
        <v>0.43451650962174865</v>
      </c>
      <c r="BM250">
        <v>0.42201355786137951</v>
      </c>
      <c r="BN250">
        <v>0.42883750952258826</v>
      </c>
      <c r="BO250">
        <v>0.44046308895729253</v>
      </c>
      <c r="BP250">
        <v>0.44600874783440375</v>
      </c>
      <c r="BQ250">
        <v>0.4472806186758006</v>
      </c>
      <c r="BR250">
        <v>0.42819256983827231</v>
      </c>
      <c r="BS250">
        <v>0.37864063509766616</v>
      </c>
      <c r="BT250">
        <v>0.32857728320825275</v>
      </c>
      <c r="BU250">
        <v>0.30025078984124492</v>
      </c>
      <c r="BV250">
        <v>0.2604532594247162</v>
      </c>
      <c r="BW250">
        <v>0.23116210143936239</v>
      </c>
      <c r="BX250">
        <v>0.24280896428457749</v>
      </c>
      <c r="BY250">
        <v>0.25887173765743632</v>
      </c>
      <c r="BZ250">
        <v>0.28907853469177769</v>
      </c>
      <c r="CA250">
        <v>0.34795495206963528</v>
      </c>
      <c r="CB250">
        <v>0.40701157175711511</v>
      </c>
      <c r="CC250">
        <v>0.42824641155941362</v>
      </c>
      <c r="CD250">
        <v>0.43187724112023507</v>
      </c>
      <c r="CE250">
        <v>0.4153664785360669</v>
      </c>
      <c r="CF250">
        <v>0.3737239788408952</v>
      </c>
      <c r="CG250">
        <v>0.33789692412474504</v>
      </c>
      <c r="CH250">
        <v>0.31924405511845472</v>
      </c>
      <c r="CI250">
        <v>0.2977964087887941</v>
      </c>
      <c r="CJ250">
        <v>0.26119191831737282</v>
      </c>
      <c r="CK250">
        <v>0.23790572781823718</v>
      </c>
      <c r="CL250">
        <v>0.20095934694598838</v>
      </c>
      <c r="CM250">
        <v>0.1728911497462747</v>
      </c>
      <c r="CN250">
        <v>0.15718467389852725</v>
      </c>
      <c r="CO250">
        <v>0.17626948130571787</v>
      </c>
      <c r="CP250">
        <v>0.30175146033883948</v>
      </c>
      <c r="CQ250">
        <v>0.34202288074132653</v>
      </c>
      <c r="CR250">
        <v>0.36218544129858365</v>
      </c>
      <c r="CS250">
        <v>0.39505551271584144</v>
      </c>
      <c r="CT250">
        <v>0.40457783329158054</v>
      </c>
      <c r="CU250">
        <v>0.42864761534986107</v>
      </c>
      <c r="CV250">
        <v>0.45028087711942044</v>
      </c>
      <c r="CW250">
        <v>0.46157151557548926</v>
      </c>
      <c r="CX250">
        <v>0.45994136216221049</v>
      </c>
      <c r="CY250">
        <v>0.44917893310983681</v>
      </c>
      <c r="CZ250">
        <v>0.43147276436416027</v>
      </c>
      <c r="DA250">
        <v>0.37981728004202792</v>
      </c>
      <c r="DB250">
        <v>0.34243827760205869</v>
      </c>
      <c r="DC250">
        <v>0.31629496964237974</v>
      </c>
      <c r="DD250">
        <v>0.31689165701072597</v>
      </c>
      <c r="DE250">
        <v>0.31168585196437165</v>
      </c>
      <c r="DF250">
        <v>0.2969518374641178</v>
      </c>
      <c r="DG250">
        <v>0.27064371499924272</v>
      </c>
      <c r="DI250" t="s">
        <v>663</v>
      </c>
      <c r="DJ250" t="s">
        <v>670</v>
      </c>
      <c r="DK250">
        <v>1.7814329948286387E-2</v>
      </c>
      <c r="DL250">
        <v>1.9258273509619096E-2</v>
      </c>
      <c r="DM250">
        <v>3.5725774296923164E-3</v>
      </c>
      <c r="DN250">
        <v>2.4113671631457074E-2</v>
      </c>
      <c r="DO250">
        <v>3.9530700877814247E-2</v>
      </c>
      <c r="DP250">
        <v>3.6065604550443102E-2</v>
      </c>
      <c r="DQ250">
        <v>2.7125248480683789E-2</v>
      </c>
      <c r="DR250">
        <v>2.6411921857300884E-2</v>
      </c>
      <c r="DS250">
        <v>5.2169518591677427E-2</v>
      </c>
      <c r="DT250">
        <v>6.9323650648123125E-2</v>
      </c>
      <c r="DU250">
        <v>6.7007841150440728E-2</v>
      </c>
      <c r="DV250">
        <v>3.3583690261812918E-2</v>
      </c>
      <c r="DW250">
        <v>1.9360898669646378E-2</v>
      </c>
      <c r="DX250">
        <v>2.1635702465607597E-2</v>
      </c>
      <c r="DY250">
        <v>3.2213289245567801E-2</v>
      </c>
      <c r="DZ250">
        <v>4.2945737020334232E-2</v>
      </c>
      <c r="EA250">
        <v>3.2325440522194521E-2</v>
      </c>
      <c r="EB250">
        <v>1.6563630016074506E-2</v>
      </c>
      <c r="EC250">
        <v>5.4748477224661904E-2</v>
      </c>
      <c r="ED250">
        <v>1.1640180991884599E-2</v>
      </c>
      <c r="EE250">
        <v>4.0779403637678409E-3</v>
      </c>
      <c r="EF250">
        <v>1.3925191017590053E-2</v>
      </c>
      <c r="EG250">
        <v>2.0400298330511407E-2</v>
      </c>
      <c r="EH250">
        <v>3.7889401735745072E-2</v>
      </c>
      <c r="EI250">
        <v>4.4652133792257263E-2</v>
      </c>
      <c r="EJ250">
        <v>3.0165665522845976E-2</v>
      </c>
      <c r="EK250">
        <v>1.4612259470432589E-2</v>
      </c>
      <c r="EL250">
        <v>3.5866938426488276E-2</v>
      </c>
      <c r="EM250">
        <v>2.6585795133345507E-2</v>
      </c>
      <c r="EN250">
        <v>3.1449646007454368E-2</v>
      </c>
      <c r="EO250">
        <v>3.7880815251935505E-2</v>
      </c>
      <c r="EP250">
        <v>5.5189648439498522E-2</v>
      </c>
      <c r="EQ250">
        <v>6.3082706523836907E-2</v>
      </c>
      <c r="ER250">
        <v>6.2765619562612632E-2</v>
      </c>
      <c r="ES250">
        <v>5.3971669304171889E-2</v>
      </c>
      <c r="ET250">
        <v>6.6405427226045768E-2</v>
      </c>
      <c r="EU250">
        <v>1.6249363649271247E-2</v>
      </c>
      <c r="EV250">
        <v>1.3957823475656522E-2</v>
      </c>
      <c r="EW250">
        <v>4.9464899079626218E-3</v>
      </c>
      <c r="EX250">
        <v>4.2342494185037488E-3</v>
      </c>
      <c r="EY250">
        <v>7.7272996141225037E-3</v>
      </c>
      <c r="EZ250">
        <v>1.8809629186029408E-2</v>
      </c>
      <c r="FA250">
        <v>4.3303227526797994E-2</v>
      </c>
      <c r="FB250">
        <v>7.3019657400334892E-2</v>
      </c>
      <c r="FC250">
        <v>7.3537070994753442E-2</v>
      </c>
      <c r="FD250">
        <v>9.9470006692334287E-2</v>
      </c>
      <c r="FE250">
        <v>9.2105516734988735E-2</v>
      </c>
      <c r="FF250">
        <v>4.7231721268190998E-3</v>
      </c>
      <c r="FG250">
        <v>0</v>
      </c>
      <c r="FH250">
        <v>1.2861088290070496E-3</v>
      </c>
      <c r="FI250">
        <v>1.7588669173946549E-2</v>
      </c>
      <c r="FJ250">
        <v>3.6213876846862364E-2</v>
      </c>
      <c r="FK250">
        <v>5.5352874895441058E-2</v>
      </c>
      <c r="FL250">
        <v>3.6056201646076848E-2</v>
      </c>
      <c r="FM250">
        <v>1.3439672141847627E-2</v>
      </c>
      <c r="FN250">
        <v>2.4405528372052222E-2</v>
      </c>
      <c r="FO250">
        <v>2.5021733001202945E-2</v>
      </c>
      <c r="FP250">
        <v>2.7127136566861249E-2</v>
      </c>
      <c r="FQ250">
        <v>3.4895861630602036E-2</v>
      </c>
      <c r="FR250">
        <v>1.5105551643720514E-2</v>
      </c>
      <c r="FS250">
        <v>0</v>
      </c>
      <c r="FT250">
        <v>3.8085757012702105E-3</v>
      </c>
      <c r="FU250">
        <v>1.0607644600588838E-2</v>
      </c>
      <c r="FV250">
        <v>1.8041304926863906E-2</v>
      </c>
      <c r="FW250">
        <v>2.3643952829948453E-2</v>
      </c>
      <c r="FX250">
        <v>2.470037419773348E-2</v>
      </c>
      <c r="FY250">
        <v>5.699336393788639E-3</v>
      </c>
      <c r="FZ250">
        <v>7.5886084883294447E-3</v>
      </c>
      <c r="GA250">
        <v>3.2650561511286882E-2</v>
      </c>
      <c r="GB250">
        <v>2.500635708354125E-2</v>
      </c>
      <c r="GC250">
        <v>1.8258898785800889E-2</v>
      </c>
      <c r="GD250">
        <v>1.7762996707612656E-2</v>
      </c>
      <c r="GE250">
        <v>5.9928254049639883E-2</v>
      </c>
      <c r="GF250">
        <v>2.1685372089169645E-2</v>
      </c>
      <c r="GG250">
        <v>6.3817928381298267E-2</v>
      </c>
      <c r="GH250">
        <v>0.11112577064071906</v>
      </c>
      <c r="GI250">
        <v>0.16762206057813853</v>
      </c>
      <c r="GJ250">
        <v>0.1358198102214285</v>
      </c>
      <c r="GK250">
        <v>0.11618454387575239</v>
      </c>
      <c r="GL250">
        <v>9.9056176104540428E-2</v>
      </c>
      <c r="GM250">
        <v>5.7342999289376639E-2</v>
      </c>
      <c r="GN250">
        <v>6.1905436438108571E-2</v>
      </c>
      <c r="GO250">
        <v>7.6606756476766735E-2</v>
      </c>
      <c r="GP250">
        <v>7.9196694663643194E-2</v>
      </c>
      <c r="GQ250">
        <v>9.5544383981094494E-2</v>
      </c>
      <c r="GR250">
        <v>9.2167741284180385E-2</v>
      </c>
      <c r="GS250">
        <v>7.8200365801627855E-2</v>
      </c>
      <c r="GT250">
        <v>5.3625234860876718E-2</v>
      </c>
      <c r="GU250">
        <v>4.8299253237489292E-2</v>
      </c>
      <c r="GV250">
        <v>5.5944734019812092E-2</v>
      </c>
      <c r="GW250">
        <v>2.7797292404980363E-2</v>
      </c>
      <c r="GX250">
        <v>3.0795080557477067E-2</v>
      </c>
      <c r="GY250">
        <v>5.5742293443883512E-2</v>
      </c>
      <c r="GZ250">
        <v>5.9616047493268973E-2</v>
      </c>
      <c r="HA250">
        <v>8.8104636350229013E-2</v>
      </c>
      <c r="HB250">
        <v>0.10167139574429493</v>
      </c>
      <c r="HC250">
        <v>6.4875510128928782E-2</v>
      </c>
      <c r="HD250">
        <v>8.4747410486663514E-3</v>
      </c>
      <c r="HE250">
        <v>2.1969737865108915E-2</v>
      </c>
      <c r="HF250">
        <v>3.1949925454584242E-2</v>
      </c>
      <c r="HG250">
        <v>3.4356707809235186E-2</v>
      </c>
      <c r="HH250">
        <v>4.1350928479564966E-2</v>
      </c>
      <c r="HI250">
        <v>5.3198888714488274E-2</v>
      </c>
      <c r="HJ250">
        <v>8.1687923765165621E-2</v>
      </c>
      <c r="HK250">
        <v>0.10387570793300863</v>
      </c>
      <c r="HL250">
        <v>0.11972390476852635</v>
      </c>
      <c r="HM250">
        <v>8.1019643560629184E-2</v>
      </c>
      <c r="HN250">
        <v>2.5171049780130166E-2</v>
      </c>
      <c r="HP250" t="s">
        <v>663</v>
      </c>
      <c r="HQ250" t="s">
        <v>671</v>
      </c>
      <c r="HR250">
        <v>1.5810564319899561E-2</v>
      </c>
      <c r="HS250">
        <v>1.4634663940137248E-2</v>
      </c>
      <c r="HT250">
        <v>1.9171040229775466E-2</v>
      </c>
      <c r="HU250">
        <v>1.7295426871959382E-2</v>
      </c>
      <c r="HV250">
        <v>2.8745693495470594E-2</v>
      </c>
      <c r="HW250">
        <v>3.6222547654496715E-2</v>
      </c>
      <c r="HX250">
        <v>4.0349781932088498E-2</v>
      </c>
      <c r="HY250">
        <v>1.6671577749684051E-2</v>
      </c>
      <c r="HZ250">
        <v>1.0505317473640141E-2</v>
      </c>
      <c r="IA250">
        <v>1.0731284196957439E-2</v>
      </c>
      <c r="IB250">
        <v>1.3293597560718639E-2</v>
      </c>
      <c r="IC250">
        <v>3.1928299439412965E-2</v>
      </c>
      <c r="ID250">
        <v>3.2521254084373986E-2</v>
      </c>
      <c r="IE250">
        <v>1.7621601011770321E-2</v>
      </c>
      <c r="IF250">
        <v>1.6299087037122843E-2</v>
      </c>
      <c r="IG250">
        <v>1.5013409273258102E-2</v>
      </c>
      <c r="IH250">
        <v>2.3429113770941184E-2</v>
      </c>
      <c r="II250">
        <v>2.2256625396762177E-2</v>
      </c>
      <c r="IJ250">
        <v>6.763906113665144E-2</v>
      </c>
      <c r="IK250">
        <v>0.16698090956899109</v>
      </c>
      <c r="IL250">
        <v>0.16520773436180344</v>
      </c>
      <c r="IM250">
        <v>9.9804294195465049E-2</v>
      </c>
      <c r="IN250">
        <v>6.5373770131579245E-2</v>
      </c>
      <c r="IO250">
        <v>3.8562772795230855E-2</v>
      </c>
      <c r="IP250">
        <v>2.9597800249653566E-2</v>
      </c>
      <c r="IQ250">
        <v>8.6182889013413366E-3</v>
      </c>
      <c r="IR250">
        <v>2.1253921986622033E-2</v>
      </c>
      <c r="IS250">
        <v>1.1891820710509551E-2</v>
      </c>
      <c r="IT250">
        <v>3.4910899009553534E-2</v>
      </c>
      <c r="IU250">
        <v>2.68159244650992E-2</v>
      </c>
      <c r="IV250">
        <v>2.3417344753634259E-2</v>
      </c>
      <c r="IW250">
        <v>0</v>
      </c>
      <c r="IX250">
        <v>1.1743090289773278E-2</v>
      </c>
      <c r="IY250">
        <v>9.7449525355735762E-3</v>
      </c>
      <c r="IZ250">
        <v>4.9264993545140934E-3</v>
      </c>
      <c r="JA250">
        <v>7.8657642883426197E-3</v>
      </c>
      <c r="JB250">
        <v>4.8911885048074727E-2</v>
      </c>
      <c r="JC250">
        <v>1.930561262057915E-2</v>
      </c>
      <c r="JD250">
        <v>3.8868142990839544E-2</v>
      </c>
      <c r="JE250">
        <v>2.9441511404174957E-2</v>
      </c>
      <c r="JF250">
        <v>3.6730482898580483E-2</v>
      </c>
      <c r="JG250">
        <v>3.1485571588617936E-2</v>
      </c>
      <c r="JH250">
        <v>3.2067915733198171E-2</v>
      </c>
      <c r="JI250">
        <v>0</v>
      </c>
      <c r="JJ250">
        <v>3.0769300290557709E-2</v>
      </c>
      <c r="JK250">
        <v>4.5082158874608716E-2</v>
      </c>
      <c r="JL250">
        <v>7.4162681478414344E-2</v>
      </c>
      <c r="JM250">
        <v>0.17539515183783902</v>
      </c>
      <c r="JN250">
        <v>0.17707138700740074</v>
      </c>
      <c r="JO250">
        <v>5.1904405320681558E-2</v>
      </c>
      <c r="JP250">
        <v>1.8393892666388734E-2</v>
      </c>
      <c r="JQ250">
        <v>1.276991982372778E-2</v>
      </c>
      <c r="JR250">
        <v>0</v>
      </c>
      <c r="JS250">
        <v>2.1172508359729194E-2</v>
      </c>
      <c r="JT250">
        <v>2.719773783406577E-3</v>
      </c>
      <c r="JU250">
        <v>3.6709180656904128E-3</v>
      </c>
      <c r="JV250">
        <v>3.8606111083076583E-3</v>
      </c>
      <c r="JW250">
        <v>1.4194390099701136E-2</v>
      </c>
      <c r="JX250">
        <v>1.4722437590005827E-2</v>
      </c>
      <c r="JY250">
        <v>4.0315544008702228E-2</v>
      </c>
      <c r="JZ250">
        <v>4.1250545334262E-2</v>
      </c>
      <c r="KA250">
        <v>3.675486549547162E-2</v>
      </c>
      <c r="KB250">
        <v>2.7978728575990375E-2</v>
      </c>
      <c r="KC250">
        <v>2.2149179217963413E-2</v>
      </c>
      <c r="KD250">
        <v>2.2455147813825835E-2</v>
      </c>
      <c r="KE250">
        <v>0</v>
      </c>
      <c r="KF250">
        <v>1.7091497067811722E-2</v>
      </c>
      <c r="KG250">
        <v>1.9179588673713905E-2</v>
      </c>
      <c r="KH250">
        <v>1.3997705531152625E-2</v>
      </c>
      <c r="KI250">
        <v>1.5849347206712761E-2</v>
      </c>
      <c r="KJ250">
        <v>7.9197274663530548E-3</v>
      </c>
      <c r="KK250">
        <v>2.7480516764912888E-4</v>
      </c>
      <c r="KL250">
        <v>5.8826907222585725E-2</v>
      </c>
      <c r="KM250">
        <v>7.0166972685585777E-2</v>
      </c>
      <c r="KN250">
        <v>4.3648324872477128E-2</v>
      </c>
      <c r="KO250">
        <v>2.6735583086554084E-2</v>
      </c>
      <c r="KP250">
        <v>0</v>
      </c>
      <c r="KQ250">
        <v>4.4464277159195154E-2</v>
      </c>
      <c r="KR250">
        <v>6.2217793965614464E-2</v>
      </c>
      <c r="KS250">
        <v>6.1148536291229717E-2</v>
      </c>
      <c r="KT250">
        <v>9.4119982204376854E-2</v>
      </c>
      <c r="KU250">
        <v>9.38410316969846E-2</v>
      </c>
      <c r="KV250">
        <v>6.0158688349793162E-2</v>
      </c>
      <c r="KW250">
        <v>6.4077371722241594E-2</v>
      </c>
      <c r="KX250">
        <v>4.3026474200842026E-2</v>
      </c>
      <c r="KY250">
        <v>3.3788133256532273E-2</v>
      </c>
      <c r="KZ250">
        <v>2.0309586654950668E-2</v>
      </c>
      <c r="LA250">
        <v>1.6491151912780309E-2</v>
      </c>
      <c r="LB250">
        <v>1.7586927732532384E-2</v>
      </c>
      <c r="LC250">
        <v>2.1132789528808572E-2</v>
      </c>
      <c r="LD250">
        <v>3.2821101917722709E-2</v>
      </c>
      <c r="LE250">
        <v>1.0386459773590716E-2</v>
      </c>
      <c r="LF250">
        <v>1.420739708276913E-2</v>
      </c>
      <c r="LG250">
        <v>1.4349447004757321E-2</v>
      </c>
      <c r="LH250">
        <v>1.9803215594681187E-3</v>
      </c>
      <c r="LI250">
        <v>0</v>
      </c>
      <c r="LJ250">
        <v>5.3784405705157232E-2</v>
      </c>
      <c r="LK250">
        <v>0.12889805340812827</v>
      </c>
      <c r="LL250">
        <v>0.12502553052372911</v>
      </c>
      <c r="LM250">
        <v>0.10264065768967127</v>
      </c>
      <c r="LN250">
        <v>9.9336513755411263E-2</v>
      </c>
      <c r="LO250">
        <v>3.4030629810270122E-2</v>
      </c>
      <c r="LP250">
        <v>1.8330100484806631E-2</v>
      </c>
      <c r="LQ250">
        <v>1.1343204754771154E-2</v>
      </c>
      <c r="LR250">
        <v>1.4967940684378839E-2</v>
      </c>
      <c r="LS250">
        <v>0</v>
      </c>
      <c r="LT250">
        <v>2.7458850149684345E-2</v>
      </c>
      <c r="LU250">
        <v>6.0001352810634546E-2</v>
      </c>
      <c r="LW250" t="s">
        <v>663</v>
      </c>
      <c r="LX250" t="s">
        <v>672</v>
      </c>
      <c r="LY250">
        <v>0.23389117352734728</v>
      </c>
      <c r="LZ250">
        <v>0.30863871619599831</v>
      </c>
      <c r="MA250">
        <v>0.31637307013271143</v>
      </c>
      <c r="MB250">
        <v>0.34917334964622571</v>
      </c>
      <c r="MC250">
        <v>0.33910216476736926</v>
      </c>
      <c r="MD250">
        <v>0.34677217369126873</v>
      </c>
      <c r="ME250">
        <v>0.34685810919371624</v>
      </c>
      <c r="MF250">
        <v>0.38625848200649304</v>
      </c>
      <c r="MG250">
        <v>0.37712650607998532</v>
      </c>
      <c r="MH250">
        <v>0.35396314367238851</v>
      </c>
      <c r="MI250">
        <v>0.3277100364285091</v>
      </c>
      <c r="MJ250">
        <v>0.30177131740029461</v>
      </c>
      <c r="MK250">
        <v>0.26909607505379302</v>
      </c>
      <c r="ML250">
        <v>0.23037547464115352</v>
      </c>
      <c r="MM250">
        <v>0.20266069282805305</v>
      </c>
      <c r="MN250">
        <v>0.15967603936286454</v>
      </c>
      <c r="MO250">
        <v>0.14585671242007456</v>
      </c>
      <c r="MP250">
        <v>0.16580579244113891</v>
      </c>
      <c r="MQ250">
        <v>6.6632270682870934E-2</v>
      </c>
      <c r="MR250">
        <v>6.0255990564766146E-2</v>
      </c>
      <c r="MS250">
        <v>0.11920673323616443</v>
      </c>
      <c r="MT250">
        <v>0.19720957346227355</v>
      </c>
      <c r="MU250">
        <v>0.25236257300490006</v>
      </c>
      <c r="MV250">
        <v>0.28099807050370396</v>
      </c>
      <c r="MW250">
        <v>0.27784181595339547</v>
      </c>
      <c r="MX250">
        <v>0.28957482512697752</v>
      </c>
      <c r="MY250">
        <v>0.25646952140708756</v>
      </c>
      <c r="MZ250">
        <v>0.21322856651135683</v>
      </c>
      <c r="NA250">
        <v>0.17032405195132458</v>
      </c>
      <c r="NB250">
        <v>0.14214751956085322</v>
      </c>
      <c r="NC250">
        <v>0.11034973073064729</v>
      </c>
      <c r="ND250">
        <v>0.10208565211211158</v>
      </c>
      <c r="NE250">
        <v>7.9623034052940508E-2</v>
      </c>
      <c r="NF250">
        <v>6.7877604852384935E-2</v>
      </c>
      <c r="NG250">
        <v>6.3198916646937331E-2</v>
      </c>
      <c r="NH250">
        <v>6.2065748598183902E-2</v>
      </c>
      <c r="NI250">
        <v>0.13225275281495</v>
      </c>
      <c r="NJ250">
        <v>0.16957993105065627</v>
      </c>
      <c r="NK250">
        <v>0.1613736517388786</v>
      </c>
      <c r="NL250">
        <v>0.16514523638116058</v>
      </c>
      <c r="NM250">
        <v>0.17202380505785839</v>
      </c>
      <c r="NN250">
        <v>0.17959081299989038</v>
      </c>
      <c r="NO250">
        <v>0.16270859627602907</v>
      </c>
      <c r="NP250">
        <v>0.17287263016543311</v>
      </c>
      <c r="NQ250">
        <v>0.15364652309631124</v>
      </c>
      <c r="NR250">
        <v>0.13584756086303393</v>
      </c>
      <c r="NS250">
        <v>0.12521601848345576</v>
      </c>
      <c r="NT250">
        <v>0.12004473295176848</v>
      </c>
      <c r="NU250">
        <v>0.12764554188689042</v>
      </c>
      <c r="NV250">
        <v>0.21101225672122664</v>
      </c>
      <c r="NW250">
        <v>0.19850449662580996</v>
      </c>
      <c r="NX250">
        <v>0.1764348535861073</v>
      </c>
      <c r="NY250">
        <v>0.1599571676723828</v>
      </c>
      <c r="NZ250">
        <v>0.14056772635844875</v>
      </c>
      <c r="OA250">
        <v>0.14930133725064329</v>
      </c>
      <c r="OB250">
        <v>0.16327309225065098</v>
      </c>
      <c r="OC250">
        <v>0.1682883280061821</v>
      </c>
      <c r="OD250">
        <v>0.16765413857113287</v>
      </c>
      <c r="OE250">
        <v>0.19254072136534073</v>
      </c>
      <c r="OF250">
        <v>0.24228251412979832</v>
      </c>
      <c r="OG250">
        <v>0.25670891325096024</v>
      </c>
      <c r="OH250">
        <v>0.25231751654021756</v>
      </c>
      <c r="OI250">
        <v>0.2531693624412818</v>
      </c>
      <c r="OJ250">
        <v>0.26358621834814727</v>
      </c>
      <c r="OK250">
        <v>0.28061920476207131</v>
      </c>
      <c r="OL250">
        <v>0.31640188545181863</v>
      </c>
      <c r="OM250">
        <v>0.30803295787938617</v>
      </c>
      <c r="ON250">
        <v>0.24979712475116025</v>
      </c>
      <c r="OO250">
        <v>0.1764723901459784</v>
      </c>
      <c r="OP250">
        <v>0.16196395304590933</v>
      </c>
      <c r="OQ250">
        <v>0.15370253821650756</v>
      </c>
      <c r="OR250">
        <v>0.14245579244429366</v>
      </c>
      <c r="OS250">
        <v>3.2503596113556396E-2</v>
      </c>
      <c r="OT250">
        <v>7.1269355737243606E-2</v>
      </c>
      <c r="OU250">
        <v>9.4425843873731694E-2</v>
      </c>
      <c r="OV250">
        <v>0.11023709867040615</v>
      </c>
      <c r="OW250">
        <v>0.14370555750421946</v>
      </c>
      <c r="OX250">
        <v>0.15661648061512359</v>
      </c>
      <c r="OY250">
        <v>0.1547609471932519</v>
      </c>
      <c r="OZ250">
        <v>0.15437687824349158</v>
      </c>
      <c r="PA250">
        <v>0.12828255396675886</v>
      </c>
      <c r="PB250">
        <v>9.0572640326810422E-2</v>
      </c>
      <c r="PC250">
        <v>7.3792414370029424E-2</v>
      </c>
      <c r="PD250">
        <v>5.1120924073025389E-2</v>
      </c>
      <c r="PE250">
        <v>3.5737687899427842E-2</v>
      </c>
      <c r="PF250">
        <v>2.2916065969492916E-2</v>
      </c>
      <c r="PG250">
        <v>2.1654256499755605E-2</v>
      </c>
      <c r="PH250">
        <v>2.8429874749426425E-2</v>
      </c>
      <c r="PI250">
        <v>3.3842130142410227E-2</v>
      </c>
      <c r="PJ250">
        <v>3.1183273559236738E-2</v>
      </c>
      <c r="PK250">
        <v>0.13843137010995529</v>
      </c>
      <c r="PL250">
        <v>0.19257167366927427</v>
      </c>
      <c r="PM250">
        <v>0.19902477653602546</v>
      </c>
      <c r="PN250">
        <v>0.23600054302987328</v>
      </c>
      <c r="PO250">
        <v>0.23197578517981826</v>
      </c>
      <c r="PP250">
        <v>0.23972964738678851</v>
      </c>
      <c r="PQ250">
        <v>0.25105826079670196</v>
      </c>
      <c r="PR250">
        <v>0.25198315342959327</v>
      </c>
      <c r="PS250">
        <v>0.24841639258222531</v>
      </c>
      <c r="PT250">
        <v>0.24081092085209599</v>
      </c>
      <c r="PU250">
        <v>0.20591685370374541</v>
      </c>
      <c r="PV250">
        <v>0.20963101853913946</v>
      </c>
      <c r="PW250">
        <v>0.16319130046449573</v>
      </c>
      <c r="PX250">
        <v>0.11267925231982263</v>
      </c>
      <c r="PY250">
        <v>7.3755079103183421E-2</v>
      </c>
      <c r="PZ250">
        <v>6.5657626256006713E-2</v>
      </c>
      <c r="QA250">
        <v>6.5606816352777167E-2</v>
      </c>
      <c r="QB250">
        <v>7.9817683598535027E-2</v>
      </c>
      <c r="QL250" t="s">
        <v>663</v>
      </c>
      <c r="QM250">
        <v>0.22414588930887053</v>
      </c>
      <c r="QN250">
        <v>0.17355906813323338</v>
      </c>
      <c r="QO250">
        <v>0.14116941743331773</v>
      </c>
      <c r="QP250">
        <v>0.14330490643958818</v>
      </c>
      <c r="QQ250">
        <v>0.15469834146798986</v>
      </c>
      <c r="QR250">
        <v>0.15548527533997894</v>
      </c>
      <c r="QS250">
        <v>0.15630533924681933</v>
      </c>
      <c r="QT250">
        <v>0.16033464818923956</v>
      </c>
      <c r="QU250">
        <v>0.17038983642607064</v>
      </c>
      <c r="QV250">
        <v>0.18214642510113183</v>
      </c>
      <c r="QW250">
        <v>0.19449745745928484</v>
      </c>
      <c r="QX250">
        <v>0.20885046045167949</v>
      </c>
      <c r="QY250">
        <v>0.22830205474017207</v>
      </c>
      <c r="QZ250">
        <v>0.2509632718340748</v>
      </c>
      <c r="RA250">
        <v>0.24865040501763411</v>
      </c>
      <c r="RB250">
        <v>0.275853680774934</v>
      </c>
      <c r="RC250">
        <v>0.28505877587939044</v>
      </c>
      <c r="RD250">
        <v>0.27627456234049269</v>
      </c>
      <c r="RE250">
        <v>0.19715177241969026</v>
      </c>
      <c r="RF250">
        <v>0.17523001086981094</v>
      </c>
      <c r="RG250">
        <v>0.17392495983680648</v>
      </c>
      <c r="RH250">
        <v>0.15236250856684455</v>
      </c>
      <c r="RI250">
        <v>0.13291584177368437</v>
      </c>
      <c r="RJ250">
        <v>0.12811480484059118</v>
      </c>
      <c r="RK250">
        <v>0.1171370051199101</v>
      </c>
      <c r="RL250">
        <v>0.10767672897645854</v>
      </c>
      <c r="RM250">
        <v>9.6384273277373894E-2</v>
      </c>
      <c r="RN250">
        <v>8.5827660924219909E-2</v>
      </c>
      <c r="RO250">
        <v>8.0157569706223383E-2</v>
      </c>
      <c r="RP250">
        <v>8.0962073843413918E-2</v>
      </c>
      <c r="RQ250">
        <v>9.1300740998431426E-2</v>
      </c>
      <c r="RR250">
        <v>0.11305329070352362</v>
      </c>
      <c r="RS250">
        <v>0.14804142517436303</v>
      </c>
      <c r="RT250">
        <v>0.17529608718329462</v>
      </c>
      <c r="RU250">
        <v>0.18780351554329555</v>
      </c>
      <c r="RV250">
        <v>0.18995067432106547</v>
      </c>
      <c r="RW250">
        <v>0.35015107075924412</v>
      </c>
      <c r="RX250">
        <v>0.3552968395746946</v>
      </c>
      <c r="RY250">
        <v>0.35225062261919166</v>
      </c>
      <c r="RZ250">
        <v>0.34295461701213176</v>
      </c>
      <c r="SA250">
        <v>0.2925513871544474</v>
      </c>
      <c r="SB250">
        <v>0.26121450103600891</v>
      </c>
      <c r="SC250">
        <v>0.24337409177791264</v>
      </c>
      <c r="SD250">
        <v>0.21999847839769279</v>
      </c>
      <c r="SE250">
        <v>0.19261797872368211</v>
      </c>
      <c r="SF250">
        <v>0.17024741688616962</v>
      </c>
      <c r="SG250">
        <v>0.15537384643233182</v>
      </c>
      <c r="SH250">
        <v>0.15031608675707606</v>
      </c>
      <c r="SI250">
        <v>0.15443722740872623</v>
      </c>
      <c r="SJ250">
        <v>0.18144733259714438</v>
      </c>
      <c r="SK250">
        <v>0.23236685730055801</v>
      </c>
      <c r="SL250">
        <v>0.27707850132802969</v>
      </c>
      <c r="SM250">
        <v>0.31524769078668419</v>
      </c>
      <c r="SN250">
        <v>0.34652940876717264</v>
      </c>
      <c r="SO250">
        <v>0.38020164267311601</v>
      </c>
      <c r="SP250">
        <v>0.35924476824579843</v>
      </c>
      <c r="SQ250">
        <v>0.34717700726849837</v>
      </c>
      <c r="SR250">
        <v>0.33252462886979328</v>
      </c>
      <c r="SS250">
        <v>0.26365933248083639</v>
      </c>
      <c r="ST250">
        <v>0.23652974915530176</v>
      </c>
      <c r="SU250">
        <v>0.23146603272203647</v>
      </c>
      <c r="SV250">
        <v>0.20704326351141944</v>
      </c>
      <c r="SW250">
        <v>0.17080002361717894</v>
      </c>
      <c r="SX250">
        <v>0.13637678251462038</v>
      </c>
      <c r="SY250">
        <v>0.11401892747838052</v>
      </c>
      <c r="SZ250">
        <v>0.10474833469317456</v>
      </c>
      <c r="TA250">
        <v>0.10648510852127673</v>
      </c>
      <c r="TB250">
        <v>0.11987795308114624</v>
      </c>
      <c r="TC250">
        <v>0.16617267150390364</v>
      </c>
      <c r="TD250">
        <v>0.22157398193882977</v>
      </c>
      <c r="TE250">
        <v>0.29314444000732787</v>
      </c>
      <c r="TF250">
        <v>0.35988697999867092</v>
      </c>
      <c r="TG250">
        <v>0.30026021470218484</v>
      </c>
      <c r="TH250">
        <v>0.21196815618883078</v>
      </c>
      <c r="TI250">
        <v>0.19927375415042842</v>
      </c>
      <c r="TJ250">
        <v>0.14759449671113253</v>
      </c>
      <c r="TK250">
        <v>0.13013633461306626</v>
      </c>
      <c r="TL250">
        <v>0.1321593752425661</v>
      </c>
      <c r="TM250">
        <v>0.13498587193015554</v>
      </c>
      <c r="TN250">
        <v>0.12972480290159402</v>
      </c>
      <c r="TO250">
        <v>0.11548153107613186</v>
      </c>
      <c r="TP250">
        <v>0.10487391360342647</v>
      </c>
      <c r="TQ250">
        <v>0.1017638537390865</v>
      </c>
      <c r="TR250">
        <v>0.11269011416728814</v>
      </c>
      <c r="TS250">
        <v>0.13874864726477115</v>
      </c>
      <c r="TT250">
        <v>0.19518755360800535</v>
      </c>
      <c r="TU250">
        <v>0.29164483872003344</v>
      </c>
      <c r="TV250">
        <v>0.36432610886908046</v>
      </c>
      <c r="TW250">
        <v>0.41067934233492304</v>
      </c>
      <c r="TX250">
        <v>0.39942663894179409</v>
      </c>
      <c r="TY250">
        <v>0.19998469878555802</v>
      </c>
      <c r="TZ250">
        <v>0.16166951082877276</v>
      </c>
      <c r="UA250">
        <v>0.13882192638395996</v>
      </c>
      <c r="UB250">
        <v>0.12624130316112714</v>
      </c>
      <c r="UC250">
        <v>0.13232496735548394</v>
      </c>
      <c r="UD250">
        <v>0.12651746260335472</v>
      </c>
      <c r="UE250">
        <v>0.12196147115895893</v>
      </c>
      <c r="UF250">
        <v>0.11979275403227808</v>
      </c>
      <c r="UG250">
        <v>0.12536297007556854</v>
      </c>
      <c r="UH250">
        <v>0.13180776298697705</v>
      </c>
      <c r="UI250">
        <v>0.14273040614110002</v>
      </c>
      <c r="UJ250">
        <v>0.15820863673555885</v>
      </c>
      <c r="UK250">
        <v>0.17767738209902353</v>
      </c>
      <c r="UL250">
        <v>0.21352384164941487</v>
      </c>
      <c r="UM250">
        <v>0.24071853578513575</v>
      </c>
      <c r="UN250">
        <v>0.28203380839540326</v>
      </c>
      <c r="UO250">
        <v>0.28771695987476198</v>
      </c>
      <c r="UP250">
        <v>0.25928664612513197</v>
      </c>
      <c r="UR250" t="s">
        <v>566</v>
      </c>
      <c r="US250" t="s">
        <v>684</v>
      </c>
      <c r="UT250" t="s">
        <v>685</v>
      </c>
      <c r="UU250">
        <v>0.6050080951271366</v>
      </c>
    </row>
    <row r="251" spans="2:567" x14ac:dyDescent="0.45">
      <c r="B251" t="s">
        <v>664</v>
      </c>
      <c r="C251" t="s">
        <v>31</v>
      </c>
      <c r="D251">
        <v>0.27791094062037797</v>
      </c>
      <c r="E251">
        <v>0.32256296126471812</v>
      </c>
      <c r="F251">
        <v>0.35287603672573981</v>
      </c>
      <c r="G251">
        <v>0.39945176071633731</v>
      </c>
      <c r="H251">
        <v>0.41663812803646866</v>
      </c>
      <c r="I251">
        <v>0.44416600121863459</v>
      </c>
      <c r="J251">
        <v>0.44517429201821557</v>
      </c>
      <c r="K251">
        <v>0.44211266145810579</v>
      </c>
      <c r="L251">
        <v>0.45156745172835927</v>
      </c>
      <c r="M251">
        <v>0.45501307109499212</v>
      </c>
      <c r="N251">
        <v>0.46296581499372558</v>
      </c>
      <c r="O251">
        <v>0.4557156675834424</v>
      </c>
      <c r="P251">
        <v>0.43539347747823626</v>
      </c>
      <c r="Q251">
        <v>0.39976143031116262</v>
      </c>
      <c r="R251">
        <v>0.34375946266243262</v>
      </c>
      <c r="S251">
        <v>0.29834663629610125</v>
      </c>
      <c r="T251">
        <v>0.27133647945165279</v>
      </c>
      <c r="U251">
        <v>0.26446061006535532</v>
      </c>
      <c r="V251">
        <v>0.24318969054732004</v>
      </c>
      <c r="W251">
        <v>0.26611794100879754</v>
      </c>
      <c r="X251">
        <v>0.28708179953057605</v>
      </c>
      <c r="Y251">
        <v>0.30987609853410264</v>
      </c>
      <c r="Z251">
        <v>0.35272818815529072</v>
      </c>
      <c r="AA251">
        <v>0.37470155725366344</v>
      </c>
      <c r="AB251">
        <v>0.38767880131700694</v>
      </c>
      <c r="AC251">
        <v>0.39979293977094199</v>
      </c>
      <c r="AD251">
        <v>0.40635951418426858</v>
      </c>
      <c r="AE251">
        <v>0.40197029399537537</v>
      </c>
      <c r="AF251">
        <v>0.37350116977126091</v>
      </c>
      <c r="AG251">
        <v>0.33598437797393838</v>
      </c>
      <c r="AH251">
        <v>0.30057110378975366</v>
      </c>
      <c r="AI251">
        <v>0.28019957196816014</v>
      </c>
      <c r="AJ251">
        <v>0.25768573192635436</v>
      </c>
      <c r="AK251">
        <v>0.24923534621875335</v>
      </c>
      <c r="AL251">
        <v>0.2617642121255816</v>
      </c>
      <c r="AM251">
        <v>0.26041674545690346</v>
      </c>
      <c r="AN251">
        <v>0.25151337363838111</v>
      </c>
      <c r="AO251">
        <v>0.23856125912976922</v>
      </c>
      <c r="AP251">
        <v>0.23160573129825024</v>
      </c>
      <c r="AQ251">
        <v>0.23251809016908062</v>
      </c>
      <c r="AR251">
        <v>0.27227523903222661</v>
      </c>
      <c r="AS251">
        <v>0.30212807919558554</v>
      </c>
      <c r="AT251">
        <v>0.30252440941291059</v>
      </c>
      <c r="AU251">
        <v>0.30094212639891788</v>
      </c>
      <c r="AV251">
        <v>0.31297463047045498</v>
      </c>
      <c r="AW251">
        <v>0.33576165487979764</v>
      </c>
      <c r="AX251">
        <v>0.35705310915427341</v>
      </c>
      <c r="AY251">
        <v>0.36964784576987209</v>
      </c>
      <c r="AZ251">
        <v>0.36516812990799835</v>
      </c>
      <c r="BA251">
        <v>0.345540462245158</v>
      </c>
      <c r="BB251">
        <v>0.32951574460224148</v>
      </c>
      <c r="BC251">
        <v>0.30988807525463341</v>
      </c>
      <c r="BD251">
        <v>0.29150539030350042</v>
      </c>
      <c r="BE251">
        <v>0.27474188744996697</v>
      </c>
      <c r="BF251">
        <v>0.22534072759424736</v>
      </c>
      <c r="BG251">
        <v>0.21414233252765755</v>
      </c>
      <c r="BH251">
        <v>0.20760254073624687</v>
      </c>
      <c r="BI251">
        <v>0.2107728647757337</v>
      </c>
      <c r="BJ251">
        <v>0.24898963716894987</v>
      </c>
      <c r="BK251">
        <v>0.32440139740205393</v>
      </c>
      <c r="BL251">
        <v>0.33720715351272768</v>
      </c>
      <c r="BM251">
        <v>0.33477714894157434</v>
      </c>
      <c r="BN251">
        <v>0.3475562921251753</v>
      </c>
      <c r="BO251">
        <v>0.37743896890926359</v>
      </c>
      <c r="BP251">
        <v>0.39622260361464062</v>
      </c>
      <c r="BQ251">
        <v>0.39826517942590478</v>
      </c>
      <c r="BR251">
        <v>0.39028783775298553</v>
      </c>
      <c r="BS251">
        <v>0.3678987776064313</v>
      </c>
      <c r="BT251">
        <v>0.32710189228735526</v>
      </c>
      <c r="BU251">
        <v>0.3049694715980919</v>
      </c>
      <c r="BV251">
        <v>0.28337355042879403</v>
      </c>
      <c r="BW251">
        <v>0.25615172588128499</v>
      </c>
      <c r="BX251">
        <v>0.15205867700409373</v>
      </c>
      <c r="BY251">
        <v>0.18155224662226954</v>
      </c>
      <c r="BZ251">
        <v>0.2042918332176849</v>
      </c>
      <c r="CA251">
        <v>0.24114592762251258</v>
      </c>
      <c r="CB251">
        <v>0.32325154716241433</v>
      </c>
      <c r="CC251">
        <v>0.32566343491673055</v>
      </c>
      <c r="CD251">
        <v>0.31612821474824976</v>
      </c>
      <c r="CE251">
        <v>0.33359627540237846</v>
      </c>
      <c r="CF251">
        <v>0.35889686169327023</v>
      </c>
      <c r="CG251">
        <v>0.35449899267577811</v>
      </c>
      <c r="CH251">
        <v>0.33571711468735288</v>
      </c>
      <c r="CI251">
        <v>0.31535451241639872</v>
      </c>
      <c r="CJ251">
        <v>0.28872393083695597</v>
      </c>
      <c r="CK251">
        <v>0.25050489200239351</v>
      </c>
      <c r="CL251">
        <v>0.21580240130639061</v>
      </c>
      <c r="CM251">
        <v>0.19706245220201105</v>
      </c>
      <c r="CN251">
        <v>0.1720208802417518</v>
      </c>
      <c r="CO251">
        <v>0.14502693005141129</v>
      </c>
      <c r="CP251">
        <v>0.21987797095434072</v>
      </c>
      <c r="CQ251">
        <v>0.25175359371383788</v>
      </c>
      <c r="CR251">
        <v>0.28282838707309854</v>
      </c>
      <c r="CS251">
        <v>0.31770202331976555</v>
      </c>
      <c r="CT251">
        <v>0.34291663960121699</v>
      </c>
      <c r="CU251">
        <v>0.35835103240658356</v>
      </c>
      <c r="CV251">
        <v>0.37059807927439015</v>
      </c>
      <c r="CW251">
        <v>0.38042981272202187</v>
      </c>
      <c r="CX251">
        <v>0.38739461630516953</v>
      </c>
      <c r="CY251">
        <v>0.38972787554665195</v>
      </c>
      <c r="CZ251">
        <v>0.38541178429991108</v>
      </c>
      <c r="DA251">
        <v>0.36122113932916727</v>
      </c>
      <c r="DB251">
        <v>0.32834470296978641</v>
      </c>
      <c r="DC251">
        <v>0.29321800208303883</v>
      </c>
      <c r="DD251">
        <v>0.24369749557669812</v>
      </c>
      <c r="DE251">
        <v>0.22230348221103358</v>
      </c>
      <c r="DF251">
        <v>0.22520054627190145</v>
      </c>
      <c r="DG251">
        <v>0.21361079447703885</v>
      </c>
      <c r="DI251" t="s">
        <v>664</v>
      </c>
      <c r="DJ251" t="s">
        <v>670</v>
      </c>
      <c r="DK251">
        <v>1.6252246998448766E-2</v>
      </c>
      <c r="DL251">
        <v>1.4199508060469034E-3</v>
      </c>
      <c r="DM251">
        <v>1.5789769280332079E-2</v>
      </c>
      <c r="DN251">
        <v>2.0243415503476157E-2</v>
      </c>
      <c r="DO251">
        <v>2.6843672442342859E-2</v>
      </c>
      <c r="DP251">
        <v>4.8874080325781812E-2</v>
      </c>
      <c r="DQ251">
        <v>2.431793381501296E-2</v>
      </c>
      <c r="DR251">
        <v>9.8198227381832964E-3</v>
      </c>
      <c r="DS251">
        <v>5.1038222105439394E-2</v>
      </c>
      <c r="DT251">
        <v>0.10001533908896146</v>
      </c>
      <c r="DU251">
        <v>0.11845440576907938</v>
      </c>
      <c r="DV251">
        <v>0.12446318415438405</v>
      </c>
      <c r="DW251">
        <v>6.3990810956703115E-2</v>
      </c>
      <c r="DX251">
        <v>3.6265608498488637E-2</v>
      </c>
      <c r="DY251">
        <v>4.6391120760567797E-2</v>
      </c>
      <c r="DZ251">
        <v>5.8880981725238563E-2</v>
      </c>
      <c r="EA251">
        <v>4.1645638245771659E-2</v>
      </c>
      <c r="EB251">
        <v>3.2051214720419975E-2</v>
      </c>
      <c r="EC251">
        <v>4.897632910877873E-3</v>
      </c>
      <c r="ED251">
        <v>1.791498539689251E-2</v>
      </c>
      <c r="EE251">
        <v>4.3243643158110967E-2</v>
      </c>
      <c r="EF251">
        <v>4.8278035064054418E-2</v>
      </c>
      <c r="EG251">
        <v>1.2217595706382237E-2</v>
      </c>
      <c r="EH251">
        <v>3.40619674306398E-2</v>
      </c>
      <c r="EI251">
        <v>5.9847135196022083E-2</v>
      </c>
      <c r="EJ251">
        <v>5.5696085827992861E-2</v>
      </c>
      <c r="EK251">
        <v>7.2050402066859934E-2</v>
      </c>
      <c r="EL251">
        <v>5.2621746695135307E-2</v>
      </c>
      <c r="EM251">
        <v>0</v>
      </c>
      <c r="EN251">
        <v>0</v>
      </c>
      <c r="EO251">
        <v>6.7696872015795021E-3</v>
      </c>
      <c r="EP251">
        <v>1.8092523327387183E-2</v>
      </c>
      <c r="EQ251">
        <v>4.0122066019176054E-2</v>
      </c>
      <c r="ER251">
        <v>5.4189162190522326E-2</v>
      </c>
      <c r="ES251">
        <v>5.5778666625367269E-2</v>
      </c>
      <c r="ET251">
        <v>2.1618869718589472E-2</v>
      </c>
      <c r="EU251">
        <v>9.0405281366629803E-3</v>
      </c>
      <c r="EV251">
        <v>1.351591100896293E-2</v>
      </c>
      <c r="EW251">
        <v>1.9992839999555419E-2</v>
      </c>
      <c r="EX251">
        <v>1.0707092123547517E-2</v>
      </c>
      <c r="EY251">
        <v>9.0392220481290489E-3</v>
      </c>
      <c r="EZ251">
        <v>1.2811101991269908E-2</v>
      </c>
      <c r="FA251">
        <v>3.9672182950564964E-3</v>
      </c>
      <c r="FB251">
        <v>0</v>
      </c>
      <c r="FC251">
        <v>1.7137446483933324E-3</v>
      </c>
      <c r="FD251">
        <v>6.0127349768028726E-3</v>
      </c>
      <c r="FE251">
        <v>9.0481332599270207E-3</v>
      </c>
      <c r="FF251">
        <v>7.0456322420924481E-3</v>
      </c>
      <c r="FG251">
        <v>5.6514637539470782E-3</v>
      </c>
      <c r="FH251">
        <v>3.0242096904659959E-3</v>
      </c>
      <c r="FI251">
        <v>1.8638708744802942E-2</v>
      </c>
      <c r="FJ251">
        <v>2.3211981729189927E-2</v>
      </c>
      <c r="FK251">
        <v>2.5430793426830946E-2</v>
      </c>
      <c r="FL251">
        <v>7.5903111852955269E-3</v>
      </c>
      <c r="FM251">
        <v>9.6522813701912409E-3</v>
      </c>
      <c r="FN251">
        <v>5.356316432833289E-4</v>
      </c>
      <c r="FO251">
        <v>0</v>
      </c>
      <c r="FP251">
        <v>0</v>
      </c>
      <c r="FQ251">
        <v>4.2762750221013668E-4</v>
      </c>
      <c r="FR251">
        <v>1.9075919566554933E-3</v>
      </c>
      <c r="FS251">
        <v>5.5198353005013402E-4</v>
      </c>
      <c r="FT251">
        <v>7.205683987852573E-4</v>
      </c>
      <c r="FU251">
        <v>6.8181160729066268E-3</v>
      </c>
      <c r="FV251">
        <v>1.382844343787395E-2</v>
      </c>
      <c r="FW251">
        <v>1.3922932052877757E-2</v>
      </c>
      <c r="FX251">
        <v>4.9089686791728504E-3</v>
      </c>
      <c r="FY251">
        <v>0</v>
      </c>
      <c r="FZ251">
        <v>2.1984121971243531E-3</v>
      </c>
      <c r="GA251">
        <v>1.3271423905616253E-2</v>
      </c>
      <c r="GB251">
        <v>1.3079343692038415E-2</v>
      </c>
      <c r="GC251">
        <v>2.0956425620996571E-2</v>
      </c>
      <c r="GD251">
        <v>2.2416005127391978E-2</v>
      </c>
      <c r="GE251">
        <v>3.1406770498867573E-2</v>
      </c>
      <c r="GF251">
        <v>2.4105559666391038E-2</v>
      </c>
      <c r="GG251">
        <v>3.6384160941726341E-2</v>
      </c>
      <c r="GH251">
        <v>3.0234306327005966E-2</v>
      </c>
      <c r="GI251">
        <v>4.2610389658605509E-2</v>
      </c>
      <c r="GJ251">
        <v>4.8583078556205618E-2</v>
      </c>
      <c r="GK251">
        <v>1.7128254885191468E-2</v>
      </c>
      <c r="GL251">
        <v>3.6727961211330998E-2</v>
      </c>
      <c r="GM251">
        <v>8.1067716604221407E-2</v>
      </c>
      <c r="GN251">
        <v>0.10454612930081467</v>
      </c>
      <c r="GO251">
        <v>8.0501692156238494E-2</v>
      </c>
      <c r="GP251">
        <v>8.5567180898248052E-2</v>
      </c>
      <c r="GQ251">
        <v>4.0733799782948346E-2</v>
      </c>
      <c r="GR251">
        <v>4.5198561986843896E-2</v>
      </c>
      <c r="GS251">
        <v>5.8452988415034372E-2</v>
      </c>
      <c r="GT251">
        <v>4.0948976305383793E-2</v>
      </c>
      <c r="GU251">
        <v>3.3374032150561735E-2</v>
      </c>
      <c r="GV251">
        <v>2.56633268616915E-2</v>
      </c>
      <c r="GW251">
        <v>1.4987023877616903E-2</v>
      </c>
      <c r="GX251">
        <v>1.4011972841109098E-2</v>
      </c>
      <c r="GY251">
        <v>3.9361012611036077E-2</v>
      </c>
      <c r="GZ251">
        <v>3.9620818848417033E-2</v>
      </c>
      <c r="HA251">
        <v>5.0262655756466823E-2</v>
      </c>
      <c r="HB251">
        <v>7.4433466765677178E-2</v>
      </c>
      <c r="HC251">
        <v>8.0255635962666869E-2</v>
      </c>
      <c r="HD251">
        <v>8.9525194401647995E-2</v>
      </c>
      <c r="HE251">
        <v>0</v>
      </c>
      <c r="HF251">
        <v>2.4831719627686631E-3</v>
      </c>
      <c r="HG251">
        <v>1.6628089964450657E-2</v>
      </c>
      <c r="HH251">
        <v>2.9597093991800556E-2</v>
      </c>
      <c r="HI251">
        <v>3.4236737999360944E-2</v>
      </c>
      <c r="HJ251">
        <v>4.0461438034928597E-2</v>
      </c>
      <c r="HK251">
        <v>2.4629899099575452E-2</v>
      </c>
      <c r="HL251">
        <v>3.8070762519516285E-2</v>
      </c>
      <c r="HM251">
        <v>5.0902144313293658E-2</v>
      </c>
      <c r="HN251">
        <v>4.1938951424835724E-2</v>
      </c>
      <c r="HP251" t="s">
        <v>664</v>
      </c>
      <c r="HQ251" t="s">
        <v>671</v>
      </c>
      <c r="HR251">
        <v>3.8064551342894819E-2</v>
      </c>
      <c r="HS251">
        <v>2.3055572029201589E-2</v>
      </c>
      <c r="HT251">
        <v>4.3913143385054003E-3</v>
      </c>
      <c r="HU251">
        <v>0</v>
      </c>
      <c r="HV251">
        <v>0</v>
      </c>
      <c r="HW251">
        <v>0</v>
      </c>
      <c r="HX251">
        <v>2.3120768314773357E-2</v>
      </c>
      <c r="HY251">
        <v>2.6342657838101066E-2</v>
      </c>
      <c r="HZ251">
        <v>7.8496599719670779E-4</v>
      </c>
      <c r="IA251">
        <v>0</v>
      </c>
      <c r="IB251">
        <v>0</v>
      </c>
      <c r="IC251">
        <v>0</v>
      </c>
      <c r="ID251">
        <v>5.9934512014537013E-2</v>
      </c>
      <c r="IE251">
        <v>8.9457788043170672E-2</v>
      </c>
      <c r="IF251">
        <v>4.8084662013642393E-2</v>
      </c>
      <c r="IG251">
        <v>3.3526494459904368E-2</v>
      </c>
      <c r="IH251">
        <v>3.1689314266093213E-2</v>
      </c>
      <c r="II251">
        <v>2.8964035601645611E-2</v>
      </c>
      <c r="IJ251">
        <v>2.4727427229967309E-2</v>
      </c>
      <c r="IK251">
        <v>0</v>
      </c>
      <c r="IL251">
        <v>0</v>
      </c>
      <c r="IM251">
        <v>0</v>
      </c>
      <c r="IN251">
        <v>3.1992069539436854E-2</v>
      </c>
      <c r="IO251">
        <v>3.3402200648722548E-2</v>
      </c>
      <c r="IP251">
        <v>2.9210005251381149E-2</v>
      </c>
      <c r="IQ251">
        <v>4.7634201925223857E-2</v>
      </c>
      <c r="IR251">
        <v>3.8558727106569608E-2</v>
      </c>
      <c r="IS251">
        <v>3.377440896060472E-2</v>
      </c>
      <c r="IT251">
        <v>7.5438999814605903E-2</v>
      </c>
      <c r="IU251">
        <v>6.2724469728096352E-2</v>
      </c>
      <c r="IV251">
        <v>4.7025903491614257E-2</v>
      </c>
      <c r="IW251">
        <v>3.8945377215408514E-2</v>
      </c>
      <c r="IX251">
        <v>2.5556925501592626E-2</v>
      </c>
      <c r="IY251">
        <v>0</v>
      </c>
      <c r="IZ251">
        <v>4.231070866530991E-3</v>
      </c>
      <c r="JA251">
        <v>2.8401044372048361E-2</v>
      </c>
      <c r="JB251">
        <v>1.321177923283819E-2</v>
      </c>
      <c r="JC251">
        <v>6.5018981099525443E-3</v>
      </c>
      <c r="JD251">
        <v>6.8866453096960174E-3</v>
      </c>
      <c r="JE251">
        <v>1.9055643579055006E-2</v>
      </c>
      <c r="JF251">
        <v>3.0217501957867852E-2</v>
      </c>
      <c r="JG251">
        <v>1.6342883829481781E-2</v>
      </c>
      <c r="JH251">
        <v>2.8471586754127993E-2</v>
      </c>
      <c r="JI251">
        <v>3.8265320355413482E-2</v>
      </c>
      <c r="JJ251">
        <v>2.7915040789090521E-2</v>
      </c>
      <c r="JK251">
        <v>3.5358953087823775E-2</v>
      </c>
      <c r="JL251">
        <v>4.1183290939967629E-2</v>
      </c>
      <c r="JM251">
        <v>4.7442170294218211E-3</v>
      </c>
      <c r="JN251">
        <v>0</v>
      </c>
      <c r="JO251">
        <v>2.272597666847656E-3</v>
      </c>
      <c r="JP251">
        <v>0</v>
      </c>
      <c r="JQ251">
        <v>0</v>
      </c>
      <c r="JR251">
        <v>0</v>
      </c>
      <c r="JS251">
        <v>1.7615542424989607E-2</v>
      </c>
      <c r="JT251">
        <v>2.1243022957179135E-2</v>
      </c>
      <c r="JU251">
        <v>2.7400562327374346E-2</v>
      </c>
      <c r="JV251">
        <v>1.9809320560956148E-2</v>
      </c>
      <c r="JW251">
        <v>2.1595210047315364E-2</v>
      </c>
      <c r="JX251">
        <v>2.0238556000988527E-2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1.7534719588315306E-3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4.4296306933841439E-3</v>
      </c>
      <c r="KL251">
        <v>1.9329372946450051E-2</v>
      </c>
      <c r="KM251">
        <v>2.6862640729263153E-2</v>
      </c>
      <c r="KN251">
        <v>3.3346119985034034E-2</v>
      </c>
      <c r="KO251">
        <v>5.4971139705549461E-2</v>
      </c>
      <c r="KP251">
        <v>6.8750931134774249E-2</v>
      </c>
      <c r="KQ251">
        <v>6.7199001689201177E-2</v>
      </c>
      <c r="KR251">
        <v>5.3494249908792993E-2</v>
      </c>
      <c r="KS251">
        <v>3.4463955000132634E-2</v>
      </c>
      <c r="KT251">
        <v>3.3044385056570834E-2</v>
      </c>
      <c r="KU251">
        <v>2.818065822238236E-2</v>
      </c>
      <c r="KV251">
        <v>6.8925703167869973E-2</v>
      </c>
      <c r="KW251">
        <v>4.8033842529126763E-2</v>
      </c>
      <c r="KX251">
        <v>8.8821140128218901E-2</v>
      </c>
      <c r="KY251">
        <v>6.9001655918975405E-2</v>
      </c>
      <c r="KZ251">
        <v>4.2675477216660672E-2</v>
      </c>
      <c r="LA251">
        <v>2.6365586651817582E-2</v>
      </c>
      <c r="LB251">
        <v>1.7255512065710559E-2</v>
      </c>
      <c r="LC251">
        <v>1.4586316263997236E-2</v>
      </c>
      <c r="LD251">
        <v>3.7306395481834238E-2</v>
      </c>
      <c r="LE251">
        <v>4.471415166753063E-3</v>
      </c>
      <c r="LF251">
        <v>3.1909522174195276E-3</v>
      </c>
      <c r="LG251">
        <v>8.5494192916966416E-3</v>
      </c>
      <c r="LH251">
        <v>6.6758236640782004E-3</v>
      </c>
      <c r="LI251">
        <v>4.3478158670428989E-3</v>
      </c>
      <c r="LJ251">
        <v>1.9996951794697081E-2</v>
      </c>
      <c r="LK251">
        <v>2.8300940617632848E-2</v>
      </c>
      <c r="LL251">
        <v>0.12631532799961454</v>
      </c>
      <c r="LM251">
        <v>0.11605842177344709</v>
      </c>
      <c r="LN251">
        <v>0.10491212094076617</v>
      </c>
      <c r="LO251">
        <v>8.1113575726965634E-2</v>
      </c>
      <c r="LP251">
        <v>6.6852677794506155E-2</v>
      </c>
      <c r="LQ251">
        <v>6.0182612031762974E-4</v>
      </c>
      <c r="LR251">
        <v>2.299040370247293E-2</v>
      </c>
      <c r="LS251">
        <v>1.266291440232024E-2</v>
      </c>
      <c r="LT251">
        <v>2.0294342036661993E-2</v>
      </c>
      <c r="LU251">
        <v>3.5201215027022094E-2</v>
      </c>
      <c r="LW251" t="s">
        <v>664</v>
      </c>
      <c r="LX251" t="s">
        <v>672</v>
      </c>
      <c r="LY251">
        <v>0.14443350425461784</v>
      </c>
      <c r="LZ251">
        <v>0.21812383953511705</v>
      </c>
      <c r="MA251">
        <v>0.23696253983587326</v>
      </c>
      <c r="MB251">
        <v>0.27967882239707376</v>
      </c>
      <c r="MC251">
        <v>0.30238765416825264</v>
      </c>
      <c r="MD251">
        <v>0.30252141852808756</v>
      </c>
      <c r="ME251">
        <v>0.30257882929873775</v>
      </c>
      <c r="MF251">
        <v>0.3077214734939413</v>
      </c>
      <c r="MG251">
        <v>0.28952024952563604</v>
      </c>
      <c r="MH251">
        <v>0.26329478399120204</v>
      </c>
      <c r="MI251">
        <v>0.24488575865893178</v>
      </c>
      <c r="MJ251">
        <v>0.22873544244033431</v>
      </c>
      <c r="MK251">
        <v>0.20422665164396445</v>
      </c>
      <c r="ML251">
        <v>0.17487670145692136</v>
      </c>
      <c r="MM251">
        <v>0.15247561532782561</v>
      </c>
      <c r="MN251">
        <v>0.12553623865952832</v>
      </c>
      <c r="MO251">
        <v>0.10825178135986785</v>
      </c>
      <c r="MP251">
        <v>0.10844556716651149</v>
      </c>
      <c r="MQ251">
        <v>0.13859007194041389</v>
      </c>
      <c r="MR251">
        <v>0.1651204402478158</v>
      </c>
      <c r="MS251">
        <v>0.15329386147893387</v>
      </c>
      <c r="MT251">
        <v>0.16554208644186169</v>
      </c>
      <c r="MU251">
        <v>0.19347678341732252</v>
      </c>
      <c r="MV251">
        <v>0.18855040897841166</v>
      </c>
      <c r="MW251">
        <v>0.17945671204923477</v>
      </c>
      <c r="MX251">
        <v>0.17889965178445114</v>
      </c>
      <c r="MY251">
        <v>0.18096549710428622</v>
      </c>
      <c r="MZ251">
        <v>0.21135977833704933</v>
      </c>
      <c r="NA251">
        <v>0.20380957908072739</v>
      </c>
      <c r="NB251">
        <v>0.18715899471345862</v>
      </c>
      <c r="NC251">
        <v>0.16560956486633827</v>
      </c>
      <c r="ND251">
        <v>0.13810311994138877</v>
      </c>
      <c r="NE251">
        <v>0.12040895937976988</v>
      </c>
      <c r="NF251">
        <v>0.12133036755549609</v>
      </c>
      <c r="NG251">
        <v>0.1151125248284836</v>
      </c>
      <c r="NH251">
        <v>0.11613153892217233</v>
      </c>
      <c r="NI251">
        <v>0.10913678977846256</v>
      </c>
      <c r="NJ251">
        <v>0.10179642308962374</v>
      </c>
      <c r="NK251">
        <v>9.62373860267276E-2</v>
      </c>
      <c r="NL251">
        <v>9.4926570110476088E-2</v>
      </c>
      <c r="NM251">
        <v>0.11223309659357714</v>
      </c>
      <c r="NN251">
        <v>0.15506878769229931</v>
      </c>
      <c r="NO251">
        <v>0.15197901727749619</v>
      </c>
      <c r="NP251">
        <v>0.1440271482437239</v>
      </c>
      <c r="NQ251">
        <v>0.16072886749484075</v>
      </c>
      <c r="NR251">
        <v>0.16863534689877538</v>
      </c>
      <c r="NS251">
        <v>0.17734565217095671</v>
      </c>
      <c r="NT251">
        <v>0.22616954184229499</v>
      </c>
      <c r="NU251">
        <v>0.23191532854229935</v>
      </c>
      <c r="NV251">
        <v>0.21766715562566294</v>
      </c>
      <c r="NW251">
        <v>0.18892367380776712</v>
      </c>
      <c r="NX251">
        <v>0.16779762272198218</v>
      </c>
      <c r="NY251">
        <v>0.14810045865116495</v>
      </c>
      <c r="NZ251">
        <v>0.12784461753877141</v>
      </c>
      <c r="OA251">
        <v>9.7450382916116379E-2</v>
      </c>
      <c r="OB251">
        <v>9.5462555364710253E-2</v>
      </c>
      <c r="OC251">
        <v>9.8642674532205293E-2</v>
      </c>
      <c r="OD251">
        <v>9.8183050632106153E-2</v>
      </c>
      <c r="OE251">
        <v>0.12441606956748123</v>
      </c>
      <c r="OF251">
        <v>0.20741548286190423</v>
      </c>
      <c r="OG251">
        <v>0.20851394977629964</v>
      </c>
      <c r="OH251">
        <v>0.20458635464319505</v>
      </c>
      <c r="OI251">
        <v>0.21593573477385331</v>
      </c>
      <c r="OJ251">
        <v>0.23652328367056025</v>
      </c>
      <c r="OK251">
        <v>0.25008740139888597</v>
      </c>
      <c r="OL251">
        <v>0.26412453641423322</v>
      </c>
      <c r="OM251">
        <v>0.2768970099151874</v>
      </c>
      <c r="ON251">
        <v>0.26042644006290366</v>
      </c>
      <c r="OO251">
        <v>0.21878818004566411</v>
      </c>
      <c r="OP251">
        <v>0.1918211533029342</v>
      </c>
      <c r="OQ251">
        <v>0.1555106491077507</v>
      </c>
      <c r="OR251">
        <v>0.12238105759777917</v>
      </c>
      <c r="OS251">
        <v>4.277787062897162E-2</v>
      </c>
      <c r="OT251">
        <v>7.0361439631068751E-2</v>
      </c>
      <c r="OU251">
        <v>7.4937282665712146E-2</v>
      </c>
      <c r="OV251">
        <v>8.914483173451751E-2</v>
      </c>
      <c r="OW251">
        <v>0.12946891614383654</v>
      </c>
      <c r="OX251">
        <v>0.12633454561316984</v>
      </c>
      <c r="OY251">
        <v>0.15634823374979442</v>
      </c>
      <c r="OZ251">
        <v>0.15096883297738389</v>
      </c>
      <c r="PA251">
        <v>0.13549311982166135</v>
      </c>
      <c r="PB251">
        <v>0.12163074372945298</v>
      </c>
      <c r="PC251">
        <v>9.4425740078994527E-2</v>
      </c>
      <c r="PD251">
        <v>8.8766637768751239E-2</v>
      </c>
      <c r="PE251">
        <v>6.9653097327074878E-2</v>
      </c>
      <c r="PF251">
        <v>5.8497747829214297E-2</v>
      </c>
      <c r="PG251">
        <v>4.7993286811155382E-2</v>
      </c>
      <c r="PH251">
        <v>5.8964179642666287E-2</v>
      </c>
      <c r="PI251">
        <v>5.4119134612002719E-2</v>
      </c>
      <c r="PJ251">
        <v>4.5431429252354286E-2</v>
      </c>
      <c r="PK251">
        <v>7.8488170601177756E-2</v>
      </c>
      <c r="PL251">
        <v>0.13083576443304473</v>
      </c>
      <c r="PM251">
        <v>0.14079197804686922</v>
      </c>
      <c r="PN251">
        <v>0.14849464862302469</v>
      </c>
      <c r="PO251">
        <v>0.17346091303869463</v>
      </c>
      <c r="PP251">
        <v>0.17472975861862708</v>
      </c>
      <c r="PQ251">
        <v>0.17809623040336134</v>
      </c>
      <c r="PR251">
        <v>0.1826618164316412</v>
      </c>
      <c r="PS251">
        <v>0.18653385790974936</v>
      </c>
      <c r="PT251">
        <v>0.18373354585863366</v>
      </c>
      <c r="PU251">
        <v>0.17809889127447362</v>
      </c>
      <c r="PV251">
        <v>0.16211397566130914</v>
      </c>
      <c r="PW251">
        <v>0.13918070376160549</v>
      </c>
      <c r="PX251">
        <v>0.16412462367305883</v>
      </c>
      <c r="PY251">
        <v>0.11545209642997406</v>
      </c>
      <c r="PZ251">
        <v>8.9292126513310671E-2</v>
      </c>
      <c r="QA251">
        <v>6.3475062039469829E-2</v>
      </c>
      <c r="QB251">
        <v>4.6585649915573978E-2</v>
      </c>
      <c r="QL251" t="s">
        <v>664</v>
      </c>
      <c r="QM251">
        <v>0.29270482530580072</v>
      </c>
      <c r="QN251">
        <v>0.25154661789424293</v>
      </c>
      <c r="QO251">
        <v>0.215789354802985</v>
      </c>
      <c r="QP251">
        <v>0.1890080114166697</v>
      </c>
      <c r="QQ251">
        <v>0.19136135388882705</v>
      </c>
      <c r="QR251">
        <v>0.19629437770214753</v>
      </c>
      <c r="QS251">
        <v>0.19233374809507348</v>
      </c>
      <c r="QT251">
        <v>0.18521421125441465</v>
      </c>
      <c r="QU251">
        <v>0.18563784901091732</v>
      </c>
      <c r="QV251">
        <v>0.1924236960168095</v>
      </c>
      <c r="QW251">
        <v>0.20197782850244081</v>
      </c>
      <c r="QX251">
        <v>0.20892852701834536</v>
      </c>
      <c r="QY251">
        <v>0.21835353786816614</v>
      </c>
      <c r="QZ251">
        <v>0.23091452159478756</v>
      </c>
      <c r="RA251">
        <v>0.23944141716419695</v>
      </c>
      <c r="RB251">
        <v>0.26651419817222971</v>
      </c>
      <c r="RC251">
        <v>0.30244103175770087</v>
      </c>
      <c r="RD251">
        <v>0.32771499394299036</v>
      </c>
      <c r="RE251">
        <v>0.27244525962186794</v>
      </c>
      <c r="RF251">
        <v>0.26669105787957592</v>
      </c>
      <c r="RG251">
        <v>0.28565234995245398</v>
      </c>
      <c r="RH251">
        <v>0.25991894010412736</v>
      </c>
      <c r="RI251">
        <v>0.22677551519283948</v>
      </c>
      <c r="RJ251">
        <v>0.22593048329027873</v>
      </c>
      <c r="RK251">
        <v>0.2181537923695451</v>
      </c>
      <c r="RL251">
        <v>0.20077838880487106</v>
      </c>
      <c r="RM251">
        <v>0.167082044818155</v>
      </c>
      <c r="RN251">
        <v>0.13852669697287384</v>
      </c>
      <c r="RO251">
        <v>0.12321735936187551</v>
      </c>
      <c r="RP251">
        <v>0.11885041689246299</v>
      </c>
      <c r="RQ251">
        <v>0.12412262308899322</v>
      </c>
      <c r="RR251">
        <v>0.13636823123263495</v>
      </c>
      <c r="RS251">
        <v>0.15419011932665533</v>
      </c>
      <c r="RT251">
        <v>0.1813496990197461</v>
      </c>
      <c r="RU251">
        <v>0.21806751370893998</v>
      </c>
      <c r="RV251">
        <v>0.2535799837236008</v>
      </c>
      <c r="RW251">
        <v>0.48732563725076095</v>
      </c>
      <c r="RX251">
        <v>0.5108679418118991</v>
      </c>
      <c r="RY251">
        <v>0.50864446833552657</v>
      </c>
      <c r="RZ251">
        <v>0.50416271751567387</v>
      </c>
      <c r="SA251">
        <v>0.44648641513255521</v>
      </c>
      <c r="SB251">
        <v>0.41264501528692732</v>
      </c>
      <c r="SC251">
        <v>0.40155068153203793</v>
      </c>
      <c r="SD251">
        <v>0.383195863641348</v>
      </c>
      <c r="SE251">
        <v>0.34798161778494319</v>
      </c>
      <c r="SF251">
        <v>0.30726030506845708</v>
      </c>
      <c r="SG251">
        <v>0.27715281621894877</v>
      </c>
      <c r="SH251">
        <v>0.25866588757457193</v>
      </c>
      <c r="SI251">
        <v>0.25188866082957651</v>
      </c>
      <c r="SJ251">
        <v>0.26409799493025277</v>
      </c>
      <c r="SK251">
        <v>0.2954230220186832</v>
      </c>
      <c r="SL251">
        <v>0.34414570078033313</v>
      </c>
      <c r="SM251">
        <v>0.40025916135718537</v>
      </c>
      <c r="SN251">
        <v>0.45060895987362115</v>
      </c>
      <c r="SO251">
        <v>0.48816665075900872</v>
      </c>
      <c r="SP251">
        <v>0.50918763098610276</v>
      </c>
      <c r="SQ251">
        <v>0.50811590631079973</v>
      </c>
      <c r="SR251">
        <v>0.49581388429690637</v>
      </c>
      <c r="SS251">
        <v>0.40979174032311849</v>
      </c>
      <c r="ST251">
        <v>0.34802783753763811</v>
      </c>
      <c r="SU251">
        <v>0.34030964923558427</v>
      </c>
      <c r="SV251">
        <v>0.3274025284837388</v>
      </c>
      <c r="SW251">
        <v>0.27873990935850618</v>
      </c>
      <c r="SX251">
        <v>0.22235483859901714</v>
      </c>
      <c r="SY251">
        <v>0.18174528463261816</v>
      </c>
      <c r="SZ251">
        <v>0.16129714462126374</v>
      </c>
      <c r="TA251">
        <v>0.15509661399775404</v>
      </c>
      <c r="TB251">
        <v>0.15632337527093759</v>
      </c>
      <c r="TC251">
        <v>0.19292897842966245</v>
      </c>
      <c r="TD251">
        <v>0.25455212927541448</v>
      </c>
      <c r="TE251">
        <v>0.33569977918552718</v>
      </c>
      <c r="TF251">
        <v>0.41378270464358435</v>
      </c>
      <c r="TG251">
        <v>0.40707840704101073</v>
      </c>
      <c r="TH251">
        <v>0.37396587949890259</v>
      </c>
      <c r="TI251">
        <v>0.35250880142683289</v>
      </c>
      <c r="TJ251">
        <v>0.28369611937550926</v>
      </c>
      <c r="TK251">
        <v>0.23981958183054156</v>
      </c>
      <c r="TL251">
        <v>0.23489573259373689</v>
      </c>
      <c r="TM251">
        <v>0.22696798565127374</v>
      </c>
      <c r="TN251">
        <v>0.20676830677221511</v>
      </c>
      <c r="TO251">
        <v>0.17447679004889441</v>
      </c>
      <c r="TP251">
        <v>0.15050592485197967</v>
      </c>
      <c r="TQ251">
        <v>0.13911102970828682</v>
      </c>
      <c r="TR251">
        <v>0.13915899270023407</v>
      </c>
      <c r="TS251">
        <v>0.14797781982450825</v>
      </c>
      <c r="TT251">
        <v>0.16586891724738798</v>
      </c>
      <c r="TU251">
        <v>0.20711560623017405</v>
      </c>
      <c r="TV251">
        <v>0.25616359409714518</v>
      </c>
      <c r="TW251">
        <v>0.32459063360372781</v>
      </c>
      <c r="TX251">
        <v>0.38643053479747841</v>
      </c>
      <c r="TY251">
        <v>0.30117309062410952</v>
      </c>
      <c r="TZ251">
        <v>0.24496818428238407</v>
      </c>
      <c r="UA251">
        <v>0.20649854759510688</v>
      </c>
      <c r="UB251">
        <v>0.18499275578701854</v>
      </c>
      <c r="UC251">
        <v>0.18374192551165555</v>
      </c>
      <c r="UD251">
        <v>0.16948763977722772</v>
      </c>
      <c r="UE251">
        <v>0.156533233796702</v>
      </c>
      <c r="UF251">
        <v>0.14975973860489858</v>
      </c>
      <c r="UG251">
        <v>0.14885163161206136</v>
      </c>
      <c r="UH251">
        <v>0.15378934233863986</v>
      </c>
      <c r="UI251">
        <v>0.16408592839698524</v>
      </c>
      <c r="UJ251">
        <v>0.17426073665605923</v>
      </c>
      <c r="UK251">
        <v>0.18887403959353027</v>
      </c>
      <c r="UL251">
        <v>0.21024917994439982</v>
      </c>
      <c r="UM251">
        <v>0.23050859499765555</v>
      </c>
      <c r="UN251">
        <v>0.27434981293589183</v>
      </c>
      <c r="UO251">
        <v>0.32329304062227965</v>
      </c>
      <c r="UP251">
        <v>0.34682835577951587</v>
      </c>
      <c r="UR251" t="s">
        <v>567</v>
      </c>
      <c r="US251" t="s">
        <v>684</v>
      </c>
      <c r="UT251" t="s">
        <v>685</v>
      </c>
      <c r="UU251">
        <v>0.5893265336220368</v>
      </c>
    </row>
    <row r="252" spans="2:567" x14ac:dyDescent="0.45">
      <c r="B252" t="s">
        <v>665</v>
      </c>
      <c r="C252" t="s">
        <v>31</v>
      </c>
      <c r="D252">
        <v>0.36020359726553869</v>
      </c>
      <c r="E252">
        <v>0.36853947874002746</v>
      </c>
      <c r="F252">
        <v>0.3451334205127371</v>
      </c>
      <c r="G252">
        <v>0.35713937380875399</v>
      </c>
      <c r="H252">
        <v>0.39862610177350649</v>
      </c>
      <c r="I252">
        <v>0.41324914468939095</v>
      </c>
      <c r="J252">
        <v>0.43049789448630249</v>
      </c>
      <c r="K252">
        <v>0.44049467160431599</v>
      </c>
      <c r="L252">
        <v>0.43056769965896663</v>
      </c>
      <c r="M252">
        <v>0.40988459443690339</v>
      </c>
      <c r="N252">
        <v>0.39695302162669932</v>
      </c>
      <c r="O252">
        <v>0.35863266340008976</v>
      </c>
      <c r="P252">
        <v>0.3341396979105255</v>
      </c>
      <c r="Q252">
        <v>0.31337268914047489</v>
      </c>
      <c r="R252">
        <v>0.29337308102406195</v>
      </c>
      <c r="S252">
        <v>0.26842874852249898</v>
      </c>
      <c r="T252">
        <v>0.29080886460160688</v>
      </c>
      <c r="U252">
        <v>0.31694596879010406</v>
      </c>
      <c r="V252">
        <v>0.27344041895346438</v>
      </c>
      <c r="W252">
        <v>0.278133476399891</v>
      </c>
      <c r="X252">
        <v>0.26499065688700296</v>
      </c>
      <c r="Y252">
        <v>0.2720346502741493</v>
      </c>
      <c r="Z252">
        <v>0.31621830513937227</v>
      </c>
      <c r="AA252">
        <v>0.38243685115097453</v>
      </c>
      <c r="AB252">
        <v>0.41860497081323889</v>
      </c>
      <c r="AC252">
        <v>0.43597187288813366</v>
      </c>
      <c r="AD252">
        <v>0.41081025827744116</v>
      </c>
      <c r="AE252">
        <v>0.34893974581057796</v>
      </c>
      <c r="AF252">
        <v>0.3089765485516191</v>
      </c>
      <c r="AG252">
        <v>0.27762253494254024</v>
      </c>
      <c r="AH252">
        <v>0.25164330107236543</v>
      </c>
      <c r="AI252">
        <v>0.22845465210659469</v>
      </c>
      <c r="AJ252">
        <v>0.20003723541222163</v>
      </c>
      <c r="AK252">
        <v>0.19829212131488505</v>
      </c>
      <c r="AL252">
        <v>0.23270706162069374</v>
      </c>
      <c r="AM252">
        <v>0.27779710683606612</v>
      </c>
      <c r="AN252">
        <v>0.25467571219595009</v>
      </c>
      <c r="AO252">
        <v>0.22271072159890973</v>
      </c>
      <c r="AP252">
        <v>0.22482310423009189</v>
      </c>
      <c r="AQ252">
        <v>0.22270315115140807</v>
      </c>
      <c r="AR252">
        <v>0.2291157024670322</v>
      </c>
      <c r="AS252">
        <v>0.25530350750268382</v>
      </c>
      <c r="AT252">
        <v>0.27319003855628682</v>
      </c>
      <c r="AU252">
        <v>0.29785104641172144</v>
      </c>
      <c r="AV252">
        <v>0.31505350509152613</v>
      </c>
      <c r="AW252">
        <v>0.32505021774096637</v>
      </c>
      <c r="AX252">
        <v>0.34022464029628341</v>
      </c>
      <c r="AY252">
        <v>0.3492897493997672</v>
      </c>
      <c r="AZ252">
        <v>0.34845751841746991</v>
      </c>
      <c r="BA252">
        <v>0.3371307103366894</v>
      </c>
      <c r="BB252">
        <v>0.30767548252418631</v>
      </c>
      <c r="BC252">
        <v>0.29480648106242607</v>
      </c>
      <c r="BD252">
        <v>0.29284110869342567</v>
      </c>
      <c r="BE252">
        <v>0.29209957959085447</v>
      </c>
      <c r="BF252">
        <v>0.32703589618370932</v>
      </c>
      <c r="BG252">
        <v>0.29361296468856196</v>
      </c>
      <c r="BH252">
        <v>0.28945801798521892</v>
      </c>
      <c r="BI252">
        <v>0.28020698513958409</v>
      </c>
      <c r="BJ252">
        <v>0.29010193221724584</v>
      </c>
      <c r="BK252">
        <v>0.33826434010227024</v>
      </c>
      <c r="BL252">
        <v>0.37995811619928055</v>
      </c>
      <c r="BM252">
        <v>0.40105029112021789</v>
      </c>
      <c r="BN252">
        <v>0.39622814802635203</v>
      </c>
      <c r="BO252">
        <v>0.39310661545030623</v>
      </c>
      <c r="BP252">
        <v>0.40101237081594443</v>
      </c>
      <c r="BQ252">
        <v>0.39795218155179146</v>
      </c>
      <c r="BR252">
        <v>0.38447967632241897</v>
      </c>
      <c r="BS252">
        <v>0.35219340729956872</v>
      </c>
      <c r="BT252">
        <v>0.32159218919561477</v>
      </c>
      <c r="BU252">
        <v>0.30412213067665145</v>
      </c>
      <c r="BV252">
        <v>0.31520973409250691</v>
      </c>
      <c r="BW252">
        <v>0.33161763585301701</v>
      </c>
      <c r="BX252">
        <v>0.20496066922129719</v>
      </c>
      <c r="BY252">
        <v>0.2330728783042573</v>
      </c>
      <c r="BZ252">
        <v>0.22184898868577599</v>
      </c>
      <c r="CA252">
        <v>0.23240298141721163</v>
      </c>
      <c r="CB252">
        <v>0.28234884946469413</v>
      </c>
      <c r="CC252">
        <v>0.3019132389397936</v>
      </c>
      <c r="CD252">
        <v>0.31883843187950095</v>
      </c>
      <c r="CE252">
        <v>0.30096992801888667</v>
      </c>
      <c r="CF252">
        <v>0.32262738523446099</v>
      </c>
      <c r="CG252">
        <v>0.33754155785040191</v>
      </c>
      <c r="CH252">
        <v>0.31070699083570757</v>
      </c>
      <c r="CI252">
        <v>0.2700053837201174</v>
      </c>
      <c r="CJ252">
        <v>0.23265634815430949</v>
      </c>
      <c r="CK252">
        <v>0.19036652246596808</v>
      </c>
      <c r="CL252">
        <v>0.13707740661704551</v>
      </c>
      <c r="CM252">
        <v>0.13920010530909629</v>
      </c>
      <c r="CN252">
        <v>0.16022366256068821</v>
      </c>
      <c r="CO252">
        <v>0.17510746630247775</v>
      </c>
      <c r="CP252">
        <v>0.28199280624537959</v>
      </c>
      <c r="CQ252">
        <v>0.28057507659539538</v>
      </c>
      <c r="CR252">
        <v>0.28226700390908832</v>
      </c>
      <c r="CS252">
        <v>0.30907736620032572</v>
      </c>
      <c r="CT252">
        <v>0.33691316666011079</v>
      </c>
      <c r="CU252">
        <v>0.35151872984843774</v>
      </c>
      <c r="CV252">
        <v>0.35458591803222672</v>
      </c>
      <c r="CW252">
        <v>0.33931018113864259</v>
      </c>
      <c r="CX252">
        <v>0.32911618796808867</v>
      </c>
      <c r="CY252">
        <v>0.31109719886301462</v>
      </c>
      <c r="CZ252">
        <v>0.28328225495033638</v>
      </c>
      <c r="DA252">
        <v>0.24850972494472531</v>
      </c>
      <c r="DB252">
        <v>0.21743721718219924</v>
      </c>
      <c r="DC252">
        <v>0.1922010030595159</v>
      </c>
      <c r="DD252">
        <v>0.15537557856183876</v>
      </c>
      <c r="DE252">
        <v>0.16051357421345211</v>
      </c>
      <c r="DF252">
        <v>0.19172868502922133</v>
      </c>
      <c r="DG252">
        <v>0.23656480692069179</v>
      </c>
      <c r="DI252" t="s">
        <v>665</v>
      </c>
      <c r="DJ252" t="s">
        <v>670</v>
      </c>
      <c r="DK252">
        <v>4.7917498317403592E-2</v>
      </c>
      <c r="DL252">
        <v>3.1520644989745224E-2</v>
      </c>
      <c r="DM252">
        <v>2.2722444587347786E-2</v>
      </c>
      <c r="DN252">
        <v>1.5031296906538974E-2</v>
      </c>
      <c r="DO252">
        <v>1.6303117912910996E-2</v>
      </c>
      <c r="DP252">
        <v>4.0218884305599008E-2</v>
      </c>
      <c r="DQ252">
        <v>5.5187845705015379E-2</v>
      </c>
      <c r="DR252">
        <v>4.2147872498820349E-2</v>
      </c>
      <c r="DS252">
        <v>2.7390643883075508E-2</v>
      </c>
      <c r="DT252">
        <v>3.4607090422821125E-2</v>
      </c>
      <c r="DU252">
        <v>1.114462997067809E-2</v>
      </c>
      <c r="DV252">
        <v>1.3716213708220133E-2</v>
      </c>
      <c r="DW252">
        <v>1.7634218924991375E-2</v>
      </c>
      <c r="DX252">
        <v>2.1215307084023402E-2</v>
      </c>
      <c r="DY252">
        <v>2.2416309761731798E-2</v>
      </c>
      <c r="DZ252">
        <v>1.4106245529211399E-2</v>
      </c>
      <c r="EA252">
        <v>1.9623009202841497E-2</v>
      </c>
      <c r="EB252">
        <v>3.6284481469120659E-2</v>
      </c>
      <c r="EC252">
        <v>3.2171526794737851E-2</v>
      </c>
      <c r="ED252">
        <v>6.0968382826574123E-2</v>
      </c>
      <c r="EE252">
        <v>3.7266328027401228E-2</v>
      </c>
      <c r="EF252">
        <v>5.9733960569239547E-2</v>
      </c>
      <c r="EG252">
        <v>9.8705189885543915E-2</v>
      </c>
      <c r="EH252">
        <v>6.8968317152347039E-2</v>
      </c>
      <c r="EI252">
        <v>5.04860700469658E-2</v>
      </c>
      <c r="EJ252">
        <v>5.4415696066356448E-2</v>
      </c>
      <c r="EK252">
        <v>7.9219419995235685E-2</v>
      </c>
      <c r="EL252">
        <v>8.1577239935303622E-2</v>
      </c>
      <c r="EM252">
        <v>5.0265610939799088E-2</v>
      </c>
      <c r="EN252">
        <v>4.4157709599881058E-2</v>
      </c>
      <c r="EO252">
        <v>6.6526308127428088E-2</v>
      </c>
      <c r="EP252">
        <v>8.5268135042140786E-2</v>
      </c>
      <c r="EQ252">
        <v>0.10340011204172113</v>
      </c>
      <c r="ER252">
        <v>8.8833682522671542E-2</v>
      </c>
      <c r="ES252">
        <v>8.1877955358882884E-2</v>
      </c>
      <c r="ET252">
        <v>6.7462675905294631E-2</v>
      </c>
      <c r="EU252">
        <v>1.6980094373902105E-2</v>
      </c>
      <c r="EV252">
        <v>2.1697163778984962E-2</v>
      </c>
      <c r="EW252">
        <v>3.0013437533250927E-2</v>
      </c>
      <c r="EX252">
        <v>2.3412428266431973E-2</v>
      </c>
      <c r="EY252">
        <v>1.4867682107844907E-2</v>
      </c>
      <c r="EZ252">
        <v>6.7876770265939369E-3</v>
      </c>
      <c r="FA252">
        <v>8.7943207936638183E-3</v>
      </c>
      <c r="FB252">
        <v>1.3785211180852243E-2</v>
      </c>
      <c r="FC252">
        <v>2.1327154821354243E-2</v>
      </c>
      <c r="FD252">
        <v>1.6650434612977941E-2</v>
      </c>
      <c r="FE252">
        <v>1.8165274325630087E-2</v>
      </c>
      <c r="FF252">
        <v>1.4334288462303791E-2</v>
      </c>
      <c r="FG252">
        <v>1.8629194485073311E-3</v>
      </c>
      <c r="FH252">
        <v>0</v>
      </c>
      <c r="FI252">
        <v>2.6813288192909098E-4</v>
      </c>
      <c r="FJ252">
        <v>9.3291819693126481E-3</v>
      </c>
      <c r="FK252">
        <v>1.1859197567564223E-2</v>
      </c>
      <c r="FL252">
        <v>1.2105330068985988E-2</v>
      </c>
      <c r="FM252">
        <v>4.3669436334515706E-2</v>
      </c>
      <c r="FN252">
        <v>3.3960270640034096E-2</v>
      </c>
      <c r="FO252">
        <v>1.6938537639004252E-2</v>
      </c>
      <c r="FP252">
        <v>2.0617782076769686E-2</v>
      </c>
      <c r="FQ252">
        <v>1.805834744321071E-2</v>
      </c>
      <c r="FR252">
        <v>5.6620383337950911E-5</v>
      </c>
      <c r="FS252">
        <v>5.0462618561469361E-3</v>
      </c>
      <c r="FT252">
        <v>9.3449222625376777E-3</v>
      </c>
      <c r="FU252">
        <v>1.6462674690144244E-2</v>
      </c>
      <c r="FV252">
        <v>3.1972511172555701E-2</v>
      </c>
      <c r="FW252">
        <v>7.3031808581381141E-2</v>
      </c>
      <c r="FX252">
        <v>9.0010727295728996E-2</v>
      </c>
      <c r="FY252">
        <v>0.10713745393526572</v>
      </c>
      <c r="FZ252">
        <v>0.10809847259583814</v>
      </c>
      <c r="GA252">
        <v>0.10322555203775902</v>
      </c>
      <c r="GB252">
        <v>5.5073289990383446E-2</v>
      </c>
      <c r="GC252">
        <v>5.7043536291108449E-2</v>
      </c>
      <c r="GD252">
        <v>4.8832548250704849E-2</v>
      </c>
      <c r="GE252">
        <v>2.1811208626330798E-2</v>
      </c>
      <c r="GF252">
        <v>2.4820071851242988E-2</v>
      </c>
      <c r="GG252">
        <v>2.1713826361991404E-2</v>
      </c>
      <c r="GH252">
        <v>2.9878651061483807E-2</v>
      </c>
      <c r="GI252">
        <v>4.5053420684014751E-2</v>
      </c>
      <c r="GJ252">
        <v>6.8481338611630416E-2</v>
      </c>
      <c r="GK252">
        <v>9.3213844158625284E-2</v>
      </c>
      <c r="GL252">
        <v>9.2521800527369358E-2</v>
      </c>
      <c r="GM252">
        <v>0.13978460876708468</v>
      </c>
      <c r="GN252">
        <v>0.17438726331035156</v>
      </c>
      <c r="GO252">
        <v>0.17067969682124742</v>
      </c>
      <c r="GP252">
        <v>0.11421291341918613</v>
      </c>
      <c r="GQ252">
        <v>8.446506973579429E-2</v>
      </c>
      <c r="GR252">
        <v>3.8205600295840053E-2</v>
      </c>
      <c r="GS252">
        <v>3.743224262712188E-2</v>
      </c>
      <c r="GT252">
        <v>4.7311507981851318E-2</v>
      </c>
      <c r="GU252">
        <v>4.6415373549485189E-2</v>
      </c>
      <c r="GV252">
        <v>2.7943071568390276E-2</v>
      </c>
      <c r="GW252">
        <v>2.7913946311362823E-2</v>
      </c>
      <c r="GX252">
        <v>1.0035983084186989E-2</v>
      </c>
      <c r="GY252">
        <v>2.6921423099892313E-2</v>
      </c>
      <c r="GZ252">
        <v>4.3970837350022857E-2</v>
      </c>
      <c r="HA252">
        <v>6.9688158710118756E-2</v>
      </c>
      <c r="HB252">
        <v>4.2662998663066713E-2</v>
      </c>
      <c r="HC252">
        <v>5.3795352059543312E-2</v>
      </c>
      <c r="HD252">
        <v>6.5015859489672756E-2</v>
      </c>
      <c r="HE252">
        <v>9.8257490034647746E-2</v>
      </c>
      <c r="HF252">
        <v>0.10373651171663055</v>
      </c>
      <c r="HG252">
        <v>9.2194306665261141E-2</v>
      </c>
      <c r="HH252">
        <v>4.5450509734706046E-2</v>
      </c>
      <c r="HI252">
        <v>3.660621692208605E-2</v>
      </c>
      <c r="HJ252">
        <v>4.4436706201960302E-2</v>
      </c>
      <c r="HK252">
        <v>2.4445955821978178E-2</v>
      </c>
      <c r="HL252">
        <v>1.5373299710456857E-2</v>
      </c>
      <c r="HM252">
        <v>2.320539798574707E-2</v>
      </c>
      <c r="HN252">
        <v>2.2564963146283194E-2</v>
      </c>
      <c r="HP252" t="s">
        <v>665</v>
      </c>
      <c r="HQ252" t="s">
        <v>671</v>
      </c>
      <c r="HR252">
        <v>2.4200348750581309E-2</v>
      </c>
      <c r="HS252">
        <v>7.2928552884077277E-2</v>
      </c>
      <c r="HT252">
        <v>6.5075649252188728E-2</v>
      </c>
      <c r="HU252">
        <v>7.9597359905016665E-2</v>
      </c>
      <c r="HV252">
        <v>6.5298101209736878E-2</v>
      </c>
      <c r="HW252">
        <v>7.1776146635825544E-2</v>
      </c>
      <c r="HX252">
        <v>4.6232456913451535E-2</v>
      </c>
      <c r="HY252">
        <v>3.0557946983606359E-2</v>
      </c>
      <c r="HZ252">
        <v>2.3137181975780265E-2</v>
      </c>
      <c r="IA252">
        <v>1.2451544300333788E-2</v>
      </c>
      <c r="IB252">
        <v>3.4082422597359316E-2</v>
      </c>
      <c r="IC252">
        <v>3.2485069500348164E-2</v>
      </c>
      <c r="ID252">
        <v>2.9956649691529044E-2</v>
      </c>
      <c r="IE252">
        <v>2.8689845385577468E-2</v>
      </c>
      <c r="IF252">
        <v>3.818671883148924E-2</v>
      </c>
      <c r="IG252">
        <v>6.8131009203193657E-3</v>
      </c>
      <c r="IH252">
        <v>0</v>
      </c>
      <c r="II252">
        <v>3.0388091884588717E-3</v>
      </c>
      <c r="IJ252">
        <v>8.3193060309934605E-2</v>
      </c>
      <c r="IK252">
        <v>2.0863686632890729E-2</v>
      </c>
      <c r="IL252">
        <v>5.2839705153906541E-2</v>
      </c>
      <c r="IM252">
        <v>3.8083674285670381E-2</v>
      </c>
      <c r="IN252">
        <v>4.8821440347158719E-2</v>
      </c>
      <c r="IO252">
        <v>0.12964383880043229</v>
      </c>
      <c r="IP252">
        <v>0.18427478597926686</v>
      </c>
      <c r="IQ252">
        <v>0.15026674750974184</v>
      </c>
      <c r="IR252">
        <v>0.11431977921626785</v>
      </c>
      <c r="IS252">
        <v>7.8975654897917039E-2</v>
      </c>
      <c r="IT252">
        <v>7.88467844956518E-2</v>
      </c>
      <c r="IU252">
        <v>7.0403917969276517E-2</v>
      </c>
      <c r="IV252">
        <v>2.450560220063043E-2</v>
      </c>
      <c r="IW252">
        <v>1.1784377744285068E-2</v>
      </c>
      <c r="IX252">
        <v>8.0181039358129529E-4</v>
      </c>
      <c r="IY252">
        <v>2.5429453304396079E-2</v>
      </c>
      <c r="IZ252">
        <v>6.0670079243183773E-2</v>
      </c>
      <c r="JA252">
        <v>0.10168908784240534</v>
      </c>
      <c r="JB252">
        <v>9.491514527792122E-3</v>
      </c>
      <c r="JC252">
        <v>7.9546993356742167E-3</v>
      </c>
      <c r="JD252">
        <v>1.6385787986118745E-2</v>
      </c>
      <c r="JE252">
        <v>1.2414966592289241E-2</v>
      </c>
      <c r="JF252">
        <v>1.7563862031595271E-2</v>
      </c>
      <c r="JG252">
        <v>2.9421414316069497E-2</v>
      </c>
      <c r="JH252">
        <v>3.0558234578679771E-2</v>
      </c>
      <c r="JI252">
        <v>1.5913231021069799E-2</v>
      </c>
      <c r="JJ252">
        <v>1.5758927534399229E-2</v>
      </c>
      <c r="JK252">
        <v>2.4888383494364653E-2</v>
      </c>
      <c r="JL252">
        <v>2.5365555450141831E-2</v>
      </c>
      <c r="JM252">
        <v>2.9957785684656669E-2</v>
      </c>
      <c r="JN252">
        <v>4.0514933130429635E-2</v>
      </c>
      <c r="JO252">
        <v>2.3206424315080586E-2</v>
      </c>
      <c r="JP252">
        <v>1.5164231958539616E-3</v>
      </c>
      <c r="JQ252">
        <v>0</v>
      </c>
      <c r="JR252">
        <v>6.7760218119539382E-3</v>
      </c>
      <c r="JS252">
        <v>1.1818797017257616E-2</v>
      </c>
      <c r="JT252">
        <v>5.0056063388450804E-2</v>
      </c>
      <c r="JU252">
        <v>5.4013331614713771E-2</v>
      </c>
      <c r="JV252">
        <v>6.6314063821162395E-2</v>
      </c>
      <c r="JW252">
        <v>5.5971726485718076E-2</v>
      </c>
      <c r="JX252">
        <v>4.920069698316356E-2</v>
      </c>
      <c r="JY252">
        <v>7.1165216107274318E-2</v>
      </c>
      <c r="JZ252">
        <v>6.2638084560613219E-2</v>
      </c>
      <c r="KA252">
        <v>2.3984714504326824E-2</v>
      </c>
      <c r="KB252">
        <v>1.5009606149414167E-2</v>
      </c>
      <c r="KC252">
        <v>1.1423598052574145E-3</v>
      </c>
      <c r="KD252">
        <v>4.833500411964331E-4</v>
      </c>
      <c r="KE252">
        <v>2.0487928562209559E-2</v>
      </c>
      <c r="KF252">
        <v>1.6882178149070323E-2</v>
      </c>
      <c r="KG252">
        <v>1.1989185971066428E-2</v>
      </c>
      <c r="KH252">
        <v>4.2724494545156436E-2</v>
      </c>
      <c r="KI252">
        <v>8.2672665839517559E-2</v>
      </c>
      <c r="KJ252">
        <v>6.5135993215958046E-2</v>
      </c>
      <c r="KK252">
        <v>5.4065614120271992E-2</v>
      </c>
      <c r="KL252">
        <v>5.0163417149894356E-2</v>
      </c>
      <c r="KM252">
        <v>4.252896043175159E-2</v>
      </c>
      <c r="KN252">
        <v>3.9425578941649012E-2</v>
      </c>
      <c r="KO252">
        <v>4.3906966466209001E-2</v>
      </c>
      <c r="KP252">
        <v>5.8605557456759057E-2</v>
      </c>
      <c r="KQ252">
        <v>4.5369595193377049E-2</v>
      </c>
      <c r="KR252">
        <v>3.9736392752403898E-2</v>
      </c>
      <c r="KS252">
        <v>4.38774390349599E-2</v>
      </c>
      <c r="KT252">
        <v>3.913118494021741E-2</v>
      </c>
      <c r="KU252">
        <v>3.9228121363833045E-2</v>
      </c>
      <c r="KV252">
        <v>2.6513375784730793E-2</v>
      </c>
      <c r="KW252">
        <v>5.0822696447824577E-2</v>
      </c>
      <c r="KX252">
        <v>3.4680091796324149E-2</v>
      </c>
      <c r="KY252">
        <v>4.7652352097721229E-2</v>
      </c>
      <c r="KZ252">
        <v>3.4532462500933808E-2</v>
      </c>
      <c r="LA252">
        <v>2.7342464374581755E-2</v>
      </c>
      <c r="LB252">
        <v>3.2895328919566792E-2</v>
      </c>
      <c r="LC252">
        <v>4.0494969235564449E-2</v>
      </c>
      <c r="LD252">
        <v>3.7845321022950254E-2</v>
      </c>
      <c r="LE252">
        <v>4.400084508197892E-2</v>
      </c>
      <c r="LF252">
        <v>3.7480127256090054E-2</v>
      </c>
      <c r="LG252">
        <v>4.0261350234747625E-2</v>
      </c>
      <c r="LH252">
        <v>2.3657687546763208E-2</v>
      </c>
      <c r="LI252">
        <v>6.4076095161809427E-2</v>
      </c>
      <c r="LJ252">
        <v>2.8701242713095026E-2</v>
      </c>
      <c r="LK252">
        <v>6.441761081954123E-3</v>
      </c>
      <c r="LL252">
        <v>0</v>
      </c>
      <c r="LM252">
        <v>0</v>
      </c>
      <c r="LN252">
        <v>3.343511740685234E-3</v>
      </c>
      <c r="LO252">
        <v>4.0998130777918793E-2</v>
      </c>
      <c r="LP252">
        <v>3.8657828716494147E-2</v>
      </c>
      <c r="LQ252">
        <v>2.5469591462281695E-2</v>
      </c>
      <c r="LR252">
        <v>3.0440433584541116E-2</v>
      </c>
      <c r="LS252">
        <v>4.3940160269768817E-2</v>
      </c>
      <c r="LT252">
        <v>4.3066391983541626E-2</v>
      </c>
      <c r="LU252">
        <v>4.8995874218492962E-2</v>
      </c>
      <c r="LW252" t="s">
        <v>665</v>
      </c>
      <c r="LX252" t="s">
        <v>672</v>
      </c>
      <c r="LY252">
        <v>0.16239442835624668</v>
      </c>
      <c r="LZ252">
        <v>0.1545130356461791</v>
      </c>
      <c r="MA252">
        <v>0.14408654811494892</v>
      </c>
      <c r="MB252">
        <v>0.15184920594496443</v>
      </c>
      <c r="MC252">
        <v>0.19178075068048323</v>
      </c>
      <c r="MD252">
        <v>0.18087177009264499</v>
      </c>
      <c r="ME252">
        <v>0.21295982049867362</v>
      </c>
      <c r="MF252">
        <v>0.24509978976442412</v>
      </c>
      <c r="MG252">
        <v>0.26109655805935772</v>
      </c>
      <c r="MH252">
        <v>0.24468904900036112</v>
      </c>
      <c r="MI252">
        <v>0.24130064588463926</v>
      </c>
      <c r="MJ252">
        <v>0.22828163697496023</v>
      </c>
      <c r="MK252">
        <v>0.20707890902090251</v>
      </c>
      <c r="ML252">
        <v>0.19238024138299706</v>
      </c>
      <c r="MM252">
        <v>0.15050672024224643</v>
      </c>
      <c r="MN252">
        <v>0.16512433346921884</v>
      </c>
      <c r="MO252">
        <v>0.17748514269465107</v>
      </c>
      <c r="MP252">
        <v>0.17848702360569441</v>
      </c>
      <c r="MQ252">
        <v>7.3716741761491789E-2</v>
      </c>
      <c r="MR252">
        <v>0.11084151257397426</v>
      </c>
      <c r="MS252">
        <v>8.2776387976295912E-2</v>
      </c>
      <c r="MT252">
        <v>8.5833525999381322E-2</v>
      </c>
      <c r="MU252">
        <v>7.8627003812300172E-2</v>
      </c>
      <c r="MV252">
        <v>6.8472244623750095E-2</v>
      </c>
      <c r="MW252">
        <v>5.1863827239264582E-2</v>
      </c>
      <c r="MX252">
        <v>0.10922729635835081</v>
      </c>
      <c r="MY252">
        <v>0.11889582888345396</v>
      </c>
      <c r="MZ252">
        <v>0.10819869935093022</v>
      </c>
      <c r="NA252">
        <v>8.6216823871042528E-2</v>
      </c>
      <c r="NB252">
        <v>6.9430289407175688E-2</v>
      </c>
      <c r="NC252">
        <v>6.7008611104473481E-2</v>
      </c>
      <c r="ND252">
        <v>4.330395432281757E-2</v>
      </c>
      <c r="NE252">
        <v>1.9556028659585882E-2</v>
      </c>
      <c r="NF252">
        <v>1.4982409280900073E-2</v>
      </c>
      <c r="NG252">
        <v>1.8569397409727986E-2</v>
      </c>
      <c r="NH252">
        <v>2.3813652998488477E-2</v>
      </c>
      <c r="NI252">
        <v>0.11171184333278102</v>
      </c>
      <c r="NJ252">
        <v>8.5661636244511133E-2</v>
      </c>
      <c r="NK252">
        <v>7.5328202228720387E-2</v>
      </c>
      <c r="NL252">
        <v>7.9355850169944633E-2</v>
      </c>
      <c r="NM252">
        <v>9.2143992832984953E-2</v>
      </c>
      <c r="NN252">
        <v>0.10877093418102288</v>
      </c>
      <c r="NO252">
        <v>0.11255648014046293</v>
      </c>
      <c r="NP252">
        <v>0.13261521097636711</v>
      </c>
      <c r="NQ252">
        <v>0.14467566236606386</v>
      </c>
      <c r="NR252">
        <v>0.16372218201409072</v>
      </c>
      <c r="NS252">
        <v>0.18077827348021985</v>
      </c>
      <c r="NT252">
        <v>0.19573113271512443</v>
      </c>
      <c r="NU252">
        <v>0.20000202170855233</v>
      </c>
      <c r="NV252">
        <v>0.20625255619934232</v>
      </c>
      <c r="NW252">
        <v>0.20953453966976032</v>
      </c>
      <c r="NX252">
        <v>0.19082908052450059</v>
      </c>
      <c r="NY252">
        <v>0.17111856416756127</v>
      </c>
      <c r="NZ252">
        <v>0.1455243179418973</v>
      </c>
      <c r="OA252">
        <v>0.11901280624950235</v>
      </c>
      <c r="OB252">
        <v>9.6168948416164385E-2</v>
      </c>
      <c r="OC252">
        <v>9.3087296607748032E-2</v>
      </c>
      <c r="OD252">
        <v>9.554166273972621E-2</v>
      </c>
      <c r="OE252">
        <v>0.11170698413310368</v>
      </c>
      <c r="OF252">
        <v>0.14676084184339122</v>
      </c>
      <c r="OG252">
        <v>0.17498419053612807</v>
      </c>
      <c r="OH252">
        <v>0.22157860507518595</v>
      </c>
      <c r="OI252">
        <v>0.23288384717994781</v>
      </c>
      <c r="OJ252">
        <v>0.23725219519869312</v>
      </c>
      <c r="OK252">
        <v>0.21371722254887637</v>
      </c>
      <c r="OL252">
        <v>0.18184284687920441</v>
      </c>
      <c r="OM252">
        <v>0.15291974273146614</v>
      </c>
      <c r="ON252">
        <v>0.12208958644642187</v>
      </c>
      <c r="OO252">
        <v>5.6976952433211776E-2</v>
      </c>
      <c r="OP252">
        <v>5.7885902776427869E-2</v>
      </c>
      <c r="OQ252">
        <v>8.6798426213402807E-2</v>
      </c>
      <c r="OR252">
        <v>0.11546541963356657</v>
      </c>
      <c r="OS252">
        <v>5.4613794498462695E-2</v>
      </c>
      <c r="OT252">
        <v>7.2834917830579798E-2</v>
      </c>
      <c r="OU252">
        <v>6.624731463581339E-2</v>
      </c>
      <c r="OV252">
        <v>6.4909356606036236E-2</v>
      </c>
      <c r="OW252">
        <v>8.1017582807828573E-2</v>
      </c>
      <c r="OX252">
        <v>8.9302756652853893E-2</v>
      </c>
      <c r="OY252">
        <v>7.6780170950182067E-2</v>
      </c>
      <c r="OZ252">
        <v>7.1354733765679149E-2</v>
      </c>
      <c r="PA252">
        <v>5.1669935512302256E-2</v>
      </c>
      <c r="PB252">
        <v>3.1000209251268417E-2</v>
      </c>
      <c r="PC252">
        <v>2.2075724909710468E-2</v>
      </c>
      <c r="PD252">
        <v>1.6238781833051497E-2</v>
      </c>
      <c r="PE252">
        <v>2.9005441473762602E-2</v>
      </c>
      <c r="PF252">
        <v>2.121466156658711E-2</v>
      </c>
      <c r="PG252">
        <v>8.0618646279266744E-3</v>
      </c>
      <c r="PH252">
        <v>1.1845897071069414E-2</v>
      </c>
      <c r="PI252">
        <v>2.1251812360887662E-2</v>
      </c>
      <c r="PJ252">
        <v>4.1121742146958566E-2</v>
      </c>
      <c r="PK252">
        <v>0.1082419721917679</v>
      </c>
      <c r="PL252">
        <v>0.12037493957384333</v>
      </c>
      <c r="PM252">
        <v>0.10694815392888878</v>
      </c>
      <c r="PN252">
        <v>0.11616942209803323</v>
      </c>
      <c r="PO252">
        <v>0.12843742615179465</v>
      </c>
      <c r="PP252">
        <v>0.13451660061702217</v>
      </c>
      <c r="PQ252">
        <v>0.16404334908367832</v>
      </c>
      <c r="PR252">
        <v>0.16316225503869547</v>
      </c>
      <c r="PS252">
        <v>0.15334951430423294</v>
      </c>
      <c r="PT252">
        <v>0.12740862477068746</v>
      </c>
      <c r="PU252">
        <v>0.10131063517033828</v>
      </c>
      <c r="PV252">
        <v>8.6087904062269696E-2</v>
      </c>
      <c r="PW252">
        <v>7.0903022188840634E-2</v>
      </c>
      <c r="PX252">
        <v>5.7399945392718171E-2</v>
      </c>
      <c r="PY252">
        <v>4.0643745419652558E-2</v>
      </c>
      <c r="PZ252">
        <v>3.9424359538822298E-2</v>
      </c>
      <c r="QA252">
        <v>5.5645275604561464E-2</v>
      </c>
      <c r="QB252">
        <v>7.4515894838441551E-2</v>
      </c>
      <c r="QL252" t="s">
        <v>665</v>
      </c>
      <c r="QM252">
        <v>0.27873747253297704</v>
      </c>
      <c r="QN252">
        <v>0.27963444027775897</v>
      </c>
      <c r="QO252">
        <v>0.27440431616907168</v>
      </c>
      <c r="QP252">
        <v>0.27053684103083575</v>
      </c>
      <c r="QQ252">
        <v>0.25953688822947391</v>
      </c>
      <c r="QR252">
        <v>0.27336073835181735</v>
      </c>
      <c r="QS252">
        <v>0.27719834200150917</v>
      </c>
      <c r="QT252">
        <v>0.27067080121299519</v>
      </c>
      <c r="QU252">
        <v>0.26095370576041149</v>
      </c>
      <c r="QV252">
        <v>0.26047746121968518</v>
      </c>
      <c r="QW252">
        <v>0.2646003646738157</v>
      </c>
      <c r="QX252">
        <v>0.27413423383494301</v>
      </c>
      <c r="QY252">
        <v>0.28777021246798712</v>
      </c>
      <c r="QZ252">
        <v>0.29485007749379233</v>
      </c>
      <c r="RA252">
        <v>0.28695021798723536</v>
      </c>
      <c r="RB252">
        <v>0.30572414366221945</v>
      </c>
      <c r="RC252">
        <v>0.29604810096149714</v>
      </c>
      <c r="RD252">
        <v>0.28798954669036542</v>
      </c>
      <c r="RE252">
        <v>0.24182198821065184</v>
      </c>
      <c r="RF252">
        <v>0.25241716250582069</v>
      </c>
      <c r="RG252">
        <v>0.25318586608617677</v>
      </c>
      <c r="RH252">
        <v>0.25440055192602329</v>
      </c>
      <c r="RI252">
        <v>0.22115337967516396</v>
      </c>
      <c r="RJ252">
        <v>0.20668204823534081</v>
      </c>
      <c r="RK252">
        <v>0.18536564642318565</v>
      </c>
      <c r="RL252">
        <v>0.15162354486690235</v>
      </c>
      <c r="RM252">
        <v>0.12863141129347722</v>
      </c>
      <c r="RN252">
        <v>0.12331617337292079</v>
      </c>
      <c r="RO252">
        <v>0.13365420557557553</v>
      </c>
      <c r="RP252">
        <v>0.15422670286978021</v>
      </c>
      <c r="RQ252">
        <v>0.18279394478898936</v>
      </c>
      <c r="RR252">
        <v>0.22599758020479677</v>
      </c>
      <c r="RS252">
        <v>0.26834279963658941</v>
      </c>
      <c r="RT252">
        <v>0.29988359334203302</v>
      </c>
      <c r="RU252">
        <v>0.28619782355822337</v>
      </c>
      <c r="RV252">
        <v>0.24557863288744522</v>
      </c>
      <c r="RW252">
        <v>0.47718246374770834</v>
      </c>
      <c r="RX252">
        <v>0.53884133321889538</v>
      </c>
      <c r="RY252">
        <v>0.53377290371220476</v>
      </c>
      <c r="RZ252">
        <v>0.54629475741392486</v>
      </c>
      <c r="SA252">
        <v>0.52846289838575367</v>
      </c>
      <c r="SB252">
        <v>0.48739971879207322</v>
      </c>
      <c r="SC252">
        <v>0.47458849228599076</v>
      </c>
      <c r="SD252">
        <v>0.4442329701433636</v>
      </c>
      <c r="SE252">
        <v>0.40155118271585571</v>
      </c>
      <c r="SF252">
        <v>0.3561667558288219</v>
      </c>
      <c r="SG252">
        <v>0.31955007637790461</v>
      </c>
      <c r="SH252">
        <v>0.29788505369672691</v>
      </c>
      <c r="SI252">
        <v>0.28685108534710613</v>
      </c>
      <c r="SJ252">
        <v>0.2838832240418741</v>
      </c>
      <c r="SK252">
        <v>0.2696329378388202</v>
      </c>
      <c r="SL252">
        <v>0.30791987141022614</v>
      </c>
      <c r="SM252">
        <v>0.35914664891883202</v>
      </c>
      <c r="SN252">
        <v>0.41822068927316564</v>
      </c>
      <c r="SO252">
        <v>0.36019197553433452</v>
      </c>
      <c r="SP252">
        <v>0.43122440614781188</v>
      </c>
      <c r="SQ252">
        <v>0.44350006157220229</v>
      </c>
      <c r="SR252">
        <v>0.4566529354390057</v>
      </c>
      <c r="SS252">
        <v>0.43238881182171318</v>
      </c>
      <c r="ST252">
        <v>0.3632712844191876</v>
      </c>
      <c r="SU252">
        <v>0.33850196179778541</v>
      </c>
      <c r="SV252">
        <v>0.30151464315143828</v>
      </c>
      <c r="SW252">
        <v>0.24466882507873497</v>
      </c>
      <c r="SX252">
        <v>0.19935987722064927</v>
      </c>
      <c r="SY252">
        <v>0.17421346874456209</v>
      </c>
      <c r="SZ252">
        <v>0.16182280673473706</v>
      </c>
      <c r="TA252">
        <v>0.15954518300381998</v>
      </c>
      <c r="TB252">
        <v>0.16400683316231451</v>
      </c>
      <c r="TC252">
        <v>0.1792971940729626</v>
      </c>
      <c r="TD252">
        <v>0.20929630751430736</v>
      </c>
      <c r="TE252">
        <v>0.23288300272171189</v>
      </c>
      <c r="TF252">
        <v>0.26647648963060971</v>
      </c>
      <c r="TG252">
        <v>0.40790457756240339</v>
      </c>
      <c r="TH252">
        <v>0.38645317509167854</v>
      </c>
      <c r="TI252">
        <v>0.3710044568344818</v>
      </c>
      <c r="TJ252">
        <v>0.33807367018480633</v>
      </c>
      <c r="TK252">
        <v>0.25258143962589885</v>
      </c>
      <c r="TL252">
        <v>0.21896014474469375</v>
      </c>
      <c r="TM252">
        <v>0.18061789104045317</v>
      </c>
      <c r="TN252">
        <v>0.14000916756353127</v>
      </c>
      <c r="TO252">
        <v>0.12590427390858952</v>
      </c>
      <c r="TP252">
        <v>0.14606887844616817</v>
      </c>
      <c r="TQ252">
        <v>0.18575639117049489</v>
      </c>
      <c r="TR252">
        <v>0.23038895126636277</v>
      </c>
      <c r="TS252">
        <v>0.27848370863606386</v>
      </c>
      <c r="TT252">
        <v>0.33702503731358946</v>
      </c>
      <c r="TU252">
        <v>0.39978304112575386</v>
      </c>
      <c r="TV252">
        <v>0.43531515448816771</v>
      </c>
      <c r="TW252">
        <v>0.42353460517234892</v>
      </c>
      <c r="TX252">
        <v>0.41306185682267077</v>
      </c>
      <c r="TY252">
        <v>0.30612271750924674</v>
      </c>
      <c r="TZ252">
        <v>0.27921409460637525</v>
      </c>
      <c r="UA252">
        <v>0.28038837700998015</v>
      </c>
      <c r="UB252">
        <v>0.24243392772653877</v>
      </c>
      <c r="UC252">
        <v>0.22709060294027228</v>
      </c>
      <c r="UD252">
        <v>0.21359627023230832</v>
      </c>
      <c r="UE252">
        <v>0.18544157355539281</v>
      </c>
      <c r="UF252">
        <v>0.163969724672447</v>
      </c>
      <c r="UG252">
        <v>0.16772149002567113</v>
      </c>
      <c r="UH252">
        <v>0.19331414596889221</v>
      </c>
      <c r="UI252">
        <v>0.23425873618054713</v>
      </c>
      <c r="UJ252">
        <v>0.28980616096245426</v>
      </c>
      <c r="UK252">
        <v>0.35203020370638627</v>
      </c>
      <c r="UL252">
        <v>0.42579890518283503</v>
      </c>
      <c r="UM252">
        <v>0.4785735479088214</v>
      </c>
      <c r="UN252">
        <v>0.4970337544893586</v>
      </c>
      <c r="UO252">
        <v>0.44454428380137084</v>
      </c>
      <c r="UP252">
        <v>0.37550469848497642</v>
      </c>
      <c r="UR252" t="s">
        <v>568</v>
      </c>
      <c r="US252" t="s">
        <v>684</v>
      </c>
      <c r="UT252" t="s">
        <v>685</v>
      </c>
      <c r="UU252">
        <v>0.60979891177636192</v>
      </c>
    </row>
    <row r="253" spans="2:567" x14ac:dyDescent="0.45">
      <c r="B253" t="s">
        <v>666</v>
      </c>
      <c r="C253" t="s">
        <v>31</v>
      </c>
      <c r="D253">
        <v>0.2354010433030263</v>
      </c>
      <c r="E253">
        <v>0.26436667813766884</v>
      </c>
      <c r="F253">
        <v>0.28585107337521021</v>
      </c>
      <c r="G253">
        <v>0.31058437485262158</v>
      </c>
      <c r="H253">
        <v>0.34394042532368169</v>
      </c>
      <c r="I253">
        <v>0.35765686702110183</v>
      </c>
      <c r="J253">
        <v>0.38031745900752262</v>
      </c>
      <c r="K253">
        <v>0.40660934515666275</v>
      </c>
      <c r="L253">
        <v>0.41424088029149048</v>
      </c>
      <c r="M253">
        <v>0.39709961461487348</v>
      </c>
      <c r="N253">
        <v>0.4018543828674857</v>
      </c>
      <c r="O253">
        <v>0.40412367604897459</v>
      </c>
      <c r="P253">
        <v>0.40058136987311715</v>
      </c>
      <c r="Q253">
        <v>0.38107223093755582</v>
      </c>
      <c r="R253">
        <v>0.33200532994855558</v>
      </c>
      <c r="S253">
        <v>0.30797314581340779</v>
      </c>
      <c r="T253">
        <v>0.26628354420354111</v>
      </c>
      <c r="U253">
        <v>0.22625200038632406</v>
      </c>
      <c r="V253">
        <v>0.18387454691868538</v>
      </c>
      <c r="W253">
        <v>0.23087653970826505</v>
      </c>
      <c r="X253">
        <v>0.2341423189520864</v>
      </c>
      <c r="Y253">
        <v>0.24774113062351399</v>
      </c>
      <c r="Z253">
        <v>0.29801967661263573</v>
      </c>
      <c r="AA253">
        <v>0.32079644156105075</v>
      </c>
      <c r="AB253">
        <v>0.32512778289389638</v>
      </c>
      <c r="AC253">
        <v>0.3275542019739035</v>
      </c>
      <c r="AD253">
        <v>0.33477783053649113</v>
      </c>
      <c r="AE253">
        <v>0.34025257904088674</v>
      </c>
      <c r="AF253">
        <v>0.32770122176927574</v>
      </c>
      <c r="AG253">
        <v>0.32326812371519925</v>
      </c>
      <c r="AH253">
        <v>0.32121565202591162</v>
      </c>
      <c r="AI253">
        <v>0.31069599493550304</v>
      </c>
      <c r="AJ253">
        <v>0.29208560979020309</v>
      </c>
      <c r="AK253">
        <v>0.2443412808800608</v>
      </c>
      <c r="AL253">
        <v>0.21292413127670645</v>
      </c>
      <c r="AM253">
        <v>0.18216160235765685</v>
      </c>
      <c r="AN253">
        <v>0.23580924241451667</v>
      </c>
      <c r="AO253">
        <v>0.25268361081678337</v>
      </c>
      <c r="AP253">
        <v>0.27670966134137659</v>
      </c>
      <c r="AQ253">
        <v>0.27292767636673015</v>
      </c>
      <c r="AR253">
        <v>0.2863944841444715</v>
      </c>
      <c r="AS253">
        <v>0.33165024012251848</v>
      </c>
      <c r="AT253">
        <v>0.3428777859455161</v>
      </c>
      <c r="AU253">
        <v>0.36413109300230967</v>
      </c>
      <c r="AV253">
        <v>0.38734755213818473</v>
      </c>
      <c r="AW253">
        <v>0.40358657538647064</v>
      </c>
      <c r="AX253">
        <v>0.40391332679352526</v>
      </c>
      <c r="AY253">
        <v>0.40034957191838116</v>
      </c>
      <c r="AZ253">
        <v>0.38636552723257506</v>
      </c>
      <c r="BA253">
        <v>0.35920155037757523</v>
      </c>
      <c r="BB253">
        <v>0.31775658460981854</v>
      </c>
      <c r="BC253">
        <v>0.28359282271784797</v>
      </c>
      <c r="BD253">
        <v>0.24963877181930239</v>
      </c>
      <c r="BE253">
        <v>0.2285835392142582</v>
      </c>
      <c r="BF253">
        <v>0.25109106257306918</v>
      </c>
      <c r="BG253">
        <v>0.26725978719951898</v>
      </c>
      <c r="BH253">
        <v>0.26919326189172993</v>
      </c>
      <c r="BI253">
        <v>0.27353394989264124</v>
      </c>
      <c r="BJ253">
        <v>0.27712483048740422</v>
      </c>
      <c r="BK253">
        <v>0.34080235646291496</v>
      </c>
      <c r="BL253">
        <v>0.36315363936959844</v>
      </c>
      <c r="BM253">
        <v>0.35937851034654344</v>
      </c>
      <c r="BN253">
        <v>0.36422745290608871</v>
      </c>
      <c r="BO253">
        <v>0.37926031284283351</v>
      </c>
      <c r="BP253">
        <v>0.38900488204408812</v>
      </c>
      <c r="BQ253">
        <v>0.40421146813166847</v>
      </c>
      <c r="BR253">
        <v>0.41465414162844905</v>
      </c>
      <c r="BS253">
        <v>0.40700610026843442</v>
      </c>
      <c r="BT253">
        <v>0.35947893986337426</v>
      </c>
      <c r="BU253">
        <v>0.31009794468616997</v>
      </c>
      <c r="BV253">
        <v>0.27621182654162951</v>
      </c>
      <c r="BW253">
        <v>0.25150281503881844</v>
      </c>
      <c r="BX253">
        <v>0.15628515809289859</v>
      </c>
      <c r="BY253">
        <v>0.1973169952322491</v>
      </c>
      <c r="BZ253">
        <v>0.21862389294249038</v>
      </c>
      <c r="CA253">
        <v>0.24604552400572091</v>
      </c>
      <c r="CB253">
        <v>0.30844925975723808</v>
      </c>
      <c r="CC253">
        <v>0.31428750798223792</v>
      </c>
      <c r="CD253">
        <v>0.33657693119128063</v>
      </c>
      <c r="CE253">
        <v>0.34708840463706953</v>
      </c>
      <c r="CF253">
        <v>0.33863382712878676</v>
      </c>
      <c r="CG253">
        <v>0.32070169797156128</v>
      </c>
      <c r="CH253">
        <v>0.32824381788584234</v>
      </c>
      <c r="CI253">
        <v>0.33651620365072743</v>
      </c>
      <c r="CJ253">
        <v>0.33577397079427412</v>
      </c>
      <c r="CK253">
        <v>0.31518203069149503</v>
      </c>
      <c r="CL253">
        <v>0.26093835758551392</v>
      </c>
      <c r="CM253">
        <v>0.19482007382868247</v>
      </c>
      <c r="CN253">
        <v>0.15668814451730906</v>
      </c>
      <c r="CO253">
        <v>0.13224344856272072</v>
      </c>
      <c r="CP253">
        <v>0.18949443753650133</v>
      </c>
      <c r="CQ253">
        <v>0.23876128757078346</v>
      </c>
      <c r="CR253">
        <v>0.25011875404936973</v>
      </c>
      <c r="CS253">
        <v>0.30512667616722999</v>
      </c>
      <c r="CT253">
        <v>0.32893100099082645</v>
      </c>
      <c r="CU253">
        <v>0.34331413409132844</v>
      </c>
      <c r="CV253">
        <v>0.35648164924136444</v>
      </c>
      <c r="CW253">
        <v>0.3612952142951899</v>
      </c>
      <c r="CX253">
        <v>0.36664611789606472</v>
      </c>
      <c r="CY253">
        <v>0.40418708360054006</v>
      </c>
      <c r="CZ253">
        <v>0.41168463711861752</v>
      </c>
      <c r="DA253">
        <v>0.39472161595726141</v>
      </c>
      <c r="DB253">
        <v>0.37199182416605725</v>
      </c>
      <c r="DC253">
        <v>0.3416445710157871</v>
      </c>
      <c r="DD253">
        <v>0.2787667790697545</v>
      </c>
      <c r="DE253">
        <v>0.19800091923659924</v>
      </c>
      <c r="DF253">
        <v>0.18437744008238335</v>
      </c>
      <c r="DG253">
        <v>0.17221545404430241</v>
      </c>
      <c r="DI253" t="s">
        <v>666</v>
      </c>
      <c r="DJ253" t="s">
        <v>670</v>
      </c>
      <c r="DK253">
        <v>4.4109630930542966E-2</v>
      </c>
      <c r="DL253">
        <v>9.0423200159469863E-3</v>
      </c>
      <c r="DM253">
        <v>1.348631516213817E-2</v>
      </c>
      <c r="DN253">
        <v>1.3478909242424222E-2</v>
      </c>
      <c r="DO253">
        <v>1.5151795798448647E-2</v>
      </c>
      <c r="DP253">
        <v>2.6079701148687361E-2</v>
      </c>
      <c r="DQ253">
        <v>3.6330570156469434E-2</v>
      </c>
      <c r="DR253">
        <v>5.9858319586628843E-2</v>
      </c>
      <c r="DS253">
        <v>7.8421547542062264E-2</v>
      </c>
      <c r="DT253">
        <v>6.9521689092703537E-2</v>
      </c>
      <c r="DU253">
        <v>2.4037010105262619E-2</v>
      </c>
      <c r="DV253">
        <v>3.0835452536279537E-2</v>
      </c>
      <c r="DW253">
        <v>1.3952023714096281E-2</v>
      </c>
      <c r="DX253">
        <v>1.1080147472113997E-2</v>
      </c>
      <c r="DY253">
        <v>2.1979850434123128E-3</v>
      </c>
      <c r="DZ253">
        <v>1.2807908932676864E-2</v>
      </c>
      <c r="EA253">
        <v>2.4515747432109811E-2</v>
      </c>
      <c r="EB253">
        <v>2.2445975839592586E-2</v>
      </c>
      <c r="EC253">
        <v>1.2487555961015981E-2</v>
      </c>
      <c r="ED253">
        <v>1.843305999276237E-2</v>
      </c>
      <c r="EE253">
        <v>5.8623548944903821E-3</v>
      </c>
      <c r="EF253">
        <v>7.605805367737084E-3</v>
      </c>
      <c r="EG253">
        <v>1.4167246554241675E-2</v>
      </c>
      <c r="EH253">
        <v>1.4124916623995029E-2</v>
      </c>
      <c r="EI253">
        <v>1.437612296506275E-2</v>
      </c>
      <c r="EJ253">
        <v>2.6460725405860131E-2</v>
      </c>
      <c r="EK253">
        <v>4.4744240796558421E-2</v>
      </c>
      <c r="EL253">
        <v>7.6474064387025378E-2</v>
      </c>
      <c r="EM253">
        <v>0.10222315746576657</v>
      </c>
      <c r="EN253">
        <v>7.4106044833145104E-2</v>
      </c>
      <c r="EO253">
        <v>7.9574947362154674E-2</v>
      </c>
      <c r="EP253">
        <v>1.2407812397406954E-2</v>
      </c>
      <c r="EQ253">
        <v>4.5044497432289887E-2</v>
      </c>
      <c r="ER253">
        <v>5.0014876501422757E-2</v>
      </c>
      <c r="ES253">
        <v>4.3811037116256779E-2</v>
      </c>
      <c r="ET253">
        <v>3.6932582567948798E-2</v>
      </c>
      <c r="EU253">
        <v>1.4006003289257652E-2</v>
      </c>
      <c r="EV253">
        <v>1.2318144741151268E-3</v>
      </c>
      <c r="EW253">
        <v>2.8466089360360824E-3</v>
      </c>
      <c r="EX253">
        <v>4.864448767144809E-3</v>
      </c>
      <c r="EY253">
        <v>0</v>
      </c>
      <c r="EZ253">
        <v>9.3833342642515361E-4</v>
      </c>
      <c r="FA253">
        <v>9.3321590026622533E-4</v>
      </c>
      <c r="FB253">
        <v>1.1160613112782053E-2</v>
      </c>
      <c r="FC253">
        <v>1.8868642730827851E-2</v>
      </c>
      <c r="FD253">
        <v>2.5601670768478225E-2</v>
      </c>
      <c r="FE253">
        <v>1.0134432452933759E-2</v>
      </c>
      <c r="FF253">
        <v>0</v>
      </c>
      <c r="FG253">
        <v>1.1189997914167007E-3</v>
      </c>
      <c r="FH253">
        <v>0</v>
      </c>
      <c r="FI253">
        <v>3.6538008765423422E-3</v>
      </c>
      <c r="FJ253">
        <v>8.3108680957360952E-3</v>
      </c>
      <c r="FK253">
        <v>1.0455621850170526E-2</v>
      </c>
      <c r="FL253">
        <v>1.7637378365170337E-2</v>
      </c>
      <c r="FM253">
        <v>1.0194430217970566E-2</v>
      </c>
      <c r="FN253">
        <v>2.5418322897852335E-3</v>
      </c>
      <c r="FO253">
        <v>4.3638550619015956E-3</v>
      </c>
      <c r="FP253">
        <v>5.9224043486396927E-3</v>
      </c>
      <c r="FQ253">
        <v>1.8737849827308242E-4</v>
      </c>
      <c r="FR253">
        <v>3.814317802524341E-3</v>
      </c>
      <c r="FS253">
        <v>3.4495339528976422E-3</v>
      </c>
      <c r="FT253">
        <v>7.4986942565861692E-3</v>
      </c>
      <c r="FU253">
        <v>2.4969984677160936E-2</v>
      </c>
      <c r="FV253">
        <v>6.0038939296577241E-2</v>
      </c>
      <c r="FW253">
        <v>9.7992566266693337E-2</v>
      </c>
      <c r="FX253">
        <v>0.13074754901976784</v>
      </c>
      <c r="FY253">
        <v>0.12607317327077511</v>
      </c>
      <c r="FZ253">
        <v>9.4088498829340492E-2</v>
      </c>
      <c r="GA253">
        <v>4.886076779839265E-2</v>
      </c>
      <c r="GB253">
        <v>5.5798039846241945E-2</v>
      </c>
      <c r="GC253">
        <v>4.7085773688043411E-2</v>
      </c>
      <c r="GD253">
        <v>4.9055979924185464E-2</v>
      </c>
      <c r="GE253">
        <v>2.5263411832486645E-2</v>
      </c>
      <c r="GF253">
        <v>1.703238126210847E-2</v>
      </c>
      <c r="GG253">
        <v>2.8093090802668308E-2</v>
      </c>
      <c r="GH253">
        <v>2.0899321261038342E-2</v>
      </c>
      <c r="GI253">
        <v>1.9113173401410843E-2</v>
      </c>
      <c r="GJ253">
        <v>2.6339818410327339E-2</v>
      </c>
      <c r="GK253">
        <v>3.4884640202643806E-2</v>
      </c>
      <c r="GL253">
        <v>4.3134063662495691E-2</v>
      </c>
      <c r="GM253">
        <v>0.11825004522223412</v>
      </c>
      <c r="GN253">
        <v>0.1609173465347582</v>
      </c>
      <c r="GO253">
        <v>0.18703175727074803</v>
      </c>
      <c r="GP253">
        <v>0.15437942353850334</v>
      </c>
      <c r="GQ253">
        <v>8.742660565010564E-2</v>
      </c>
      <c r="GR253">
        <v>6.7120786409120212E-2</v>
      </c>
      <c r="GS253">
        <v>4.8229221770502269E-2</v>
      </c>
      <c r="GT253">
        <v>2.7736015169226066E-2</v>
      </c>
      <c r="GU253">
        <v>3.729894165484493E-2</v>
      </c>
      <c r="GV253">
        <v>3.6588050395814226E-2</v>
      </c>
      <c r="GW253">
        <v>4.5524004563714068E-2</v>
      </c>
      <c r="GX253">
        <v>0</v>
      </c>
      <c r="GY253">
        <v>1.5421857077924054E-3</v>
      </c>
      <c r="GZ253">
        <v>2.6927758072940061E-3</v>
      </c>
      <c r="HA253">
        <v>5.8410500922797233E-3</v>
      </c>
      <c r="HB253">
        <v>2.0573558174118416E-2</v>
      </c>
      <c r="HC253">
        <v>4.0373176507982472E-2</v>
      </c>
      <c r="HD253">
        <v>6.6507459990074305E-2</v>
      </c>
      <c r="HE253">
        <v>0.11434547998375552</v>
      </c>
      <c r="HF253">
        <v>7.0040777005890509E-2</v>
      </c>
      <c r="HG253">
        <v>8.2688680844071619E-2</v>
      </c>
      <c r="HH253">
        <v>9.6466934280211428E-2</v>
      </c>
      <c r="HI253">
        <v>7.2450102032520253E-2</v>
      </c>
      <c r="HJ253">
        <v>5.100539495824391E-2</v>
      </c>
      <c r="HK253">
        <v>2.8913722120872683E-2</v>
      </c>
      <c r="HL253">
        <v>4.0192102760456594E-2</v>
      </c>
      <c r="HM253">
        <v>7.2384526952406505E-2</v>
      </c>
      <c r="HN253">
        <v>4.8029167983412523E-2</v>
      </c>
      <c r="HP253" t="s">
        <v>666</v>
      </c>
      <c r="HQ253" t="s">
        <v>671</v>
      </c>
      <c r="HR253">
        <v>1.7252477538473008E-2</v>
      </c>
      <c r="HS253">
        <v>6.0900140361858535E-2</v>
      </c>
      <c r="HT253">
        <v>5.780815668226931E-2</v>
      </c>
      <c r="HU253">
        <v>5.7729592795581833E-2</v>
      </c>
      <c r="HV253">
        <v>4.0654315479484719E-2</v>
      </c>
      <c r="HW253">
        <v>1.4300372702715017E-2</v>
      </c>
      <c r="HX253">
        <v>2.5139901704052035E-2</v>
      </c>
      <c r="HY253">
        <v>1.4936261250649839E-2</v>
      </c>
      <c r="HZ253">
        <v>7.6937106586117514E-3</v>
      </c>
      <c r="IA253">
        <v>2.3916982953528832E-2</v>
      </c>
      <c r="IB253">
        <v>7.1209881935947919E-2</v>
      </c>
      <c r="IC253">
        <v>7.0567619427517894E-2</v>
      </c>
      <c r="ID253">
        <v>9.2605375208944574E-2</v>
      </c>
      <c r="IE253">
        <v>8.7296466564423858E-2</v>
      </c>
      <c r="IF253">
        <v>3.819418643071755E-2</v>
      </c>
      <c r="IG253">
        <v>0</v>
      </c>
      <c r="IH253">
        <v>0</v>
      </c>
      <c r="II253">
        <v>5.8206532336783209E-3</v>
      </c>
      <c r="IJ253">
        <v>2.1770840582571387E-2</v>
      </c>
      <c r="IK253">
        <v>1.0457927081964006E-2</v>
      </c>
      <c r="IL253">
        <v>2.8185251951419459E-2</v>
      </c>
      <c r="IM253">
        <v>1.5114622474174342E-2</v>
      </c>
      <c r="IN253">
        <v>1.330469416284528E-2</v>
      </c>
      <c r="IO253">
        <v>2.021738776893995E-2</v>
      </c>
      <c r="IP253">
        <v>2.4337175510020202E-2</v>
      </c>
      <c r="IQ253">
        <v>1.5553812661520512E-2</v>
      </c>
      <c r="IR253">
        <v>1.9952173001586099E-2</v>
      </c>
      <c r="IS253">
        <v>1.3936779576663774E-2</v>
      </c>
      <c r="IT253">
        <v>4.7655360808984085E-3</v>
      </c>
      <c r="IU253">
        <v>4.183519139634756E-2</v>
      </c>
      <c r="IV253">
        <v>4.0825792172039722E-2</v>
      </c>
      <c r="IW253">
        <v>0.10508216881311422</v>
      </c>
      <c r="IX253">
        <v>7.4377279379395408E-2</v>
      </c>
      <c r="IY253">
        <v>4.7981744689840115E-2</v>
      </c>
      <c r="IZ253">
        <v>2.0376401435857339E-2</v>
      </c>
      <c r="JA253">
        <v>9.8385227361504138E-3</v>
      </c>
      <c r="JB253">
        <v>2.1848469284046917E-2</v>
      </c>
      <c r="JC253">
        <v>2.7951544355057124E-2</v>
      </c>
      <c r="JD253">
        <v>2.8501709905399956E-2</v>
      </c>
      <c r="JE253">
        <v>2.2273564484500376E-2</v>
      </c>
      <c r="JF253">
        <v>2.5759829426547476E-2</v>
      </c>
      <c r="JG253">
        <v>3.0075215389625008E-2</v>
      </c>
      <c r="JH253">
        <v>1.1110656491288597E-2</v>
      </c>
      <c r="JI253">
        <v>1.0638945125645271E-2</v>
      </c>
      <c r="JJ253">
        <v>1.263747673777733E-2</v>
      </c>
      <c r="JK253">
        <v>0</v>
      </c>
      <c r="JL253">
        <v>2.0439472610257258E-2</v>
      </c>
      <c r="JM253">
        <v>3.348476442076076E-2</v>
      </c>
      <c r="JN253">
        <v>3.4598090432275172E-2</v>
      </c>
      <c r="JO253">
        <v>3.0484707148019121E-2</v>
      </c>
      <c r="JP253">
        <v>2.9790493272654751E-2</v>
      </c>
      <c r="JQ253">
        <v>1.1356209761671286E-2</v>
      </c>
      <c r="JR253">
        <v>0</v>
      </c>
      <c r="JS253">
        <v>0</v>
      </c>
      <c r="JT253">
        <v>4.9411434230078065E-2</v>
      </c>
      <c r="JU253">
        <v>3.9969074389262761E-2</v>
      </c>
      <c r="JV253">
        <v>3.1650732613082391E-2</v>
      </c>
      <c r="JW253">
        <v>5.8397468876511512E-3</v>
      </c>
      <c r="JX253">
        <v>3.8093068712440749E-3</v>
      </c>
      <c r="JY253">
        <v>9.7881450414902889E-4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2.9953626441042304E-2</v>
      </c>
      <c r="KG253">
        <v>6.7591482287110524E-2</v>
      </c>
      <c r="KH253">
        <v>0.11971406727139837</v>
      </c>
      <c r="KI253">
        <v>8.058496194050084E-2</v>
      </c>
      <c r="KJ253">
        <v>6.153596375446943E-2</v>
      </c>
      <c r="KK253">
        <v>3.5203102519408044E-2</v>
      </c>
      <c r="KL253">
        <v>5.0322626108338833E-2</v>
      </c>
      <c r="KM253">
        <v>4.7478874294884219E-2</v>
      </c>
      <c r="KN253">
        <v>5.0063888614212605E-2</v>
      </c>
      <c r="KO253">
        <v>3.2088155958170751E-2</v>
      </c>
      <c r="KP253">
        <v>4.5766516926818927E-2</v>
      </c>
      <c r="KQ253">
        <v>4.8765725030411662E-2</v>
      </c>
      <c r="KR253">
        <v>4.7870642195461111E-2</v>
      </c>
      <c r="KS253">
        <v>6.3635137406511888E-2</v>
      </c>
      <c r="KT253">
        <v>2.5603738139514078E-2</v>
      </c>
      <c r="KU253">
        <v>1.4672485019811119E-2</v>
      </c>
      <c r="KV253">
        <v>1.0728607831818462E-2</v>
      </c>
      <c r="KW253">
        <v>5.4085996104835679E-2</v>
      </c>
      <c r="KX253">
        <v>0.11929782027255409</v>
      </c>
      <c r="KY253">
        <v>0.12690109751189399</v>
      </c>
      <c r="KZ253">
        <v>0.10437411609538097</v>
      </c>
      <c r="LA253">
        <v>9.4776320133728595E-2</v>
      </c>
      <c r="LB253">
        <v>4.6188727246622277E-2</v>
      </c>
      <c r="LC253">
        <v>2.4042240881923846E-2</v>
      </c>
      <c r="LD253">
        <v>3.7293219198869847E-2</v>
      </c>
      <c r="LE253">
        <v>0.11149161784723466</v>
      </c>
      <c r="LF253">
        <v>0.10426070241180423</v>
      </c>
      <c r="LG253">
        <v>7.2865658477497181E-2</v>
      </c>
      <c r="LH253">
        <v>7.9824577813735545E-2</v>
      </c>
      <c r="LI253">
        <v>5.4775054069419286E-2</v>
      </c>
      <c r="LJ253">
        <v>0</v>
      </c>
      <c r="LK253">
        <v>0</v>
      </c>
      <c r="LL253">
        <v>0</v>
      </c>
      <c r="LM253">
        <v>8.1595073000307231E-2</v>
      </c>
      <c r="LN253">
        <v>9.3210605299349339E-2</v>
      </c>
      <c r="LO253">
        <v>8.3414127420063891E-2</v>
      </c>
      <c r="LP253">
        <v>0.10347705967992236</v>
      </c>
      <c r="LQ253">
        <v>0.1065535308342019</v>
      </c>
      <c r="LR253">
        <v>5.5802983509571732E-2</v>
      </c>
      <c r="LS253">
        <v>2.2610134324314302E-2</v>
      </c>
      <c r="LT253">
        <v>2.2695850916219533E-3</v>
      </c>
      <c r="LU253">
        <v>1.7760965340017969E-2</v>
      </c>
      <c r="LW253" t="s">
        <v>666</v>
      </c>
      <c r="LX253" t="s">
        <v>672</v>
      </c>
      <c r="LY253">
        <v>9.2118836729411915E-2</v>
      </c>
      <c r="LZ253">
        <v>0.10268486933062711</v>
      </c>
      <c r="MA253">
        <v>0.12092081401004268</v>
      </c>
      <c r="MB253">
        <v>0.13116007202261531</v>
      </c>
      <c r="MC253">
        <v>0.1701622401541257</v>
      </c>
      <c r="MD253">
        <v>0.18694255573471399</v>
      </c>
      <c r="ME253">
        <v>0.18821105487091505</v>
      </c>
      <c r="MF253">
        <v>0.21469707695398826</v>
      </c>
      <c r="MG253">
        <v>0.21486978888955183</v>
      </c>
      <c r="MH253">
        <v>0.20555843621943914</v>
      </c>
      <c r="MI253">
        <v>0.19894804530001947</v>
      </c>
      <c r="MJ253">
        <v>0.18961393826071826</v>
      </c>
      <c r="MK253">
        <v>0.18486444797655863</v>
      </c>
      <c r="ML253">
        <v>0.18123186357689597</v>
      </c>
      <c r="MM253">
        <v>0.20626741434238682</v>
      </c>
      <c r="MN253">
        <v>0.21367708602127691</v>
      </c>
      <c r="MO253">
        <v>0.16839992185879188</v>
      </c>
      <c r="MP253">
        <v>0.12533217603157143</v>
      </c>
      <c r="MQ253">
        <v>7.7428388517518862E-2</v>
      </c>
      <c r="MR253">
        <v>0.11104022909692354</v>
      </c>
      <c r="MS253">
        <v>0.11210815363192919</v>
      </c>
      <c r="MT253">
        <v>0.13300788537062988</v>
      </c>
      <c r="MU253">
        <v>0.16746386636206403</v>
      </c>
      <c r="MV253">
        <v>0.17951856524150261</v>
      </c>
      <c r="MW253">
        <v>0.17853947098094117</v>
      </c>
      <c r="MX253">
        <v>0.1816368111451985</v>
      </c>
      <c r="MY253">
        <v>0.17461889481214188</v>
      </c>
      <c r="MZ253">
        <v>0.15777322939337082</v>
      </c>
      <c r="NA253">
        <v>0.13399651498897402</v>
      </c>
      <c r="NB253">
        <v>0.12330503119609121</v>
      </c>
      <c r="NC253">
        <v>0.1116002240262241</v>
      </c>
      <c r="ND253">
        <v>0.10596427866798842</v>
      </c>
      <c r="NE253">
        <v>7.7897374032230321E-2</v>
      </c>
      <c r="NF253">
        <v>6.7832563084789119E-2</v>
      </c>
      <c r="NG253">
        <v>7.1272844168555269E-2</v>
      </c>
      <c r="NH253">
        <v>6.8749831465067898E-2</v>
      </c>
      <c r="NI253">
        <v>0.10908857519575679</v>
      </c>
      <c r="NJ253">
        <v>0.1257122841234625</v>
      </c>
      <c r="NK253">
        <v>0.14196168393461417</v>
      </c>
      <c r="NL253">
        <v>0.14649746184037399</v>
      </c>
      <c r="NM253">
        <v>0.15325481032760097</v>
      </c>
      <c r="NN253">
        <v>0.18171497121876934</v>
      </c>
      <c r="NO253">
        <v>0.20598077435221179</v>
      </c>
      <c r="NP253">
        <v>0.20634368943498646</v>
      </c>
      <c r="NQ253">
        <v>0.21804776875766452</v>
      </c>
      <c r="NR253">
        <v>0.24143866975665865</v>
      </c>
      <c r="NS253">
        <v>0.24683249034065419</v>
      </c>
      <c r="NT253">
        <v>0.24278418530205326</v>
      </c>
      <c r="NU253">
        <v>0.22958240885233119</v>
      </c>
      <c r="NV253">
        <v>0.21245424321194598</v>
      </c>
      <c r="NW253">
        <v>0.18365116764561432</v>
      </c>
      <c r="NX253">
        <v>0.16930433101259301</v>
      </c>
      <c r="NY253">
        <v>0.14630578906760633</v>
      </c>
      <c r="NZ253">
        <v>0.11834844319683123</v>
      </c>
      <c r="OA253">
        <v>9.1961711630605139E-2</v>
      </c>
      <c r="OB253">
        <v>0.11781231090495534</v>
      </c>
      <c r="OC253">
        <v>0.12614537642525428</v>
      </c>
      <c r="OD253">
        <v>0.15458180015727038</v>
      </c>
      <c r="OE253">
        <v>0.16760500795097066</v>
      </c>
      <c r="OF253">
        <v>0.22433231490307554</v>
      </c>
      <c r="OG253">
        <v>0.24076157267084117</v>
      </c>
      <c r="OH253">
        <v>0.23432190951865975</v>
      </c>
      <c r="OI253">
        <v>0.2269508289668995</v>
      </c>
      <c r="OJ253">
        <v>0.20189413520387481</v>
      </c>
      <c r="OK253">
        <v>0.17478464151243034</v>
      </c>
      <c r="OL253">
        <v>0.15125891901599697</v>
      </c>
      <c r="OM253">
        <v>0.13899397042973419</v>
      </c>
      <c r="ON253">
        <v>0.12749715508994613</v>
      </c>
      <c r="OO253">
        <v>8.0109686316965606E-2</v>
      </c>
      <c r="OP253">
        <v>6.7256254683539463E-2</v>
      </c>
      <c r="OQ253">
        <v>6.53617526455781E-2</v>
      </c>
      <c r="OR253">
        <v>6.9588028809376659E-2</v>
      </c>
      <c r="OS253">
        <v>2.1441767542306735E-2</v>
      </c>
      <c r="OT253">
        <v>6.1942456738671943E-2</v>
      </c>
      <c r="OU253">
        <v>5.8342930379200665E-2</v>
      </c>
      <c r="OV253">
        <v>0.10607117310196151</v>
      </c>
      <c r="OW253">
        <v>0.1335081029168986</v>
      </c>
      <c r="OX253">
        <v>0.12473213001919317</v>
      </c>
      <c r="OY253">
        <v>0.12537403217683712</v>
      </c>
      <c r="OZ253">
        <v>0.1157398570522591</v>
      </c>
      <c r="PA253">
        <v>9.0283639621953321E-2</v>
      </c>
      <c r="PB253">
        <v>5.9146884619691441E-2</v>
      </c>
      <c r="PC253">
        <v>4.2075508423170774E-2</v>
      </c>
      <c r="PD253">
        <v>3.4957697272253105E-2</v>
      </c>
      <c r="PE253">
        <v>2.9811070341858124E-2</v>
      </c>
      <c r="PF253">
        <v>2.4873069971595187E-2</v>
      </c>
      <c r="PG253">
        <v>1.7760991740172101E-2</v>
      </c>
      <c r="PH253">
        <v>6.0920159578351568E-3</v>
      </c>
      <c r="PI253">
        <v>1.4721676124043041E-2</v>
      </c>
      <c r="PJ253">
        <v>1.9882272653851115E-2</v>
      </c>
      <c r="PK253">
        <v>2.9140829054534002E-2</v>
      </c>
      <c r="PL253">
        <v>4.0849484461744134E-2</v>
      </c>
      <c r="PM253">
        <v>6.0684071634277886E-2</v>
      </c>
      <c r="PN253">
        <v>0.13832888188934453</v>
      </c>
      <c r="PO253">
        <v>0.13991305115942912</v>
      </c>
      <c r="PP253">
        <v>0.16856102125581154</v>
      </c>
      <c r="PQ253">
        <v>0.22007384865486337</v>
      </c>
      <c r="PR253">
        <v>0.19669186653988843</v>
      </c>
      <c r="PS253">
        <v>0.17544237593677262</v>
      </c>
      <c r="PT253">
        <v>0.15703941424314702</v>
      </c>
      <c r="PU253">
        <v>0.14047273094927074</v>
      </c>
      <c r="PV253">
        <v>0.11564128793202287</v>
      </c>
      <c r="PW253">
        <v>9.6537525682768147E-2</v>
      </c>
      <c r="PX253">
        <v>8.3690368643130925E-2</v>
      </c>
      <c r="PY253">
        <v>0.11437242544139357</v>
      </c>
      <c r="PZ253">
        <v>6.9265015934890872E-2</v>
      </c>
      <c r="QA253">
        <v>3.6742269116943949E-2</v>
      </c>
      <c r="QB253">
        <v>2.8495151581436558E-2</v>
      </c>
      <c r="QL253" t="s">
        <v>666</v>
      </c>
      <c r="QM253">
        <v>0.37807611120440182</v>
      </c>
      <c r="QN253">
        <v>0.36784677466959548</v>
      </c>
      <c r="QO253">
        <v>0.30690426559930228</v>
      </c>
      <c r="QP253">
        <v>0.29052757099481086</v>
      </c>
      <c r="QQ253">
        <v>0.28899853111718354</v>
      </c>
      <c r="QR253">
        <v>0.30405089069412433</v>
      </c>
      <c r="QS253">
        <v>0.29363130677412702</v>
      </c>
      <c r="QT253">
        <v>0.26610942169495944</v>
      </c>
      <c r="QU253">
        <v>0.24668902009413898</v>
      </c>
      <c r="QV253">
        <v>0.24105550052990365</v>
      </c>
      <c r="QW253">
        <v>0.24251316254936367</v>
      </c>
      <c r="QX253">
        <v>0.24667358428984434</v>
      </c>
      <c r="QY253">
        <v>0.24855381601766219</v>
      </c>
      <c r="QZ253">
        <v>0.25333368655073318</v>
      </c>
      <c r="RA253">
        <v>0.23457002144766642</v>
      </c>
      <c r="RB253">
        <v>0.2551245794339031</v>
      </c>
      <c r="RC253">
        <v>0.29808046739253452</v>
      </c>
      <c r="RD253">
        <v>0.35005494958620742</v>
      </c>
      <c r="RE253">
        <v>0.37486925885706912</v>
      </c>
      <c r="RF253">
        <v>0.33457890061333984</v>
      </c>
      <c r="RG253">
        <v>0.29780790439838228</v>
      </c>
      <c r="RH253">
        <v>0.28173711196104767</v>
      </c>
      <c r="RI253">
        <v>0.23888465652256921</v>
      </c>
      <c r="RJ253">
        <v>0.23699524590400897</v>
      </c>
      <c r="RK253">
        <v>0.2234910802729006</v>
      </c>
      <c r="RL253">
        <v>0.18256744198907204</v>
      </c>
      <c r="RM253">
        <v>0.14278964678070635</v>
      </c>
      <c r="RN253">
        <v>0.11950760083658235</v>
      </c>
      <c r="RO253">
        <v>0.10810468434906957</v>
      </c>
      <c r="RP253">
        <v>0.10606179302876546</v>
      </c>
      <c r="RQ253">
        <v>0.11054255614914345</v>
      </c>
      <c r="RR253">
        <v>0.12331129459648239</v>
      </c>
      <c r="RS253">
        <v>0.14514860616244732</v>
      </c>
      <c r="RT253">
        <v>0.19425689675538763</v>
      </c>
      <c r="RU253">
        <v>0.2797270743250358</v>
      </c>
      <c r="RV253">
        <v>0.35568280832582277</v>
      </c>
      <c r="RW253">
        <v>0.43146322295936956</v>
      </c>
      <c r="RX253">
        <v>0.42675042678945319</v>
      </c>
      <c r="RY253">
        <v>0.3944718332635927</v>
      </c>
      <c r="RZ253">
        <v>0.40187040289242171</v>
      </c>
      <c r="SA253">
        <v>0.37672651606345842</v>
      </c>
      <c r="SB253">
        <v>0.34578519244356559</v>
      </c>
      <c r="SC253">
        <v>0.35690161137028481</v>
      </c>
      <c r="SD253">
        <v>0.34575495903223052</v>
      </c>
      <c r="SE253">
        <v>0.3131317444201116</v>
      </c>
      <c r="SF253">
        <v>0.28737022318019856</v>
      </c>
      <c r="SG253">
        <v>0.2725745610861095</v>
      </c>
      <c r="SH253">
        <v>0.27034681998775661</v>
      </c>
      <c r="SI253">
        <v>0.27728601977427841</v>
      </c>
      <c r="SJ253">
        <v>0.28075716705169235</v>
      </c>
      <c r="SK253">
        <v>0.27998406429627548</v>
      </c>
      <c r="SL253">
        <v>0.3292261287875578</v>
      </c>
      <c r="SM253">
        <v>0.38640305044463713</v>
      </c>
      <c r="SN253">
        <v>0.43044429284328806</v>
      </c>
      <c r="SO253">
        <v>0.41149638944803846</v>
      </c>
      <c r="SP253">
        <v>0.4021667579819736</v>
      </c>
      <c r="SQ253">
        <v>0.37372438523299745</v>
      </c>
      <c r="SR253">
        <v>0.36879057419659705</v>
      </c>
      <c r="SS253">
        <v>0.32833317327185396</v>
      </c>
      <c r="ST253">
        <v>0.27115599956486963</v>
      </c>
      <c r="SU253">
        <v>0.27930737737435285</v>
      </c>
      <c r="SV253">
        <v>0.262799041106553</v>
      </c>
      <c r="SW253">
        <v>0.22727845884379114</v>
      </c>
      <c r="SX253">
        <v>0.203679177369403</v>
      </c>
      <c r="SY253">
        <v>0.19270079567757534</v>
      </c>
      <c r="SZ253">
        <v>0.18953384212060706</v>
      </c>
      <c r="TA253">
        <v>0.19127515201402656</v>
      </c>
      <c r="TB253">
        <v>0.19310611218028534</v>
      </c>
      <c r="TC253">
        <v>0.19425320700208518</v>
      </c>
      <c r="TD253">
        <v>0.24060031292369041</v>
      </c>
      <c r="TE253">
        <v>0.30943184365307724</v>
      </c>
      <c r="TF253">
        <v>0.37062016797397151</v>
      </c>
      <c r="TG253">
        <v>0.43084971561579738</v>
      </c>
      <c r="TH253">
        <v>0.39004530606735333</v>
      </c>
      <c r="TI253">
        <v>0.35406024551017018</v>
      </c>
      <c r="TJ253">
        <v>0.31704612363815193</v>
      </c>
      <c r="TK253">
        <v>0.28239612899199718</v>
      </c>
      <c r="TL253">
        <v>0.27445332253322924</v>
      </c>
      <c r="TM253">
        <v>0.24117245472183566</v>
      </c>
      <c r="TN253">
        <v>0.19553374774520049</v>
      </c>
      <c r="TO253">
        <v>0.16350102573948952</v>
      </c>
      <c r="TP253">
        <v>0.15999221273974568</v>
      </c>
      <c r="TQ253">
        <v>0.1729268191140913</v>
      </c>
      <c r="TR253">
        <v>0.1885032614512667</v>
      </c>
      <c r="TS253">
        <v>0.20423443045784478</v>
      </c>
      <c r="TT253">
        <v>0.22189061192005277</v>
      </c>
      <c r="TU253">
        <v>0.23862705076694632</v>
      </c>
      <c r="TV253">
        <v>0.30211715709801668</v>
      </c>
      <c r="TW253">
        <v>0.40432789825357029</v>
      </c>
      <c r="TX253">
        <v>0.4741602430887385</v>
      </c>
      <c r="TY253">
        <v>0.42161805410786729</v>
      </c>
      <c r="TZ253">
        <v>0.36633364353739439</v>
      </c>
      <c r="UA253">
        <v>0.31815999498680125</v>
      </c>
      <c r="UB253">
        <v>0.28002561817426547</v>
      </c>
      <c r="UC253">
        <v>0.27850853222780902</v>
      </c>
      <c r="UD253">
        <v>0.25814872338395167</v>
      </c>
      <c r="UE253">
        <v>0.22034588424831664</v>
      </c>
      <c r="UF253">
        <v>0.18080268464485796</v>
      </c>
      <c r="UG253">
        <v>0.15330676097026244</v>
      </c>
      <c r="UH253">
        <v>0.14428740714193322</v>
      </c>
      <c r="UI253">
        <v>0.14587680018943691</v>
      </c>
      <c r="UJ253">
        <v>0.15333930010708699</v>
      </c>
      <c r="UK253">
        <v>0.16453833044640004</v>
      </c>
      <c r="UL253">
        <v>0.18662175064446734</v>
      </c>
      <c r="UM253">
        <v>0.20694254785361799</v>
      </c>
      <c r="UN253">
        <v>0.27764418702265936</v>
      </c>
      <c r="UO253">
        <v>0.39568981633842459</v>
      </c>
      <c r="UP253">
        <v>0.47407095466935456</v>
      </c>
      <c r="UR253" t="s">
        <v>569</v>
      </c>
      <c r="US253" t="s">
        <v>684</v>
      </c>
      <c r="UT253" t="s">
        <v>685</v>
      </c>
      <c r="UU253">
        <v>0.75515702479607716</v>
      </c>
    </row>
    <row r="254" spans="2:567" x14ac:dyDescent="0.45">
      <c r="B254" t="s">
        <v>667</v>
      </c>
      <c r="C254" t="s">
        <v>31</v>
      </c>
      <c r="D254">
        <v>0.20205109902976637</v>
      </c>
      <c r="E254">
        <v>0.22149807954148004</v>
      </c>
      <c r="F254">
        <v>0.23782144301861494</v>
      </c>
      <c r="G254">
        <v>0.25327214294277717</v>
      </c>
      <c r="H254">
        <v>0.28152705947308476</v>
      </c>
      <c r="I254">
        <v>0.28289976691345836</v>
      </c>
      <c r="J254">
        <v>0.29041868095252948</v>
      </c>
      <c r="K254">
        <v>0.30672451253513527</v>
      </c>
      <c r="L254">
        <v>0.34778312103045012</v>
      </c>
      <c r="M254">
        <v>0.3831891888861842</v>
      </c>
      <c r="N254">
        <v>0.40904503768247402</v>
      </c>
      <c r="O254">
        <v>0.41609208480852339</v>
      </c>
      <c r="P254">
        <v>0.39658378192915811</v>
      </c>
      <c r="Q254">
        <v>0.36001424008839727</v>
      </c>
      <c r="R254">
        <v>0.30357500984111496</v>
      </c>
      <c r="S254">
        <v>0.26066340729895143</v>
      </c>
      <c r="T254">
        <v>0.22076926542734707</v>
      </c>
      <c r="U254">
        <v>0.20178296485660369</v>
      </c>
      <c r="V254">
        <v>0.18543868869489011</v>
      </c>
      <c r="W254">
        <v>0.21458260277130695</v>
      </c>
      <c r="X254">
        <v>0.24268954385908628</v>
      </c>
      <c r="Y254">
        <v>0.25018905139323255</v>
      </c>
      <c r="Z254">
        <v>0.28118576559517405</v>
      </c>
      <c r="AA254">
        <v>0.31484800116575667</v>
      </c>
      <c r="AB254">
        <v>0.32678575932598775</v>
      </c>
      <c r="AC254">
        <v>0.33183985023398366</v>
      </c>
      <c r="AD254">
        <v>0.34471468937260602</v>
      </c>
      <c r="AE254">
        <v>0.35695174899573928</v>
      </c>
      <c r="AF254">
        <v>0.35338298449648642</v>
      </c>
      <c r="AG254">
        <v>0.34370780876803741</v>
      </c>
      <c r="AH254">
        <v>0.3326212513178321</v>
      </c>
      <c r="AI254">
        <v>0.3067264599267846</v>
      </c>
      <c r="AJ254">
        <v>0.24658386748149633</v>
      </c>
      <c r="AK254">
        <v>0.20207922888711802</v>
      </c>
      <c r="AL254">
        <v>0.19310352939329914</v>
      </c>
      <c r="AM254">
        <v>0.19425376804470973</v>
      </c>
      <c r="AN254">
        <v>0.25291108740394275</v>
      </c>
      <c r="AO254">
        <v>0.27551770553219407</v>
      </c>
      <c r="AP254">
        <v>0.28609106805290574</v>
      </c>
      <c r="AQ254">
        <v>0.27868201114414565</v>
      </c>
      <c r="AR254">
        <v>0.28196854754620632</v>
      </c>
      <c r="AS254">
        <v>0.31687886624457534</v>
      </c>
      <c r="AT254">
        <v>0.33420621648064269</v>
      </c>
      <c r="AU254">
        <v>0.3433427546697988</v>
      </c>
      <c r="AV254">
        <v>0.35287287588861482</v>
      </c>
      <c r="AW254">
        <v>0.36547761887281871</v>
      </c>
      <c r="AX254">
        <v>0.3726216830622982</v>
      </c>
      <c r="AY254">
        <v>0.37596737983474093</v>
      </c>
      <c r="AZ254">
        <v>0.37022356111325516</v>
      </c>
      <c r="BA254">
        <v>0.35275312173070145</v>
      </c>
      <c r="BB254">
        <v>0.30457911989945097</v>
      </c>
      <c r="BC254">
        <v>0.27614363643157097</v>
      </c>
      <c r="BD254">
        <v>0.25278716918445815</v>
      </c>
      <c r="BE254">
        <v>0.24103197872578225</v>
      </c>
      <c r="BF254">
        <v>0.22578649377368198</v>
      </c>
      <c r="BG254">
        <v>0.25531531045901867</v>
      </c>
      <c r="BH254">
        <v>0.27485784756181791</v>
      </c>
      <c r="BI254">
        <v>0.28326583659535465</v>
      </c>
      <c r="BJ254">
        <v>0.2886695361781324</v>
      </c>
      <c r="BK254">
        <v>0.30529938197451245</v>
      </c>
      <c r="BL254">
        <v>0.33136135286414936</v>
      </c>
      <c r="BM254">
        <v>0.32785449042918108</v>
      </c>
      <c r="BN254">
        <v>0.30900845954938561</v>
      </c>
      <c r="BO254">
        <v>0.3064403710984262</v>
      </c>
      <c r="BP254">
        <v>0.33441380378339591</v>
      </c>
      <c r="BQ254">
        <v>0.35128553736176849</v>
      </c>
      <c r="BR254">
        <v>0.35576165703212292</v>
      </c>
      <c r="BS254">
        <v>0.35036035025132878</v>
      </c>
      <c r="BT254">
        <v>0.30116748742150479</v>
      </c>
      <c r="BU254">
        <v>0.24028976951771705</v>
      </c>
      <c r="BV254">
        <v>0.19999496976068723</v>
      </c>
      <c r="BW254">
        <v>0.19363737865394626</v>
      </c>
      <c r="BX254">
        <v>0.17667323972853691</v>
      </c>
      <c r="BY254">
        <v>0.22480411690050495</v>
      </c>
      <c r="BZ254">
        <v>0.22770825379094078</v>
      </c>
      <c r="CA254">
        <v>0.24043421168166385</v>
      </c>
      <c r="CB254">
        <v>0.29710066368828653</v>
      </c>
      <c r="CC254">
        <v>0.30643480103716542</v>
      </c>
      <c r="CD254">
        <v>0.33111310385395826</v>
      </c>
      <c r="CE254">
        <v>0.37026235081009096</v>
      </c>
      <c r="CF254">
        <v>0.38378109367172575</v>
      </c>
      <c r="CG254">
        <v>0.37574768701549338</v>
      </c>
      <c r="CH254">
        <v>0.36260439310846865</v>
      </c>
      <c r="CI254">
        <v>0.34906329989137685</v>
      </c>
      <c r="CJ254">
        <v>0.33289694537531056</v>
      </c>
      <c r="CK254">
        <v>0.31504269141033714</v>
      </c>
      <c r="CL254">
        <v>0.2709715915366161</v>
      </c>
      <c r="CM254">
        <v>0.19300207300213543</v>
      </c>
      <c r="CN254">
        <v>0.14209435259799419</v>
      </c>
      <c r="CO254">
        <v>0.11891504479579197</v>
      </c>
      <c r="CP254">
        <v>0.17252785936104281</v>
      </c>
      <c r="CQ254">
        <v>0.21938175587765127</v>
      </c>
      <c r="CR254">
        <v>0.23320545471020052</v>
      </c>
      <c r="CS254">
        <v>0.26638314465658497</v>
      </c>
      <c r="CT254">
        <v>0.29011170756157667</v>
      </c>
      <c r="CU254">
        <v>0.30074362077522071</v>
      </c>
      <c r="CV254">
        <v>0.31203899314576444</v>
      </c>
      <c r="CW254">
        <v>0.33551319289491705</v>
      </c>
      <c r="CX254">
        <v>0.34783934721300436</v>
      </c>
      <c r="CY254">
        <v>0.34645299982012484</v>
      </c>
      <c r="CZ254">
        <v>0.34547787159835786</v>
      </c>
      <c r="DA254">
        <v>0.33337694436268761</v>
      </c>
      <c r="DB254">
        <v>0.32024730142839292</v>
      </c>
      <c r="DC254">
        <v>0.29268525913678795</v>
      </c>
      <c r="DD254">
        <v>0.23581251407420967</v>
      </c>
      <c r="DE254">
        <v>0.16238055319741992</v>
      </c>
      <c r="DF254">
        <v>0.13182482068378934</v>
      </c>
      <c r="DG254">
        <v>0.13032245615835661</v>
      </c>
      <c r="DI254" t="s">
        <v>667</v>
      </c>
      <c r="DJ254" t="s">
        <v>670</v>
      </c>
      <c r="DK254">
        <v>2.7878983380066349E-2</v>
      </c>
      <c r="DL254">
        <v>1.5752828062925755E-2</v>
      </c>
      <c r="DM254">
        <v>1.4480438272132159E-2</v>
      </c>
      <c r="DN254">
        <v>1.6416900850805442E-2</v>
      </c>
      <c r="DO254">
        <v>3.9318862722127557E-3</v>
      </c>
      <c r="DP254">
        <v>1.3609392040814189E-2</v>
      </c>
      <c r="DQ254">
        <v>2.3835886830628931E-2</v>
      </c>
      <c r="DR254">
        <v>3.3707791759170318E-2</v>
      </c>
      <c r="DS254">
        <v>4.7600915661604522E-2</v>
      </c>
      <c r="DT254">
        <v>1.0762929217510984E-2</v>
      </c>
      <c r="DU254">
        <v>1.5143730456139658E-2</v>
      </c>
      <c r="DV254">
        <v>2.6243833501318471E-2</v>
      </c>
      <c r="DW254">
        <v>3.6552834898004309E-2</v>
      </c>
      <c r="DX254">
        <v>2.3363532698943357E-2</v>
      </c>
      <c r="DY254">
        <v>1.8613998433138115E-2</v>
      </c>
      <c r="DZ254">
        <v>2.2786497406747833E-2</v>
      </c>
      <c r="EA254">
        <v>2.9256287616108597E-2</v>
      </c>
      <c r="EB254">
        <v>3.4056035456352385E-2</v>
      </c>
      <c r="EC254">
        <v>1.2199071812684916E-2</v>
      </c>
      <c r="ED254">
        <v>8.6587110205431812E-3</v>
      </c>
      <c r="EE254">
        <v>1.3873036315400012E-2</v>
      </c>
      <c r="EF254">
        <v>1.3746135140816396E-2</v>
      </c>
      <c r="EG254">
        <v>1.7760178330381592E-2</v>
      </c>
      <c r="EH254">
        <v>2.5121719608242086E-2</v>
      </c>
      <c r="EI254">
        <v>2.3200941083790314E-2</v>
      </c>
      <c r="EJ254">
        <v>3.0162947318866356E-2</v>
      </c>
      <c r="EK254">
        <v>5.4836894354655004E-2</v>
      </c>
      <c r="EL254">
        <v>5.5507332263904793E-2</v>
      </c>
      <c r="EM254">
        <v>8.2720991481881209E-2</v>
      </c>
      <c r="EN254">
        <v>9.4162509100140984E-2</v>
      </c>
      <c r="EO254">
        <v>9.1696391996837351E-2</v>
      </c>
      <c r="EP254">
        <v>2.4153484386775066E-2</v>
      </c>
      <c r="EQ254">
        <v>3.3755483489927893E-2</v>
      </c>
      <c r="ER254">
        <v>3.5893425366392041E-2</v>
      </c>
      <c r="ES254">
        <v>3.9343384581821891E-2</v>
      </c>
      <c r="ET254">
        <v>4.5995556652081646E-2</v>
      </c>
      <c r="EU254">
        <v>9.9284349385549957E-3</v>
      </c>
      <c r="EV254">
        <v>5.8592662082899019E-3</v>
      </c>
      <c r="EW254">
        <v>6.8242601220673419E-3</v>
      </c>
      <c r="EX254">
        <v>4.9930509947379246E-3</v>
      </c>
      <c r="EY254">
        <v>2.0716964200469131E-3</v>
      </c>
      <c r="EZ254">
        <v>0</v>
      </c>
      <c r="FA254">
        <v>1.8214193497701869E-3</v>
      </c>
      <c r="FB254">
        <v>1.4808854061535706E-3</v>
      </c>
      <c r="FC254">
        <v>9.5661720450773528E-3</v>
      </c>
      <c r="FD254">
        <v>1.6309279704585691E-2</v>
      </c>
      <c r="FE254">
        <v>2.5634910623994235E-2</v>
      </c>
      <c r="FF254">
        <v>2.9915375552086496E-2</v>
      </c>
      <c r="FG254">
        <v>1.8887999761573265E-2</v>
      </c>
      <c r="FH254">
        <v>1.1905646530863413E-2</v>
      </c>
      <c r="FI254">
        <v>4.531834971226752E-3</v>
      </c>
      <c r="FJ254">
        <v>1.1180105980145343E-2</v>
      </c>
      <c r="FK254">
        <v>1.9289946514924314E-2</v>
      </c>
      <c r="FL254">
        <v>2.9535755892641111E-2</v>
      </c>
      <c r="FM254">
        <v>1.7937189029806729E-2</v>
      </c>
      <c r="FN254">
        <v>1.0355979242209714E-2</v>
      </c>
      <c r="FO254">
        <v>1.3276931914455486E-2</v>
      </c>
      <c r="FP254">
        <v>1.2151459337208468E-2</v>
      </c>
      <c r="FQ254">
        <v>1.2911788839522077E-2</v>
      </c>
      <c r="FR254">
        <v>1.1597556264276726E-2</v>
      </c>
      <c r="FS254">
        <v>1.5630392391971459E-2</v>
      </c>
      <c r="FT254">
        <v>1.8731197014968694E-2</v>
      </c>
      <c r="FU254">
        <v>3.4392041348489236E-2</v>
      </c>
      <c r="FV254">
        <v>6.0575755785216144E-2</v>
      </c>
      <c r="FW254">
        <v>0.10870787191454936</v>
      </c>
      <c r="FX254">
        <v>0.13716914496655672</v>
      </c>
      <c r="FY254">
        <v>0.12305402784751675</v>
      </c>
      <c r="FZ254">
        <v>0.12849007199006166</v>
      </c>
      <c r="GA254">
        <v>6.5137685306687995E-2</v>
      </c>
      <c r="GB254">
        <v>2.8520083398971316E-2</v>
      </c>
      <c r="GC254">
        <v>4.6139577751910618E-2</v>
      </c>
      <c r="GD254">
        <v>5.7828892851307066E-2</v>
      </c>
      <c r="GE254">
        <v>3.1973322726127414E-2</v>
      </c>
      <c r="GF254">
        <v>2.8578935909805881E-3</v>
      </c>
      <c r="GG254">
        <v>2.2584464668052987E-3</v>
      </c>
      <c r="GH254">
        <v>3.84211720897602E-3</v>
      </c>
      <c r="GI254">
        <v>1.3691888971141868E-2</v>
      </c>
      <c r="GJ254">
        <v>2.7667557883543612E-2</v>
      </c>
      <c r="GK254">
        <v>4.6742414356168244E-2</v>
      </c>
      <c r="GL254">
        <v>6.6107115980176573E-2</v>
      </c>
      <c r="GM254">
        <v>8.7347946017818007E-2</v>
      </c>
      <c r="GN254">
        <v>7.4449335245651116E-2</v>
      </c>
      <c r="GO254">
        <v>5.741409350493943E-2</v>
      </c>
      <c r="GP254">
        <v>7.9229724015015032E-2</v>
      </c>
      <c r="GQ254">
        <v>7.2944671649163711E-2</v>
      </c>
      <c r="GR254">
        <v>8.4193407514822932E-2</v>
      </c>
      <c r="GS254">
        <v>6.4951503815100162E-2</v>
      </c>
      <c r="GT254">
        <v>5.2390556651840683E-2</v>
      </c>
      <c r="GU254">
        <v>5.4170828403213009E-2</v>
      </c>
      <c r="GV254">
        <v>3.4090185945371325E-2</v>
      </c>
      <c r="GW254">
        <v>3.0872388630348954E-2</v>
      </c>
      <c r="GX254">
        <v>1.6775745697495982E-3</v>
      </c>
      <c r="GY254">
        <v>1.1782016202301283E-2</v>
      </c>
      <c r="GZ254">
        <v>1.0021563345809385E-2</v>
      </c>
      <c r="HA254">
        <v>1.6370886197118288E-2</v>
      </c>
      <c r="HB254">
        <v>2.4005319576588514E-2</v>
      </c>
      <c r="HC254">
        <v>3.6955643812344424E-2</v>
      </c>
      <c r="HD254">
        <v>3.5087624190297713E-2</v>
      </c>
      <c r="HE254">
        <v>4.8096598583354244E-2</v>
      </c>
      <c r="HF254">
        <v>8.3977549325256778E-2</v>
      </c>
      <c r="HG254">
        <v>0.12319646438287095</v>
      </c>
      <c r="HH254">
        <v>0.10179062654039679</v>
      </c>
      <c r="HI254">
        <v>7.1331287127633466E-2</v>
      </c>
      <c r="HJ254">
        <v>6.7135675136345815E-2</v>
      </c>
      <c r="HK254">
        <v>3.4322340821197762E-2</v>
      </c>
      <c r="HL254">
        <v>3.3041120861995857E-2</v>
      </c>
      <c r="HM254">
        <v>3.6308111366469643E-2</v>
      </c>
      <c r="HN254">
        <v>3.7719328092972557E-2</v>
      </c>
      <c r="HP254" t="s">
        <v>667</v>
      </c>
      <c r="HQ254" t="s">
        <v>671</v>
      </c>
      <c r="HR254">
        <v>2.9855780016073273E-2</v>
      </c>
      <c r="HS254">
        <v>3.8903104654179101E-2</v>
      </c>
      <c r="HT254">
        <v>5.1019755698387667E-2</v>
      </c>
      <c r="HU254">
        <v>5.4148893615739671E-2</v>
      </c>
      <c r="HV254">
        <v>4.4615567636004841E-2</v>
      </c>
      <c r="HW254">
        <v>1.5845886638299635E-2</v>
      </c>
      <c r="HX254">
        <v>1.7895524448190571E-2</v>
      </c>
      <c r="HY254">
        <v>2.032840748197293E-2</v>
      </c>
      <c r="HZ254">
        <v>2.8428880499995222E-2</v>
      </c>
      <c r="IA254">
        <v>6.4212251692012945E-2</v>
      </c>
      <c r="IB254">
        <v>7.6025928738574347E-2</v>
      </c>
      <c r="IC254">
        <v>7.8071604634538508E-2</v>
      </c>
      <c r="ID254">
        <v>7.6817919150321295E-2</v>
      </c>
      <c r="IE254">
        <v>8.9899637359148105E-2</v>
      </c>
      <c r="IF254">
        <v>3.3514365999986306E-2</v>
      </c>
      <c r="IG254">
        <v>3.5884317630885849E-2</v>
      </c>
      <c r="IH254">
        <v>3.5258578160642581E-2</v>
      </c>
      <c r="II254">
        <v>9.5739651564732183E-3</v>
      </c>
      <c r="IJ254">
        <v>3.7769440731609198E-2</v>
      </c>
      <c r="IK254">
        <v>2.9205549219496318E-2</v>
      </c>
      <c r="IL254">
        <v>3.456261872445171E-2</v>
      </c>
      <c r="IM254">
        <v>6.8074981760196818E-3</v>
      </c>
      <c r="IN254">
        <v>1.0342954789027367E-2</v>
      </c>
      <c r="IO254">
        <v>1.5556737897042223E-2</v>
      </c>
      <c r="IP254">
        <v>3.3097134246615048E-2</v>
      </c>
      <c r="IQ254">
        <v>3.6143002704009504E-2</v>
      </c>
      <c r="IR254">
        <v>3.1822748623500229E-2</v>
      </c>
      <c r="IS254">
        <v>4.9095192751395712E-2</v>
      </c>
      <c r="IT254">
        <v>3.3307917978637462E-2</v>
      </c>
      <c r="IU254">
        <v>2.2861696635387351E-2</v>
      </c>
      <c r="IV254">
        <v>1.8948902846093345E-2</v>
      </c>
      <c r="IW254">
        <v>7.2652451052926115E-2</v>
      </c>
      <c r="IX254">
        <v>3.8468588791159671E-2</v>
      </c>
      <c r="IY254">
        <v>2.3214638764638505E-2</v>
      </c>
      <c r="IZ254">
        <v>2.5148003594416313E-2</v>
      </c>
      <c r="JA254">
        <v>2.0070611309570514E-2</v>
      </c>
      <c r="JB254">
        <v>3.9523481340032786E-2</v>
      </c>
      <c r="JC254">
        <v>3.1887814832908153E-2</v>
      </c>
      <c r="JD254">
        <v>2.0267208955402106E-2</v>
      </c>
      <c r="JE254">
        <v>7.2904235917293459E-3</v>
      </c>
      <c r="JF254">
        <v>9.3449495789192979E-3</v>
      </c>
      <c r="JG254">
        <v>3.137819436345978E-3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4.7623424279600764E-3</v>
      </c>
      <c r="JN254">
        <v>2.2259903888495334E-2</v>
      </c>
      <c r="JO254">
        <v>2.442846546521053E-2</v>
      </c>
      <c r="JP254">
        <v>1.9897548571297618E-2</v>
      </c>
      <c r="JQ254">
        <v>1.2966772439027264E-2</v>
      </c>
      <c r="JR254">
        <v>1.1566708179896416E-2</v>
      </c>
      <c r="JS254">
        <v>6.9422051512929763E-3</v>
      </c>
      <c r="JT254">
        <v>5.7025183646246105E-2</v>
      </c>
      <c r="JU254">
        <v>4.9265985023074027E-2</v>
      </c>
      <c r="JV254">
        <v>4.6628897230896485E-2</v>
      </c>
      <c r="JW254">
        <v>2.7411657806325672E-2</v>
      </c>
      <c r="JX254">
        <v>1.8116438134917992E-2</v>
      </c>
      <c r="JY254">
        <v>1.4960162234983979E-2</v>
      </c>
      <c r="JZ254">
        <v>9.4179167776085749E-3</v>
      </c>
      <c r="KA254">
        <v>2.4101158692562883E-2</v>
      </c>
      <c r="KB254">
        <v>2.4462286783313313E-2</v>
      </c>
      <c r="KC254">
        <v>2.9945734519228145E-2</v>
      </c>
      <c r="KD254">
        <v>2.2020221286504296E-2</v>
      </c>
      <c r="KE254">
        <v>3.2339150995973891E-2</v>
      </c>
      <c r="KF254">
        <v>3.9893605073413781E-2</v>
      </c>
      <c r="KG254">
        <v>3.5692433821572833E-2</v>
      </c>
      <c r="KH254">
        <v>7.7633324953899435E-2</v>
      </c>
      <c r="KI254">
        <v>7.6638772408217162E-2</v>
      </c>
      <c r="KJ254">
        <v>3.1222413210407505E-2</v>
      </c>
      <c r="KK254">
        <v>1.277622836149543E-2</v>
      </c>
      <c r="KL254">
        <v>4.5007860823016561E-2</v>
      </c>
      <c r="KM254">
        <v>7.4543310265679688E-2</v>
      </c>
      <c r="KN254">
        <v>7.1280442266634159E-2</v>
      </c>
      <c r="KO254">
        <v>4.3075578644658351E-2</v>
      </c>
      <c r="KP254">
        <v>4.187052634176739E-2</v>
      </c>
      <c r="KQ254">
        <v>3.2925525380632731E-2</v>
      </c>
      <c r="KR254">
        <v>5.3604059411179175E-3</v>
      </c>
      <c r="KS254">
        <v>9.2560274656592577E-3</v>
      </c>
      <c r="KT254">
        <v>1.0129489334240896E-2</v>
      </c>
      <c r="KU254">
        <v>5.7177790106262706E-2</v>
      </c>
      <c r="KV254">
        <v>9.8594456893226462E-2</v>
      </c>
      <c r="KW254">
        <v>8.7842520848549335E-2</v>
      </c>
      <c r="KX254">
        <v>8.7672396279767667E-2</v>
      </c>
      <c r="KY254">
        <v>5.9650599142533012E-2</v>
      </c>
      <c r="KZ254">
        <v>6.035970490268952E-2</v>
      </c>
      <c r="LA254">
        <v>1.6939080884121653E-2</v>
      </c>
      <c r="LB254">
        <v>7.0988287192806886E-3</v>
      </c>
      <c r="LC254">
        <v>2.2936980032249341E-2</v>
      </c>
      <c r="LD254">
        <v>4.1582472839460753E-2</v>
      </c>
      <c r="LE254">
        <v>9.0245731959652853E-2</v>
      </c>
      <c r="LF254">
        <v>7.1226418387322271E-2</v>
      </c>
      <c r="LG254">
        <v>3.1186721046717544E-2</v>
      </c>
      <c r="LH254">
        <v>1.7026739332986492E-2</v>
      </c>
      <c r="LI254">
        <v>0</v>
      </c>
      <c r="LJ254">
        <v>0</v>
      </c>
      <c r="LK254">
        <v>2.9734025871149952E-2</v>
      </c>
      <c r="LL254">
        <v>5.735254574742088E-2</v>
      </c>
      <c r="LM254">
        <v>5.5311925636827242E-2</v>
      </c>
      <c r="LN254">
        <v>4.9350878287067017E-2</v>
      </c>
      <c r="LO254">
        <v>8.4947233068214598E-2</v>
      </c>
      <c r="LP254">
        <v>9.7653079637466417E-2</v>
      </c>
      <c r="LQ254">
        <v>5.9816570664880817E-2</v>
      </c>
      <c r="LR254">
        <v>6.7842129541166585E-2</v>
      </c>
      <c r="LS254">
        <v>3.1894138051309376E-2</v>
      </c>
      <c r="LT254">
        <v>1.5168223243134531E-2</v>
      </c>
      <c r="LU254">
        <v>1.0848682640946813E-2</v>
      </c>
      <c r="LW254" t="s">
        <v>667</v>
      </c>
      <c r="LX254" t="s">
        <v>672</v>
      </c>
      <c r="LY254">
        <v>6.2733579908352433E-2</v>
      </c>
      <c r="LZ254">
        <v>7.0731233341802327E-2</v>
      </c>
      <c r="MA254">
        <v>7.2639976171249496E-2</v>
      </c>
      <c r="MB254">
        <v>8.3278706162929442E-2</v>
      </c>
      <c r="MC254">
        <v>0.12197031458856802</v>
      </c>
      <c r="MD254">
        <v>0.14158069241000257</v>
      </c>
      <c r="ME254">
        <v>0.13953568870626948</v>
      </c>
      <c r="MF254">
        <v>0.14919667774236581</v>
      </c>
      <c r="MG254">
        <v>0.15138940741298371</v>
      </c>
      <c r="MH254">
        <v>0.18193908435400485</v>
      </c>
      <c r="MI254">
        <v>0.18215187263528748</v>
      </c>
      <c r="MJ254">
        <v>0.18087998097107419</v>
      </c>
      <c r="MK254">
        <v>0.16933277641043284</v>
      </c>
      <c r="ML254">
        <v>0.14302683201074567</v>
      </c>
      <c r="MM254">
        <v>0.15955184251080581</v>
      </c>
      <c r="MN254">
        <v>0.10825875699166664</v>
      </c>
      <c r="MO254">
        <v>7.7440344362102273E-2</v>
      </c>
      <c r="MP254">
        <v>8.065332553760185E-2</v>
      </c>
      <c r="MQ254">
        <v>6.0944160261326791E-2</v>
      </c>
      <c r="MR254">
        <v>8.9354880780206591E-2</v>
      </c>
      <c r="MS254">
        <v>8.9613184735470877E-2</v>
      </c>
      <c r="MT254">
        <v>0.12456603275996801</v>
      </c>
      <c r="MU254">
        <v>0.14553705017928417</v>
      </c>
      <c r="MV254">
        <v>0.15828556509406155</v>
      </c>
      <c r="MW254">
        <v>0.15014334105160618</v>
      </c>
      <c r="MX254">
        <v>0.15250520741445059</v>
      </c>
      <c r="MY254">
        <v>0.16302460934939736</v>
      </c>
      <c r="MZ254">
        <v>0.15826535455291596</v>
      </c>
      <c r="NA254">
        <v>0.14452898617373075</v>
      </c>
      <c r="NB254">
        <v>0.13096626709629616</v>
      </c>
      <c r="NC254">
        <v>0.1271022881364226</v>
      </c>
      <c r="ND254">
        <v>0.12289423140119562</v>
      </c>
      <c r="NE254">
        <v>9.7223880295133888E-2</v>
      </c>
      <c r="NF254">
        <v>7.458017190923992E-2</v>
      </c>
      <c r="NG254">
        <v>5.7568272610609754E-2</v>
      </c>
      <c r="NH254">
        <v>4.9137469488675978E-2</v>
      </c>
      <c r="NI254">
        <v>0.11123386025572532</v>
      </c>
      <c r="NJ254">
        <v>0.13462515288632687</v>
      </c>
      <c r="NK254">
        <v>0.15015418337508277</v>
      </c>
      <c r="NL254">
        <v>0.16004423151526495</v>
      </c>
      <c r="NM254">
        <v>0.16124917207448081</v>
      </c>
      <c r="NN254">
        <v>0.19999022801624558</v>
      </c>
      <c r="NO254">
        <v>0.2224033424383344</v>
      </c>
      <c r="NP254">
        <v>0.22888715820581954</v>
      </c>
      <c r="NQ254">
        <v>0.22902144252250936</v>
      </c>
      <c r="NR254">
        <v>0.23281070860393213</v>
      </c>
      <c r="NS254">
        <v>0.23545689783253798</v>
      </c>
      <c r="NT254">
        <v>0.23049329881843483</v>
      </c>
      <c r="NU254">
        <v>0.21950437865317207</v>
      </c>
      <c r="NV254">
        <v>0.20449948354690081</v>
      </c>
      <c r="NW254">
        <v>0.17636611605814234</v>
      </c>
      <c r="NX254">
        <v>0.14933938490707205</v>
      </c>
      <c r="NY254">
        <v>0.11749320658301592</v>
      </c>
      <c r="NZ254">
        <v>0.10915027711448098</v>
      </c>
      <c r="OA254">
        <v>5.6014195034154307E-2</v>
      </c>
      <c r="OB254">
        <v>8.2879626484678101E-2</v>
      </c>
      <c r="OC254">
        <v>9.3531508942209574E-2</v>
      </c>
      <c r="OD254">
        <v>0.11641578280603189</v>
      </c>
      <c r="OE254">
        <v>0.12932807547892292</v>
      </c>
      <c r="OF254">
        <v>0.15987512361177586</v>
      </c>
      <c r="OG254">
        <v>0.17669788012209103</v>
      </c>
      <c r="OH254">
        <v>0.16180350187768366</v>
      </c>
      <c r="OI254">
        <v>0.1380644751000448</v>
      </c>
      <c r="OJ254">
        <v>0.10226265091700902</v>
      </c>
      <c r="OK254">
        <v>8.2867400831273197E-2</v>
      </c>
      <c r="OL254">
        <v>6.8824038061219048E-2</v>
      </c>
      <c r="OM254">
        <v>8.4843128880410207E-2</v>
      </c>
      <c r="ON254">
        <v>7.672500070593026E-2</v>
      </c>
      <c r="OO254">
        <v>6.5303848714745469E-2</v>
      </c>
      <c r="OP254">
        <v>5.0746269809916034E-2</v>
      </c>
      <c r="OQ254">
        <v>4.6083150235743067E-2</v>
      </c>
      <c r="OR254">
        <v>5.035095674600621E-2</v>
      </c>
      <c r="OS254">
        <v>2.7788520274581226E-2</v>
      </c>
      <c r="OT254">
        <v>6.1062677619912506E-2</v>
      </c>
      <c r="OU254">
        <v>6.1493289614160826E-2</v>
      </c>
      <c r="OV254">
        <v>9.7450084709607587E-2</v>
      </c>
      <c r="OW254">
        <v>0.12587930483864326</v>
      </c>
      <c r="OX254">
        <v>0.13135474802458363</v>
      </c>
      <c r="OY254">
        <v>0.15981509984224285</v>
      </c>
      <c r="OZ254">
        <v>0.16983793092289814</v>
      </c>
      <c r="PA254">
        <v>0.15757277048897436</v>
      </c>
      <c r="PB254">
        <v>0.12758669541045717</v>
      </c>
      <c r="PC254">
        <v>9.6681085821221049E-2</v>
      </c>
      <c r="PD254">
        <v>6.9503085433556044E-2</v>
      </c>
      <c r="PE254">
        <v>4.946980375026612E-2</v>
      </c>
      <c r="PF254">
        <v>5.5945677542203635E-2</v>
      </c>
      <c r="PG254">
        <v>4.2848768871941952E-2</v>
      </c>
      <c r="PH254">
        <v>4.263005440214078E-2</v>
      </c>
      <c r="PI254">
        <v>2.2533963839071375E-2</v>
      </c>
      <c r="PJ254">
        <v>1.3422242373861209E-2</v>
      </c>
      <c r="PK254">
        <v>2.4088172611700452E-2</v>
      </c>
      <c r="PL254">
        <v>3.6435114727448842E-2</v>
      </c>
      <c r="PM254">
        <v>5.3769953044085404E-2</v>
      </c>
      <c r="PN254">
        <v>0.12113812825162189</v>
      </c>
      <c r="PO254">
        <v>0.15113792018479927</v>
      </c>
      <c r="PP254">
        <v>0.16575579600539231</v>
      </c>
      <c r="PQ254">
        <v>0.16928665719028058</v>
      </c>
      <c r="PR254">
        <v>0.16404310878676714</v>
      </c>
      <c r="PS254">
        <v>0.14248476438526284</v>
      </c>
      <c r="PT254">
        <v>0.11024188147392888</v>
      </c>
      <c r="PU254">
        <v>7.3493777098548541E-2</v>
      </c>
      <c r="PV254">
        <v>6.002744486892999E-2</v>
      </c>
      <c r="PW254">
        <v>5.6495505117289943E-2</v>
      </c>
      <c r="PX254">
        <v>7.2480878302309815E-2</v>
      </c>
      <c r="PY254">
        <v>6.1706580136828275E-2</v>
      </c>
      <c r="PZ254">
        <v>3.4319310625030408E-2</v>
      </c>
      <c r="QA254">
        <v>2.039971415071367E-2</v>
      </c>
      <c r="QB254">
        <v>1.7556902003027081E-2</v>
      </c>
      <c r="QL254" t="s">
        <v>667</v>
      </c>
      <c r="QM254">
        <v>0.50460111413346842</v>
      </c>
      <c r="QN254">
        <v>0.49703059242323328</v>
      </c>
      <c r="QO254">
        <v>0.42647976277811228</v>
      </c>
      <c r="QP254">
        <v>0.40874394171879697</v>
      </c>
      <c r="QQ254">
        <v>0.38941726496922796</v>
      </c>
      <c r="QR254">
        <v>0.39484592745654251</v>
      </c>
      <c r="QS254">
        <v>0.36886297900359044</v>
      </c>
      <c r="QT254">
        <v>0.32100764587294511</v>
      </c>
      <c r="QU254">
        <v>0.27049039128584962</v>
      </c>
      <c r="QV254">
        <v>0.23570230949931201</v>
      </c>
      <c r="QW254">
        <v>0.21756584897064177</v>
      </c>
      <c r="QX254">
        <v>0.2144951835106513</v>
      </c>
      <c r="QY254">
        <v>0.22605994967351406</v>
      </c>
      <c r="QZ254">
        <v>0.25641948128275716</v>
      </c>
      <c r="RA254">
        <v>0.27775274929019389</v>
      </c>
      <c r="RB254">
        <v>0.33236355951391011</v>
      </c>
      <c r="RC254">
        <v>0.41424000198598915</v>
      </c>
      <c r="RD254">
        <v>0.48989393103221196</v>
      </c>
      <c r="RE254">
        <v>0.48269895907097393</v>
      </c>
      <c r="RF254">
        <v>0.43958958368681689</v>
      </c>
      <c r="RG254">
        <v>0.39936092444808169</v>
      </c>
      <c r="RH254">
        <v>0.38747505236493085</v>
      </c>
      <c r="RI254">
        <v>0.33635624399824798</v>
      </c>
      <c r="RJ254">
        <v>0.32141686043563122</v>
      </c>
      <c r="RK254">
        <v>0.30129661529050689</v>
      </c>
      <c r="RL254">
        <v>0.25103312858752613</v>
      </c>
      <c r="RM254">
        <v>0.19840415163231404</v>
      </c>
      <c r="RN254">
        <v>0.16914184979018096</v>
      </c>
      <c r="RO254">
        <v>0.16048671787297056</v>
      </c>
      <c r="RP254">
        <v>0.16354937551326426</v>
      </c>
      <c r="RQ254">
        <v>0.1730988131281487</v>
      </c>
      <c r="RR254">
        <v>0.19123222443427573</v>
      </c>
      <c r="RS254">
        <v>0.21524969711461667</v>
      </c>
      <c r="RT254">
        <v>0.29033671934012767</v>
      </c>
      <c r="RU254">
        <v>0.39831769792613414</v>
      </c>
      <c r="RV254">
        <v>0.47293265402454632</v>
      </c>
      <c r="RW254">
        <v>0.45015917952364998</v>
      </c>
      <c r="RX254">
        <v>0.44538426648296942</v>
      </c>
      <c r="RY254">
        <v>0.42926659498773079</v>
      </c>
      <c r="RZ254">
        <v>0.43314100771806785</v>
      </c>
      <c r="SA254">
        <v>0.41978909563387579</v>
      </c>
      <c r="SB254">
        <v>0.34741582037881036</v>
      </c>
      <c r="SC254">
        <v>0.34577044562899467</v>
      </c>
      <c r="SD254">
        <v>0.34392780765481612</v>
      </c>
      <c r="SE254">
        <v>0.32278300268646132</v>
      </c>
      <c r="SF254">
        <v>0.2995155239244876</v>
      </c>
      <c r="SG254">
        <v>0.28728184079552671</v>
      </c>
      <c r="SH254">
        <v>0.28522862940204219</v>
      </c>
      <c r="SI254">
        <v>0.28997979077594005</v>
      </c>
      <c r="SJ254">
        <v>0.28452899924065295</v>
      </c>
      <c r="SK254">
        <v>0.28452358161467795</v>
      </c>
      <c r="SL254">
        <v>0.33502762555560117</v>
      </c>
      <c r="SM254">
        <v>0.40096715216330292</v>
      </c>
      <c r="SN254">
        <v>0.44941547565501327</v>
      </c>
      <c r="SO254">
        <v>0.46275748996682126</v>
      </c>
      <c r="SP254">
        <v>0.44782637571639383</v>
      </c>
      <c r="SQ254">
        <v>0.4178069655724872</v>
      </c>
      <c r="SR254">
        <v>0.41121966936829474</v>
      </c>
      <c r="SS254">
        <v>0.38078327346985053</v>
      </c>
      <c r="ST254">
        <v>0.29603305555524029</v>
      </c>
      <c r="SU254">
        <v>0.29676038721181269</v>
      </c>
      <c r="SV254">
        <v>0.29211774383105865</v>
      </c>
      <c r="SW254">
        <v>0.26007943202390454</v>
      </c>
      <c r="SX254">
        <v>0.23601086799667106</v>
      </c>
      <c r="SY254">
        <v>0.2305335227251345</v>
      </c>
      <c r="SZ254">
        <v>0.23339527965291074</v>
      </c>
      <c r="TA254">
        <v>0.24019849520138972</v>
      </c>
      <c r="TB254">
        <v>0.24557075353914032</v>
      </c>
      <c r="TC254">
        <v>0.26156701550749545</v>
      </c>
      <c r="TD254">
        <v>0.32835140148120889</v>
      </c>
      <c r="TE254">
        <v>0.40698571570944425</v>
      </c>
      <c r="TF254">
        <v>0.45216657706398061</v>
      </c>
      <c r="TG254">
        <v>0.4934517530344959</v>
      </c>
      <c r="TH254">
        <v>0.43260867660008079</v>
      </c>
      <c r="TI254">
        <v>0.40028122028205781</v>
      </c>
      <c r="TJ254">
        <v>0.36487814557571785</v>
      </c>
      <c r="TK254">
        <v>0.32142175240831328</v>
      </c>
      <c r="TL254">
        <v>0.32439828510465313</v>
      </c>
      <c r="TM254">
        <v>0.30042767965000949</v>
      </c>
      <c r="TN254">
        <v>0.25620018587717591</v>
      </c>
      <c r="TO254">
        <v>0.22327028131754925</v>
      </c>
      <c r="TP254">
        <v>0.2111107985678326</v>
      </c>
      <c r="TQ254">
        <v>0.216965171818289</v>
      </c>
      <c r="TR254">
        <v>0.23273982422251474</v>
      </c>
      <c r="TS254">
        <v>0.25223809290141574</v>
      </c>
      <c r="TT254">
        <v>0.27554891223677241</v>
      </c>
      <c r="TU254">
        <v>0.29523687958470918</v>
      </c>
      <c r="TV254">
        <v>0.39298046761485322</v>
      </c>
      <c r="TW254">
        <v>0.51008586311130377</v>
      </c>
      <c r="TX254">
        <v>0.5603929393627447</v>
      </c>
      <c r="TY254">
        <v>0.56817650651368889</v>
      </c>
      <c r="TZ254">
        <v>0.48832276074734993</v>
      </c>
      <c r="UA254">
        <v>0.42247373345217054</v>
      </c>
      <c r="UB254">
        <v>0.37119510391249438</v>
      </c>
      <c r="UC254">
        <v>0.36836775619289203</v>
      </c>
      <c r="UD254">
        <v>0.34406584623602582</v>
      </c>
      <c r="UE254">
        <v>0.29873809748069186</v>
      </c>
      <c r="UF254">
        <v>0.24268894971963617</v>
      </c>
      <c r="UG254">
        <v>0.20178505438113442</v>
      </c>
      <c r="UH254">
        <v>0.18234930733543672</v>
      </c>
      <c r="UI254">
        <v>0.17960205857413855</v>
      </c>
      <c r="UJ254">
        <v>0.19120296338195117</v>
      </c>
      <c r="UK254">
        <v>0.21741096488449746</v>
      </c>
      <c r="UL254">
        <v>0.25891972205978597</v>
      </c>
      <c r="UM254">
        <v>0.30853022539310876</v>
      </c>
      <c r="UN254">
        <v>0.41743569164866673</v>
      </c>
      <c r="UO254">
        <v>0.55964020392061287</v>
      </c>
      <c r="UP254">
        <v>0.63324371351934561</v>
      </c>
      <c r="UR254" t="s">
        <v>570</v>
      </c>
      <c r="US254" t="s">
        <v>684</v>
      </c>
      <c r="UT254" t="s">
        <v>685</v>
      </c>
      <c r="UU254">
        <v>0.76305545210561732</v>
      </c>
    </row>
    <row r="255" spans="2:567" x14ac:dyDescent="0.45">
      <c r="B255" t="s">
        <v>668</v>
      </c>
      <c r="C255" t="s">
        <v>31</v>
      </c>
      <c r="D255">
        <v>0.30135676308533099</v>
      </c>
      <c r="E255">
        <v>0.3225578187583914</v>
      </c>
      <c r="F255">
        <v>0.33582275754376223</v>
      </c>
      <c r="G255">
        <v>0.32846307572408051</v>
      </c>
      <c r="H255">
        <v>0.36558015127069132</v>
      </c>
      <c r="I255">
        <v>0.37782429430872794</v>
      </c>
      <c r="J255">
        <v>0.39705821807327651</v>
      </c>
      <c r="K255">
        <v>0.42701985314953722</v>
      </c>
      <c r="L255">
        <v>0.45312383692377106</v>
      </c>
      <c r="M255">
        <v>0.47049002322552441</v>
      </c>
      <c r="N255">
        <v>0.47570689129797838</v>
      </c>
      <c r="O255">
        <v>0.4577761297698037</v>
      </c>
      <c r="P255">
        <v>0.40773586432336767</v>
      </c>
      <c r="Q255">
        <v>0.35232462449785917</v>
      </c>
      <c r="R255">
        <v>0.2924101819812806</v>
      </c>
      <c r="S255">
        <v>0.25580499740708967</v>
      </c>
      <c r="T255">
        <v>0.22881990485996184</v>
      </c>
      <c r="U255">
        <v>0.24671840379479321</v>
      </c>
      <c r="V255">
        <v>0.30590429141592584</v>
      </c>
      <c r="W255">
        <v>0.34853444348150109</v>
      </c>
      <c r="X255">
        <v>0.34229453437005403</v>
      </c>
      <c r="Y255">
        <v>0.34782326513713691</v>
      </c>
      <c r="Z255">
        <v>0.36771388010631245</v>
      </c>
      <c r="AA255">
        <v>0.39639094598844971</v>
      </c>
      <c r="AB255">
        <v>0.40005733985380632</v>
      </c>
      <c r="AC255">
        <v>0.40926386649154811</v>
      </c>
      <c r="AD255">
        <v>0.42554112875130756</v>
      </c>
      <c r="AE255">
        <v>0.41015786362103202</v>
      </c>
      <c r="AF255">
        <v>0.37176502266100003</v>
      </c>
      <c r="AG255">
        <v>0.34538562027947284</v>
      </c>
      <c r="AH255">
        <v>0.31968394913461312</v>
      </c>
      <c r="AI255">
        <v>0.28340069829211778</v>
      </c>
      <c r="AJ255">
        <v>0.23712084962354946</v>
      </c>
      <c r="AK255">
        <v>0.20512827636470077</v>
      </c>
      <c r="AL255">
        <v>0.20588781917714419</v>
      </c>
      <c r="AM255">
        <v>0.2258218259104916</v>
      </c>
      <c r="AN255">
        <v>0.28874033224092499</v>
      </c>
      <c r="AO255">
        <v>0.27279524495405105</v>
      </c>
      <c r="AP255">
        <v>0.25577280379365663</v>
      </c>
      <c r="AQ255">
        <v>0.25876035227292582</v>
      </c>
      <c r="AR255">
        <v>0.27692825868252796</v>
      </c>
      <c r="AS255">
        <v>0.33416977390197933</v>
      </c>
      <c r="AT255">
        <v>0.34459174884096361</v>
      </c>
      <c r="AU255">
        <v>0.36363902606113357</v>
      </c>
      <c r="AV255">
        <v>0.38340136492211213</v>
      </c>
      <c r="AW255">
        <v>0.40166587304998763</v>
      </c>
      <c r="AX255">
        <v>0.40504967289234434</v>
      </c>
      <c r="AY255">
        <v>0.4028814042773603</v>
      </c>
      <c r="AZ255">
        <v>0.40218197837449504</v>
      </c>
      <c r="BA255">
        <v>0.38096102524281822</v>
      </c>
      <c r="BB255">
        <v>0.34141535232105186</v>
      </c>
      <c r="BC255">
        <v>0.30414934564916729</v>
      </c>
      <c r="BD255">
        <v>0.2833475103720553</v>
      </c>
      <c r="BE255">
        <v>0.28363576057575118</v>
      </c>
      <c r="BF255">
        <v>0.26555895256284301</v>
      </c>
      <c r="BG255">
        <v>0.27408792444607749</v>
      </c>
      <c r="BH255">
        <v>0.26699190510174087</v>
      </c>
      <c r="BI255">
        <v>0.27552759929693388</v>
      </c>
      <c r="BJ255">
        <v>0.28238120776239012</v>
      </c>
      <c r="BK255">
        <v>0.31860313616287789</v>
      </c>
      <c r="BL255">
        <v>0.36489597979909089</v>
      </c>
      <c r="BM255">
        <v>0.37430208736786197</v>
      </c>
      <c r="BN255">
        <v>0.37626412750908411</v>
      </c>
      <c r="BO255">
        <v>0.38399363224137323</v>
      </c>
      <c r="BP255">
        <v>0.40161997409073208</v>
      </c>
      <c r="BQ255">
        <v>0.4122103164913094</v>
      </c>
      <c r="BR255">
        <v>0.41496257169936496</v>
      </c>
      <c r="BS255">
        <v>0.38569828063158845</v>
      </c>
      <c r="BT255">
        <v>0.27506478738118262</v>
      </c>
      <c r="BU255">
        <v>0.24265912980979157</v>
      </c>
      <c r="BV255">
        <v>0.24607690780827823</v>
      </c>
      <c r="BW255">
        <v>0.26026584452068846</v>
      </c>
      <c r="BX255">
        <v>0.20444938770167895</v>
      </c>
      <c r="BY255">
        <v>0.23782973358804388</v>
      </c>
      <c r="BZ255">
        <v>0.25183167576051724</v>
      </c>
      <c r="CA255">
        <v>0.26874924909639031</v>
      </c>
      <c r="CB255">
        <v>0.32111350039241998</v>
      </c>
      <c r="CC255">
        <v>0.34759799509587941</v>
      </c>
      <c r="CD255">
        <v>0.36029538883514245</v>
      </c>
      <c r="CE255">
        <v>0.35659362892371271</v>
      </c>
      <c r="CF255">
        <v>0.34931745624732186</v>
      </c>
      <c r="CG255">
        <v>0.32804830650577654</v>
      </c>
      <c r="CH255">
        <v>0.31842161545184006</v>
      </c>
      <c r="CI255">
        <v>0.30335221798998679</v>
      </c>
      <c r="CJ255">
        <v>0.27412286125415014</v>
      </c>
      <c r="CK255">
        <v>0.23746358769513334</v>
      </c>
      <c r="CL255">
        <v>0.16941113215384862</v>
      </c>
      <c r="CM255">
        <v>0.12811837206252033</v>
      </c>
      <c r="CN255">
        <v>0.12837386257396924</v>
      </c>
      <c r="CO255">
        <v>0.15928550230314684</v>
      </c>
      <c r="CP255">
        <v>0.28020288298649043</v>
      </c>
      <c r="CQ255">
        <v>0.30259743996158484</v>
      </c>
      <c r="CR255">
        <v>0.29661095757830869</v>
      </c>
      <c r="CS255">
        <v>0.32243346028294567</v>
      </c>
      <c r="CT255">
        <v>0.34427376042672503</v>
      </c>
      <c r="CU255">
        <v>0.34057151207281589</v>
      </c>
      <c r="CV255">
        <v>0.35148410245588757</v>
      </c>
      <c r="CW255">
        <v>0.36573049664267954</v>
      </c>
      <c r="CX255">
        <v>0.38278994547338235</v>
      </c>
      <c r="CY255">
        <v>0.36674129222764917</v>
      </c>
      <c r="CZ255">
        <v>0.33842253302879899</v>
      </c>
      <c r="DA255">
        <v>0.29512854321789661</v>
      </c>
      <c r="DB255">
        <v>0.25401990612813985</v>
      </c>
      <c r="DC255">
        <v>0.20406536995844424</v>
      </c>
      <c r="DD255">
        <v>0.15733943998054215</v>
      </c>
      <c r="DE255">
        <v>0.11311694727809091</v>
      </c>
      <c r="DF255">
        <v>0.13356023331415193</v>
      </c>
      <c r="DG255">
        <v>0.1892777068373819</v>
      </c>
      <c r="DI255" t="s">
        <v>668</v>
      </c>
      <c r="DJ255" t="s">
        <v>670</v>
      </c>
      <c r="DK255">
        <v>5.4343559149347541E-2</v>
      </c>
      <c r="DL255">
        <v>2.4547764961419791E-2</v>
      </c>
      <c r="DM255">
        <v>4.614759326906049E-2</v>
      </c>
      <c r="DN255">
        <v>3.8532587361168436E-2</v>
      </c>
      <c r="DO255">
        <v>2.8528246627689959E-2</v>
      </c>
      <c r="DP255">
        <v>3.8313213040902724E-2</v>
      </c>
      <c r="DQ255">
        <v>6.6458729172952646E-2</v>
      </c>
      <c r="DR255">
        <v>4.8370503846871866E-2</v>
      </c>
      <c r="DS255">
        <v>5.4018803249173367E-2</v>
      </c>
      <c r="DT255">
        <v>5.6363680431468645E-2</v>
      </c>
      <c r="DU255">
        <v>5.1043146813456192E-3</v>
      </c>
      <c r="DV255">
        <v>1.0909762741250367E-2</v>
      </c>
      <c r="DW255">
        <v>1.3869885941816779E-2</v>
      </c>
      <c r="DX255">
        <v>6.2793713917217138E-3</v>
      </c>
      <c r="DY255">
        <v>1.3973403499954459E-2</v>
      </c>
      <c r="DZ255">
        <v>2.4662306514231683E-2</v>
      </c>
      <c r="EA255">
        <v>2.8754866359907819E-2</v>
      </c>
      <c r="EB255">
        <v>6.651237860571714E-2</v>
      </c>
      <c r="EC255">
        <v>3.9844325254143401E-2</v>
      </c>
      <c r="ED255">
        <v>6.7066796145813633E-3</v>
      </c>
      <c r="EE255">
        <v>6.7209496636117857E-3</v>
      </c>
      <c r="EF255">
        <v>1.2360649551880929E-2</v>
      </c>
      <c r="EG255">
        <v>1.4206269560193567E-2</v>
      </c>
      <c r="EH255">
        <v>4.5682846200541208E-2</v>
      </c>
      <c r="EI255">
        <v>6.8878967849341236E-2</v>
      </c>
      <c r="EJ255">
        <v>8.2805954583496405E-2</v>
      </c>
      <c r="EK255">
        <v>0.13783858021164544</v>
      </c>
      <c r="EL255">
        <v>0.16290065222623434</v>
      </c>
      <c r="EM255">
        <v>0.1140366516407751</v>
      </c>
      <c r="EN255">
        <v>0.1274555008013083</v>
      </c>
      <c r="EO255">
        <v>0.1219541156828743</v>
      </c>
      <c r="EP255">
        <v>0.11524903996469898</v>
      </c>
      <c r="EQ255">
        <v>7.2170910682690187E-2</v>
      </c>
      <c r="ER255">
        <v>5.603688502956105E-2</v>
      </c>
      <c r="ES255">
        <v>4.6912960702333584E-2</v>
      </c>
      <c r="ET255">
        <v>6.2038529952080534E-2</v>
      </c>
      <c r="EU255">
        <v>7.1284484759103648E-3</v>
      </c>
      <c r="EV255">
        <v>6.6250989122788942E-3</v>
      </c>
      <c r="EW255">
        <v>1.0461616435409665E-2</v>
      </c>
      <c r="EX255">
        <v>1.6599365254411635E-2</v>
      </c>
      <c r="EY255">
        <v>2.1638550374304927E-2</v>
      </c>
      <c r="EZ255">
        <v>1.1515906104401126E-2</v>
      </c>
      <c r="FA255">
        <v>1.6200448531639738E-2</v>
      </c>
      <c r="FB255">
        <v>1.9565554138763902E-2</v>
      </c>
      <c r="FC255">
        <v>2.6650203255677029E-2</v>
      </c>
      <c r="FD255">
        <v>1.76591247641277E-2</v>
      </c>
      <c r="FE255">
        <v>2.2665150736638127E-2</v>
      </c>
      <c r="FF255">
        <v>2.6884818392533084E-2</v>
      </c>
      <c r="FG255">
        <v>2.9505180626665534E-2</v>
      </c>
      <c r="FH255">
        <v>1.9171824559110692E-2</v>
      </c>
      <c r="FI255">
        <v>3.2849148276447117E-2</v>
      </c>
      <c r="FJ255">
        <v>3.1523881404123995E-2</v>
      </c>
      <c r="FK255">
        <v>3.0371762198304734E-2</v>
      </c>
      <c r="FL255">
        <v>2.1093419892147528E-2</v>
      </c>
      <c r="FM255">
        <v>1.7230928308212587E-2</v>
      </c>
      <c r="FN255">
        <v>7.801944325695016E-3</v>
      </c>
      <c r="FO255">
        <v>1.6165065487436108E-2</v>
      </c>
      <c r="FP255">
        <v>2.3721154609777112E-2</v>
      </c>
      <c r="FQ255">
        <v>2.8786271248480759E-2</v>
      </c>
      <c r="FR255">
        <v>1.9301303827206191E-2</v>
      </c>
      <c r="FS255">
        <v>1.0392090549230345E-2</v>
      </c>
      <c r="FT255">
        <v>1.033537174194585E-2</v>
      </c>
      <c r="FU255">
        <v>2.5889049389061176E-2</v>
      </c>
      <c r="FV255">
        <v>6.47549466699779E-2</v>
      </c>
      <c r="FW255">
        <v>0.12094316798098034</v>
      </c>
      <c r="FX255">
        <v>0.16187530002971531</v>
      </c>
      <c r="FY255">
        <v>0.17760710021394835</v>
      </c>
      <c r="FZ255">
        <v>0.12476888461393766</v>
      </c>
      <c r="GA255">
        <v>7.7073798829184803E-2</v>
      </c>
      <c r="GB255">
        <v>4.0510700002170781E-2</v>
      </c>
      <c r="GC255">
        <v>4.6453658176976206E-2</v>
      </c>
      <c r="GD255">
        <v>5.7477932205898322E-2</v>
      </c>
      <c r="GE255">
        <v>3.5558695399852201E-2</v>
      </c>
      <c r="GF255">
        <v>9.4976561783789992E-3</v>
      </c>
      <c r="GG255">
        <v>5.0684577853867046E-3</v>
      </c>
      <c r="GH255">
        <v>6.8516530102402402E-3</v>
      </c>
      <c r="GI255">
        <v>1.5652412025593299E-2</v>
      </c>
      <c r="GJ255">
        <v>3.4859837019053444E-2</v>
      </c>
      <c r="GK255">
        <v>2.9537847500348487E-2</v>
      </c>
      <c r="GL255">
        <v>5.3479078850165167E-2</v>
      </c>
      <c r="GM255">
        <v>9.9856286267785269E-2</v>
      </c>
      <c r="GN255">
        <v>0.11554602088943193</v>
      </c>
      <c r="GO255">
        <v>0.10007780377713879</v>
      </c>
      <c r="GP255">
        <v>0.12084959697078448</v>
      </c>
      <c r="GQ255">
        <v>0.11306937123997206</v>
      </c>
      <c r="GR255">
        <v>6.7094962108715142E-2</v>
      </c>
      <c r="GS255">
        <v>5.8120991786832228E-2</v>
      </c>
      <c r="GT255">
        <v>5.1824965409855921E-2</v>
      </c>
      <c r="GU255">
        <v>5.3433471000688952E-2</v>
      </c>
      <c r="GV255">
        <v>4.9721308641949825E-2</v>
      </c>
      <c r="GW255">
        <v>6.3286841848912506E-2</v>
      </c>
      <c r="GX255">
        <v>1.963078103793133E-4</v>
      </c>
      <c r="GY255">
        <v>1.629407158977169E-4</v>
      </c>
      <c r="GZ255">
        <v>1.807218971061157E-3</v>
      </c>
      <c r="HA255">
        <v>6.8140399023980313E-3</v>
      </c>
      <c r="HB255">
        <v>1.7902785000670534E-2</v>
      </c>
      <c r="HC255">
        <v>3.1265424303255351E-2</v>
      </c>
      <c r="HD255">
        <v>6.522801037465252E-2</v>
      </c>
      <c r="HE255">
        <v>8.9342187843664378E-2</v>
      </c>
      <c r="HF255">
        <v>0.12393044892747052</v>
      </c>
      <c r="HG255">
        <v>0.13307289582044979</v>
      </c>
      <c r="HH255">
        <v>8.5971546269852539E-2</v>
      </c>
      <c r="HI255">
        <v>4.0353775278701681E-2</v>
      </c>
      <c r="HJ255">
        <v>2.9617314961579166E-2</v>
      </c>
      <c r="HK255">
        <v>4.4065990704787228E-2</v>
      </c>
      <c r="HL255">
        <v>4.779649753227587E-2</v>
      </c>
      <c r="HM255">
        <v>4.5670340035027325E-2</v>
      </c>
      <c r="HN255">
        <v>5.8737645916324577E-2</v>
      </c>
      <c r="HP255" t="s">
        <v>668</v>
      </c>
      <c r="HQ255" t="s">
        <v>671</v>
      </c>
      <c r="HR255">
        <v>4.6597048817208116E-2</v>
      </c>
      <c r="HS255">
        <v>8.9835659424471928E-2</v>
      </c>
      <c r="HT255">
        <v>7.4498412931161939E-2</v>
      </c>
      <c r="HU255">
        <v>4.2721369297242656E-2</v>
      </c>
      <c r="HV255">
        <v>7.4401709364630324E-3</v>
      </c>
      <c r="HW255">
        <v>1.3143989414563762E-2</v>
      </c>
      <c r="HX255">
        <v>1.5609308508890434E-2</v>
      </c>
      <c r="HY255">
        <v>5.108715526154458E-2</v>
      </c>
      <c r="HZ255">
        <v>4.9152711175011951E-2</v>
      </c>
      <c r="IA255">
        <v>4.8620254900732907E-2</v>
      </c>
      <c r="IB255">
        <v>9.880233915970231E-2</v>
      </c>
      <c r="IC255">
        <v>8.2171888262898521E-2</v>
      </c>
      <c r="ID255">
        <v>4.4083390811451788E-2</v>
      </c>
      <c r="IE255">
        <v>4.4747955186568593E-2</v>
      </c>
      <c r="IF255">
        <v>1.6229078326484271E-2</v>
      </c>
      <c r="IG255">
        <v>4.8967834157975553E-3</v>
      </c>
      <c r="IH255">
        <v>1.2856354455932091E-3</v>
      </c>
      <c r="II255">
        <v>0</v>
      </c>
      <c r="IJ255">
        <v>7.5073720891286833E-2</v>
      </c>
      <c r="IK255">
        <v>9.6959174545139554E-2</v>
      </c>
      <c r="IL255">
        <v>6.9615588486461766E-2</v>
      </c>
      <c r="IM255">
        <v>3.846094102534299E-2</v>
      </c>
      <c r="IN255">
        <v>1.6895879580202351E-2</v>
      </c>
      <c r="IO255">
        <v>1.6877234116526259E-2</v>
      </c>
      <c r="IP255">
        <v>0</v>
      </c>
      <c r="IQ255">
        <v>1.3213125484618683E-2</v>
      </c>
      <c r="IR255">
        <v>4.9707752518135303E-3</v>
      </c>
      <c r="IS255">
        <v>7.2921742942738304E-3</v>
      </c>
      <c r="IT255">
        <v>5.1645814559771464E-2</v>
      </c>
      <c r="IU255">
        <v>3.869864987364114E-2</v>
      </c>
      <c r="IV255">
        <v>4.0506985258418421E-2</v>
      </c>
      <c r="IW255">
        <v>3.6382278195947707E-2</v>
      </c>
      <c r="IX255">
        <v>4.1388596320428538E-2</v>
      </c>
      <c r="IY255">
        <v>2.7398207997737626E-2</v>
      </c>
      <c r="IZ255">
        <v>2.8317027314047255E-2</v>
      </c>
      <c r="JA255">
        <v>1.6605137368776154E-2</v>
      </c>
      <c r="JB255">
        <v>3.2991476811072624E-2</v>
      </c>
      <c r="JC255">
        <v>1.9588517008107733E-2</v>
      </c>
      <c r="JD255">
        <v>0</v>
      </c>
      <c r="JE255">
        <v>0</v>
      </c>
      <c r="JF255">
        <v>0</v>
      </c>
      <c r="JG255">
        <v>1.9354200338538342E-2</v>
      </c>
      <c r="JH255">
        <v>1.1397811371748058E-2</v>
      </c>
      <c r="JI255">
        <v>1.9638577565213308E-2</v>
      </c>
      <c r="JJ255">
        <v>2.419460817221402E-2</v>
      </c>
      <c r="JK255">
        <v>3.9653853543131834E-2</v>
      </c>
      <c r="JL255">
        <v>3.3356506364067742E-2</v>
      </c>
      <c r="JM255">
        <v>4.8863909699606724E-2</v>
      </c>
      <c r="JN255">
        <v>3.0501509625739852E-2</v>
      </c>
      <c r="JO255">
        <v>3.5428018149275736E-2</v>
      </c>
      <c r="JP255">
        <v>1.6201548858634805E-2</v>
      </c>
      <c r="JQ255">
        <v>1.4786243667862027E-2</v>
      </c>
      <c r="JR255">
        <v>1.8054125638748853E-2</v>
      </c>
      <c r="JS255">
        <v>1.9856461925854923E-2</v>
      </c>
      <c r="JT255">
        <v>5.8538430407173332E-2</v>
      </c>
      <c r="JU255">
        <v>3.2817439121666132E-2</v>
      </c>
      <c r="JV255">
        <v>2.5575689267093131E-2</v>
      </c>
      <c r="JW255">
        <v>9.1092423940742715E-3</v>
      </c>
      <c r="JX255">
        <v>9.5633176698598117E-3</v>
      </c>
      <c r="JY255">
        <v>1.1077481203643226E-2</v>
      </c>
      <c r="JZ255">
        <v>2.2539498208183958E-2</v>
      </c>
      <c r="KA255">
        <v>2.658163305280592E-2</v>
      </c>
      <c r="KB255">
        <v>2.8800078689878467E-2</v>
      </c>
      <c r="KC255">
        <v>2.4085474254641973E-2</v>
      </c>
      <c r="KD255">
        <v>1.0649797061201186E-2</v>
      </c>
      <c r="KE255">
        <v>0</v>
      </c>
      <c r="KF255">
        <v>0</v>
      </c>
      <c r="KG255">
        <v>4.6679050498749486E-2</v>
      </c>
      <c r="KH255">
        <v>6.3611972529469207E-2</v>
      </c>
      <c r="KI255">
        <v>5.9729303386822204E-2</v>
      </c>
      <c r="KJ255">
        <v>5.1389459463254711E-2</v>
      </c>
      <c r="KK255">
        <v>3.5634714051040781E-2</v>
      </c>
      <c r="KL255">
        <v>5.1931787976922071E-2</v>
      </c>
      <c r="KM255">
        <v>8.0232291602575972E-2</v>
      </c>
      <c r="KN255">
        <v>8.246140911025801E-2</v>
      </c>
      <c r="KO255">
        <v>2.6072567753946535E-2</v>
      </c>
      <c r="KP255">
        <v>2.5852286901112062E-2</v>
      </c>
      <c r="KQ255">
        <v>1.1909775009611797E-2</v>
      </c>
      <c r="KR255">
        <v>1.3865871451917531E-2</v>
      </c>
      <c r="KS255">
        <v>0</v>
      </c>
      <c r="KT255">
        <v>0</v>
      </c>
      <c r="KU255">
        <v>2.5700841520873298E-2</v>
      </c>
      <c r="KV255">
        <v>6.9854927782762991E-2</v>
      </c>
      <c r="KW255">
        <v>5.6345433032043445E-2</v>
      </c>
      <c r="KX255">
        <v>4.9200224969863343E-2</v>
      </c>
      <c r="KY255">
        <v>6.7788159082738872E-2</v>
      </c>
      <c r="KZ255">
        <v>2.2173749792947783E-2</v>
      </c>
      <c r="LA255">
        <v>1.236334069000952E-2</v>
      </c>
      <c r="LB255">
        <v>6.3853064095591248E-3</v>
      </c>
      <c r="LC255">
        <v>2.0363226596390328E-2</v>
      </c>
      <c r="LD255">
        <v>7.9263857894713199E-2</v>
      </c>
      <c r="LE255">
        <v>0.15361869151734728</v>
      </c>
      <c r="LF255">
        <v>0.14052467423580461</v>
      </c>
      <c r="LG255">
        <v>8.58552188898319E-2</v>
      </c>
      <c r="LH255">
        <v>0</v>
      </c>
      <c r="LI255">
        <v>0</v>
      </c>
      <c r="LJ255">
        <v>3.4217510235705953E-3</v>
      </c>
      <c r="LK255">
        <v>4.1853154292824518E-3</v>
      </c>
      <c r="LL255">
        <v>0</v>
      </c>
      <c r="LM255">
        <v>0</v>
      </c>
      <c r="LN255">
        <v>0</v>
      </c>
      <c r="LO255">
        <v>3.2717723584633943E-2</v>
      </c>
      <c r="LP255">
        <v>5.2348050802415613E-2</v>
      </c>
      <c r="LQ255">
        <v>4.08436115562964E-2</v>
      </c>
      <c r="LR255">
        <v>1.827418008893034E-2</v>
      </c>
      <c r="LS255">
        <v>9.2393489679189959E-4</v>
      </c>
      <c r="LT255">
        <v>8.3138009295590197E-3</v>
      </c>
      <c r="LU255">
        <v>2.2793147165959021E-2</v>
      </c>
      <c r="LW255" t="s">
        <v>668</v>
      </c>
      <c r="LX255" t="s">
        <v>672</v>
      </c>
      <c r="LY255">
        <v>8.8468213489316869E-2</v>
      </c>
      <c r="LZ255">
        <v>8.3573356168466159E-2</v>
      </c>
      <c r="MA255">
        <v>8.119954029024401E-2</v>
      </c>
      <c r="MB255">
        <v>0.11908108367568339</v>
      </c>
      <c r="MC255">
        <v>0.19248738115349029</v>
      </c>
      <c r="MD255">
        <v>0.19320197992176807</v>
      </c>
      <c r="ME255">
        <v>0.18800852110557484</v>
      </c>
      <c r="MF255">
        <v>0.19847656315479711</v>
      </c>
      <c r="MG255">
        <v>0.2191996661419077</v>
      </c>
      <c r="MH255">
        <v>0.23681812694782572</v>
      </c>
      <c r="MI255">
        <v>0.24192628080764247</v>
      </c>
      <c r="MJ255">
        <v>0.23735569790607122</v>
      </c>
      <c r="MK255">
        <v>0.23619086233365705</v>
      </c>
      <c r="ML255">
        <v>0.20084440565576539</v>
      </c>
      <c r="MM255">
        <v>0.18755016308187625</v>
      </c>
      <c r="MN255">
        <v>0.1518359070771706</v>
      </c>
      <c r="MO255">
        <v>0.11907052779785041</v>
      </c>
      <c r="MP255">
        <v>9.5451985337109108E-2</v>
      </c>
      <c r="MQ255">
        <v>8.5279273688138299E-2</v>
      </c>
      <c r="MR255">
        <v>0.13955236575987692</v>
      </c>
      <c r="MS255">
        <v>0.16040029525054594</v>
      </c>
      <c r="MT255">
        <v>0.19075820526038326</v>
      </c>
      <c r="MU255">
        <v>0.22008642766306044</v>
      </c>
      <c r="MV255">
        <v>0.21546310738288543</v>
      </c>
      <c r="MW255">
        <v>0.21643432925251824</v>
      </c>
      <c r="MX255">
        <v>0.20782053251187363</v>
      </c>
      <c r="MY255">
        <v>0.18300681606276287</v>
      </c>
      <c r="MZ255">
        <v>0.13608424670803868</v>
      </c>
      <c r="NA255">
        <v>9.7523395200641627E-2</v>
      </c>
      <c r="NB255">
        <v>6.9088264767468863E-2</v>
      </c>
      <c r="NC255">
        <v>5.2374591358769609E-2</v>
      </c>
      <c r="ND255">
        <v>4.5869096844307809E-2</v>
      </c>
      <c r="NE255">
        <v>4.4229235893344911E-2</v>
      </c>
      <c r="NF255">
        <v>4.5901500186215104E-2</v>
      </c>
      <c r="NG255">
        <v>4.4381018764821693E-2</v>
      </c>
      <c r="NH255">
        <v>5.4224392604483196E-2</v>
      </c>
      <c r="NI255">
        <v>0.14210877582559361</v>
      </c>
      <c r="NJ255">
        <v>0.14824222547025753</v>
      </c>
      <c r="NK255">
        <v>0.15323694762009304</v>
      </c>
      <c r="NL255">
        <v>0.15023156668859652</v>
      </c>
      <c r="NM255">
        <v>0.15758004974059597</v>
      </c>
      <c r="NN255">
        <v>0.19281372195976124</v>
      </c>
      <c r="NO255">
        <v>0.20016372053725184</v>
      </c>
      <c r="NP255">
        <v>0.19567784484629017</v>
      </c>
      <c r="NQ255">
        <v>0.19496310977797773</v>
      </c>
      <c r="NR255">
        <v>0.19915811375914441</v>
      </c>
      <c r="NS255">
        <v>0.19717112847263094</v>
      </c>
      <c r="NT255">
        <v>0.17908488852330184</v>
      </c>
      <c r="NU255">
        <v>0.1936599070240661</v>
      </c>
      <c r="NV255">
        <v>0.17655897853090291</v>
      </c>
      <c r="NW255">
        <v>0.16333987605926828</v>
      </c>
      <c r="NX255">
        <v>0.13654505906631501</v>
      </c>
      <c r="NY255">
        <v>0.1223996853032365</v>
      </c>
      <c r="NZ255">
        <v>0.1333477493378056</v>
      </c>
      <c r="OA255">
        <v>8.9418829139741168E-2</v>
      </c>
      <c r="OB255">
        <v>0.12856024344142164</v>
      </c>
      <c r="OC255">
        <v>0.11290419777192218</v>
      </c>
      <c r="OD255">
        <v>0.12360383710968918</v>
      </c>
      <c r="OE255">
        <v>0.12552351720456023</v>
      </c>
      <c r="OF255">
        <v>0.17006904080321208</v>
      </c>
      <c r="OG255">
        <v>0.20562566358512785</v>
      </c>
      <c r="OH255">
        <v>0.20510683912793057</v>
      </c>
      <c r="OI255">
        <v>0.19976366610920213</v>
      </c>
      <c r="OJ255">
        <v>0.18725218149737927</v>
      </c>
      <c r="OK255">
        <v>0.17189214459067317</v>
      </c>
      <c r="OL255">
        <v>0.15446247798652174</v>
      </c>
      <c r="OM255">
        <v>0.13527269833436276</v>
      </c>
      <c r="ON255">
        <v>0.11990009181861386</v>
      </c>
      <c r="OO255">
        <v>5.896634328159573E-2</v>
      </c>
      <c r="OP255">
        <v>5.944179193878607E-2</v>
      </c>
      <c r="OQ255">
        <v>5.8821853179632178E-2</v>
      </c>
      <c r="OR255">
        <v>6.1569830309230925E-2</v>
      </c>
      <c r="OS255">
        <v>2.7600473908580534E-2</v>
      </c>
      <c r="OT255">
        <v>4.7211882105318966E-2</v>
      </c>
      <c r="OU255">
        <v>5.8016861872847859E-2</v>
      </c>
      <c r="OV255">
        <v>0.12682750469720702</v>
      </c>
      <c r="OW255">
        <v>0.16597687360530936</v>
      </c>
      <c r="OX255">
        <v>0.17121483995621695</v>
      </c>
      <c r="OY255">
        <v>0.18239248523968962</v>
      </c>
      <c r="OZ255">
        <v>0.18653822882278806</v>
      </c>
      <c r="PA255">
        <v>0.14625140264710235</v>
      </c>
      <c r="PB255">
        <v>8.8848539346700006E-2</v>
      </c>
      <c r="PC255">
        <v>5.1257794479397392E-2</v>
      </c>
      <c r="PD255">
        <v>2.7812268076718709E-2</v>
      </c>
      <c r="PE255">
        <v>1.7697303737097287E-2</v>
      </c>
      <c r="PF255">
        <v>1.3696997024321074E-2</v>
      </c>
      <c r="PG255">
        <v>1.5746981294044098E-2</v>
      </c>
      <c r="PH255">
        <v>1.2569303614858297E-2</v>
      </c>
      <c r="PI255">
        <v>1.0983409043051206E-2</v>
      </c>
      <c r="PJ255">
        <v>1.6747251285425768E-2</v>
      </c>
      <c r="PK255">
        <v>3.4744718972540646E-2</v>
      </c>
      <c r="PL255">
        <v>4.1360328143234863E-2</v>
      </c>
      <c r="PM255">
        <v>5.302000222630001E-2</v>
      </c>
      <c r="PN255">
        <v>0.12020045720741244</v>
      </c>
      <c r="PO255">
        <v>0.21900172780325849</v>
      </c>
      <c r="PP255">
        <v>0.21708739874706315</v>
      </c>
      <c r="PQ255">
        <v>0.21733782534415585</v>
      </c>
      <c r="PR255">
        <v>0.21470474763465769</v>
      </c>
      <c r="PS255">
        <v>0.19047977717068199</v>
      </c>
      <c r="PT255">
        <v>0.14439971223830539</v>
      </c>
      <c r="PU255">
        <v>0.11201204440432362</v>
      </c>
      <c r="PV255">
        <v>9.0224147333360594E-2</v>
      </c>
      <c r="PW255">
        <v>7.5772598013701314E-2</v>
      </c>
      <c r="PX255">
        <v>5.8202167963801711E-2</v>
      </c>
      <c r="PY255">
        <v>3.1228366185930907E-2</v>
      </c>
      <c r="PZ255">
        <v>2.7740551435320074E-2</v>
      </c>
      <c r="QA255">
        <v>2.4790606269254719E-2</v>
      </c>
      <c r="QB255">
        <v>2.6717168636673071E-2</v>
      </c>
      <c r="QL255" t="s">
        <v>668</v>
      </c>
      <c r="QM255">
        <v>0.33242427783159151</v>
      </c>
      <c r="QN255">
        <v>0.32291531530337553</v>
      </c>
      <c r="QO255">
        <v>0.27873912664542461</v>
      </c>
      <c r="QP255">
        <v>0.27834243807551423</v>
      </c>
      <c r="QQ255">
        <v>0.27697437414717285</v>
      </c>
      <c r="QR255">
        <v>0.28646233177604663</v>
      </c>
      <c r="QS255">
        <v>0.28107978612615769</v>
      </c>
      <c r="QT255">
        <v>0.25828574161038087</v>
      </c>
      <c r="QU255">
        <v>0.23266126545878507</v>
      </c>
      <c r="QV255">
        <v>0.22179897862588088</v>
      </c>
      <c r="QW255">
        <v>0.22154533911609098</v>
      </c>
      <c r="QX255">
        <v>0.2284947120340145</v>
      </c>
      <c r="QY255">
        <v>0.24303609043648822</v>
      </c>
      <c r="QZ255">
        <v>0.26908937584947407</v>
      </c>
      <c r="RA255">
        <v>0.26566895441547655</v>
      </c>
      <c r="RB255">
        <v>0.29058770733266881</v>
      </c>
      <c r="RC255">
        <v>0.33907251804748123</v>
      </c>
      <c r="RD255">
        <v>0.35543802979251304</v>
      </c>
      <c r="RE255">
        <v>0.32212591406009683</v>
      </c>
      <c r="RF255">
        <v>0.26730379727226933</v>
      </c>
      <c r="RG255">
        <v>0.24638351358597105</v>
      </c>
      <c r="RH255">
        <v>0.23617555706288368</v>
      </c>
      <c r="RI255">
        <v>0.18925431597520162</v>
      </c>
      <c r="RJ255">
        <v>0.174444988141814</v>
      </c>
      <c r="RK255">
        <v>0.15728719169521563</v>
      </c>
      <c r="RL255">
        <v>0.12790859200065866</v>
      </c>
      <c r="RM255">
        <v>0.10483390627236916</v>
      </c>
      <c r="RN255">
        <v>9.3780894988859942E-2</v>
      </c>
      <c r="RO255">
        <v>9.4763485625131025E-2</v>
      </c>
      <c r="RP255">
        <v>0.10564133241057459</v>
      </c>
      <c r="RQ255">
        <v>0.12718433502156357</v>
      </c>
      <c r="RR255">
        <v>0.16528952776959724</v>
      </c>
      <c r="RS255">
        <v>0.23084402738054327</v>
      </c>
      <c r="RT255">
        <v>0.31686879997059736</v>
      </c>
      <c r="RU255">
        <v>0.41073079504708904</v>
      </c>
      <c r="RV255">
        <v>0.42300936032877268</v>
      </c>
      <c r="RW255">
        <v>0.4026874886462033</v>
      </c>
      <c r="RX255">
        <v>0.4151844004926159</v>
      </c>
      <c r="RY255">
        <v>0.40035758288713608</v>
      </c>
      <c r="RZ255">
        <v>0.40988121750585249</v>
      </c>
      <c r="SA255">
        <v>0.4007420143533848</v>
      </c>
      <c r="SB255">
        <v>0.33279185746153822</v>
      </c>
      <c r="SC255">
        <v>0.31620568917546732</v>
      </c>
      <c r="SD255">
        <v>0.30006849199958979</v>
      </c>
      <c r="SE255">
        <v>0.27365556426233201</v>
      </c>
      <c r="SF255">
        <v>0.2527977528288109</v>
      </c>
      <c r="SG255">
        <v>0.2380133934857166</v>
      </c>
      <c r="SH255">
        <v>0.23447551874878186</v>
      </c>
      <c r="SI255">
        <v>0.24327651839611425</v>
      </c>
      <c r="SJ255">
        <v>0.25659094459304815</v>
      </c>
      <c r="SK255">
        <v>0.28812528033685469</v>
      </c>
      <c r="SL255">
        <v>0.35363566822881493</v>
      </c>
      <c r="SM255">
        <v>0.404189806353831</v>
      </c>
      <c r="SN255">
        <v>0.41997540212726914</v>
      </c>
      <c r="SO255">
        <v>0.4196442929685294</v>
      </c>
      <c r="SP255">
        <v>0.40935079914502082</v>
      </c>
      <c r="SQ255">
        <v>0.39486404450019841</v>
      </c>
      <c r="SR255">
        <v>0.39401145591230413</v>
      </c>
      <c r="SS255">
        <v>0.35851001941707961</v>
      </c>
      <c r="ST255">
        <v>0.26565510266418119</v>
      </c>
      <c r="SU255">
        <v>0.23829255137462471</v>
      </c>
      <c r="SV255">
        <v>0.20782593917669925</v>
      </c>
      <c r="SW255">
        <v>0.16688950139169961</v>
      </c>
      <c r="SX255">
        <v>0.13694753339642182</v>
      </c>
      <c r="SY255">
        <v>0.12680614222689685</v>
      </c>
      <c r="SZ255">
        <v>0.12855235631494447</v>
      </c>
      <c r="TA255">
        <v>0.1361680428004042</v>
      </c>
      <c r="TB255">
        <v>0.14761050440428758</v>
      </c>
      <c r="TC255">
        <v>0.19008123631094057</v>
      </c>
      <c r="TD255">
        <v>0.26385344522560139</v>
      </c>
      <c r="TE255">
        <v>0.35063855829562868</v>
      </c>
      <c r="TF255">
        <v>0.40653309123615183</v>
      </c>
      <c r="TG255">
        <v>0.47037549171327386</v>
      </c>
      <c r="TH255">
        <v>0.41140679178519679</v>
      </c>
      <c r="TI255">
        <v>0.39067978122111774</v>
      </c>
      <c r="TJ255">
        <v>0.35071822970685224</v>
      </c>
      <c r="TK255">
        <v>0.27238999618082266</v>
      </c>
      <c r="TL255">
        <v>0.25737193885731435</v>
      </c>
      <c r="TM255">
        <v>0.21944780159749452</v>
      </c>
      <c r="TN255">
        <v>0.17423362608315371</v>
      </c>
      <c r="TO255">
        <v>0.14717362533571512</v>
      </c>
      <c r="TP255">
        <v>0.14696144147126261</v>
      </c>
      <c r="TQ255">
        <v>0.1665256881016689</v>
      </c>
      <c r="TR255">
        <v>0.19491427258405256</v>
      </c>
      <c r="TS255">
        <v>0.23094630173426195</v>
      </c>
      <c r="TT255">
        <v>0.2789383545035114</v>
      </c>
      <c r="TU255">
        <v>0.35460919268136459</v>
      </c>
      <c r="TV255">
        <v>0.46082654948467466</v>
      </c>
      <c r="TW255">
        <v>0.54735565105811057</v>
      </c>
      <c r="TX255">
        <v>0.55672762469272841</v>
      </c>
      <c r="TY255">
        <v>0.40533099677957563</v>
      </c>
      <c r="TZ255">
        <v>0.31323188074817038</v>
      </c>
      <c r="UA255">
        <v>0.26930055080596788</v>
      </c>
      <c r="UB255">
        <v>0.22169020504485634</v>
      </c>
      <c r="UC255">
        <v>0.19486641717583011</v>
      </c>
      <c r="UD255">
        <v>0.1711863386747873</v>
      </c>
      <c r="UE255">
        <v>0.14657851048488588</v>
      </c>
      <c r="UF255">
        <v>0.13155393844894259</v>
      </c>
      <c r="UG255">
        <v>0.1303283563628124</v>
      </c>
      <c r="UH255">
        <v>0.14300052989497455</v>
      </c>
      <c r="UI255">
        <v>0.16982789964293751</v>
      </c>
      <c r="UJ255">
        <v>0.20740926282092978</v>
      </c>
      <c r="UK255">
        <v>0.25441187787871933</v>
      </c>
      <c r="UL255">
        <v>0.31882480598321655</v>
      </c>
      <c r="UM255">
        <v>0.40344461668678483</v>
      </c>
      <c r="UN255">
        <v>0.50671281868651841</v>
      </c>
      <c r="UO255">
        <v>0.58811704845152624</v>
      </c>
      <c r="UP255">
        <v>0.56533487980010233</v>
      </c>
      <c r="UR255" t="s">
        <v>571</v>
      </c>
      <c r="US255" t="s">
        <v>684</v>
      </c>
      <c r="UT255" t="s">
        <v>685</v>
      </c>
      <c r="UU255">
        <v>0.62406486674293571</v>
      </c>
    </row>
    <row r="256" spans="2:567" x14ac:dyDescent="0.45">
      <c r="B256" t="s">
        <v>669</v>
      </c>
      <c r="C256" t="s">
        <v>31</v>
      </c>
      <c r="D256">
        <v>0.22733310044149191</v>
      </c>
      <c r="E256">
        <v>0.24411437288817078</v>
      </c>
      <c r="F256">
        <v>0.28118931720126639</v>
      </c>
      <c r="G256">
        <v>0.27259029076986313</v>
      </c>
      <c r="H256">
        <v>0.30428190604079353</v>
      </c>
      <c r="I256">
        <v>0.32002799955457506</v>
      </c>
      <c r="J256">
        <v>0.33443382541715894</v>
      </c>
      <c r="K256">
        <v>0.34762080598509371</v>
      </c>
      <c r="L256">
        <v>0.35745654774669822</v>
      </c>
      <c r="M256">
        <v>0.35267189897216289</v>
      </c>
      <c r="N256">
        <v>0.32415147242798525</v>
      </c>
      <c r="O256">
        <v>0.28110367805187919</v>
      </c>
      <c r="P256">
        <v>0.23633210581253553</v>
      </c>
      <c r="Q256">
        <v>0.20110088235247753</v>
      </c>
      <c r="R256">
        <v>0.18258623458078471</v>
      </c>
      <c r="S256">
        <v>0.18026026411055701</v>
      </c>
      <c r="T256">
        <v>0.1788020421635339</v>
      </c>
      <c r="U256">
        <v>0.19716528667314159</v>
      </c>
      <c r="V256">
        <v>0.25846469457756138</v>
      </c>
      <c r="W256">
        <v>0.27704663370487059</v>
      </c>
      <c r="X256">
        <v>0.28697951233276536</v>
      </c>
      <c r="Y256">
        <v>0.28947725410898356</v>
      </c>
      <c r="Z256">
        <v>0.30351380577516268</v>
      </c>
      <c r="AA256">
        <v>0.33075342887230702</v>
      </c>
      <c r="AB256">
        <v>0.32936304300815838</v>
      </c>
      <c r="AC256">
        <v>0.32379262982401358</v>
      </c>
      <c r="AD256">
        <v>0.33961405989514765</v>
      </c>
      <c r="AE256">
        <v>0.3215902590738251</v>
      </c>
      <c r="AF256">
        <v>0.29068636470532555</v>
      </c>
      <c r="AG256">
        <v>0.25409709160645982</v>
      </c>
      <c r="AH256">
        <v>0.2215893663311688</v>
      </c>
      <c r="AI256">
        <v>0.20416480848658927</v>
      </c>
      <c r="AJ256">
        <v>0.18623169435376277</v>
      </c>
      <c r="AK256">
        <v>0.17657523795511432</v>
      </c>
      <c r="AL256">
        <v>0.19424329030577375</v>
      </c>
      <c r="AM256">
        <v>0.22906429205941742</v>
      </c>
      <c r="AN256">
        <v>0.25483525512011973</v>
      </c>
      <c r="AO256">
        <v>0.25195383548369971</v>
      </c>
      <c r="AP256">
        <v>0.24925505415559135</v>
      </c>
      <c r="AQ256">
        <v>0.24093128191558888</v>
      </c>
      <c r="AR256">
        <v>0.24471908168025963</v>
      </c>
      <c r="AS256">
        <v>0.28249024800695766</v>
      </c>
      <c r="AT256">
        <v>0.31169834986429656</v>
      </c>
      <c r="AU256">
        <v>0.33130023239065182</v>
      </c>
      <c r="AV256">
        <v>0.35111491732337902</v>
      </c>
      <c r="AW256">
        <v>0.36944169130522558</v>
      </c>
      <c r="AX256">
        <v>0.36579462640006916</v>
      </c>
      <c r="AY256">
        <v>0.35071687858336298</v>
      </c>
      <c r="AZ256">
        <v>0.3332696148340572</v>
      </c>
      <c r="BA256">
        <v>0.30092531365051772</v>
      </c>
      <c r="BB256">
        <v>0.27231758798515954</v>
      </c>
      <c r="BC256">
        <v>0.24849848642871561</v>
      </c>
      <c r="BD256">
        <v>0.24047338267764978</v>
      </c>
      <c r="BE256">
        <v>0.25072984561210182</v>
      </c>
      <c r="BF256">
        <v>0.26780571213171411</v>
      </c>
      <c r="BG256">
        <v>0.28831837124040066</v>
      </c>
      <c r="BH256">
        <v>0.29115897242929567</v>
      </c>
      <c r="BI256">
        <v>0.29483491652235044</v>
      </c>
      <c r="BJ256">
        <v>0.29824190190378269</v>
      </c>
      <c r="BK256">
        <v>0.3205722590140011</v>
      </c>
      <c r="BL256">
        <v>0.35340047510779388</v>
      </c>
      <c r="BM256">
        <v>0.35095146867529015</v>
      </c>
      <c r="BN256">
        <v>0.31718409706188916</v>
      </c>
      <c r="BO256">
        <v>0.30702498258530159</v>
      </c>
      <c r="BP256">
        <v>0.31790068570760016</v>
      </c>
      <c r="BQ256">
        <v>0.322812905434889</v>
      </c>
      <c r="BR256">
        <v>0.30663126906431509</v>
      </c>
      <c r="BS256">
        <v>0.27901747077560185</v>
      </c>
      <c r="BT256">
        <v>0.21739419831765533</v>
      </c>
      <c r="BU256">
        <v>0.19503974644168981</v>
      </c>
      <c r="BV256">
        <v>0.20476916824827063</v>
      </c>
      <c r="BW256">
        <v>0.2373752324401997</v>
      </c>
      <c r="BX256">
        <v>0.19526329007249663</v>
      </c>
      <c r="BY256">
        <v>0.22215852703866087</v>
      </c>
      <c r="BZ256">
        <v>0.22604469926559481</v>
      </c>
      <c r="CA256">
        <v>0.24391351472593609</v>
      </c>
      <c r="CB256">
        <v>0.28130463351533758</v>
      </c>
      <c r="CC256">
        <v>0.28681445753902601</v>
      </c>
      <c r="CD256">
        <v>0.29210558942076464</v>
      </c>
      <c r="CE256">
        <v>0.3043338661005246</v>
      </c>
      <c r="CF256">
        <v>0.31402685889627546</v>
      </c>
      <c r="CG256">
        <v>0.29077423016284454</v>
      </c>
      <c r="CH256">
        <v>0.24365608813946646</v>
      </c>
      <c r="CI256">
        <v>0.20163118804349747</v>
      </c>
      <c r="CJ256">
        <v>0.18096109633936774</v>
      </c>
      <c r="CK256">
        <v>0.15912987256852498</v>
      </c>
      <c r="CL256">
        <v>0.13567331911373828</v>
      </c>
      <c r="CM256">
        <v>0.1182518285361064</v>
      </c>
      <c r="CN256">
        <v>0.12305329786225405</v>
      </c>
      <c r="CO256">
        <v>0.14832496704814382</v>
      </c>
      <c r="CP256">
        <v>0.17756249555643888</v>
      </c>
      <c r="CQ256">
        <v>0.20710641373397534</v>
      </c>
      <c r="CR256">
        <v>0.21456138284721854</v>
      </c>
      <c r="CS256">
        <v>0.23412337671516673</v>
      </c>
      <c r="CT256">
        <v>0.25104419725842064</v>
      </c>
      <c r="CU256">
        <v>0.26081706310863917</v>
      </c>
      <c r="CV256">
        <v>0.25782269735944119</v>
      </c>
      <c r="CW256">
        <v>0.26279056149103247</v>
      </c>
      <c r="CX256">
        <v>0.26300142839054846</v>
      </c>
      <c r="CY256">
        <v>0.22989309065826027</v>
      </c>
      <c r="CZ256">
        <v>0.18840288536287825</v>
      </c>
      <c r="DA256">
        <v>0.15683758131734207</v>
      </c>
      <c r="DB256">
        <v>0.1317190409541325</v>
      </c>
      <c r="DC256">
        <v>0.11619099815483154</v>
      </c>
      <c r="DD256">
        <v>9.9925973366547516E-2</v>
      </c>
      <c r="DE256">
        <v>9.8236131994598005E-2</v>
      </c>
      <c r="DF256">
        <v>0.11834625690039162</v>
      </c>
      <c r="DG256">
        <v>0.1439971562548657</v>
      </c>
      <c r="DI256" t="s">
        <v>669</v>
      </c>
      <c r="DJ256" t="s">
        <v>670</v>
      </c>
      <c r="DK256">
        <v>1.0937634805822676E-2</v>
      </c>
      <c r="DL256">
        <v>1.6604995166259198E-2</v>
      </c>
      <c r="DM256">
        <v>1.5543389167308876E-2</v>
      </c>
      <c r="DN256">
        <v>2.034220815253087E-2</v>
      </c>
      <c r="DO256">
        <v>5.0903328911412271E-3</v>
      </c>
      <c r="DP256">
        <v>9.5770207423880021E-3</v>
      </c>
      <c r="DQ256">
        <v>1.6791018395425409E-2</v>
      </c>
      <c r="DR256">
        <v>2.1203474305786191E-2</v>
      </c>
      <c r="DS256">
        <v>2.2371619232152404E-2</v>
      </c>
      <c r="DT256">
        <v>9.5841929396496411E-3</v>
      </c>
      <c r="DU256">
        <v>1.1010583226779291E-2</v>
      </c>
      <c r="DV256">
        <v>1.6634497666339957E-2</v>
      </c>
      <c r="DW256">
        <v>2.3164326169681424E-2</v>
      </c>
      <c r="DX256">
        <v>3.3363791559042601E-2</v>
      </c>
      <c r="DY256">
        <v>3.2766274581715278E-2</v>
      </c>
      <c r="DZ256">
        <v>2.9101194968815358E-2</v>
      </c>
      <c r="EA256">
        <v>2.7394389695623841E-2</v>
      </c>
      <c r="EB256">
        <v>1.3477600029077936E-2</v>
      </c>
      <c r="EC256">
        <v>7.7122323853260248E-3</v>
      </c>
      <c r="ED256">
        <v>3.0317172133455635E-4</v>
      </c>
      <c r="EE256">
        <v>4.1610537744699002E-3</v>
      </c>
      <c r="EF256">
        <v>9.1998770707368109E-3</v>
      </c>
      <c r="EG256">
        <v>3.175143456904611E-3</v>
      </c>
      <c r="EH256">
        <v>4.0657893141610802E-3</v>
      </c>
      <c r="EI256">
        <v>3.5182227042030389E-3</v>
      </c>
      <c r="EJ256">
        <v>2.2825072402491847E-3</v>
      </c>
      <c r="EK256">
        <v>2.1882323751182271E-2</v>
      </c>
      <c r="EL256">
        <v>4.4663859304311597E-2</v>
      </c>
      <c r="EM256">
        <v>3.8274236233307939E-2</v>
      </c>
      <c r="EN256">
        <v>3.1651297740132214E-2</v>
      </c>
      <c r="EO256">
        <v>2.5777042529355483E-2</v>
      </c>
      <c r="EP256">
        <v>1.6484165543423124E-2</v>
      </c>
      <c r="EQ256">
        <v>1.7576388131394612E-2</v>
      </c>
      <c r="ER256">
        <v>2.5364941017976799E-2</v>
      </c>
      <c r="ES256">
        <v>2.4677230449696056E-2</v>
      </c>
      <c r="ET256">
        <v>2.3992276402617488E-2</v>
      </c>
      <c r="EU256">
        <v>5.4512446260645978E-3</v>
      </c>
      <c r="EV256">
        <v>5.4481903391289093E-3</v>
      </c>
      <c r="EW256">
        <v>6.7594815457782866E-3</v>
      </c>
      <c r="EX256">
        <v>8.0381177677562917E-3</v>
      </c>
      <c r="EY256">
        <v>8.1489084174896686E-5</v>
      </c>
      <c r="EZ256">
        <v>1.9651829448038261E-3</v>
      </c>
      <c r="FA256">
        <v>1.0522463783339172E-2</v>
      </c>
      <c r="FB256">
        <v>1.9350477487747833E-2</v>
      </c>
      <c r="FC256">
        <v>2.4224486163299527E-2</v>
      </c>
      <c r="FD256">
        <v>2.5880526790781462E-2</v>
      </c>
      <c r="FE256">
        <v>2.4986326399520656E-2</v>
      </c>
      <c r="FF256">
        <v>1.3757431502994275E-2</v>
      </c>
      <c r="FG256">
        <v>2.048979964426444E-2</v>
      </c>
      <c r="FH256">
        <v>1.8777552192785294E-2</v>
      </c>
      <c r="FI256">
        <v>3.8515157504057249E-2</v>
      </c>
      <c r="FJ256">
        <v>3.9914710370848511E-2</v>
      </c>
      <c r="FK256">
        <v>3.2931179142088582E-2</v>
      </c>
      <c r="FL256">
        <v>2.122332039770301E-2</v>
      </c>
      <c r="FM256">
        <v>1.3987806496221269E-2</v>
      </c>
      <c r="FN256">
        <v>1.4495661328823061E-2</v>
      </c>
      <c r="FO256">
        <v>1.9487814028311637E-2</v>
      </c>
      <c r="FP256">
        <v>2.2021667395753626E-2</v>
      </c>
      <c r="FQ256">
        <v>4.3313545256746192E-3</v>
      </c>
      <c r="FR256">
        <v>1.0957004700236328E-2</v>
      </c>
      <c r="FS256">
        <v>1.5150191310401951E-2</v>
      </c>
      <c r="FT256">
        <v>1.2134495529699184E-2</v>
      </c>
      <c r="FU256">
        <v>2.9237453072064795E-2</v>
      </c>
      <c r="FV256">
        <v>5.6865077290872146E-2</v>
      </c>
      <c r="FW256">
        <v>8.3795028928713905E-2</v>
      </c>
      <c r="FX256">
        <v>6.2678754182517407E-2</v>
      </c>
      <c r="FY256">
        <v>5.4770689430692972E-2</v>
      </c>
      <c r="FZ256">
        <v>5.1550678042075852E-2</v>
      </c>
      <c r="GA256">
        <v>3.2709165533211682E-2</v>
      </c>
      <c r="GB256">
        <v>2.0816382163180332E-2</v>
      </c>
      <c r="GC256">
        <v>3.1999233043475545E-2</v>
      </c>
      <c r="GD256">
        <v>4.0967022072380767E-2</v>
      </c>
      <c r="GE256">
        <v>1.8238920280536253E-2</v>
      </c>
      <c r="GF256">
        <v>1.124422874967646E-3</v>
      </c>
      <c r="GG256">
        <v>7.1768777080438171E-3</v>
      </c>
      <c r="GH256">
        <v>1.5320060455444517E-2</v>
      </c>
      <c r="GI256">
        <v>2.9192767649523776E-2</v>
      </c>
      <c r="GJ256">
        <v>4.2320493352182846E-2</v>
      </c>
      <c r="GK256">
        <v>2.2513016075573301E-2</v>
      </c>
      <c r="GL256">
        <v>1.1385445662360397E-2</v>
      </c>
      <c r="GM256">
        <v>2.716633225192042E-2</v>
      </c>
      <c r="GN256">
        <v>5.0049183055473158E-2</v>
      </c>
      <c r="GO256">
        <v>5.0894270207493444E-2</v>
      </c>
      <c r="GP256">
        <v>3.9670471698169056E-2</v>
      </c>
      <c r="GQ256">
        <v>3.5724119817346911E-2</v>
      </c>
      <c r="GR256">
        <v>4.8381810970156654E-2</v>
      </c>
      <c r="GS256">
        <v>5.1116543590414641E-2</v>
      </c>
      <c r="GT256">
        <v>3.7729615845277814E-2</v>
      </c>
      <c r="GU256">
        <v>2.3724229984606986E-2</v>
      </c>
      <c r="GV256">
        <v>2.9374830301757492E-2</v>
      </c>
      <c r="GW256">
        <v>3.4379512713651871E-3</v>
      </c>
      <c r="GX256">
        <v>3.6487973056309369E-3</v>
      </c>
      <c r="GY256">
        <v>3.331554786697207E-3</v>
      </c>
      <c r="GZ256">
        <v>9.7692135483845415E-3</v>
      </c>
      <c r="HA256">
        <v>1.4613764016293386E-2</v>
      </c>
      <c r="HB256">
        <v>2.8370499420567356E-2</v>
      </c>
      <c r="HC256">
        <v>3.1385099739479332E-2</v>
      </c>
      <c r="HD256">
        <v>4.7692875072159004E-2</v>
      </c>
      <c r="HE256">
        <v>4.224203627186595E-2</v>
      </c>
      <c r="HF256">
        <v>2.9996381388205647E-2</v>
      </c>
      <c r="HG256">
        <v>3.7661958603567754E-2</v>
      </c>
      <c r="HH256">
        <v>3.3514609855097709E-2</v>
      </c>
      <c r="HI256">
        <v>3.3636084605659013E-2</v>
      </c>
      <c r="HJ256">
        <v>2.3596867334652841E-2</v>
      </c>
      <c r="HK256">
        <v>1.4811888096595177E-2</v>
      </c>
      <c r="HL256">
        <v>1.6359585927884588E-2</v>
      </c>
      <c r="HM256">
        <v>1.9104551909942789E-2</v>
      </c>
      <c r="HN256">
        <v>1.9883768437274886E-2</v>
      </c>
      <c r="HP256" t="s">
        <v>669</v>
      </c>
      <c r="HQ256" t="s">
        <v>671</v>
      </c>
      <c r="HR256">
        <v>2.1279598091415313E-2</v>
      </c>
      <c r="HS256">
        <v>1.2211360305697149E-2</v>
      </c>
      <c r="HT256">
        <v>7.7881194670269098E-4</v>
      </c>
      <c r="HU256">
        <v>2.0463352354192083E-3</v>
      </c>
      <c r="HV256">
        <v>2.3464132867467433E-2</v>
      </c>
      <c r="HW256">
        <v>3.3125423910406585E-2</v>
      </c>
      <c r="HX256">
        <v>4.2405541747242419E-2</v>
      </c>
      <c r="HY256">
        <v>2.7501151585336257E-2</v>
      </c>
      <c r="HZ256">
        <v>2.9218880349642075E-2</v>
      </c>
      <c r="IA256">
        <v>1.3932873159472959E-2</v>
      </c>
      <c r="IB256">
        <v>1.4581497646104944E-2</v>
      </c>
      <c r="IC256">
        <v>1.3798493871173859E-2</v>
      </c>
      <c r="ID256">
        <v>1.2163064242897982E-2</v>
      </c>
      <c r="IE256">
        <v>9.7858527197813086E-3</v>
      </c>
      <c r="IF256">
        <v>4.7322975521196771E-3</v>
      </c>
      <c r="IG256">
        <v>8.8681047055799121E-3</v>
      </c>
      <c r="IH256">
        <v>1.1023618268389187E-2</v>
      </c>
      <c r="II256">
        <v>2.3745345673733587E-2</v>
      </c>
      <c r="IJ256">
        <v>3.0916125858388488E-2</v>
      </c>
      <c r="IK256">
        <v>3.4605470952287089E-2</v>
      </c>
      <c r="IL256">
        <v>2.837166145743911E-2</v>
      </c>
      <c r="IM256">
        <v>2.0902815559753745E-2</v>
      </c>
      <c r="IN256">
        <v>1.7966381101378177E-2</v>
      </c>
      <c r="IO256">
        <v>2.5380777990583414E-2</v>
      </c>
      <c r="IP256">
        <v>3.0817280668648694E-2</v>
      </c>
      <c r="IQ256">
        <v>3.7478673222584982E-2</v>
      </c>
      <c r="IR256">
        <v>4.2536705880121234E-2</v>
      </c>
      <c r="IS256">
        <v>0</v>
      </c>
      <c r="IT256">
        <v>0</v>
      </c>
      <c r="IU256">
        <v>0</v>
      </c>
      <c r="IV256">
        <v>0</v>
      </c>
      <c r="IW256">
        <v>1.5747175954912207E-2</v>
      </c>
      <c r="IX256">
        <v>1.9776067743066422E-2</v>
      </c>
      <c r="IY256">
        <v>1.2715208264040755E-2</v>
      </c>
      <c r="IZ256">
        <v>1.1618310387480046E-2</v>
      </c>
      <c r="JA256">
        <v>1.7931218394483715E-2</v>
      </c>
      <c r="JB256">
        <v>3.0393777679921557E-2</v>
      </c>
      <c r="JC256">
        <v>7.0085509166231642E-3</v>
      </c>
      <c r="JD256">
        <v>4.5159550979081229E-3</v>
      </c>
      <c r="JE256">
        <v>0</v>
      </c>
      <c r="JF256">
        <v>8.4600338298678676E-3</v>
      </c>
      <c r="JG256">
        <v>1.0768608329810069E-2</v>
      </c>
      <c r="JH256">
        <v>5.9814475211003937E-3</v>
      </c>
      <c r="JI256">
        <v>3.8700737459288186E-3</v>
      </c>
      <c r="JJ256">
        <v>3.4844411728942134E-4</v>
      </c>
      <c r="JK256">
        <v>0</v>
      </c>
      <c r="JL256">
        <v>3.629645845673578E-3</v>
      </c>
      <c r="JM256">
        <v>1.8355211146341473E-2</v>
      </c>
      <c r="JN256">
        <v>1.6029243872946495E-2</v>
      </c>
      <c r="JO256">
        <v>1.8772249880703896E-2</v>
      </c>
      <c r="JP256">
        <v>1.0967999945601012E-2</v>
      </c>
      <c r="JQ256">
        <v>1.1765442460309415E-2</v>
      </c>
      <c r="JR256">
        <v>2.4720293045034068E-2</v>
      </c>
      <c r="JS256">
        <v>3.5914776503554645E-2</v>
      </c>
      <c r="JT256">
        <v>3.8787023796183123E-2</v>
      </c>
      <c r="JU256">
        <v>3.5551574785377918E-2</v>
      </c>
      <c r="JV256">
        <v>3.7703655082975747E-2</v>
      </c>
      <c r="JW256">
        <v>1.1793680533508872E-2</v>
      </c>
      <c r="JX256">
        <v>3.7706080162353071E-2</v>
      </c>
      <c r="JY256">
        <v>4.4397715282077053E-2</v>
      </c>
      <c r="JZ256">
        <v>2.4287983836671263E-2</v>
      </c>
      <c r="KA256">
        <v>3.7458170065138657E-2</v>
      </c>
      <c r="KB256">
        <v>2.7076356094500199E-2</v>
      </c>
      <c r="KC256">
        <v>2.5536063248286143E-2</v>
      </c>
      <c r="KD256">
        <v>2.7422326535475085E-2</v>
      </c>
      <c r="KE256">
        <v>6.0472515891048795E-2</v>
      </c>
      <c r="KF256">
        <v>4.0042645635420988E-2</v>
      </c>
      <c r="KG256">
        <v>3.0746148622304566E-2</v>
      </c>
      <c r="KH256">
        <v>3.7263109384576013E-2</v>
      </c>
      <c r="KI256">
        <v>3.6245635103042621E-2</v>
      </c>
      <c r="KJ256">
        <v>2.2380660272372729E-2</v>
      </c>
      <c r="KK256">
        <v>1.7728555348179412E-2</v>
      </c>
      <c r="KL256">
        <v>3.0924112740679962E-2</v>
      </c>
      <c r="KM256">
        <v>4.3253367901918291E-2</v>
      </c>
      <c r="KN256">
        <v>2.2826858314346148E-2</v>
      </c>
      <c r="KO256">
        <v>1.1277472326403684E-2</v>
      </c>
      <c r="KP256">
        <v>5.5831560707709817E-3</v>
      </c>
      <c r="KQ256">
        <v>2.9118307310310753E-4</v>
      </c>
      <c r="KR256">
        <v>2.8346506337431843E-2</v>
      </c>
      <c r="KS256">
        <v>5.6705202911855462E-2</v>
      </c>
      <c r="KT256">
        <v>5.9612017752169684E-2</v>
      </c>
      <c r="KU256">
        <v>5.0631570861071867E-2</v>
      </c>
      <c r="KV256">
        <v>3.6626841030136324E-2</v>
      </c>
      <c r="KW256">
        <v>1.2359925019473151E-2</v>
      </c>
      <c r="KX256">
        <v>1.1140467075111002E-2</v>
      </c>
      <c r="KY256">
        <v>5.9747505975986815E-3</v>
      </c>
      <c r="KZ256">
        <v>4.8166660085415388E-3</v>
      </c>
      <c r="LA256">
        <v>3.2165362080596696E-3</v>
      </c>
      <c r="LB256">
        <v>1.2109082540343387E-2</v>
      </c>
      <c r="LC256">
        <v>9.2180619040135234E-3</v>
      </c>
      <c r="LD256">
        <v>3.2552758214640681E-2</v>
      </c>
      <c r="LE256">
        <v>9.9173723446319313E-3</v>
      </c>
      <c r="LF256">
        <v>1.162478379913732E-2</v>
      </c>
      <c r="LG256">
        <v>1.4258472076452164E-2</v>
      </c>
      <c r="LH256">
        <v>3.6837836757428726E-3</v>
      </c>
      <c r="LI256">
        <v>5.2595544686346619E-3</v>
      </c>
      <c r="LJ256">
        <v>1.5875227754532182E-2</v>
      </c>
      <c r="LK256">
        <v>1.9241056462230594E-2</v>
      </c>
      <c r="LL256">
        <v>4.3544184928134631E-2</v>
      </c>
      <c r="LM256">
        <v>6.4107486762395235E-2</v>
      </c>
      <c r="LN256">
        <v>4.9145986916325247E-2</v>
      </c>
      <c r="LO256">
        <v>2.5524657549597003E-2</v>
      </c>
      <c r="LP256">
        <v>1.2746929506519681E-2</v>
      </c>
      <c r="LQ256">
        <v>9.1589307664075529E-3</v>
      </c>
      <c r="LR256">
        <v>1.2873092983543589E-2</v>
      </c>
      <c r="LS256">
        <v>8.3468948755791982E-3</v>
      </c>
      <c r="LT256">
        <v>8.7082710423625961E-3</v>
      </c>
      <c r="LU256">
        <v>1.3468492998740171E-2</v>
      </c>
      <c r="LW256" t="s">
        <v>669</v>
      </c>
      <c r="LX256" t="s">
        <v>672</v>
      </c>
      <c r="LY256">
        <v>9.8676674690515137E-2</v>
      </c>
      <c r="LZ256">
        <v>0.11404558493884201</v>
      </c>
      <c r="MA256">
        <v>0.14747961294243334</v>
      </c>
      <c r="MB256">
        <v>0.14004680185762303</v>
      </c>
      <c r="MC256">
        <v>0.1625157526209805</v>
      </c>
      <c r="MD256">
        <v>0.1553789911049219</v>
      </c>
      <c r="ME256">
        <v>0.14711924700841333</v>
      </c>
      <c r="MF256">
        <v>0.17516472831907115</v>
      </c>
      <c r="MG256">
        <v>0.1908690448098124</v>
      </c>
      <c r="MH256">
        <v>0.21219216603828267</v>
      </c>
      <c r="MI256">
        <v>0.1848623143572119</v>
      </c>
      <c r="MJ256">
        <v>0.15036936532149248</v>
      </c>
      <c r="MK256">
        <v>0.11519074643723953</v>
      </c>
      <c r="ML256">
        <v>7.9269892057143382E-2</v>
      </c>
      <c r="MM256">
        <v>6.7423161241387017E-2</v>
      </c>
      <c r="MN256">
        <v>6.0894051408751829E-2</v>
      </c>
      <c r="MO256">
        <v>6.1595687283581196E-2</v>
      </c>
      <c r="MP256">
        <v>7.2185102982593424E-2</v>
      </c>
      <c r="MQ256">
        <v>0.11093832691779477</v>
      </c>
      <c r="MR256">
        <v>0.12471619420472646</v>
      </c>
      <c r="MS256">
        <v>0.14345094825671575</v>
      </c>
      <c r="MT256">
        <v>0.15057233619594121</v>
      </c>
      <c r="MU256">
        <v>0.1709793006691924</v>
      </c>
      <c r="MV256">
        <v>0.17856124264905804</v>
      </c>
      <c r="MW256">
        <v>0.17220067653151108</v>
      </c>
      <c r="MX256">
        <v>0.16244529966283894</v>
      </c>
      <c r="MY256">
        <v>0.14697231437380137</v>
      </c>
      <c r="MZ256">
        <v>0.17097952025611887</v>
      </c>
      <c r="NA256">
        <v>0.15286041517199048</v>
      </c>
      <c r="NB256">
        <v>0.13488905667597187</v>
      </c>
      <c r="NC256">
        <v>0.11692901723864225</v>
      </c>
      <c r="ND256">
        <v>9.3547711049174725E-2</v>
      </c>
      <c r="NE256">
        <v>6.7064731032831476E-2</v>
      </c>
      <c r="NF256">
        <v>6.0175417822734584E-2</v>
      </c>
      <c r="NG256">
        <v>6.9020273590324602E-2</v>
      </c>
      <c r="NH256">
        <v>8.872282698258567E-2</v>
      </c>
      <c r="NI256">
        <v>0.11212790539467846</v>
      </c>
      <c r="NJ256">
        <v>0.14117060716410823</v>
      </c>
      <c r="NK256">
        <v>0.14250704190293426</v>
      </c>
      <c r="NL256">
        <v>0.14244652636356248</v>
      </c>
      <c r="NM256">
        <v>0.14361456166990663</v>
      </c>
      <c r="NN256">
        <v>0.1685290326254601</v>
      </c>
      <c r="NO256">
        <v>0.18521258957385611</v>
      </c>
      <c r="NP256">
        <v>0.19530967183225736</v>
      </c>
      <c r="NQ256">
        <v>0.20770997698421845</v>
      </c>
      <c r="NR256">
        <v>0.2186363973339594</v>
      </c>
      <c r="NS256">
        <v>0.22180107714374209</v>
      </c>
      <c r="NT256">
        <v>0.21044234215319116</v>
      </c>
      <c r="NU256">
        <v>0.19184149502228143</v>
      </c>
      <c r="NV256">
        <v>0.16472904610809511</v>
      </c>
      <c r="NW256">
        <v>0.10988774177139531</v>
      </c>
      <c r="NX256">
        <v>8.1004336825601153E-2</v>
      </c>
      <c r="NY256">
        <v>7.3169105946638432E-2</v>
      </c>
      <c r="NZ256">
        <v>7.4711471780073854E-2</v>
      </c>
      <c r="OA256">
        <v>8.8381151060605651E-2</v>
      </c>
      <c r="OB256">
        <v>0.10480313624951883</v>
      </c>
      <c r="OC256">
        <v>0.10628608031178462</v>
      </c>
      <c r="OD256">
        <v>0.13120741554037788</v>
      </c>
      <c r="OE256">
        <v>0.12651523709943413</v>
      </c>
      <c r="OF256">
        <v>0.13577607228910296</v>
      </c>
      <c r="OG256">
        <v>0.16640839668033375</v>
      </c>
      <c r="OH256">
        <v>0.15910380215240338</v>
      </c>
      <c r="OI256">
        <v>0.13758634212274123</v>
      </c>
      <c r="OJ256">
        <v>0.11753926793431144</v>
      </c>
      <c r="OK256">
        <v>0.11016637905718418</v>
      </c>
      <c r="OL256">
        <v>0.10552900726046074</v>
      </c>
      <c r="OM256">
        <v>0.12176229435230934</v>
      </c>
      <c r="ON256">
        <v>0.10738228113059457</v>
      </c>
      <c r="OO256">
        <v>6.3812290827032311E-2</v>
      </c>
      <c r="OP256">
        <v>5.5890375607549107E-2</v>
      </c>
      <c r="OQ256">
        <v>6.2973818325536113E-2</v>
      </c>
      <c r="OR256">
        <v>7.1453580250270196E-2</v>
      </c>
      <c r="OS256">
        <v>5.0398990708584661E-2</v>
      </c>
      <c r="OT256">
        <v>7.9315107907293111E-2</v>
      </c>
      <c r="OU256">
        <v>9.5036860692286937E-2</v>
      </c>
      <c r="OV256">
        <v>0.11208657458262501</v>
      </c>
      <c r="OW256">
        <v>0.13851446616903088</v>
      </c>
      <c r="OX256">
        <v>0.14161583145021375</v>
      </c>
      <c r="OY256">
        <v>0.13727631280067432</v>
      </c>
      <c r="OZ256">
        <v>0.13446848570915257</v>
      </c>
      <c r="PA256">
        <v>0.12617356401600766</v>
      </c>
      <c r="PB256">
        <v>0.10280077597363918</v>
      </c>
      <c r="PC256">
        <v>7.9863805231901244E-2</v>
      </c>
      <c r="PD256">
        <v>7.5434348561845666E-2</v>
      </c>
      <c r="PE256">
        <v>6.5054275070376366E-2</v>
      </c>
      <c r="PF256">
        <v>4.6218846433653808E-2</v>
      </c>
      <c r="PG256">
        <v>2.7927619318998075E-2</v>
      </c>
      <c r="PH256">
        <v>2.6982381977694255E-2</v>
      </c>
      <c r="PI256">
        <v>2.9144520922230115E-2</v>
      </c>
      <c r="PJ256">
        <v>3.3320768706483248E-2</v>
      </c>
      <c r="PK256">
        <v>6.5095817511995696E-2</v>
      </c>
      <c r="PL256">
        <v>0.10792720884308121</v>
      </c>
      <c r="PM256">
        <v>0.11355644420833053</v>
      </c>
      <c r="PN256">
        <v>0.12000710911146513</v>
      </c>
      <c r="PO256">
        <v>0.13315908841552518</v>
      </c>
      <c r="PP256">
        <v>0.12724244434318147</v>
      </c>
      <c r="PQ256">
        <v>0.11694623961399025</v>
      </c>
      <c r="PR256">
        <v>0.10313470055380781</v>
      </c>
      <c r="PS256">
        <v>7.7047065463437134E-2</v>
      </c>
      <c r="PT256">
        <v>4.5302807431826124E-2</v>
      </c>
      <c r="PU256">
        <v>2.9252859248936298E-2</v>
      </c>
      <c r="PV256">
        <v>3.3692874807562057E-2</v>
      </c>
      <c r="PW256">
        <v>2.663714916997216E-2</v>
      </c>
      <c r="PX256">
        <v>3.1273816413164519E-2</v>
      </c>
      <c r="PY256">
        <v>2.4496636888027237E-2</v>
      </c>
      <c r="PZ256">
        <v>2.4727873085997259E-2</v>
      </c>
      <c r="QA256">
        <v>3.1404532374624212E-2</v>
      </c>
      <c r="QB256">
        <v>4.2285521073449066E-2</v>
      </c>
      <c r="QL256" t="s">
        <v>669</v>
      </c>
      <c r="QM256">
        <v>0.51314663471893318</v>
      </c>
      <c r="QN256">
        <v>0.47779876770097984</v>
      </c>
      <c r="QO256">
        <v>0.41156326236850216</v>
      </c>
      <c r="QP256">
        <v>0.41431561356598101</v>
      </c>
      <c r="QQ256">
        <v>0.39415792236352098</v>
      </c>
      <c r="QR256">
        <v>0.39638048551742266</v>
      </c>
      <c r="QS256">
        <v>0.37647057866700212</v>
      </c>
      <c r="QT256">
        <v>0.33955336050972845</v>
      </c>
      <c r="QU256">
        <v>0.30415027161533748</v>
      </c>
      <c r="QV256">
        <v>0.29314776631997591</v>
      </c>
      <c r="QW256">
        <v>0.31022387573099663</v>
      </c>
      <c r="QX256">
        <v>0.35055380606067787</v>
      </c>
      <c r="QY256">
        <v>0.41449757722534036</v>
      </c>
      <c r="QZ256">
        <v>0.50230865356163157</v>
      </c>
      <c r="RA256">
        <v>0.56733004074986271</v>
      </c>
      <c r="RB256">
        <v>0.59663251679074381</v>
      </c>
      <c r="RC256">
        <v>0.59960604133330175</v>
      </c>
      <c r="RD256">
        <v>0.56742585251703703</v>
      </c>
      <c r="RE256">
        <v>0.44083576292791671</v>
      </c>
      <c r="RF256">
        <v>0.39142857498250783</v>
      </c>
      <c r="RG256">
        <v>0.35365951286771191</v>
      </c>
      <c r="RH256">
        <v>0.34520318653489551</v>
      </c>
      <c r="RI256">
        <v>0.30908927028357241</v>
      </c>
      <c r="RJ256">
        <v>0.2856725187026567</v>
      </c>
      <c r="RK256">
        <v>0.26166033116413884</v>
      </c>
      <c r="RL256">
        <v>0.22444230426663406</v>
      </c>
      <c r="RM256">
        <v>0.19337883101262612</v>
      </c>
      <c r="RN256">
        <v>0.18766947523619068</v>
      </c>
      <c r="RO256">
        <v>0.20528231160737187</v>
      </c>
      <c r="RP256">
        <v>0.2412557665845507</v>
      </c>
      <c r="RQ256">
        <v>0.29683221004569577</v>
      </c>
      <c r="RR256">
        <v>0.37270042850936036</v>
      </c>
      <c r="RS256">
        <v>0.46425587673775576</v>
      </c>
      <c r="RT256">
        <v>0.53918381496729906</v>
      </c>
      <c r="RU256">
        <v>0.54698640636509144</v>
      </c>
      <c r="RV256">
        <v>0.50424681440396357</v>
      </c>
      <c r="RW256">
        <v>0.45977753266470917</v>
      </c>
      <c r="RX256">
        <v>0.44740251387066354</v>
      </c>
      <c r="RY256">
        <v>0.44189943857768821</v>
      </c>
      <c r="RZ256">
        <v>0.44800358535365192</v>
      </c>
      <c r="SA256">
        <v>0.43814970826940292</v>
      </c>
      <c r="SB256">
        <v>0.37069955614893046</v>
      </c>
      <c r="SC256">
        <v>0.35635468171726048</v>
      </c>
      <c r="SD256">
        <v>0.35022660208621958</v>
      </c>
      <c r="SE256">
        <v>0.32920987271688379</v>
      </c>
      <c r="SF256">
        <v>0.30461633941615529</v>
      </c>
      <c r="SG256">
        <v>0.29049778324746833</v>
      </c>
      <c r="SH256">
        <v>0.29031250193298486</v>
      </c>
      <c r="SI256">
        <v>0.30426942210881469</v>
      </c>
      <c r="SJ256">
        <v>0.31611803206564465</v>
      </c>
      <c r="SK256">
        <v>0.340985424092351</v>
      </c>
      <c r="SL256">
        <v>0.40279288451446343</v>
      </c>
      <c r="SM256">
        <v>0.45566424820363399</v>
      </c>
      <c r="SN256">
        <v>0.47715444361556819</v>
      </c>
      <c r="SO256">
        <v>0.46410469002481303</v>
      </c>
      <c r="SP256">
        <v>0.44388942850119217</v>
      </c>
      <c r="SQ256">
        <v>0.41564551197682148</v>
      </c>
      <c r="SR256">
        <v>0.411557708227624</v>
      </c>
      <c r="SS256">
        <v>0.38632510726049979</v>
      </c>
      <c r="ST256">
        <v>0.30786798827563921</v>
      </c>
      <c r="SU256">
        <v>0.29180644441854575</v>
      </c>
      <c r="SV256">
        <v>0.27949866209590257</v>
      </c>
      <c r="SW256">
        <v>0.25185855988102201</v>
      </c>
      <c r="SX256">
        <v>0.22847848277070362</v>
      </c>
      <c r="SY256">
        <v>0.2217345278794263</v>
      </c>
      <c r="SZ256">
        <v>0.23025831968030228</v>
      </c>
      <c r="TA256">
        <v>0.25308516888709082</v>
      </c>
      <c r="TB256">
        <v>0.28485890203863778</v>
      </c>
      <c r="TC256">
        <v>0.3375074279004463</v>
      </c>
      <c r="TD256">
        <v>0.41935319516747277</v>
      </c>
      <c r="TE256">
        <v>0.47248207484067367</v>
      </c>
      <c r="TF256">
        <v>0.47976481349233763</v>
      </c>
      <c r="TG256">
        <v>0.53031544252083918</v>
      </c>
      <c r="TH256">
        <v>0.46889928057502073</v>
      </c>
      <c r="TI256">
        <v>0.44822219222253795</v>
      </c>
      <c r="TJ256">
        <v>0.41291255981655034</v>
      </c>
      <c r="TK256">
        <v>0.35786881148791683</v>
      </c>
      <c r="TL256">
        <v>0.34760742944793582</v>
      </c>
      <c r="TM256">
        <v>0.31507606846943892</v>
      </c>
      <c r="TN256">
        <v>0.27157045438129057</v>
      </c>
      <c r="TO256">
        <v>0.24317733346728648</v>
      </c>
      <c r="TP256">
        <v>0.24388427025187381</v>
      </c>
      <c r="TQ256">
        <v>0.27391977022940567</v>
      </c>
      <c r="TR256">
        <v>0.32792756455768357</v>
      </c>
      <c r="TS256">
        <v>0.40074024770458844</v>
      </c>
      <c r="TT256">
        <v>0.48674699669837573</v>
      </c>
      <c r="TU256">
        <v>0.56313978172048273</v>
      </c>
      <c r="TV256">
        <v>0.63861137748855978</v>
      </c>
      <c r="TW256">
        <v>0.65510528247404298</v>
      </c>
      <c r="TX256">
        <v>0.61663406079196081</v>
      </c>
      <c r="TY256">
        <v>0.55232339710968625</v>
      </c>
      <c r="TZ256">
        <v>0.46909914370451616</v>
      </c>
      <c r="UA256">
        <v>0.41678244233388373</v>
      </c>
      <c r="UB256">
        <v>0.37677179670216943</v>
      </c>
      <c r="UC256">
        <v>0.36156851242694588</v>
      </c>
      <c r="UD256">
        <v>0.33239695471921304</v>
      </c>
      <c r="UE256">
        <v>0.29801716826552072</v>
      </c>
      <c r="UF256">
        <v>0.27068692339617928</v>
      </c>
      <c r="UG256">
        <v>0.26625404217859161</v>
      </c>
      <c r="UH256">
        <v>0.29144359598858938</v>
      </c>
      <c r="UI256">
        <v>0.35069445164391461</v>
      </c>
      <c r="UJ256">
        <v>0.43203991475749859</v>
      </c>
      <c r="UK256">
        <v>0.52819255505665208</v>
      </c>
      <c r="UL256">
        <v>0.62420247357330561</v>
      </c>
      <c r="UM256">
        <v>0.69716483241565597</v>
      </c>
      <c r="UN256">
        <v>0.73762857497110457</v>
      </c>
      <c r="UO256">
        <v>0.71459203737330657</v>
      </c>
      <c r="UP256">
        <v>0.65833991441289219</v>
      </c>
      <c r="UR256" t="s">
        <v>572</v>
      </c>
      <c r="US256" t="s">
        <v>684</v>
      </c>
      <c r="UT256" t="s">
        <v>685</v>
      </c>
      <c r="UU256">
        <v>0.54789738684240219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3B24-F0E5-4FD1-AE9F-F762F07C936C}">
  <dimension ref="A9:S2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64</v>
      </c>
      <c r="C10" t="s">
        <v>686</v>
      </c>
      <c r="D10" t="s">
        <v>67</v>
      </c>
      <c r="E10" t="s">
        <v>66</v>
      </c>
      <c r="F10" t="s">
        <v>65</v>
      </c>
      <c r="H10" t="s">
        <v>65</v>
      </c>
      <c r="I10" t="s">
        <v>66</v>
      </c>
      <c r="J10" t="s">
        <v>67</v>
      </c>
      <c r="L10" t="s">
        <v>65</v>
      </c>
      <c r="M10" t="s">
        <v>66</v>
      </c>
      <c r="N10" t="s">
        <v>695</v>
      </c>
      <c r="P10" t="s">
        <v>696</v>
      </c>
      <c r="Q10" t="s">
        <v>66</v>
      </c>
      <c r="R10" t="s">
        <v>697</v>
      </c>
      <c r="S10" t="s">
        <v>698</v>
      </c>
    </row>
    <row r="11" spans="1:19" x14ac:dyDescent="0.45">
      <c r="C11">
        <v>3.3675799086757989E-2</v>
      </c>
      <c r="D11">
        <v>5.2414456074053829E-3</v>
      </c>
      <c r="E11" t="s">
        <v>70</v>
      </c>
      <c r="F11" t="s">
        <v>687</v>
      </c>
      <c r="H11" t="s">
        <v>693</v>
      </c>
      <c r="I11" t="s">
        <v>70</v>
      </c>
      <c r="L11" t="s">
        <v>12</v>
      </c>
      <c r="M11" t="s">
        <v>70</v>
      </c>
      <c r="N11">
        <v>0.1288010560931665</v>
      </c>
      <c r="P11">
        <v>2020</v>
      </c>
      <c r="Q11" t="s">
        <v>38</v>
      </c>
      <c r="R11">
        <v>0.192</v>
      </c>
      <c r="S11" t="s">
        <v>699</v>
      </c>
    </row>
    <row r="12" spans="1:19" x14ac:dyDescent="0.45">
      <c r="C12">
        <v>6.735159817351598E-3</v>
      </c>
      <c r="D12">
        <v>3.4030281182408089E-3</v>
      </c>
      <c r="E12" t="s">
        <v>72</v>
      </c>
      <c r="F12" t="s">
        <v>687</v>
      </c>
      <c r="H12" t="s">
        <v>693</v>
      </c>
      <c r="I12" t="s">
        <v>72</v>
      </c>
      <c r="L12" t="s">
        <v>12</v>
      </c>
      <c r="M12" t="s">
        <v>72</v>
      </c>
      <c r="N12">
        <v>0.10143866005093072</v>
      </c>
      <c r="P12">
        <v>2020</v>
      </c>
      <c r="Q12" t="s">
        <v>42</v>
      </c>
      <c r="R12">
        <v>0.20405000000000001</v>
      </c>
      <c r="S12" t="s">
        <v>699</v>
      </c>
    </row>
    <row r="13" spans="1:19" x14ac:dyDescent="0.45">
      <c r="C13">
        <v>6.735159817351598E-3</v>
      </c>
      <c r="D13">
        <v>9.9743927603609898E-3</v>
      </c>
      <c r="E13" t="s">
        <v>73</v>
      </c>
      <c r="F13" t="s">
        <v>687</v>
      </c>
      <c r="H13" t="s">
        <v>693</v>
      </c>
      <c r="I13" t="s">
        <v>73</v>
      </c>
      <c r="L13" t="s">
        <v>12</v>
      </c>
      <c r="M13" t="s">
        <v>73</v>
      </c>
      <c r="N13">
        <v>9.5251348488953447E-2</v>
      </c>
      <c r="P13">
        <v>2020</v>
      </c>
      <c r="Q13" t="s">
        <v>44</v>
      </c>
      <c r="R13">
        <v>0.26680000000000004</v>
      </c>
      <c r="S13" t="s">
        <v>699</v>
      </c>
    </row>
    <row r="14" spans="1:19" x14ac:dyDescent="0.45">
      <c r="C14">
        <v>6.735159817351598E-3</v>
      </c>
      <c r="D14">
        <v>1.124563889648543E-2</v>
      </c>
      <c r="E14" t="s">
        <v>74</v>
      </c>
      <c r="F14" t="s">
        <v>687</v>
      </c>
      <c r="H14" t="s">
        <v>693</v>
      </c>
      <c r="I14" t="s">
        <v>74</v>
      </c>
      <c r="L14" t="s">
        <v>12</v>
      </c>
      <c r="M14" t="s">
        <v>74</v>
      </c>
      <c r="N14">
        <v>8.9631582550348643E-2</v>
      </c>
      <c r="P14">
        <v>2020</v>
      </c>
      <c r="Q14" t="s">
        <v>46</v>
      </c>
      <c r="R14">
        <v>0.24060000000000001</v>
      </c>
      <c r="S14" t="s">
        <v>699</v>
      </c>
    </row>
    <row r="15" spans="1:19" x14ac:dyDescent="0.45">
      <c r="C15">
        <v>6.735159817351598E-3</v>
      </c>
      <c r="D15">
        <v>8.6053584599192871E-3</v>
      </c>
      <c r="E15" t="s">
        <v>75</v>
      </c>
      <c r="F15" t="s">
        <v>687</v>
      </c>
      <c r="H15" t="s">
        <v>693</v>
      </c>
      <c r="I15" t="s">
        <v>75</v>
      </c>
      <c r="L15" t="s">
        <v>12</v>
      </c>
      <c r="M15" t="s">
        <v>75</v>
      </c>
      <c r="N15">
        <v>8.3384021996899316E-2</v>
      </c>
      <c r="P15">
        <v>2020</v>
      </c>
      <c r="Q15" t="s">
        <v>48</v>
      </c>
      <c r="R15">
        <v>0.2</v>
      </c>
      <c r="S15" t="s">
        <v>699</v>
      </c>
    </row>
    <row r="16" spans="1:19" x14ac:dyDescent="0.45">
      <c r="C16">
        <v>6.735159817351598E-3</v>
      </c>
      <c r="D16">
        <v>8.5271279284654736E-3</v>
      </c>
      <c r="E16" t="s">
        <v>76</v>
      </c>
      <c r="F16" t="s">
        <v>687</v>
      </c>
      <c r="H16" t="s">
        <v>693</v>
      </c>
      <c r="I16" t="s">
        <v>76</v>
      </c>
      <c r="L16" t="s">
        <v>12</v>
      </c>
      <c r="M16" t="s">
        <v>76</v>
      </c>
      <c r="N16">
        <v>9.4439871446695856E-2</v>
      </c>
      <c r="P16">
        <v>2020</v>
      </c>
      <c r="Q16" t="s">
        <v>50</v>
      </c>
      <c r="R16">
        <v>0.16575000000000001</v>
      </c>
      <c r="S16" t="s">
        <v>699</v>
      </c>
    </row>
    <row r="17" spans="3:19" x14ac:dyDescent="0.45">
      <c r="C17">
        <v>6.735159817351598E-3</v>
      </c>
      <c r="D17">
        <v>8.3119939669674923E-3</v>
      </c>
      <c r="E17" t="s">
        <v>77</v>
      </c>
      <c r="F17" t="s">
        <v>687</v>
      </c>
      <c r="H17" t="s">
        <v>693</v>
      </c>
      <c r="I17" t="s">
        <v>77</v>
      </c>
      <c r="L17" t="s">
        <v>12</v>
      </c>
      <c r="M17" t="s">
        <v>77</v>
      </c>
      <c r="N17">
        <v>0.10761986987303551</v>
      </c>
      <c r="P17">
        <v>2021</v>
      </c>
      <c r="Q17" t="s">
        <v>38</v>
      </c>
      <c r="R17">
        <v>0.18435000000000001</v>
      </c>
      <c r="S17" t="s">
        <v>699</v>
      </c>
    </row>
    <row r="18" spans="3:19" x14ac:dyDescent="0.45">
      <c r="C18">
        <v>6.735159817351598E-3</v>
      </c>
      <c r="D18">
        <v>8.2924363341040381E-3</v>
      </c>
      <c r="E18" t="s">
        <v>78</v>
      </c>
      <c r="F18" t="s">
        <v>687</v>
      </c>
      <c r="H18" t="s">
        <v>693</v>
      </c>
      <c r="I18" t="s">
        <v>78</v>
      </c>
      <c r="L18" t="s">
        <v>12</v>
      </c>
      <c r="M18" t="s">
        <v>78</v>
      </c>
      <c r="N18">
        <v>0.12540510888691925</v>
      </c>
      <c r="P18">
        <v>2021</v>
      </c>
      <c r="Q18" t="s">
        <v>42</v>
      </c>
      <c r="R18">
        <v>0.22434999999999999</v>
      </c>
      <c r="S18" t="s">
        <v>699</v>
      </c>
    </row>
    <row r="19" spans="3:19" x14ac:dyDescent="0.45">
      <c r="C19">
        <v>6.735159817351598E-3</v>
      </c>
      <c r="D19">
        <v>8.4097821312847532E-3</v>
      </c>
      <c r="E19" t="s">
        <v>79</v>
      </c>
      <c r="F19" t="s">
        <v>687</v>
      </c>
      <c r="H19" t="s">
        <v>693</v>
      </c>
      <c r="I19" t="s">
        <v>79</v>
      </c>
      <c r="L19" t="s">
        <v>12</v>
      </c>
      <c r="M19" t="s">
        <v>79</v>
      </c>
      <c r="N19">
        <v>0.127576048317946</v>
      </c>
      <c r="P19">
        <v>2021</v>
      </c>
      <c r="Q19" t="s">
        <v>44</v>
      </c>
      <c r="R19">
        <v>0.28389999999999999</v>
      </c>
      <c r="S19" t="s">
        <v>699</v>
      </c>
    </row>
    <row r="20" spans="3:19" x14ac:dyDescent="0.45">
      <c r="C20">
        <v>6.735159817351598E-3</v>
      </c>
      <c r="D20">
        <v>8.7813771556903598E-3</v>
      </c>
      <c r="E20" t="s">
        <v>80</v>
      </c>
      <c r="F20" t="s">
        <v>687</v>
      </c>
      <c r="H20" t="s">
        <v>693</v>
      </c>
      <c r="I20" t="s">
        <v>80</v>
      </c>
      <c r="L20" t="s">
        <v>12</v>
      </c>
      <c r="M20" t="s">
        <v>80</v>
      </c>
      <c r="N20">
        <v>0.15005776858257192</v>
      </c>
      <c r="P20">
        <v>2021</v>
      </c>
      <c r="Q20" t="s">
        <v>46</v>
      </c>
      <c r="R20">
        <v>0.25890000000000002</v>
      </c>
      <c r="S20" t="s">
        <v>699</v>
      </c>
    </row>
    <row r="21" spans="3:19" x14ac:dyDescent="0.45">
      <c r="C21">
        <v>6.735159817351598E-3</v>
      </c>
      <c r="D21">
        <v>8.8791653200076242E-3</v>
      </c>
      <c r="E21" t="s">
        <v>81</v>
      </c>
      <c r="F21" t="s">
        <v>687</v>
      </c>
      <c r="H21" t="s">
        <v>693</v>
      </c>
      <c r="I21" t="s">
        <v>81</v>
      </c>
      <c r="L21" t="s">
        <v>12</v>
      </c>
      <c r="M21" t="s">
        <v>81</v>
      </c>
      <c r="N21">
        <v>0.15413162708500461</v>
      </c>
      <c r="P21">
        <v>2021</v>
      </c>
      <c r="Q21" t="s">
        <v>48</v>
      </c>
      <c r="R21">
        <v>0.23835000000000001</v>
      </c>
      <c r="S21" t="s">
        <v>699</v>
      </c>
    </row>
    <row r="22" spans="3:19" x14ac:dyDescent="0.45">
      <c r="C22">
        <v>6.735159817351598E-3</v>
      </c>
      <c r="D22">
        <v>1.016996908899552E-2</v>
      </c>
      <c r="E22" t="s">
        <v>82</v>
      </c>
      <c r="F22" t="s">
        <v>687</v>
      </c>
      <c r="H22" t="s">
        <v>693</v>
      </c>
      <c r="I22" t="s">
        <v>82</v>
      </c>
      <c r="L22" t="s">
        <v>12</v>
      </c>
      <c r="M22" t="s">
        <v>82</v>
      </c>
      <c r="N22">
        <v>0.14149969633927295</v>
      </c>
      <c r="P22">
        <v>2021</v>
      </c>
      <c r="Q22" t="s">
        <v>50</v>
      </c>
      <c r="R22">
        <v>0.21395</v>
      </c>
      <c r="S22" t="s">
        <v>699</v>
      </c>
    </row>
    <row r="23" spans="3:19" x14ac:dyDescent="0.45">
      <c r="C23">
        <v>6.735159817351598E-3</v>
      </c>
      <c r="D23">
        <v>1.3103614018513452E-2</v>
      </c>
      <c r="E23" t="s">
        <v>83</v>
      </c>
      <c r="F23" t="s">
        <v>687</v>
      </c>
      <c r="H23" t="s">
        <v>693</v>
      </c>
      <c r="I23" t="s">
        <v>83</v>
      </c>
      <c r="L23" t="s">
        <v>12</v>
      </c>
      <c r="M23" t="s">
        <v>83</v>
      </c>
      <c r="N23">
        <v>0.12362520624497342</v>
      </c>
      <c r="P23">
        <v>2022</v>
      </c>
      <c r="Q23" t="s">
        <v>38</v>
      </c>
      <c r="R23">
        <v>0.20024999999999998</v>
      </c>
      <c r="S23" t="s">
        <v>699</v>
      </c>
    </row>
    <row r="24" spans="3:19" x14ac:dyDescent="0.45">
      <c r="C24">
        <v>6.735159817351598E-3</v>
      </c>
      <c r="D24">
        <v>1.3103614018513452E-2</v>
      </c>
      <c r="E24" t="s">
        <v>84</v>
      </c>
      <c r="F24" t="s">
        <v>687</v>
      </c>
      <c r="H24" t="s">
        <v>693</v>
      </c>
      <c r="I24" t="s">
        <v>84</v>
      </c>
      <c r="L24" t="s">
        <v>12</v>
      </c>
      <c r="M24" t="s">
        <v>84</v>
      </c>
      <c r="N24">
        <v>0.1228565293413908</v>
      </c>
      <c r="P24">
        <v>2022</v>
      </c>
      <c r="Q24" t="s">
        <v>42</v>
      </c>
      <c r="R24">
        <v>0.19850000000000001</v>
      </c>
      <c r="S24" t="s">
        <v>699</v>
      </c>
    </row>
    <row r="25" spans="3:19" x14ac:dyDescent="0.45">
      <c r="C25">
        <v>6.735159817351598E-3</v>
      </c>
      <c r="D25">
        <v>1.016996908899552E-2</v>
      </c>
      <c r="E25" t="s">
        <v>85</v>
      </c>
      <c r="F25" t="s">
        <v>687</v>
      </c>
      <c r="H25" t="s">
        <v>693</v>
      </c>
      <c r="I25" t="s">
        <v>85</v>
      </c>
      <c r="L25" t="s">
        <v>12</v>
      </c>
      <c r="M25" t="s">
        <v>85</v>
      </c>
      <c r="N25">
        <v>0.12112795614884142</v>
      </c>
      <c r="P25">
        <v>2022</v>
      </c>
      <c r="Q25" t="s">
        <v>44</v>
      </c>
      <c r="R25">
        <v>0.33410000000000001</v>
      </c>
      <c r="S25" t="s">
        <v>699</v>
      </c>
    </row>
    <row r="26" spans="3:19" x14ac:dyDescent="0.45">
      <c r="C26">
        <v>6.735159817351598E-3</v>
      </c>
      <c r="D26">
        <v>9.1920874458228732E-3</v>
      </c>
      <c r="E26" t="s">
        <v>86</v>
      </c>
      <c r="F26" t="s">
        <v>687</v>
      </c>
      <c r="H26" t="s">
        <v>693</v>
      </c>
      <c r="I26" t="s">
        <v>86</v>
      </c>
      <c r="L26" t="s">
        <v>12</v>
      </c>
      <c r="M26" t="s">
        <v>86</v>
      </c>
      <c r="N26">
        <v>0.12265286602197389</v>
      </c>
      <c r="P26">
        <v>2022</v>
      </c>
      <c r="Q26" t="s">
        <v>46</v>
      </c>
      <c r="R26">
        <v>0.2833</v>
      </c>
      <c r="S26" t="s">
        <v>699</v>
      </c>
    </row>
    <row r="27" spans="3:19" x14ac:dyDescent="0.45">
      <c r="C27">
        <v>1.3470319634703196E-2</v>
      </c>
      <c r="D27">
        <v>1.1147850732168164E-2</v>
      </c>
      <c r="E27" t="s">
        <v>87</v>
      </c>
      <c r="F27" t="s">
        <v>687</v>
      </c>
      <c r="H27" t="s">
        <v>693</v>
      </c>
      <c r="I27" t="s">
        <v>87</v>
      </c>
      <c r="L27" t="s">
        <v>12</v>
      </c>
      <c r="M27" t="s">
        <v>87</v>
      </c>
      <c r="N27">
        <v>0.10545235221195837</v>
      </c>
      <c r="P27">
        <v>2022</v>
      </c>
      <c r="Q27" t="s">
        <v>48</v>
      </c>
      <c r="R27">
        <v>0.24479999999999999</v>
      </c>
      <c r="S27" t="s">
        <v>699</v>
      </c>
    </row>
    <row r="28" spans="3:19" x14ac:dyDescent="0.45">
      <c r="C28">
        <v>1.3470319634703196E-2</v>
      </c>
      <c r="D28">
        <v>5.0849845444977592E-3</v>
      </c>
      <c r="E28" t="s">
        <v>88</v>
      </c>
      <c r="F28" t="s">
        <v>687</v>
      </c>
      <c r="H28" t="s">
        <v>693</v>
      </c>
      <c r="I28" t="s">
        <v>88</v>
      </c>
      <c r="L28" t="s">
        <v>12</v>
      </c>
      <c r="M28" t="s">
        <v>88</v>
      </c>
      <c r="N28">
        <v>0.12695543391048791</v>
      </c>
      <c r="P28">
        <v>2022</v>
      </c>
      <c r="Q28" t="s">
        <v>50</v>
      </c>
      <c r="R28">
        <v>0.21575</v>
      </c>
      <c r="S28" t="s">
        <v>699</v>
      </c>
    </row>
    <row r="29" spans="3:19" x14ac:dyDescent="0.45">
      <c r="C29">
        <v>3.4817351598173514E-2</v>
      </c>
      <c r="D29">
        <v>5.4191217296903106E-3</v>
      </c>
      <c r="E29" t="s">
        <v>89</v>
      </c>
      <c r="F29" t="s">
        <v>687</v>
      </c>
      <c r="H29" t="s">
        <v>693</v>
      </c>
      <c r="I29" t="s">
        <v>89</v>
      </c>
      <c r="L29" t="s">
        <v>12</v>
      </c>
      <c r="M29" t="s">
        <v>89</v>
      </c>
      <c r="N29">
        <v>0.13630522069138928</v>
      </c>
      <c r="P29">
        <v>2025</v>
      </c>
      <c r="Q29" t="s">
        <v>38</v>
      </c>
      <c r="R29">
        <v>0.19595000000000001</v>
      </c>
      <c r="S29" t="s">
        <v>699</v>
      </c>
    </row>
    <row r="30" spans="3:19" x14ac:dyDescent="0.45">
      <c r="C30">
        <v>6.9634703196347035E-3</v>
      </c>
      <c r="D30">
        <v>3.5183850036049043E-3</v>
      </c>
      <c r="E30" t="s">
        <v>90</v>
      </c>
      <c r="F30" t="s">
        <v>687</v>
      </c>
      <c r="H30" t="s">
        <v>693</v>
      </c>
      <c r="I30" t="s">
        <v>90</v>
      </c>
      <c r="L30" t="s">
        <v>12</v>
      </c>
      <c r="M30" t="s">
        <v>90</v>
      </c>
      <c r="N30">
        <v>7.5091380783907757E-2</v>
      </c>
      <c r="P30">
        <v>2025</v>
      </c>
      <c r="Q30" t="s">
        <v>42</v>
      </c>
      <c r="R30">
        <v>0.18659999999999999</v>
      </c>
      <c r="S30" t="s">
        <v>699</v>
      </c>
    </row>
    <row r="31" spans="3:19" x14ac:dyDescent="0.45">
      <c r="C31">
        <v>6.9634703196347035E-3</v>
      </c>
      <c r="D31">
        <v>1.0312507769186786E-2</v>
      </c>
      <c r="E31" t="s">
        <v>91</v>
      </c>
      <c r="F31" t="s">
        <v>687</v>
      </c>
      <c r="H31" t="s">
        <v>693</v>
      </c>
      <c r="I31" t="s">
        <v>91</v>
      </c>
      <c r="L31" t="s">
        <v>12</v>
      </c>
      <c r="M31" t="s">
        <v>91</v>
      </c>
      <c r="N31">
        <v>7.8513151541804049E-2</v>
      </c>
      <c r="P31">
        <v>2025</v>
      </c>
      <c r="Q31" t="s">
        <v>44</v>
      </c>
      <c r="R31">
        <v>0.27174999999999999</v>
      </c>
      <c r="S31" t="s">
        <v>699</v>
      </c>
    </row>
    <row r="32" spans="3:19" x14ac:dyDescent="0.45">
      <c r="C32">
        <v>6.9634703196347035E-3</v>
      </c>
      <c r="D32">
        <v>1.1626846994671376E-2</v>
      </c>
      <c r="E32" t="s">
        <v>92</v>
      </c>
      <c r="F32" t="s">
        <v>687</v>
      </c>
      <c r="H32" t="s">
        <v>693</v>
      </c>
      <c r="I32" t="s">
        <v>92</v>
      </c>
      <c r="L32" t="s">
        <v>12</v>
      </c>
      <c r="M32" t="s">
        <v>92</v>
      </c>
      <c r="N32">
        <v>8.4676102512012186E-2</v>
      </c>
      <c r="P32">
        <v>2025</v>
      </c>
      <c r="Q32" t="s">
        <v>46</v>
      </c>
      <c r="R32">
        <v>0.28910000000000002</v>
      </c>
      <c r="S32" t="s">
        <v>699</v>
      </c>
    </row>
    <row r="33" spans="3:19" x14ac:dyDescent="0.45">
      <c r="C33">
        <v>6.9634703196347035E-3</v>
      </c>
      <c r="D33">
        <v>8.8970655263572278E-3</v>
      </c>
      <c r="E33" t="s">
        <v>93</v>
      </c>
      <c r="F33" t="s">
        <v>687</v>
      </c>
      <c r="H33" t="s">
        <v>693</v>
      </c>
      <c r="I33" t="s">
        <v>93</v>
      </c>
      <c r="L33" t="s">
        <v>12</v>
      </c>
      <c r="M33" t="s">
        <v>93</v>
      </c>
      <c r="N33">
        <v>9.5372526193248097E-2</v>
      </c>
      <c r="P33">
        <v>2025</v>
      </c>
      <c r="Q33" t="s">
        <v>48</v>
      </c>
      <c r="R33">
        <v>0.26334999999999997</v>
      </c>
      <c r="S33" t="s">
        <v>699</v>
      </c>
    </row>
    <row r="34" spans="3:19" x14ac:dyDescent="0.45">
      <c r="C34">
        <v>6.9634703196347035E-3</v>
      </c>
      <c r="D34">
        <v>8.8161831124812517E-3</v>
      </c>
      <c r="E34" t="s">
        <v>94</v>
      </c>
      <c r="F34" t="s">
        <v>687</v>
      </c>
      <c r="H34" t="s">
        <v>693</v>
      </c>
      <c r="I34" t="s">
        <v>94</v>
      </c>
      <c r="L34" t="s">
        <v>12</v>
      </c>
      <c r="M34" t="s">
        <v>94</v>
      </c>
      <c r="N34">
        <v>7.2925320050159392E-2</v>
      </c>
      <c r="P34">
        <v>2025</v>
      </c>
      <c r="Q34" t="s">
        <v>50</v>
      </c>
      <c r="R34">
        <v>0.24795</v>
      </c>
      <c r="S34" t="s">
        <v>699</v>
      </c>
    </row>
    <row r="35" spans="3:19" x14ac:dyDescent="0.45">
      <c r="C35">
        <v>6.9634703196347035E-3</v>
      </c>
      <c r="D35">
        <v>8.593756474322322E-3</v>
      </c>
      <c r="E35" t="s">
        <v>95</v>
      </c>
      <c r="F35" t="s">
        <v>687</v>
      </c>
      <c r="H35" t="s">
        <v>693</v>
      </c>
      <c r="I35" t="s">
        <v>95</v>
      </c>
      <c r="L35" t="s">
        <v>12</v>
      </c>
      <c r="M35" t="s">
        <v>95</v>
      </c>
      <c r="N35">
        <v>6.7775537458430568E-2</v>
      </c>
      <c r="P35">
        <v>2026</v>
      </c>
      <c r="Q35" t="s">
        <v>38</v>
      </c>
      <c r="R35">
        <v>0.21060000000000001</v>
      </c>
      <c r="S35" t="s">
        <v>699</v>
      </c>
    </row>
    <row r="36" spans="3:19" x14ac:dyDescent="0.45">
      <c r="C36">
        <v>6.9634703196347035E-3</v>
      </c>
      <c r="D36">
        <v>8.5735358708533254E-3</v>
      </c>
      <c r="E36" t="s">
        <v>96</v>
      </c>
      <c r="F36" t="s">
        <v>687</v>
      </c>
      <c r="H36" t="s">
        <v>693</v>
      </c>
      <c r="I36" t="s">
        <v>96</v>
      </c>
      <c r="L36" t="s">
        <v>12</v>
      </c>
      <c r="M36" t="s">
        <v>96</v>
      </c>
      <c r="N36">
        <v>7.7003113611638474E-2</v>
      </c>
      <c r="P36">
        <v>2026</v>
      </c>
      <c r="Q36" t="s">
        <v>42</v>
      </c>
      <c r="R36">
        <v>0.23185</v>
      </c>
      <c r="S36" t="s">
        <v>699</v>
      </c>
    </row>
    <row r="37" spans="3:19" x14ac:dyDescent="0.45">
      <c r="C37">
        <v>6.9634703196347035E-3</v>
      </c>
      <c r="D37">
        <v>8.6948594916672877E-3</v>
      </c>
      <c r="E37" t="s">
        <v>97</v>
      </c>
      <c r="F37" t="s">
        <v>687</v>
      </c>
      <c r="H37" t="s">
        <v>693</v>
      </c>
      <c r="I37" t="s">
        <v>97</v>
      </c>
      <c r="L37" t="s">
        <v>12</v>
      </c>
      <c r="M37" t="s">
        <v>97</v>
      </c>
      <c r="N37">
        <v>8.3624401683183747E-2</v>
      </c>
      <c r="P37">
        <v>2026</v>
      </c>
      <c r="Q37" t="s">
        <v>44</v>
      </c>
      <c r="R37">
        <v>0.25700000000000001</v>
      </c>
      <c r="S37" t="s">
        <v>699</v>
      </c>
    </row>
    <row r="38" spans="3:19" x14ac:dyDescent="0.45">
      <c r="C38">
        <v>6.9634703196347035E-3</v>
      </c>
      <c r="D38">
        <v>9.0790509575781678E-3</v>
      </c>
      <c r="E38" t="s">
        <v>98</v>
      </c>
      <c r="F38" t="s">
        <v>687</v>
      </c>
      <c r="H38" t="s">
        <v>693</v>
      </c>
      <c r="I38" t="s">
        <v>98</v>
      </c>
      <c r="L38" t="s">
        <v>12</v>
      </c>
      <c r="M38" t="s">
        <v>98</v>
      </c>
      <c r="N38">
        <v>0.11154002501400928</v>
      </c>
      <c r="P38">
        <v>2026</v>
      </c>
      <c r="Q38" t="s">
        <v>46</v>
      </c>
      <c r="R38">
        <v>0.28600000000000003</v>
      </c>
      <c r="S38" t="s">
        <v>699</v>
      </c>
    </row>
    <row r="39" spans="3:19" x14ac:dyDescent="0.45">
      <c r="C39">
        <v>6.9634703196347035E-3</v>
      </c>
      <c r="D39">
        <v>9.1801539749231387E-3</v>
      </c>
      <c r="E39" t="s">
        <v>99</v>
      </c>
      <c r="F39" t="s">
        <v>687</v>
      </c>
      <c r="H39" t="s">
        <v>693</v>
      </c>
      <c r="I39" t="s">
        <v>99</v>
      </c>
      <c r="L39" t="s">
        <v>12</v>
      </c>
      <c r="M39" t="s">
        <v>99</v>
      </c>
      <c r="N39">
        <v>0.11127083216400901</v>
      </c>
      <c r="P39">
        <v>2026</v>
      </c>
      <c r="Q39" t="s">
        <v>48</v>
      </c>
      <c r="R39">
        <v>0.21989999999999998</v>
      </c>
      <c r="S39" t="s">
        <v>699</v>
      </c>
    </row>
    <row r="40" spans="3:19" x14ac:dyDescent="0.45">
      <c r="C40">
        <v>6.9634703196347035E-3</v>
      </c>
      <c r="D40">
        <v>1.0514713803876726E-2</v>
      </c>
      <c r="E40" t="s">
        <v>100</v>
      </c>
      <c r="F40" t="s">
        <v>687</v>
      </c>
      <c r="H40" t="s">
        <v>693</v>
      </c>
      <c r="I40" t="s">
        <v>100</v>
      </c>
      <c r="L40" t="s">
        <v>12</v>
      </c>
      <c r="M40" t="s">
        <v>100</v>
      </c>
      <c r="N40">
        <v>0.12267977254635798</v>
      </c>
      <c r="P40">
        <v>2026</v>
      </c>
      <c r="Q40" t="s">
        <v>50</v>
      </c>
      <c r="R40">
        <v>0.18680000000000002</v>
      </c>
      <c r="S40" t="s">
        <v>699</v>
      </c>
    </row>
    <row r="41" spans="3:19" x14ac:dyDescent="0.45">
      <c r="C41">
        <v>6.9634703196347035E-3</v>
      </c>
      <c r="D41">
        <v>1.354780432422577E-2</v>
      </c>
      <c r="E41" t="s">
        <v>101</v>
      </c>
      <c r="F41" t="s">
        <v>687</v>
      </c>
      <c r="H41" t="s">
        <v>693</v>
      </c>
      <c r="I41" t="s">
        <v>101</v>
      </c>
      <c r="L41" t="s">
        <v>12</v>
      </c>
      <c r="M41" t="s">
        <v>101</v>
      </c>
      <c r="N41">
        <v>0.11050271963591096</v>
      </c>
      <c r="P41">
        <v>2027</v>
      </c>
      <c r="Q41" t="s">
        <v>38</v>
      </c>
      <c r="R41">
        <v>0.17599999999999999</v>
      </c>
      <c r="S41" t="s">
        <v>699</v>
      </c>
    </row>
    <row r="42" spans="3:19" x14ac:dyDescent="0.45">
      <c r="C42">
        <v>6.9634703196347035E-3</v>
      </c>
      <c r="D42">
        <v>1.354780432422577E-2</v>
      </c>
      <c r="E42" t="s">
        <v>102</v>
      </c>
      <c r="F42" t="s">
        <v>687</v>
      </c>
      <c r="H42" t="s">
        <v>693</v>
      </c>
      <c r="I42" t="s">
        <v>102</v>
      </c>
      <c r="L42" t="s">
        <v>12</v>
      </c>
      <c r="M42" t="s">
        <v>102</v>
      </c>
      <c r="N42">
        <v>7.680671817098994E-2</v>
      </c>
      <c r="P42">
        <v>2027</v>
      </c>
      <c r="Q42" t="s">
        <v>42</v>
      </c>
      <c r="R42">
        <v>0.23120000000000002</v>
      </c>
      <c r="S42" t="s">
        <v>699</v>
      </c>
    </row>
    <row r="43" spans="3:19" x14ac:dyDescent="0.45">
      <c r="C43">
        <v>6.9634703196347035E-3</v>
      </c>
      <c r="D43">
        <v>1.0514713803876726E-2</v>
      </c>
      <c r="E43" t="s">
        <v>103</v>
      </c>
      <c r="F43" t="s">
        <v>687</v>
      </c>
      <c r="H43" t="s">
        <v>693</v>
      </c>
      <c r="I43" t="s">
        <v>103</v>
      </c>
      <c r="L43" t="s">
        <v>12</v>
      </c>
      <c r="M43" t="s">
        <v>103</v>
      </c>
      <c r="N43">
        <v>7.9099097799818274E-2</v>
      </c>
      <c r="P43">
        <v>2027</v>
      </c>
      <c r="Q43" t="s">
        <v>44</v>
      </c>
      <c r="R43">
        <v>0.22125</v>
      </c>
      <c r="S43" t="s">
        <v>699</v>
      </c>
    </row>
    <row r="44" spans="3:19" x14ac:dyDescent="0.45">
      <c r="C44">
        <v>6.9634703196347035E-3</v>
      </c>
      <c r="D44">
        <v>9.503683630427041E-3</v>
      </c>
      <c r="E44" t="s">
        <v>104</v>
      </c>
      <c r="F44" t="s">
        <v>687</v>
      </c>
      <c r="H44" t="s">
        <v>693</v>
      </c>
      <c r="I44" t="s">
        <v>104</v>
      </c>
      <c r="L44" t="s">
        <v>12</v>
      </c>
      <c r="M44" t="s">
        <v>104</v>
      </c>
      <c r="N44">
        <v>7.4306150494800383E-2</v>
      </c>
      <c r="P44">
        <v>2027</v>
      </c>
      <c r="Q44" t="s">
        <v>46</v>
      </c>
      <c r="R44">
        <v>0.30359999999999998</v>
      </c>
      <c r="S44" t="s">
        <v>699</v>
      </c>
    </row>
    <row r="45" spans="3:19" x14ac:dyDescent="0.45">
      <c r="C45">
        <v>1.3926940639269407E-2</v>
      </c>
      <c r="D45">
        <v>1.1525743977326407E-2</v>
      </c>
      <c r="E45" t="s">
        <v>105</v>
      </c>
      <c r="F45" t="s">
        <v>687</v>
      </c>
      <c r="H45" t="s">
        <v>693</v>
      </c>
      <c r="I45" t="s">
        <v>105</v>
      </c>
      <c r="L45" t="s">
        <v>12</v>
      </c>
      <c r="M45" t="s">
        <v>105</v>
      </c>
      <c r="N45">
        <v>5.7093155747781177E-2</v>
      </c>
      <c r="P45">
        <v>2027</v>
      </c>
      <c r="Q45" t="s">
        <v>48</v>
      </c>
      <c r="R45">
        <v>0.21565000000000001</v>
      </c>
      <c r="S45" t="s">
        <v>699</v>
      </c>
    </row>
    <row r="46" spans="3:19" x14ac:dyDescent="0.45">
      <c r="C46">
        <v>1.3926940639269407E-2</v>
      </c>
      <c r="D46">
        <v>5.2573569019383612E-3</v>
      </c>
      <c r="E46" t="s">
        <v>106</v>
      </c>
      <c r="F46" t="s">
        <v>687</v>
      </c>
      <c r="H46" t="s">
        <v>693</v>
      </c>
      <c r="I46" t="s">
        <v>106</v>
      </c>
      <c r="L46" t="s">
        <v>12</v>
      </c>
      <c r="M46" t="s">
        <v>106</v>
      </c>
      <c r="N46">
        <v>9.0563158522478426E-2</v>
      </c>
      <c r="P46">
        <v>2027</v>
      </c>
      <c r="Q46" t="s">
        <v>50</v>
      </c>
      <c r="R46">
        <v>0.18485000000000001</v>
      </c>
      <c r="S46" t="s">
        <v>699</v>
      </c>
    </row>
    <row r="47" spans="3:19" x14ac:dyDescent="0.45">
      <c r="C47">
        <v>3.4817351598173514E-2</v>
      </c>
      <c r="D47">
        <v>5.4191217296903106E-3</v>
      </c>
      <c r="E47" t="s">
        <v>107</v>
      </c>
      <c r="F47" t="s">
        <v>687</v>
      </c>
      <c r="H47" t="s">
        <v>693</v>
      </c>
      <c r="I47" t="s">
        <v>107</v>
      </c>
      <c r="L47" t="s">
        <v>12</v>
      </c>
      <c r="M47" t="s">
        <v>107</v>
      </c>
      <c r="N47">
        <v>0.17269988933974623</v>
      </c>
      <c r="P47">
        <v>2028</v>
      </c>
      <c r="Q47" t="s">
        <v>38</v>
      </c>
      <c r="R47">
        <v>0.1958</v>
      </c>
      <c r="S47" t="s">
        <v>699</v>
      </c>
    </row>
    <row r="48" spans="3:19" x14ac:dyDescent="0.45">
      <c r="C48">
        <v>6.9634703196347035E-3</v>
      </c>
      <c r="D48">
        <v>3.5183850036049043E-3</v>
      </c>
      <c r="E48" t="s">
        <v>108</v>
      </c>
      <c r="F48" t="s">
        <v>687</v>
      </c>
      <c r="H48" t="s">
        <v>693</v>
      </c>
      <c r="I48" t="s">
        <v>108</v>
      </c>
      <c r="L48" t="s">
        <v>12</v>
      </c>
      <c r="M48" t="s">
        <v>108</v>
      </c>
      <c r="N48">
        <v>6.0480472466603707E-2</v>
      </c>
      <c r="P48">
        <v>2028</v>
      </c>
      <c r="Q48" t="s">
        <v>42</v>
      </c>
      <c r="R48">
        <v>0.15715000000000001</v>
      </c>
      <c r="S48" t="s">
        <v>699</v>
      </c>
    </row>
    <row r="49" spans="3:19" x14ac:dyDescent="0.45">
      <c r="C49">
        <v>6.9634703196347035E-3</v>
      </c>
      <c r="D49">
        <v>1.0312507769186786E-2</v>
      </c>
      <c r="E49" t="s">
        <v>109</v>
      </c>
      <c r="F49" t="s">
        <v>687</v>
      </c>
      <c r="H49" t="s">
        <v>693</v>
      </c>
      <c r="I49" t="s">
        <v>109</v>
      </c>
      <c r="L49" t="s">
        <v>12</v>
      </c>
      <c r="M49" t="s">
        <v>109</v>
      </c>
      <c r="N49">
        <v>9.19518849970129E-2</v>
      </c>
      <c r="P49">
        <v>2028</v>
      </c>
      <c r="Q49" t="s">
        <v>44</v>
      </c>
      <c r="R49">
        <v>0.2535</v>
      </c>
      <c r="S49" t="s">
        <v>699</v>
      </c>
    </row>
    <row r="50" spans="3:19" x14ac:dyDescent="0.45">
      <c r="C50">
        <v>6.9634703196347035E-3</v>
      </c>
      <c r="D50">
        <v>1.1626846994671376E-2</v>
      </c>
      <c r="E50" t="s">
        <v>110</v>
      </c>
      <c r="F50" t="s">
        <v>687</v>
      </c>
      <c r="H50" t="s">
        <v>693</v>
      </c>
      <c r="I50" t="s">
        <v>110</v>
      </c>
      <c r="L50" t="s">
        <v>12</v>
      </c>
      <c r="M50" t="s">
        <v>110</v>
      </c>
      <c r="N50">
        <v>0.12199540649763096</v>
      </c>
      <c r="P50">
        <v>2028</v>
      </c>
      <c r="Q50" t="s">
        <v>46</v>
      </c>
      <c r="R50">
        <v>0.27144999999999997</v>
      </c>
      <c r="S50" t="s">
        <v>699</v>
      </c>
    </row>
    <row r="51" spans="3:19" x14ac:dyDescent="0.45">
      <c r="C51">
        <v>6.9634703196347035E-3</v>
      </c>
      <c r="D51">
        <v>8.8970655263572278E-3</v>
      </c>
      <c r="E51" t="s">
        <v>111</v>
      </c>
      <c r="F51" t="s">
        <v>687</v>
      </c>
      <c r="H51" t="s">
        <v>693</v>
      </c>
      <c r="I51" t="s">
        <v>111</v>
      </c>
      <c r="L51" t="s">
        <v>12</v>
      </c>
      <c r="M51" t="s">
        <v>111</v>
      </c>
      <c r="N51">
        <v>0.12369597774982344</v>
      </c>
      <c r="P51">
        <v>2028</v>
      </c>
      <c r="Q51" t="s">
        <v>48</v>
      </c>
      <c r="R51">
        <v>0.24020000000000002</v>
      </c>
      <c r="S51" t="s">
        <v>699</v>
      </c>
    </row>
    <row r="52" spans="3:19" x14ac:dyDescent="0.45">
      <c r="C52">
        <v>6.9634703196347035E-3</v>
      </c>
      <c r="D52">
        <v>8.8161831124812517E-3</v>
      </c>
      <c r="E52" t="s">
        <v>112</v>
      </c>
      <c r="F52" t="s">
        <v>687</v>
      </c>
      <c r="H52" t="s">
        <v>693</v>
      </c>
      <c r="I52" t="s">
        <v>112</v>
      </c>
      <c r="L52" t="s">
        <v>12</v>
      </c>
      <c r="M52" t="s">
        <v>112</v>
      </c>
      <c r="N52">
        <v>0.1280517069706375</v>
      </c>
      <c r="P52">
        <v>2028</v>
      </c>
      <c r="Q52" t="s">
        <v>50</v>
      </c>
      <c r="R52">
        <v>0.15594999999999998</v>
      </c>
      <c r="S52" t="s">
        <v>699</v>
      </c>
    </row>
    <row r="53" spans="3:19" x14ac:dyDescent="0.45">
      <c r="C53">
        <v>6.9634703196347035E-3</v>
      </c>
      <c r="D53">
        <v>8.593756474322322E-3</v>
      </c>
      <c r="E53" t="s">
        <v>113</v>
      </c>
      <c r="F53" t="s">
        <v>687</v>
      </c>
      <c r="H53" t="s">
        <v>693</v>
      </c>
      <c r="I53" t="s">
        <v>113</v>
      </c>
      <c r="L53" t="s">
        <v>12</v>
      </c>
      <c r="M53" t="s">
        <v>113</v>
      </c>
      <c r="N53">
        <v>0.13032742060955238</v>
      </c>
      <c r="P53">
        <v>2029</v>
      </c>
      <c r="Q53" t="s">
        <v>38</v>
      </c>
      <c r="R53">
        <v>0.21015</v>
      </c>
      <c r="S53" t="s">
        <v>699</v>
      </c>
    </row>
    <row r="54" spans="3:19" x14ac:dyDescent="0.45">
      <c r="C54">
        <v>6.9634703196347035E-3</v>
      </c>
      <c r="D54">
        <v>8.5735358708533254E-3</v>
      </c>
      <c r="E54" t="s">
        <v>114</v>
      </c>
      <c r="F54" t="s">
        <v>687</v>
      </c>
      <c r="H54" t="s">
        <v>693</v>
      </c>
      <c r="I54" t="s">
        <v>114</v>
      </c>
      <c r="L54" t="s">
        <v>12</v>
      </c>
      <c r="M54" t="s">
        <v>114</v>
      </c>
      <c r="N54">
        <v>8.3868206436345183E-2</v>
      </c>
      <c r="P54">
        <v>2029</v>
      </c>
      <c r="Q54" t="s">
        <v>42</v>
      </c>
      <c r="R54">
        <v>0.1991</v>
      </c>
      <c r="S54" t="s">
        <v>699</v>
      </c>
    </row>
    <row r="55" spans="3:19" x14ac:dyDescent="0.45">
      <c r="C55">
        <v>6.9634703196347035E-3</v>
      </c>
      <c r="D55">
        <v>8.6948594916672877E-3</v>
      </c>
      <c r="E55" t="s">
        <v>115</v>
      </c>
      <c r="F55" t="s">
        <v>687</v>
      </c>
      <c r="H55" t="s">
        <v>693</v>
      </c>
      <c r="I55" t="s">
        <v>115</v>
      </c>
      <c r="L55" t="s">
        <v>12</v>
      </c>
      <c r="M55" t="s">
        <v>115</v>
      </c>
      <c r="N55">
        <v>7.9465956749313671E-2</v>
      </c>
      <c r="P55">
        <v>2029</v>
      </c>
      <c r="Q55" t="s">
        <v>44</v>
      </c>
      <c r="R55">
        <v>0.25340000000000001</v>
      </c>
      <c r="S55" t="s">
        <v>699</v>
      </c>
    </row>
    <row r="56" spans="3:19" x14ac:dyDescent="0.45">
      <c r="C56">
        <v>6.9634703196347035E-3</v>
      </c>
      <c r="D56">
        <v>9.0790509575781678E-3</v>
      </c>
      <c r="E56" t="s">
        <v>116</v>
      </c>
      <c r="F56" t="s">
        <v>687</v>
      </c>
      <c r="H56" t="s">
        <v>693</v>
      </c>
      <c r="I56" t="s">
        <v>116</v>
      </c>
      <c r="L56" t="s">
        <v>12</v>
      </c>
      <c r="M56" t="s">
        <v>116</v>
      </c>
      <c r="N56">
        <v>8.3182772150743656E-2</v>
      </c>
      <c r="P56">
        <v>2029</v>
      </c>
      <c r="Q56" t="s">
        <v>46</v>
      </c>
      <c r="R56">
        <v>0.26369999999999999</v>
      </c>
      <c r="S56" t="s">
        <v>699</v>
      </c>
    </row>
    <row r="57" spans="3:19" x14ac:dyDescent="0.45">
      <c r="C57">
        <v>6.9634703196347035E-3</v>
      </c>
      <c r="D57">
        <v>9.1801539749231387E-3</v>
      </c>
      <c r="E57" t="s">
        <v>117</v>
      </c>
      <c r="F57" t="s">
        <v>687</v>
      </c>
      <c r="H57" t="s">
        <v>693</v>
      </c>
      <c r="I57" t="s">
        <v>117</v>
      </c>
      <c r="L57" t="s">
        <v>12</v>
      </c>
      <c r="M57" t="s">
        <v>117</v>
      </c>
      <c r="N57">
        <v>8.2416182121608728E-2</v>
      </c>
      <c r="P57">
        <v>2029</v>
      </c>
      <c r="Q57" t="s">
        <v>48</v>
      </c>
      <c r="R57">
        <v>0.30125000000000002</v>
      </c>
      <c r="S57" t="s">
        <v>699</v>
      </c>
    </row>
    <row r="58" spans="3:19" x14ac:dyDescent="0.45">
      <c r="C58">
        <v>6.9634703196347035E-3</v>
      </c>
      <c r="D58">
        <v>1.0514713803876726E-2</v>
      </c>
      <c r="E58" t="s">
        <v>118</v>
      </c>
      <c r="F58" t="s">
        <v>687</v>
      </c>
      <c r="H58" t="s">
        <v>693</v>
      </c>
      <c r="I58" t="s">
        <v>118</v>
      </c>
      <c r="L58" t="s">
        <v>12</v>
      </c>
      <c r="M58" t="s">
        <v>118</v>
      </c>
      <c r="N58">
        <v>8.1941144654759324E-2</v>
      </c>
      <c r="P58">
        <v>2029</v>
      </c>
      <c r="Q58" t="s">
        <v>50</v>
      </c>
      <c r="R58">
        <v>0.2147</v>
      </c>
      <c r="S58" t="s">
        <v>699</v>
      </c>
    </row>
    <row r="59" spans="3:19" x14ac:dyDescent="0.45">
      <c r="C59">
        <v>6.9634703196347035E-3</v>
      </c>
      <c r="D59">
        <v>1.354780432422577E-2</v>
      </c>
      <c r="E59" t="s">
        <v>119</v>
      </c>
      <c r="F59" t="s">
        <v>687</v>
      </c>
      <c r="H59" t="s">
        <v>693</v>
      </c>
      <c r="I59" t="s">
        <v>119</v>
      </c>
      <c r="L59" t="s">
        <v>12</v>
      </c>
      <c r="M59" t="s">
        <v>119</v>
      </c>
      <c r="N59">
        <v>9.3028051838485171E-2</v>
      </c>
      <c r="P59">
        <v>2030</v>
      </c>
      <c r="Q59" t="s">
        <v>38</v>
      </c>
      <c r="R59">
        <v>0.20124999999999998</v>
      </c>
      <c r="S59" t="s">
        <v>699</v>
      </c>
    </row>
    <row r="60" spans="3:19" x14ac:dyDescent="0.45">
      <c r="C60">
        <v>6.9634703196347035E-3</v>
      </c>
      <c r="D60">
        <v>1.354780432422577E-2</v>
      </c>
      <c r="E60" t="s">
        <v>120</v>
      </c>
      <c r="F60" t="s">
        <v>687</v>
      </c>
      <c r="H60" t="s">
        <v>693</v>
      </c>
      <c r="I60" t="s">
        <v>120</v>
      </c>
      <c r="L60" t="s">
        <v>12</v>
      </c>
      <c r="M60" t="s">
        <v>120</v>
      </c>
      <c r="N60">
        <v>0.12859118883336107</v>
      </c>
      <c r="P60">
        <v>2030</v>
      </c>
      <c r="Q60" t="s">
        <v>42</v>
      </c>
      <c r="R60">
        <v>0.1963</v>
      </c>
      <c r="S60" t="s">
        <v>699</v>
      </c>
    </row>
    <row r="61" spans="3:19" x14ac:dyDescent="0.45">
      <c r="C61">
        <v>6.9634703196347035E-3</v>
      </c>
      <c r="D61">
        <v>1.0514713803876726E-2</v>
      </c>
      <c r="E61" t="s">
        <v>121</v>
      </c>
      <c r="F61" t="s">
        <v>687</v>
      </c>
      <c r="H61" t="s">
        <v>693</v>
      </c>
      <c r="I61" t="s">
        <v>121</v>
      </c>
      <c r="L61" t="s">
        <v>12</v>
      </c>
      <c r="M61" t="s">
        <v>121</v>
      </c>
      <c r="N61">
        <v>0.13847764700002507</v>
      </c>
      <c r="P61">
        <v>2030</v>
      </c>
      <c r="Q61" t="s">
        <v>44</v>
      </c>
      <c r="R61">
        <v>0.21760000000000002</v>
      </c>
      <c r="S61" t="s">
        <v>699</v>
      </c>
    </row>
    <row r="62" spans="3:19" x14ac:dyDescent="0.45">
      <c r="C62">
        <v>6.9634703196347035E-3</v>
      </c>
      <c r="D62">
        <v>9.503683630427041E-3</v>
      </c>
      <c r="E62" t="s">
        <v>122</v>
      </c>
      <c r="F62" t="s">
        <v>687</v>
      </c>
      <c r="H62" t="s">
        <v>693</v>
      </c>
      <c r="I62" t="s">
        <v>122</v>
      </c>
      <c r="L62" t="s">
        <v>12</v>
      </c>
      <c r="M62" t="s">
        <v>122</v>
      </c>
      <c r="N62">
        <v>0.13830095333637882</v>
      </c>
      <c r="P62">
        <v>2030</v>
      </c>
      <c r="Q62" t="s">
        <v>46</v>
      </c>
      <c r="R62">
        <v>0.31479999999999997</v>
      </c>
      <c r="S62" t="s">
        <v>699</v>
      </c>
    </row>
    <row r="63" spans="3:19" x14ac:dyDescent="0.45">
      <c r="C63">
        <v>1.3926940639269407E-2</v>
      </c>
      <c r="D63">
        <v>1.1525743977326407E-2</v>
      </c>
      <c r="E63" t="s">
        <v>123</v>
      </c>
      <c r="F63" t="s">
        <v>687</v>
      </c>
      <c r="H63" t="s">
        <v>693</v>
      </c>
      <c r="I63" t="s">
        <v>123</v>
      </c>
      <c r="L63" t="s">
        <v>12</v>
      </c>
      <c r="M63" t="s">
        <v>123</v>
      </c>
      <c r="N63">
        <v>0.16285351116232216</v>
      </c>
      <c r="P63">
        <v>2030</v>
      </c>
      <c r="Q63" t="s">
        <v>48</v>
      </c>
      <c r="R63">
        <v>0.25090000000000001</v>
      </c>
      <c r="S63" t="s">
        <v>699</v>
      </c>
    </row>
    <row r="64" spans="3:19" x14ac:dyDescent="0.45">
      <c r="C64">
        <v>1.3926940639269407E-2</v>
      </c>
      <c r="D64">
        <v>5.2573569019383612E-3</v>
      </c>
      <c r="E64" t="s">
        <v>124</v>
      </c>
      <c r="F64" t="s">
        <v>687</v>
      </c>
      <c r="H64" t="s">
        <v>693</v>
      </c>
      <c r="I64" t="s">
        <v>124</v>
      </c>
      <c r="L64" t="s">
        <v>12</v>
      </c>
      <c r="M64" t="s">
        <v>124</v>
      </c>
      <c r="N64">
        <v>0.13358062563240303</v>
      </c>
      <c r="P64">
        <v>2030</v>
      </c>
      <c r="Q64" t="s">
        <v>50</v>
      </c>
      <c r="R64">
        <v>0.19550000000000001</v>
      </c>
      <c r="S64" t="s">
        <v>699</v>
      </c>
    </row>
    <row r="65" spans="3:19" x14ac:dyDescent="0.45">
      <c r="C65">
        <v>3.5388127853881277E-2</v>
      </c>
      <c r="D65">
        <v>5.5079597908327749E-3</v>
      </c>
      <c r="E65" t="s">
        <v>125</v>
      </c>
      <c r="F65" t="s">
        <v>687</v>
      </c>
      <c r="H65" t="s">
        <v>693</v>
      </c>
      <c r="I65" t="s">
        <v>125</v>
      </c>
      <c r="L65" t="s">
        <v>12</v>
      </c>
      <c r="M65" t="s">
        <v>125</v>
      </c>
      <c r="N65">
        <v>0.15607293059536809</v>
      </c>
      <c r="P65">
        <v>2031</v>
      </c>
      <c r="Q65" t="s">
        <v>38</v>
      </c>
      <c r="R65">
        <v>0.19685</v>
      </c>
      <c r="S65" t="s">
        <v>699</v>
      </c>
    </row>
    <row r="66" spans="3:19" x14ac:dyDescent="0.45">
      <c r="C66">
        <v>7.0776255707762558E-3</v>
      </c>
      <c r="D66">
        <v>3.5760634462869523E-3</v>
      </c>
      <c r="E66" t="s">
        <v>126</v>
      </c>
      <c r="F66" t="s">
        <v>687</v>
      </c>
      <c r="H66" t="s">
        <v>693</v>
      </c>
      <c r="I66" t="s">
        <v>126</v>
      </c>
      <c r="L66" t="s">
        <v>12</v>
      </c>
      <c r="M66" t="s">
        <v>126</v>
      </c>
      <c r="N66">
        <v>4.6391882372918358E-2</v>
      </c>
      <c r="P66">
        <v>2031</v>
      </c>
      <c r="Q66" t="s">
        <v>42</v>
      </c>
      <c r="R66">
        <v>0.20295000000000002</v>
      </c>
      <c r="S66" t="s">
        <v>699</v>
      </c>
    </row>
    <row r="67" spans="3:19" x14ac:dyDescent="0.45">
      <c r="C67">
        <v>7.0776255707762558E-3</v>
      </c>
      <c r="D67">
        <v>1.0481565273599685E-2</v>
      </c>
      <c r="E67" t="s">
        <v>127</v>
      </c>
      <c r="F67" t="s">
        <v>687</v>
      </c>
      <c r="H67" t="s">
        <v>693</v>
      </c>
      <c r="I67" t="s">
        <v>127</v>
      </c>
      <c r="L67" t="s">
        <v>12</v>
      </c>
      <c r="M67" t="s">
        <v>127</v>
      </c>
      <c r="N67">
        <v>7.4471470466109135E-2</v>
      </c>
      <c r="P67">
        <v>2031</v>
      </c>
      <c r="Q67" t="s">
        <v>44</v>
      </c>
      <c r="R67">
        <v>0.23385</v>
      </c>
      <c r="S67" t="s">
        <v>699</v>
      </c>
    </row>
    <row r="68" spans="3:19" x14ac:dyDescent="0.45">
      <c r="C68">
        <v>7.0776255707762558E-3</v>
      </c>
      <c r="D68">
        <v>1.1817451043764349E-2</v>
      </c>
      <c r="E68" t="s">
        <v>128</v>
      </c>
      <c r="F68" t="s">
        <v>687</v>
      </c>
      <c r="H68" t="s">
        <v>693</v>
      </c>
      <c r="I68" t="s">
        <v>128</v>
      </c>
      <c r="L68" t="s">
        <v>12</v>
      </c>
      <c r="M68" t="s">
        <v>128</v>
      </c>
      <c r="N68">
        <v>0.1055547610690033</v>
      </c>
      <c r="P68">
        <v>2031</v>
      </c>
      <c r="Q68" t="s">
        <v>46</v>
      </c>
      <c r="R68">
        <v>0.26219999999999999</v>
      </c>
      <c r="S68" t="s">
        <v>699</v>
      </c>
    </row>
    <row r="69" spans="3:19" x14ac:dyDescent="0.45">
      <c r="C69">
        <v>7.0776255707762558E-3</v>
      </c>
      <c r="D69">
        <v>9.0429190595761998E-3</v>
      </c>
      <c r="E69" t="s">
        <v>129</v>
      </c>
      <c r="F69" t="s">
        <v>687</v>
      </c>
      <c r="H69" t="s">
        <v>693</v>
      </c>
      <c r="I69" t="s">
        <v>129</v>
      </c>
      <c r="L69" t="s">
        <v>12</v>
      </c>
      <c r="M69" t="s">
        <v>129</v>
      </c>
      <c r="N69">
        <v>8.2357923839096792E-2</v>
      </c>
      <c r="P69">
        <v>2031</v>
      </c>
      <c r="Q69" t="s">
        <v>48</v>
      </c>
      <c r="R69">
        <v>0.25434999999999997</v>
      </c>
      <c r="S69" t="s">
        <v>699</v>
      </c>
    </row>
    <row r="70" spans="3:19" x14ac:dyDescent="0.45">
      <c r="C70">
        <v>7.0776255707762558E-3</v>
      </c>
      <c r="D70">
        <v>8.9607107044891408E-3</v>
      </c>
      <c r="E70" t="s">
        <v>130</v>
      </c>
      <c r="F70" t="s">
        <v>687</v>
      </c>
      <c r="H70" t="s">
        <v>693</v>
      </c>
      <c r="I70" t="s">
        <v>130</v>
      </c>
      <c r="L70" t="s">
        <v>12</v>
      </c>
      <c r="M70" t="s">
        <v>130</v>
      </c>
      <c r="N70">
        <v>8.8150885965865733E-2</v>
      </c>
      <c r="P70">
        <v>2031</v>
      </c>
      <c r="Q70" t="s">
        <v>50</v>
      </c>
      <c r="R70">
        <v>0.19324999999999998</v>
      </c>
      <c r="S70" t="s">
        <v>699</v>
      </c>
    </row>
    <row r="71" spans="3:19" x14ac:dyDescent="0.45">
      <c r="C71">
        <v>7.0776255707762558E-3</v>
      </c>
      <c r="D71">
        <v>8.7346377279997386E-3</v>
      </c>
      <c r="E71" t="s">
        <v>131</v>
      </c>
      <c r="F71" t="s">
        <v>687</v>
      </c>
      <c r="H71" t="s">
        <v>693</v>
      </c>
      <c r="I71" t="s">
        <v>131</v>
      </c>
      <c r="L71" t="s">
        <v>12</v>
      </c>
      <c r="M71" t="s">
        <v>131</v>
      </c>
      <c r="N71">
        <v>8.9524963480957176E-2</v>
      </c>
      <c r="P71">
        <v>2032</v>
      </c>
      <c r="Q71" t="s">
        <v>38</v>
      </c>
      <c r="R71">
        <v>0.18</v>
      </c>
      <c r="S71" t="s">
        <v>699</v>
      </c>
    </row>
    <row r="72" spans="3:19" x14ac:dyDescent="0.45">
      <c r="C72">
        <v>7.0776255707762558E-3</v>
      </c>
      <c r="D72">
        <v>8.7140856392279708E-3</v>
      </c>
      <c r="E72" t="s">
        <v>132</v>
      </c>
      <c r="F72" t="s">
        <v>687</v>
      </c>
      <c r="H72" t="s">
        <v>693</v>
      </c>
      <c r="I72" t="s">
        <v>132</v>
      </c>
      <c r="L72" t="s">
        <v>12</v>
      </c>
      <c r="M72" t="s">
        <v>132</v>
      </c>
      <c r="N72">
        <v>5.7185047508366171E-2</v>
      </c>
      <c r="P72">
        <v>2032</v>
      </c>
      <c r="Q72" t="s">
        <v>42</v>
      </c>
      <c r="R72">
        <v>0.18585000000000002</v>
      </c>
      <c r="S72" t="s">
        <v>699</v>
      </c>
    </row>
    <row r="73" spans="3:19" x14ac:dyDescent="0.45">
      <c r="C73">
        <v>7.0776255707762558E-3</v>
      </c>
      <c r="D73">
        <v>8.8373981718585549E-3</v>
      </c>
      <c r="E73" t="s">
        <v>133</v>
      </c>
      <c r="F73" t="s">
        <v>687</v>
      </c>
      <c r="H73" t="s">
        <v>693</v>
      </c>
      <c r="I73" t="s">
        <v>133</v>
      </c>
      <c r="L73" t="s">
        <v>12</v>
      </c>
      <c r="M73" t="s">
        <v>133</v>
      </c>
      <c r="N73">
        <v>6.4292409961386632E-2</v>
      </c>
      <c r="P73">
        <v>2032</v>
      </c>
      <c r="Q73" t="s">
        <v>44</v>
      </c>
      <c r="R73">
        <v>0.25840000000000002</v>
      </c>
      <c r="S73" t="s">
        <v>699</v>
      </c>
    </row>
    <row r="74" spans="3:19" x14ac:dyDescent="0.45">
      <c r="C74">
        <v>7.0776255707762558E-3</v>
      </c>
      <c r="D74">
        <v>9.2278878585220717E-3</v>
      </c>
      <c r="E74" t="s">
        <v>134</v>
      </c>
      <c r="F74" t="s">
        <v>687</v>
      </c>
      <c r="H74" t="s">
        <v>693</v>
      </c>
      <c r="I74" t="s">
        <v>134</v>
      </c>
      <c r="L74" t="s">
        <v>12</v>
      </c>
      <c r="M74" t="s">
        <v>134</v>
      </c>
      <c r="N74">
        <v>6.8407013070984179E-2</v>
      </c>
      <c r="P74">
        <v>2032</v>
      </c>
      <c r="Q74" t="s">
        <v>46</v>
      </c>
      <c r="R74">
        <v>0.2777</v>
      </c>
      <c r="S74" t="s">
        <v>699</v>
      </c>
    </row>
    <row r="75" spans="3:19" x14ac:dyDescent="0.45">
      <c r="C75">
        <v>7.0776255707762558E-3</v>
      </c>
      <c r="D75">
        <v>9.330648302380895E-3</v>
      </c>
      <c r="E75" t="s">
        <v>135</v>
      </c>
      <c r="F75" t="s">
        <v>687</v>
      </c>
      <c r="H75" t="s">
        <v>693</v>
      </c>
      <c r="I75" t="s">
        <v>135</v>
      </c>
      <c r="L75" t="s">
        <v>12</v>
      </c>
      <c r="M75" t="s">
        <v>135</v>
      </c>
      <c r="N75">
        <v>6.3291671236752389E-2</v>
      </c>
      <c r="P75">
        <v>2032</v>
      </c>
      <c r="Q75" t="s">
        <v>48</v>
      </c>
      <c r="R75">
        <v>0.25545000000000001</v>
      </c>
      <c r="S75" t="s">
        <v>699</v>
      </c>
    </row>
    <row r="76" spans="3:19" x14ac:dyDescent="0.45">
      <c r="C76">
        <v>7.0776255707762558E-3</v>
      </c>
      <c r="D76">
        <v>1.0687086161317328E-2</v>
      </c>
      <c r="E76" t="s">
        <v>136</v>
      </c>
      <c r="F76" t="s">
        <v>687</v>
      </c>
      <c r="H76" t="s">
        <v>693</v>
      </c>
      <c r="I76" t="s">
        <v>136</v>
      </c>
      <c r="L76" t="s">
        <v>12</v>
      </c>
      <c r="M76" t="s">
        <v>136</v>
      </c>
      <c r="N76">
        <v>6.2301834388851063E-2</v>
      </c>
      <c r="P76">
        <v>2032</v>
      </c>
      <c r="Q76" t="s">
        <v>50</v>
      </c>
      <c r="R76">
        <v>0.18345</v>
      </c>
      <c r="S76" t="s">
        <v>699</v>
      </c>
    </row>
    <row r="77" spans="3:19" x14ac:dyDescent="0.45">
      <c r="C77">
        <v>7.0776255707762558E-3</v>
      </c>
      <c r="D77">
        <v>1.376989947708193E-2</v>
      </c>
      <c r="E77" t="s">
        <v>137</v>
      </c>
      <c r="F77" t="s">
        <v>687</v>
      </c>
      <c r="H77" t="s">
        <v>693</v>
      </c>
      <c r="I77" t="s">
        <v>137</v>
      </c>
      <c r="L77" t="s">
        <v>12</v>
      </c>
      <c r="M77" t="s">
        <v>137</v>
      </c>
      <c r="N77">
        <v>6.2125142373504749E-2</v>
      </c>
      <c r="P77">
        <v>2033</v>
      </c>
      <c r="Q77" t="s">
        <v>38</v>
      </c>
      <c r="R77">
        <v>0.22664999999999999</v>
      </c>
      <c r="S77" t="s">
        <v>699</v>
      </c>
    </row>
    <row r="78" spans="3:19" x14ac:dyDescent="0.45">
      <c r="C78">
        <v>7.0776255707762558E-3</v>
      </c>
      <c r="D78">
        <v>1.376989947708193E-2</v>
      </c>
      <c r="E78" t="s">
        <v>138</v>
      </c>
      <c r="F78" t="s">
        <v>687</v>
      </c>
      <c r="H78" t="s">
        <v>693</v>
      </c>
      <c r="I78" t="s">
        <v>138</v>
      </c>
      <c r="L78" t="s">
        <v>12</v>
      </c>
      <c r="M78" t="s">
        <v>138</v>
      </c>
      <c r="N78">
        <v>0.10706292205358769</v>
      </c>
      <c r="P78">
        <v>2033</v>
      </c>
      <c r="Q78" t="s">
        <v>42</v>
      </c>
      <c r="R78">
        <v>0.19400000000000001</v>
      </c>
      <c r="S78" t="s">
        <v>699</v>
      </c>
    </row>
    <row r="79" spans="3:19" x14ac:dyDescent="0.45">
      <c r="C79">
        <v>7.0776255707762558E-3</v>
      </c>
      <c r="D79">
        <v>1.0687086161317328E-2</v>
      </c>
      <c r="E79" t="s">
        <v>139</v>
      </c>
      <c r="F79" t="s">
        <v>687</v>
      </c>
      <c r="H79" t="s">
        <v>693</v>
      </c>
      <c r="I79" t="s">
        <v>139</v>
      </c>
      <c r="L79" t="s">
        <v>12</v>
      </c>
      <c r="M79" t="s">
        <v>139</v>
      </c>
      <c r="N79">
        <v>9.9693038743019491E-2</v>
      </c>
      <c r="P79">
        <v>2033</v>
      </c>
      <c r="Q79" t="s">
        <v>44</v>
      </c>
      <c r="R79">
        <v>0.25690000000000002</v>
      </c>
      <c r="S79" t="s">
        <v>699</v>
      </c>
    </row>
    <row r="80" spans="3:19" x14ac:dyDescent="0.45">
      <c r="C80">
        <v>7.0776255707762558E-3</v>
      </c>
      <c r="D80">
        <v>9.6594817227291241E-3</v>
      </c>
      <c r="E80" t="s">
        <v>140</v>
      </c>
      <c r="F80" t="s">
        <v>687</v>
      </c>
      <c r="H80" t="s">
        <v>693</v>
      </c>
      <c r="I80" t="s">
        <v>140</v>
      </c>
      <c r="L80" t="s">
        <v>12</v>
      </c>
      <c r="M80" t="s">
        <v>140</v>
      </c>
      <c r="N80">
        <v>0.10083235455403661</v>
      </c>
      <c r="P80">
        <v>2033</v>
      </c>
      <c r="Q80" t="s">
        <v>46</v>
      </c>
      <c r="R80">
        <v>0.27155000000000001</v>
      </c>
      <c r="S80" t="s">
        <v>699</v>
      </c>
    </row>
    <row r="81" spans="3:19" x14ac:dyDescent="0.45">
      <c r="C81">
        <v>1.4155251141552512E-2</v>
      </c>
      <c r="D81">
        <v>1.1714690599905531E-2</v>
      </c>
      <c r="E81" t="s">
        <v>141</v>
      </c>
      <c r="F81" t="s">
        <v>687</v>
      </c>
      <c r="H81" t="s">
        <v>693</v>
      </c>
      <c r="I81" t="s">
        <v>141</v>
      </c>
      <c r="L81" t="s">
        <v>12</v>
      </c>
      <c r="M81" t="s">
        <v>141</v>
      </c>
      <c r="N81">
        <v>0.11654682414342599</v>
      </c>
      <c r="P81">
        <v>2033</v>
      </c>
      <c r="Q81" t="s">
        <v>48</v>
      </c>
      <c r="R81">
        <v>0.23409999999999997</v>
      </c>
      <c r="S81" t="s">
        <v>699</v>
      </c>
    </row>
    <row r="82" spans="3:19" x14ac:dyDescent="0.45">
      <c r="C82">
        <v>1.4155251141552512E-2</v>
      </c>
      <c r="D82">
        <v>5.3435430806586621E-3</v>
      </c>
      <c r="E82" t="s">
        <v>142</v>
      </c>
      <c r="F82" t="s">
        <v>687</v>
      </c>
      <c r="H82" t="s">
        <v>693</v>
      </c>
      <c r="I82" t="s">
        <v>142</v>
      </c>
      <c r="L82" t="s">
        <v>12</v>
      </c>
      <c r="M82" t="s">
        <v>142</v>
      </c>
      <c r="N82">
        <v>0.10509750915167104</v>
      </c>
      <c r="P82">
        <v>2033</v>
      </c>
      <c r="Q82" t="s">
        <v>50</v>
      </c>
      <c r="R82">
        <v>0.21395</v>
      </c>
      <c r="S82" t="s">
        <v>699</v>
      </c>
    </row>
    <row r="83" spans="3:19" x14ac:dyDescent="0.45">
      <c r="C83">
        <v>3.4817351598173514E-2</v>
      </c>
      <c r="D83">
        <v>5.4191217296903106E-3</v>
      </c>
      <c r="E83" t="s">
        <v>143</v>
      </c>
      <c r="F83" t="s">
        <v>687</v>
      </c>
      <c r="H83" t="s">
        <v>693</v>
      </c>
      <c r="I83" t="s">
        <v>143</v>
      </c>
      <c r="L83" t="s">
        <v>12</v>
      </c>
      <c r="M83" t="s">
        <v>143</v>
      </c>
      <c r="N83">
        <v>0.14673092812706723</v>
      </c>
      <c r="P83">
        <v>2034</v>
      </c>
      <c r="Q83" t="s">
        <v>38</v>
      </c>
      <c r="R83">
        <v>0.17225000000000001</v>
      </c>
      <c r="S83" t="s">
        <v>699</v>
      </c>
    </row>
    <row r="84" spans="3:19" x14ac:dyDescent="0.45">
      <c r="C84">
        <v>6.9634703196347035E-3</v>
      </c>
      <c r="D84">
        <v>3.5183850036049043E-3</v>
      </c>
      <c r="E84" t="s">
        <v>144</v>
      </c>
      <c r="F84" t="s">
        <v>687</v>
      </c>
      <c r="H84" t="s">
        <v>693</v>
      </c>
      <c r="I84" t="s">
        <v>144</v>
      </c>
      <c r="L84" t="s">
        <v>12</v>
      </c>
      <c r="M84" t="s">
        <v>144</v>
      </c>
      <c r="N84">
        <v>7.5289858650124053E-2</v>
      </c>
      <c r="P84">
        <v>2034</v>
      </c>
      <c r="Q84" t="s">
        <v>42</v>
      </c>
      <c r="R84">
        <v>0.17125000000000001</v>
      </c>
      <c r="S84" t="s">
        <v>699</v>
      </c>
    </row>
    <row r="85" spans="3:19" x14ac:dyDescent="0.45">
      <c r="C85">
        <v>6.9634703196347035E-3</v>
      </c>
      <c r="D85">
        <v>1.0312507769186786E-2</v>
      </c>
      <c r="E85" t="s">
        <v>145</v>
      </c>
      <c r="F85" t="s">
        <v>687</v>
      </c>
      <c r="H85" t="s">
        <v>693</v>
      </c>
      <c r="I85" t="s">
        <v>145</v>
      </c>
      <c r="L85" t="s">
        <v>12</v>
      </c>
      <c r="M85" t="s">
        <v>145</v>
      </c>
      <c r="N85">
        <v>0.10542983865910349</v>
      </c>
      <c r="P85">
        <v>2034</v>
      </c>
      <c r="Q85" t="s">
        <v>44</v>
      </c>
      <c r="R85">
        <v>0.27289999999999998</v>
      </c>
      <c r="S85" t="s">
        <v>699</v>
      </c>
    </row>
    <row r="86" spans="3:19" x14ac:dyDescent="0.45">
      <c r="C86">
        <v>6.9634703196347035E-3</v>
      </c>
      <c r="D86">
        <v>1.1626846994671376E-2</v>
      </c>
      <c r="E86" t="s">
        <v>146</v>
      </c>
      <c r="F86" t="s">
        <v>687</v>
      </c>
      <c r="H86" t="s">
        <v>693</v>
      </c>
      <c r="I86" t="s">
        <v>146</v>
      </c>
      <c r="L86" t="s">
        <v>12</v>
      </c>
      <c r="M86" t="s">
        <v>146</v>
      </c>
      <c r="N86">
        <v>0.11288650425610469</v>
      </c>
      <c r="P86">
        <v>2034</v>
      </c>
      <c r="Q86" t="s">
        <v>46</v>
      </c>
      <c r="R86">
        <v>0.21029999999999999</v>
      </c>
      <c r="S86" t="s">
        <v>699</v>
      </c>
    </row>
    <row r="87" spans="3:19" x14ac:dyDescent="0.45">
      <c r="C87">
        <v>6.9634703196347035E-3</v>
      </c>
      <c r="D87">
        <v>8.8970655263572278E-3</v>
      </c>
      <c r="E87" t="s">
        <v>147</v>
      </c>
      <c r="F87" t="s">
        <v>687</v>
      </c>
      <c r="H87" t="s">
        <v>693</v>
      </c>
      <c r="I87" t="s">
        <v>147</v>
      </c>
      <c r="L87" t="s">
        <v>12</v>
      </c>
      <c r="M87" t="s">
        <v>147</v>
      </c>
      <c r="N87">
        <v>7.8359383138303373E-2</v>
      </c>
      <c r="P87">
        <v>2034</v>
      </c>
      <c r="Q87" t="s">
        <v>48</v>
      </c>
      <c r="R87">
        <v>0.21005000000000001</v>
      </c>
      <c r="S87" t="s">
        <v>699</v>
      </c>
    </row>
    <row r="88" spans="3:19" x14ac:dyDescent="0.45">
      <c r="C88">
        <v>6.9634703196347035E-3</v>
      </c>
      <c r="D88">
        <v>8.8161831124812517E-3</v>
      </c>
      <c r="E88" t="s">
        <v>148</v>
      </c>
      <c r="F88" t="s">
        <v>687</v>
      </c>
      <c r="H88" t="s">
        <v>693</v>
      </c>
      <c r="I88" t="s">
        <v>148</v>
      </c>
      <c r="L88" t="s">
        <v>12</v>
      </c>
      <c r="M88" t="s">
        <v>148</v>
      </c>
      <c r="N88">
        <v>5.7867183799864774E-2</v>
      </c>
      <c r="P88">
        <v>2034</v>
      </c>
      <c r="Q88" t="s">
        <v>50</v>
      </c>
      <c r="R88">
        <v>0.15079999999999999</v>
      </c>
      <c r="S88" t="s">
        <v>699</v>
      </c>
    </row>
    <row r="89" spans="3:19" x14ac:dyDescent="0.45">
      <c r="C89">
        <v>6.9634703196347035E-3</v>
      </c>
      <c r="D89">
        <v>8.593756474322322E-3</v>
      </c>
      <c r="E89" t="s">
        <v>149</v>
      </c>
      <c r="F89" t="s">
        <v>687</v>
      </c>
      <c r="H89" t="s">
        <v>693</v>
      </c>
      <c r="I89" t="s">
        <v>149</v>
      </c>
      <c r="L89" t="s">
        <v>12</v>
      </c>
      <c r="M89" t="s">
        <v>149</v>
      </c>
      <c r="N89">
        <v>5.5720038114821069E-2</v>
      </c>
      <c r="P89">
        <v>2035</v>
      </c>
      <c r="Q89" t="s">
        <v>38</v>
      </c>
      <c r="R89">
        <v>0.19819999999999999</v>
      </c>
      <c r="S89" t="s">
        <v>699</v>
      </c>
    </row>
    <row r="90" spans="3:19" x14ac:dyDescent="0.45">
      <c r="C90">
        <v>6.9634703196347035E-3</v>
      </c>
      <c r="D90">
        <v>8.5735358708533254E-3</v>
      </c>
      <c r="E90" t="s">
        <v>150</v>
      </c>
      <c r="F90" t="s">
        <v>687</v>
      </c>
      <c r="H90" t="s">
        <v>693</v>
      </c>
      <c r="I90" t="s">
        <v>150</v>
      </c>
      <c r="L90" t="s">
        <v>12</v>
      </c>
      <c r="M90" t="s">
        <v>150</v>
      </c>
      <c r="N90">
        <v>4.7805260843346575E-2</v>
      </c>
      <c r="P90">
        <v>2035</v>
      </c>
      <c r="Q90" t="s">
        <v>42</v>
      </c>
      <c r="R90">
        <v>0.18514999999999998</v>
      </c>
      <c r="S90" t="s">
        <v>699</v>
      </c>
    </row>
    <row r="91" spans="3:19" x14ac:dyDescent="0.45">
      <c r="C91">
        <v>6.9634703196347035E-3</v>
      </c>
      <c r="D91">
        <v>8.6948594916672877E-3</v>
      </c>
      <c r="E91" t="s">
        <v>151</v>
      </c>
      <c r="F91" t="s">
        <v>687</v>
      </c>
      <c r="H91" t="s">
        <v>693</v>
      </c>
      <c r="I91" t="s">
        <v>151</v>
      </c>
      <c r="L91" t="s">
        <v>12</v>
      </c>
      <c r="M91" t="s">
        <v>151</v>
      </c>
      <c r="N91">
        <v>4.9173403140588157E-2</v>
      </c>
      <c r="P91">
        <v>2035</v>
      </c>
      <c r="Q91" t="s">
        <v>44</v>
      </c>
      <c r="R91">
        <v>0.26785000000000003</v>
      </c>
      <c r="S91" t="s">
        <v>699</v>
      </c>
    </row>
    <row r="92" spans="3:19" x14ac:dyDescent="0.45">
      <c r="C92">
        <v>6.9634703196347035E-3</v>
      </c>
      <c r="D92">
        <v>9.0790509575781678E-3</v>
      </c>
      <c r="E92" t="s">
        <v>152</v>
      </c>
      <c r="F92" t="s">
        <v>687</v>
      </c>
      <c r="H92" t="s">
        <v>693</v>
      </c>
      <c r="I92" t="s">
        <v>152</v>
      </c>
      <c r="L92" t="s">
        <v>12</v>
      </c>
      <c r="M92" t="s">
        <v>152</v>
      </c>
      <c r="N92">
        <v>5.2374903812706153E-2</v>
      </c>
      <c r="P92">
        <v>2035</v>
      </c>
      <c r="Q92" t="s">
        <v>46</v>
      </c>
      <c r="R92">
        <v>0.26365</v>
      </c>
      <c r="S92" t="s">
        <v>699</v>
      </c>
    </row>
    <row r="93" spans="3:19" x14ac:dyDescent="0.45">
      <c r="C93">
        <v>6.9634703196347035E-3</v>
      </c>
      <c r="D93">
        <v>9.1801539749231387E-3</v>
      </c>
      <c r="E93" t="s">
        <v>153</v>
      </c>
      <c r="F93" t="s">
        <v>687</v>
      </c>
      <c r="H93" t="s">
        <v>693</v>
      </c>
      <c r="I93" t="s">
        <v>153</v>
      </c>
      <c r="L93" t="s">
        <v>12</v>
      </c>
      <c r="M93" t="s">
        <v>153</v>
      </c>
      <c r="N93">
        <v>5.4420850855477543E-2</v>
      </c>
      <c r="P93">
        <v>2035</v>
      </c>
      <c r="Q93" t="s">
        <v>48</v>
      </c>
      <c r="R93">
        <v>0.21099999999999999</v>
      </c>
      <c r="S93" t="s">
        <v>699</v>
      </c>
    </row>
    <row r="94" spans="3:19" x14ac:dyDescent="0.45">
      <c r="C94">
        <v>6.9634703196347035E-3</v>
      </c>
      <c r="D94">
        <v>1.0514713803876726E-2</v>
      </c>
      <c r="E94" t="s">
        <v>154</v>
      </c>
      <c r="F94" t="s">
        <v>687</v>
      </c>
      <c r="H94" t="s">
        <v>693</v>
      </c>
      <c r="I94" t="s">
        <v>154</v>
      </c>
      <c r="L94" t="s">
        <v>12</v>
      </c>
      <c r="M94" t="s">
        <v>154</v>
      </c>
      <c r="N94">
        <v>5.4067168715438818E-2</v>
      </c>
      <c r="P94">
        <v>2035</v>
      </c>
      <c r="Q94" t="s">
        <v>50</v>
      </c>
      <c r="R94">
        <v>0.16904999999999998</v>
      </c>
      <c r="S94" t="s">
        <v>699</v>
      </c>
    </row>
    <row r="95" spans="3:19" x14ac:dyDescent="0.45">
      <c r="C95">
        <v>6.9634703196347035E-3</v>
      </c>
      <c r="D95">
        <v>1.354780432422577E-2</v>
      </c>
      <c r="E95" t="s">
        <v>155</v>
      </c>
      <c r="F95" t="s">
        <v>687</v>
      </c>
      <c r="H95" t="s">
        <v>693</v>
      </c>
      <c r="I95" t="s">
        <v>155</v>
      </c>
      <c r="L95" t="s">
        <v>12</v>
      </c>
      <c r="M95" t="s">
        <v>155</v>
      </c>
      <c r="N95">
        <v>5.159122812261252E-2</v>
      </c>
      <c r="P95">
        <v>2036</v>
      </c>
      <c r="Q95" t="s">
        <v>38</v>
      </c>
      <c r="R95">
        <v>0.1852</v>
      </c>
      <c r="S95" t="s">
        <v>699</v>
      </c>
    </row>
    <row r="96" spans="3:19" x14ac:dyDescent="0.45">
      <c r="C96">
        <v>6.9634703196347035E-3</v>
      </c>
      <c r="D96">
        <v>1.354780432422577E-2</v>
      </c>
      <c r="E96" t="s">
        <v>156</v>
      </c>
      <c r="F96" t="s">
        <v>687</v>
      </c>
      <c r="H96" t="s">
        <v>693</v>
      </c>
      <c r="I96" t="s">
        <v>156</v>
      </c>
      <c r="L96" t="s">
        <v>12</v>
      </c>
      <c r="M96" t="s">
        <v>156</v>
      </c>
      <c r="N96">
        <v>4.321090677709738E-2</v>
      </c>
      <c r="P96">
        <v>2036</v>
      </c>
      <c r="Q96" t="s">
        <v>42</v>
      </c>
      <c r="R96">
        <v>0.15340000000000001</v>
      </c>
      <c r="S96" t="s">
        <v>699</v>
      </c>
    </row>
    <row r="97" spans="3:19" x14ac:dyDescent="0.45">
      <c r="C97">
        <v>6.9634703196347035E-3</v>
      </c>
      <c r="D97">
        <v>1.0514713803876726E-2</v>
      </c>
      <c r="E97" t="s">
        <v>157</v>
      </c>
      <c r="F97" t="s">
        <v>687</v>
      </c>
      <c r="H97" t="s">
        <v>693</v>
      </c>
      <c r="I97" t="s">
        <v>157</v>
      </c>
      <c r="L97" t="s">
        <v>12</v>
      </c>
      <c r="M97" t="s">
        <v>157</v>
      </c>
      <c r="N97">
        <v>4.2052266116996417E-2</v>
      </c>
      <c r="P97">
        <v>2036</v>
      </c>
      <c r="Q97" t="s">
        <v>44</v>
      </c>
      <c r="R97">
        <v>0.19739999999999999</v>
      </c>
      <c r="S97" t="s">
        <v>699</v>
      </c>
    </row>
    <row r="98" spans="3:19" x14ac:dyDescent="0.45">
      <c r="C98">
        <v>6.9634703196347035E-3</v>
      </c>
      <c r="D98">
        <v>9.503683630427041E-3</v>
      </c>
      <c r="E98" t="s">
        <v>158</v>
      </c>
      <c r="F98" t="s">
        <v>687</v>
      </c>
      <c r="H98" t="s">
        <v>693</v>
      </c>
      <c r="I98" t="s">
        <v>158</v>
      </c>
      <c r="L98" t="s">
        <v>12</v>
      </c>
      <c r="M98" t="s">
        <v>158</v>
      </c>
      <c r="N98">
        <v>4.2471669891611663E-2</v>
      </c>
      <c r="P98">
        <v>2036</v>
      </c>
      <c r="Q98" t="s">
        <v>46</v>
      </c>
      <c r="R98">
        <v>0.21239999999999998</v>
      </c>
      <c r="S98" t="s">
        <v>699</v>
      </c>
    </row>
    <row r="99" spans="3:19" x14ac:dyDescent="0.45">
      <c r="C99">
        <v>1.3926940639269407E-2</v>
      </c>
      <c r="D99">
        <v>1.1525743977326407E-2</v>
      </c>
      <c r="E99" t="s">
        <v>159</v>
      </c>
      <c r="F99" t="s">
        <v>687</v>
      </c>
      <c r="H99" t="s">
        <v>693</v>
      </c>
      <c r="I99" t="s">
        <v>159</v>
      </c>
      <c r="L99" t="s">
        <v>12</v>
      </c>
      <c r="M99" t="s">
        <v>159</v>
      </c>
      <c r="N99">
        <v>6.2250827442191126E-2</v>
      </c>
      <c r="P99">
        <v>2036</v>
      </c>
      <c r="Q99" t="s">
        <v>48</v>
      </c>
      <c r="R99">
        <v>0.19975000000000001</v>
      </c>
      <c r="S99" t="s">
        <v>699</v>
      </c>
    </row>
    <row r="100" spans="3:19" x14ac:dyDescent="0.45">
      <c r="C100">
        <v>1.3926940639269407E-2</v>
      </c>
      <c r="D100">
        <v>5.2573569019383612E-3</v>
      </c>
      <c r="E100" t="s">
        <v>160</v>
      </c>
      <c r="F100" t="s">
        <v>687</v>
      </c>
      <c r="H100" t="s">
        <v>693</v>
      </c>
      <c r="I100" t="s">
        <v>160</v>
      </c>
      <c r="L100" t="s">
        <v>12</v>
      </c>
      <c r="M100" t="s">
        <v>160</v>
      </c>
      <c r="N100">
        <v>8.5164278911816993E-2</v>
      </c>
      <c r="P100">
        <v>2036</v>
      </c>
      <c r="Q100" t="s">
        <v>50</v>
      </c>
      <c r="R100">
        <v>0.18515000000000001</v>
      </c>
      <c r="S100" t="s">
        <v>699</v>
      </c>
    </row>
    <row r="101" spans="3:19" x14ac:dyDescent="0.45">
      <c r="C101">
        <v>3.4817351598173514E-2</v>
      </c>
      <c r="D101">
        <v>5.4191217296903106E-3</v>
      </c>
      <c r="E101" t="s">
        <v>161</v>
      </c>
      <c r="F101" t="s">
        <v>687</v>
      </c>
      <c r="H101" t="s">
        <v>693</v>
      </c>
      <c r="I101" t="s">
        <v>161</v>
      </c>
      <c r="L101" t="s">
        <v>12</v>
      </c>
      <c r="M101" t="s">
        <v>161</v>
      </c>
      <c r="N101">
        <v>8.3540395208367979E-2</v>
      </c>
      <c r="P101">
        <v>2037</v>
      </c>
      <c r="Q101" t="s">
        <v>38</v>
      </c>
      <c r="R101">
        <v>0.19305</v>
      </c>
      <c r="S101" t="s">
        <v>699</v>
      </c>
    </row>
    <row r="102" spans="3:19" x14ac:dyDescent="0.45">
      <c r="C102">
        <v>6.9634703196347035E-3</v>
      </c>
      <c r="D102">
        <v>3.5183850036049043E-3</v>
      </c>
      <c r="E102" t="s">
        <v>162</v>
      </c>
      <c r="F102" t="s">
        <v>687</v>
      </c>
      <c r="H102" t="s">
        <v>693</v>
      </c>
      <c r="I102" t="s">
        <v>162</v>
      </c>
      <c r="L102" t="s">
        <v>12</v>
      </c>
      <c r="M102" t="s">
        <v>162</v>
      </c>
      <c r="N102">
        <v>3.5067251292551171E-2</v>
      </c>
      <c r="P102">
        <v>2037</v>
      </c>
      <c r="Q102" t="s">
        <v>42</v>
      </c>
      <c r="R102">
        <v>0.23399999999999999</v>
      </c>
      <c r="S102" t="s">
        <v>699</v>
      </c>
    </row>
    <row r="103" spans="3:19" x14ac:dyDescent="0.45">
      <c r="C103">
        <v>6.9634703196347035E-3</v>
      </c>
      <c r="D103">
        <v>1.0312507769186786E-2</v>
      </c>
      <c r="E103" t="s">
        <v>163</v>
      </c>
      <c r="F103" t="s">
        <v>687</v>
      </c>
      <c r="H103" t="s">
        <v>693</v>
      </c>
      <c r="I103" t="s">
        <v>163</v>
      </c>
      <c r="L103" t="s">
        <v>12</v>
      </c>
      <c r="M103" t="s">
        <v>163</v>
      </c>
      <c r="N103">
        <v>4.8632620582787611E-2</v>
      </c>
      <c r="P103">
        <v>2037</v>
      </c>
      <c r="Q103" t="s">
        <v>44</v>
      </c>
      <c r="R103">
        <v>0.21429999999999999</v>
      </c>
      <c r="S103" t="s">
        <v>699</v>
      </c>
    </row>
    <row r="104" spans="3:19" x14ac:dyDescent="0.45">
      <c r="C104">
        <v>6.9634703196347035E-3</v>
      </c>
      <c r="D104">
        <v>1.1626846994671376E-2</v>
      </c>
      <c r="E104" t="s">
        <v>164</v>
      </c>
      <c r="F104" t="s">
        <v>687</v>
      </c>
      <c r="H104" t="s">
        <v>693</v>
      </c>
      <c r="I104" t="s">
        <v>164</v>
      </c>
      <c r="L104" t="s">
        <v>12</v>
      </c>
      <c r="M104" t="s">
        <v>164</v>
      </c>
      <c r="N104">
        <v>7.1395566091752016E-2</v>
      </c>
      <c r="P104">
        <v>2037</v>
      </c>
      <c r="Q104" t="s">
        <v>46</v>
      </c>
      <c r="R104">
        <v>0.29420000000000002</v>
      </c>
      <c r="S104" t="s">
        <v>699</v>
      </c>
    </row>
    <row r="105" spans="3:19" x14ac:dyDescent="0.45">
      <c r="C105">
        <v>6.9634703196347035E-3</v>
      </c>
      <c r="D105">
        <v>8.8970655263572278E-3</v>
      </c>
      <c r="E105" t="s">
        <v>165</v>
      </c>
      <c r="F105" t="s">
        <v>687</v>
      </c>
      <c r="H105" t="s">
        <v>693</v>
      </c>
      <c r="I105" t="s">
        <v>165</v>
      </c>
      <c r="L105" t="s">
        <v>12</v>
      </c>
      <c r="M105" t="s">
        <v>165</v>
      </c>
      <c r="N105">
        <v>8.661122301944757E-2</v>
      </c>
      <c r="P105">
        <v>2037</v>
      </c>
      <c r="Q105" t="s">
        <v>48</v>
      </c>
      <c r="R105">
        <v>0.25570000000000004</v>
      </c>
      <c r="S105" t="s">
        <v>699</v>
      </c>
    </row>
    <row r="106" spans="3:19" x14ac:dyDescent="0.45">
      <c r="C106">
        <v>6.9634703196347035E-3</v>
      </c>
      <c r="D106">
        <v>8.8161831124812517E-3</v>
      </c>
      <c r="E106" t="s">
        <v>166</v>
      </c>
      <c r="F106" t="s">
        <v>687</v>
      </c>
      <c r="H106" t="s">
        <v>693</v>
      </c>
      <c r="I106" t="s">
        <v>166</v>
      </c>
      <c r="L106" t="s">
        <v>12</v>
      </c>
      <c r="M106" t="s">
        <v>166</v>
      </c>
      <c r="N106">
        <v>8.1489789848698591E-2</v>
      </c>
      <c r="P106">
        <v>2037</v>
      </c>
      <c r="Q106" t="s">
        <v>50</v>
      </c>
      <c r="R106">
        <v>0.22110000000000002</v>
      </c>
      <c r="S106" t="s">
        <v>699</v>
      </c>
    </row>
    <row r="107" spans="3:19" x14ac:dyDescent="0.45">
      <c r="C107">
        <v>6.9634703196347035E-3</v>
      </c>
      <c r="D107">
        <v>8.593756474322322E-3</v>
      </c>
      <c r="E107" t="s">
        <v>167</v>
      </c>
      <c r="F107" t="s">
        <v>687</v>
      </c>
      <c r="H107" t="s">
        <v>693</v>
      </c>
      <c r="I107" t="s">
        <v>167</v>
      </c>
      <c r="L107" t="s">
        <v>12</v>
      </c>
      <c r="M107" t="s">
        <v>167</v>
      </c>
      <c r="N107">
        <v>7.3811518121401631E-2</v>
      </c>
      <c r="P107">
        <v>2038</v>
      </c>
      <c r="Q107" t="s">
        <v>38</v>
      </c>
      <c r="R107">
        <v>0.21465000000000001</v>
      </c>
      <c r="S107" t="s">
        <v>699</v>
      </c>
    </row>
    <row r="108" spans="3:19" x14ac:dyDescent="0.45">
      <c r="C108">
        <v>6.9634703196347035E-3</v>
      </c>
      <c r="D108">
        <v>8.5735358708533254E-3</v>
      </c>
      <c r="E108" t="s">
        <v>168</v>
      </c>
      <c r="F108" t="s">
        <v>687</v>
      </c>
      <c r="H108" t="s">
        <v>693</v>
      </c>
      <c r="I108" t="s">
        <v>168</v>
      </c>
      <c r="L108" t="s">
        <v>12</v>
      </c>
      <c r="M108" t="s">
        <v>168</v>
      </c>
      <c r="N108">
        <v>8.7900080758882337E-2</v>
      </c>
      <c r="P108">
        <v>2038</v>
      </c>
      <c r="Q108" t="s">
        <v>42</v>
      </c>
      <c r="R108">
        <v>0.26</v>
      </c>
      <c r="S108" t="s">
        <v>699</v>
      </c>
    </row>
    <row r="109" spans="3:19" x14ac:dyDescent="0.45">
      <c r="C109">
        <v>6.9634703196347035E-3</v>
      </c>
      <c r="D109">
        <v>8.6948594916672877E-3</v>
      </c>
      <c r="E109" t="s">
        <v>169</v>
      </c>
      <c r="F109" t="s">
        <v>687</v>
      </c>
      <c r="H109" t="s">
        <v>693</v>
      </c>
      <c r="I109" t="s">
        <v>169</v>
      </c>
      <c r="L109" t="s">
        <v>12</v>
      </c>
      <c r="M109" t="s">
        <v>169</v>
      </c>
      <c r="N109">
        <v>8.7296679169334812E-2</v>
      </c>
      <c r="P109">
        <v>2038</v>
      </c>
      <c r="Q109" t="s">
        <v>44</v>
      </c>
      <c r="R109">
        <v>0.33474999999999999</v>
      </c>
      <c r="S109" t="s">
        <v>699</v>
      </c>
    </row>
    <row r="110" spans="3:19" x14ac:dyDescent="0.45">
      <c r="C110">
        <v>6.9634703196347035E-3</v>
      </c>
      <c r="D110">
        <v>9.0790509575781678E-3</v>
      </c>
      <c r="E110" t="s">
        <v>170</v>
      </c>
      <c r="F110" t="s">
        <v>687</v>
      </c>
      <c r="H110" t="s">
        <v>693</v>
      </c>
      <c r="I110" t="s">
        <v>170</v>
      </c>
      <c r="L110" t="s">
        <v>12</v>
      </c>
      <c r="M110" t="s">
        <v>170</v>
      </c>
      <c r="N110">
        <v>0.11592001443888145</v>
      </c>
      <c r="P110">
        <v>2038</v>
      </c>
      <c r="Q110" t="s">
        <v>46</v>
      </c>
      <c r="R110">
        <v>0.31864999999999999</v>
      </c>
      <c r="S110" t="s">
        <v>699</v>
      </c>
    </row>
    <row r="111" spans="3:19" x14ac:dyDescent="0.45">
      <c r="C111">
        <v>6.9634703196347035E-3</v>
      </c>
      <c r="D111">
        <v>9.1801539749231387E-3</v>
      </c>
      <c r="E111" t="s">
        <v>171</v>
      </c>
      <c r="F111" t="s">
        <v>687</v>
      </c>
      <c r="H111" t="s">
        <v>693</v>
      </c>
      <c r="I111" t="s">
        <v>171</v>
      </c>
      <c r="L111" t="s">
        <v>12</v>
      </c>
      <c r="M111" t="s">
        <v>171</v>
      </c>
      <c r="N111">
        <v>0.11527890444324429</v>
      </c>
      <c r="P111">
        <v>2038</v>
      </c>
      <c r="Q111" t="s">
        <v>48</v>
      </c>
      <c r="R111">
        <v>0.28549999999999998</v>
      </c>
      <c r="S111" t="s">
        <v>699</v>
      </c>
    </row>
    <row r="112" spans="3:19" x14ac:dyDescent="0.45">
      <c r="C112">
        <v>6.9634703196347035E-3</v>
      </c>
      <c r="D112">
        <v>1.0514713803876726E-2</v>
      </c>
      <c r="E112" t="s">
        <v>172</v>
      </c>
      <c r="F112" t="s">
        <v>687</v>
      </c>
      <c r="H112" t="s">
        <v>693</v>
      </c>
      <c r="I112" t="s">
        <v>172</v>
      </c>
      <c r="L112" t="s">
        <v>12</v>
      </c>
      <c r="M112" t="s">
        <v>172</v>
      </c>
      <c r="N112">
        <v>0.11478251635109715</v>
      </c>
      <c r="P112">
        <v>2038</v>
      </c>
      <c r="Q112" t="s">
        <v>50</v>
      </c>
      <c r="R112">
        <v>0.26124999999999998</v>
      </c>
      <c r="S112" t="s">
        <v>699</v>
      </c>
    </row>
    <row r="113" spans="3:19" x14ac:dyDescent="0.45">
      <c r="C113">
        <v>6.9634703196347035E-3</v>
      </c>
      <c r="D113">
        <v>1.354780432422577E-2</v>
      </c>
      <c r="E113" t="s">
        <v>173</v>
      </c>
      <c r="F113" t="s">
        <v>687</v>
      </c>
      <c r="H113" t="s">
        <v>693</v>
      </c>
      <c r="I113" t="s">
        <v>173</v>
      </c>
      <c r="L113" t="s">
        <v>12</v>
      </c>
      <c r="M113" t="s">
        <v>173</v>
      </c>
      <c r="N113">
        <v>0.11257364228519262</v>
      </c>
      <c r="P113">
        <v>2039</v>
      </c>
      <c r="Q113" t="s">
        <v>38</v>
      </c>
      <c r="R113">
        <v>0.20405000000000001</v>
      </c>
      <c r="S113" t="s">
        <v>699</v>
      </c>
    </row>
    <row r="114" spans="3:19" x14ac:dyDescent="0.45">
      <c r="C114">
        <v>6.9634703196347035E-3</v>
      </c>
      <c r="D114">
        <v>1.354780432422577E-2</v>
      </c>
      <c r="E114" t="s">
        <v>174</v>
      </c>
      <c r="F114" t="s">
        <v>687</v>
      </c>
      <c r="H114" t="s">
        <v>693</v>
      </c>
      <c r="I114" t="s">
        <v>174</v>
      </c>
      <c r="L114" t="s">
        <v>12</v>
      </c>
      <c r="M114" t="s">
        <v>174</v>
      </c>
      <c r="N114">
        <v>8.0699390921596947E-2</v>
      </c>
      <c r="P114">
        <v>2039</v>
      </c>
      <c r="Q114" t="s">
        <v>42</v>
      </c>
      <c r="R114">
        <v>0.1903</v>
      </c>
      <c r="S114" t="s">
        <v>699</v>
      </c>
    </row>
    <row r="115" spans="3:19" x14ac:dyDescent="0.45">
      <c r="C115">
        <v>6.9634703196347035E-3</v>
      </c>
      <c r="D115">
        <v>1.0514713803876726E-2</v>
      </c>
      <c r="E115" t="s">
        <v>175</v>
      </c>
      <c r="F115" t="s">
        <v>687</v>
      </c>
      <c r="H115" t="s">
        <v>693</v>
      </c>
      <c r="I115" t="s">
        <v>175</v>
      </c>
      <c r="L115" t="s">
        <v>12</v>
      </c>
      <c r="M115" t="s">
        <v>175</v>
      </c>
      <c r="N115">
        <v>7.6452618334771127E-2</v>
      </c>
      <c r="P115">
        <v>2039</v>
      </c>
      <c r="Q115" t="s">
        <v>44</v>
      </c>
      <c r="R115">
        <v>0.25265000000000004</v>
      </c>
      <c r="S115" t="s">
        <v>699</v>
      </c>
    </row>
    <row r="116" spans="3:19" x14ac:dyDescent="0.45">
      <c r="C116">
        <v>6.9634703196347035E-3</v>
      </c>
      <c r="D116">
        <v>9.503683630427041E-3</v>
      </c>
      <c r="E116" t="s">
        <v>176</v>
      </c>
      <c r="F116" t="s">
        <v>687</v>
      </c>
      <c r="H116" t="s">
        <v>693</v>
      </c>
      <c r="I116" t="s">
        <v>176</v>
      </c>
      <c r="L116" t="s">
        <v>12</v>
      </c>
      <c r="M116" t="s">
        <v>176</v>
      </c>
      <c r="N116">
        <v>6.7073196032422677E-2</v>
      </c>
      <c r="P116">
        <v>2039</v>
      </c>
      <c r="Q116" t="s">
        <v>46</v>
      </c>
      <c r="R116">
        <v>0.25385000000000002</v>
      </c>
      <c r="S116" t="s">
        <v>699</v>
      </c>
    </row>
    <row r="117" spans="3:19" x14ac:dyDescent="0.45">
      <c r="C117">
        <v>1.3926940639269407E-2</v>
      </c>
      <c r="D117">
        <v>1.1525743977326407E-2</v>
      </c>
      <c r="E117" t="s">
        <v>177</v>
      </c>
      <c r="F117" t="s">
        <v>687</v>
      </c>
      <c r="H117" t="s">
        <v>693</v>
      </c>
      <c r="I117" t="s">
        <v>177</v>
      </c>
      <c r="L117" t="s">
        <v>12</v>
      </c>
      <c r="M117" t="s">
        <v>177</v>
      </c>
      <c r="N117">
        <v>4.9887508559131266E-2</v>
      </c>
      <c r="P117">
        <v>2039</v>
      </c>
      <c r="Q117" t="s">
        <v>48</v>
      </c>
      <c r="R117">
        <v>0.26234999999999997</v>
      </c>
      <c r="S117" t="s">
        <v>699</v>
      </c>
    </row>
    <row r="118" spans="3:19" x14ac:dyDescent="0.45">
      <c r="C118">
        <v>1.3926940639269407E-2</v>
      </c>
      <c r="D118">
        <v>5.2573569019383612E-3</v>
      </c>
      <c r="E118" t="s">
        <v>178</v>
      </c>
      <c r="F118" t="s">
        <v>687</v>
      </c>
      <c r="H118" t="s">
        <v>693</v>
      </c>
      <c r="I118" t="s">
        <v>178</v>
      </c>
      <c r="L118" t="s">
        <v>12</v>
      </c>
      <c r="M118" t="s">
        <v>178</v>
      </c>
      <c r="N118">
        <v>3.8922171399585537E-2</v>
      </c>
      <c r="P118">
        <v>2039</v>
      </c>
      <c r="Q118" t="s">
        <v>50</v>
      </c>
      <c r="R118">
        <v>0.2213</v>
      </c>
      <c r="S118" t="s">
        <v>699</v>
      </c>
    </row>
    <row r="119" spans="3:19" x14ac:dyDescent="0.45">
      <c r="H119" t="s">
        <v>694</v>
      </c>
      <c r="I119" t="s">
        <v>70</v>
      </c>
      <c r="P119">
        <v>2040</v>
      </c>
      <c r="Q119" t="s">
        <v>38</v>
      </c>
      <c r="R119">
        <v>0.16970000000000002</v>
      </c>
      <c r="S119" t="s">
        <v>699</v>
      </c>
    </row>
    <row r="120" spans="3:19" x14ac:dyDescent="0.45">
      <c r="H120" t="s">
        <v>694</v>
      </c>
      <c r="I120" t="s">
        <v>72</v>
      </c>
      <c r="P120">
        <v>2040</v>
      </c>
      <c r="Q120" t="s">
        <v>42</v>
      </c>
      <c r="R120">
        <v>0.21565000000000001</v>
      </c>
      <c r="S120" t="s">
        <v>699</v>
      </c>
    </row>
    <row r="121" spans="3:19" x14ac:dyDescent="0.45">
      <c r="H121" t="s">
        <v>694</v>
      </c>
      <c r="I121" t="s">
        <v>73</v>
      </c>
      <c r="P121">
        <v>2040</v>
      </c>
      <c r="Q121" t="s">
        <v>44</v>
      </c>
      <c r="R121">
        <v>0.28070000000000001</v>
      </c>
      <c r="S121" t="s">
        <v>699</v>
      </c>
    </row>
    <row r="122" spans="3:19" x14ac:dyDescent="0.45">
      <c r="H122" t="s">
        <v>694</v>
      </c>
      <c r="I122" t="s">
        <v>74</v>
      </c>
      <c r="P122">
        <v>2040</v>
      </c>
      <c r="Q122" t="s">
        <v>46</v>
      </c>
      <c r="R122">
        <v>0.2959</v>
      </c>
      <c r="S122" t="s">
        <v>699</v>
      </c>
    </row>
    <row r="123" spans="3:19" x14ac:dyDescent="0.45">
      <c r="H123" t="s">
        <v>694</v>
      </c>
      <c r="I123" t="s">
        <v>75</v>
      </c>
      <c r="P123">
        <v>2040</v>
      </c>
      <c r="Q123" t="s">
        <v>48</v>
      </c>
      <c r="R123">
        <v>0.25430000000000003</v>
      </c>
      <c r="S123" t="s">
        <v>699</v>
      </c>
    </row>
    <row r="124" spans="3:19" x14ac:dyDescent="0.45">
      <c r="H124" t="s">
        <v>694</v>
      </c>
      <c r="I124" t="s">
        <v>76</v>
      </c>
      <c r="P124">
        <v>2040</v>
      </c>
      <c r="Q124" t="s">
        <v>50</v>
      </c>
      <c r="R124">
        <v>0.22614999999999999</v>
      </c>
      <c r="S124" t="s">
        <v>699</v>
      </c>
    </row>
    <row r="125" spans="3:19" x14ac:dyDescent="0.45">
      <c r="H125" t="s">
        <v>694</v>
      </c>
      <c r="I125" t="s">
        <v>77</v>
      </c>
      <c r="P125">
        <v>2041</v>
      </c>
      <c r="Q125" t="s">
        <v>38</v>
      </c>
      <c r="R125">
        <v>0.1915</v>
      </c>
      <c r="S125" t="s">
        <v>699</v>
      </c>
    </row>
    <row r="126" spans="3:19" x14ac:dyDescent="0.45">
      <c r="H126" t="s">
        <v>694</v>
      </c>
      <c r="I126" t="s">
        <v>78</v>
      </c>
      <c r="P126">
        <v>2041</v>
      </c>
      <c r="Q126" t="s">
        <v>42</v>
      </c>
      <c r="R126">
        <v>0.24729999999999999</v>
      </c>
      <c r="S126" t="s">
        <v>699</v>
      </c>
    </row>
    <row r="127" spans="3:19" x14ac:dyDescent="0.45">
      <c r="H127" t="s">
        <v>694</v>
      </c>
      <c r="I127" t="s">
        <v>79</v>
      </c>
      <c r="P127">
        <v>2041</v>
      </c>
      <c r="Q127" t="s">
        <v>44</v>
      </c>
      <c r="R127">
        <v>0.31635000000000002</v>
      </c>
      <c r="S127" t="s">
        <v>699</v>
      </c>
    </row>
    <row r="128" spans="3:19" x14ac:dyDescent="0.45">
      <c r="H128" t="s">
        <v>694</v>
      </c>
      <c r="I128" t="s">
        <v>80</v>
      </c>
      <c r="P128">
        <v>2041</v>
      </c>
      <c r="Q128" t="s">
        <v>46</v>
      </c>
      <c r="R128">
        <v>0.29749999999999999</v>
      </c>
      <c r="S128" t="s">
        <v>699</v>
      </c>
    </row>
    <row r="129" spans="8:19" x14ac:dyDescent="0.45">
      <c r="H129" t="s">
        <v>694</v>
      </c>
      <c r="I129" t="s">
        <v>81</v>
      </c>
      <c r="P129">
        <v>2041</v>
      </c>
      <c r="Q129" t="s">
        <v>48</v>
      </c>
      <c r="R129">
        <v>0.26290000000000002</v>
      </c>
      <c r="S129" t="s">
        <v>699</v>
      </c>
    </row>
    <row r="130" spans="8:19" x14ac:dyDescent="0.45">
      <c r="H130" t="s">
        <v>694</v>
      </c>
      <c r="I130" t="s">
        <v>82</v>
      </c>
      <c r="P130">
        <v>2041</v>
      </c>
      <c r="Q130" t="s">
        <v>50</v>
      </c>
      <c r="R130">
        <v>0.1754</v>
      </c>
      <c r="S130" t="s">
        <v>699</v>
      </c>
    </row>
    <row r="131" spans="8:19" x14ac:dyDescent="0.45">
      <c r="H131" t="s">
        <v>694</v>
      </c>
      <c r="I131" t="s">
        <v>83</v>
      </c>
      <c r="P131">
        <v>2042</v>
      </c>
      <c r="Q131" t="s">
        <v>38</v>
      </c>
      <c r="R131">
        <v>0.21339999999999998</v>
      </c>
      <c r="S131" t="s">
        <v>699</v>
      </c>
    </row>
    <row r="132" spans="8:19" x14ac:dyDescent="0.45">
      <c r="H132" t="s">
        <v>694</v>
      </c>
      <c r="I132" t="s">
        <v>84</v>
      </c>
      <c r="P132">
        <v>2042</v>
      </c>
      <c r="Q132" t="s">
        <v>42</v>
      </c>
      <c r="R132">
        <v>0.19814999999999999</v>
      </c>
      <c r="S132" t="s">
        <v>699</v>
      </c>
    </row>
    <row r="133" spans="8:19" x14ac:dyDescent="0.45">
      <c r="H133" t="s">
        <v>694</v>
      </c>
      <c r="I133" t="s">
        <v>85</v>
      </c>
      <c r="P133">
        <v>2042</v>
      </c>
      <c r="Q133" t="s">
        <v>44</v>
      </c>
      <c r="R133">
        <v>0.23924999999999999</v>
      </c>
      <c r="S133" t="s">
        <v>699</v>
      </c>
    </row>
    <row r="134" spans="8:19" x14ac:dyDescent="0.45">
      <c r="H134" t="s">
        <v>694</v>
      </c>
      <c r="I134" t="s">
        <v>86</v>
      </c>
      <c r="P134">
        <v>2042</v>
      </c>
      <c r="Q134" t="s">
        <v>46</v>
      </c>
      <c r="R134">
        <v>0.26755000000000001</v>
      </c>
      <c r="S134" t="s">
        <v>699</v>
      </c>
    </row>
    <row r="135" spans="8:19" x14ac:dyDescent="0.45">
      <c r="H135" t="s">
        <v>694</v>
      </c>
      <c r="I135" t="s">
        <v>87</v>
      </c>
      <c r="P135">
        <v>2042</v>
      </c>
      <c r="Q135" t="s">
        <v>48</v>
      </c>
      <c r="R135">
        <v>0.20045000000000002</v>
      </c>
      <c r="S135" t="s">
        <v>699</v>
      </c>
    </row>
    <row r="136" spans="8:19" x14ac:dyDescent="0.45">
      <c r="H136" t="s">
        <v>694</v>
      </c>
      <c r="I136" t="s">
        <v>88</v>
      </c>
      <c r="P136">
        <v>2042</v>
      </c>
      <c r="Q136" t="s">
        <v>50</v>
      </c>
      <c r="R136">
        <v>0.23205000000000001</v>
      </c>
      <c r="S136" t="s">
        <v>699</v>
      </c>
    </row>
    <row r="137" spans="8:19" x14ac:dyDescent="0.45">
      <c r="H137" t="s">
        <v>694</v>
      </c>
      <c r="I137" t="s">
        <v>89</v>
      </c>
      <c r="P137">
        <v>2043</v>
      </c>
      <c r="Q137" t="s">
        <v>38</v>
      </c>
      <c r="R137">
        <v>0.26644999999999996</v>
      </c>
      <c r="S137" t="s">
        <v>699</v>
      </c>
    </row>
    <row r="138" spans="8:19" x14ac:dyDescent="0.45">
      <c r="H138" t="s">
        <v>694</v>
      </c>
      <c r="I138" t="s">
        <v>90</v>
      </c>
      <c r="P138">
        <v>2043</v>
      </c>
      <c r="Q138" t="s">
        <v>42</v>
      </c>
      <c r="R138">
        <v>0.1966</v>
      </c>
      <c r="S138" t="s">
        <v>699</v>
      </c>
    </row>
    <row r="139" spans="8:19" x14ac:dyDescent="0.45">
      <c r="H139" t="s">
        <v>694</v>
      </c>
      <c r="I139" t="s">
        <v>91</v>
      </c>
      <c r="P139">
        <v>2043</v>
      </c>
      <c r="Q139" t="s">
        <v>44</v>
      </c>
      <c r="R139">
        <v>0.28100000000000003</v>
      </c>
      <c r="S139" t="s">
        <v>699</v>
      </c>
    </row>
    <row r="140" spans="8:19" x14ac:dyDescent="0.45">
      <c r="H140" t="s">
        <v>694</v>
      </c>
      <c r="I140" t="s">
        <v>92</v>
      </c>
      <c r="P140">
        <v>2043</v>
      </c>
      <c r="Q140" t="s">
        <v>46</v>
      </c>
      <c r="R140">
        <v>0.31940000000000002</v>
      </c>
      <c r="S140" t="s">
        <v>699</v>
      </c>
    </row>
    <row r="141" spans="8:19" x14ac:dyDescent="0.45">
      <c r="H141" t="s">
        <v>694</v>
      </c>
      <c r="I141" t="s">
        <v>93</v>
      </c>
      <c r="P141">
        <v>2043</v>
      </c>
      <c r="Q141" t="s">
        <v>48</v>
      </c>
      <c r="R141">
        <v>0.27625</v>
      </c>
      <c r="S141" t="s">
        <v>699</v>
      </c>
    </row>
    <row r="142" spans="8:19" x14ac:dyDescent="0.45">
      <c r="H142" t="s">
        <v>694</v>
      </c>
      <c r="I142" t="s">
        <v>94</v>
      </c>
      <c r="P142">
        <v>2043</v>
      </c>
      <c r="Q142" t="s">
        <v>50</v>
      </c>
      <c r="R142">
        <v>0.25724999999999998</v>
      </c>
      <c r="S142" t="s">
        <v>699</v>
      </c>
    </row>
    <row r="143" spans="8:19" x14ac:dyDescent="0.45">
      <c r="H143" t="s">
        <v>694</v>
      </c>
      <c r="I143" t="s">
        <v>95</v>
      </c>
      <c r="P143">
        <v>2044</v>
      </c>
      <c r="Q143" t="s">
        <v>38</v>
      </c>
      <c r="R143">
        <v>0.21940000000000001</v>
      </c>
      <c r="S143" t="s">
        <v>699</v>
      </c>
    </row>
    <row r="144" spans="8:19" x14ac:dyDescent="0.45">
      <c r="H144" t="s">
        <v>694</v>
      </c>
      <c r="I144" t="s">
        <v>96</v>
      </c>
      <c r="P144">
        <v>2044</v>
      </c>
      <c r="Q144" t="s">
        <v>42</v>
      </c>
      <c r="R144">
        <v>0.20219999999999999</v>
      </c>
      <c r="S144" t="s">
        <v>699</v>
      </c>
    </row>
    <row r="145" spans="8:19" x14ac:dyDescent="0.45">
      <c r="H145" t="s">
        <v>694</v>
      </c>
      <c r="I145" t="s">
        <v>97</v>
      </c>
      <c r="P145">
        <v>2044</v>
      </c>
      <c r="Q145" t="s">
        <v>44</v>
      </c>
      <c r="R145">
        <v>0.27384999999999998</v>
      </c>
      <c r="S145" t="s">
        <v>699</v>
      </c>
    </row>
    <row r="146" spans="8:19" x14ac:dyDescent="0.45">
      <c r="H146" t="s">
        <v>694</v>
      </c>
      <c r="I146" t="s">
        <v>98</v>
      </c>
      <c r="P146">
        <v>2044</v>
      </c>
      <c r="Q146" t="s">
        <v>46</v>
      </c>
      <c r="R146">
        <v>0.27595000000000003</v>
      </c>
      <c r="S146" t="s">
        <v>699</v>
      </c>
    </row>
    <row r="147" spans="8:19" x14ac:dyDescent="0.45">
      <c r="H147" t="s">
        <v>694</v>
      </c>
      <c r="I147" t="s">
        <v>99</v>
      </c>
      <c r="P147">
        <v>2044</v>
      </c>
      <c r="Q147" t="s">
        <v>48</v>
      </c>
      <c r="R147">
        <v>0.28525</v>
      </c>
      <c r="S147" t="s">
        <v>699</v>
      </c>
    </row>
    <row r="148" spans="8:19" x14ac:dyDescent="0.45">
      <c r="H148" t="s">
        <v>694</v>
      </c>
      <c r="I148" t="s">
        <v>100</v>
      </c>
      <c r="P148">
        <v>2044</v>
      </c>
      <c r="Q148" t="s">
        <v>50</v>
      </c>
      <c r="R148">
        <v>0.17880000000000001</v>
      </c>
      <c r="S148" t="s">
        <v>699</v>
      </c>
    </row>
    <row r="149" spans="8:19" x14ac:dyDescent="0.45">
      <c r="H149" t="s">
        <v>694</v>
      </c>
      <c r="I149" t="s">
        <v>101</v>
      </c>
      <c r="P149">
        <v>2045</v>
      </c>
      <c r="Q149" t="s">
        <v>38</v>
      </c>
      <c r="R149">
        <v>0.22555</v>
      </c>
      <c r="S149" t="s">
        <v>699</v>
      </c>
    </row>
    <row r="150" spans="8:19" x14ac:dyDescent="0.45">
      <c r="H150" t="s">
        <v>694</v>
      </c>
      <c r="I150" t="s">
        <v>102</v>
      </c>
      <c r="P150">
        <v>2045</v>
      </c>
      <c r="Q150" t="s">
        <v>42</v>
      </c>
      <c r="R150">
        <v>0.20615</v>
      </c>
      <c r="S150" t="s">
        <v>699</v>
      </c>
    </row>
    <row r="151" spans="8:19" x14ac:dyDescent="0.45">
      <c r="H151" t="s">
        <v>694</v>
      </c>
      <c r="I151" t="s">
        <v>103</v>
      </c>
      <c r="P151">
        <v>2045</v>
      </c>
      <c r="Q151" t="s">
        <v>44</v>
      </c>
      <c r="R151">
        <v>0.22835</v>
      </c>
      <c r="S151" t="s">
        <v>699</v>
      </c>
    </row>
    <row r="152" spans="8:19" x14ac:dyDescent="0.45">
      <c r="H152" t="s">
        <v>694</v>
      </c>
      <c r="I152" t="s">
        <v>104</v>
      </c>
      <c r="P152">
        <v>2045</v>
      </c>
      <c r="Q152" t="s">
        <v>46</v>
      </c>
      <c r="R152">
        <v>0.29089999999999999</v>
      </c>
      <c r="S152" t="s">
        <v>699</v>
      </c>
    </row>
    <row r="153" spans="8:19" x14ac:dyDescent="0.45">
      <c r="H153" t="s">
        <v>694</v>
      </c>
      <c r="I153" t="s">
        <v>105</v>
      </c>
      <c r="P153">
        <v>2045</v>
      </c>
      <c r="Q153" t="s">
        <v>48</v>
      </c>
      <c r="R153">
        <v>0.2492</v>
      </c>
      <c r="S153" t="s">
        <v>699</v>
      </c>
    </row>
    <row r="154" spans="8:19" x14ac:dyDescent="0.45">
      <c r="H154" t="s">
        <v>694</v>
      </c>
      <c r="I154" t="s">
        <v>106</v>
      </c>
      <c r="P154">
        <v>2045</v>
      </c>
      <c r="Q154" t="s">
        <v>50</v>
      </c>
      <c r="R154">
        <v>0.20735000000000001</v>
      </c>
      <c r="S154" t="s">
        <v>699</v>
      </c>
    </row>
    <row r="155" spans="8:19" x14ac:dyDescent="0.45">
      <c r="H155" t="s">
        <v>694</v>
      </c>
      <c r="I155" t="s">
        <v>107</v>
      </c>
      <c r="P155">
        <v>2046</v>
      </c>
      <c r="Q155" t="s">
        <v>38</v>
      </c>
      <c r="R155">
        <v>0.1593</v>
      </c>
      <c r="S155" t="s">
        <v>699</v>
      </c>
    </row>
    <row r="156" spans="8:19" x14ac:dyDescent="0.45">
      <c r="H156" t="s">
        <v>694</v>
      </c>
      <c r="I156" t="s">
        <v>108</v>
      </c>
      <c r="P156">
        <v>2046</v>
      </c>
      <c r="Q156" t="s">
        <v>42</v>
      </c>
      <c r="R156">
        <v>0.23935000000000001</v>
      </c>
      <c r="S156" t="s">
        <v>699</v>
      </c>
    </row>
    <row r="157" spans="8:19" x14ac:dyDescent="0.45">
      <c r="H157" t="s">
        <v>694</v>
      </c>
      <c r="I157" t="s">
        <v>109</v>
      </c>
      <c r="P157">
        <v>2046</v>
      </c>
      <c r="Q157" t="s">
        <v>44</v>
      </c>
      <c r="R157">
        <v>0.34150000000000003</v>
      </c>
      <c r="S157" t="s">
        <v>699</v>
      </c>
    </row>
    <row r="158" spans="8:19" x14ac:dyDescent="0.45">
      <c r="H158" t="s">
        <v>694</v>
      </c>
      <c r="I158" t="s">
        <v>110</v>
      </c>
      <c r="P158">
        <v>2046</v>
      </c>
      <c r="Q158" t="s">
        <v>46</v>
      </c>
      <c r="R158">
        <v>0.36160000000000003</v>
      </c>
      <c r="S158" t="s">
        <v>699</v>
      </c>
    </row>
    <row r="159" spans="8:19" x14ac:dyDescent="0.45">
      <c r="H159" t="s">
        <v>694</v>
      </c>
      <c r="I159" t="s">
        <v>111</v>
      </c>
      <c r="P159">
        <v>2046</v>
      </c>
      <c r="Q159" t="s">
        <v>48</v>
      </c>
      <c r="R159">
        <v>0.28770000000000001</v>
      </c>
      <c r="S159" t="s">
        <v>699</v>
      </c>
    </row>
    <row r="160" spans="8:19" x14ac:dyDescent="0.45">
      <c r="H160" t="s">
        <v>694</v>
      </c>
      <c r="I160" t="s">
        <v>112</v>
      </c>
      <c r="P160">
        <v>2046</v>
      </c>
      <c r="Q160" t="s">
        <v>50</v>
      </c>
      <c r="R160">
        <v>0.23785000000000001</v>
      </c>
      <c r="S160" t="s">
        <v>699</v>
      </c>
    </row>
    <row r="161" spans="8:19" x14ac:dyDescent="0.45">
      <c r="H161" t="s">
        <v>694</v>
      </c>
      <c r="I161" t="s">
        <v>113</v>
      </c>
      <c r="P161">
        <v>2047</v>
      </c>
      <c r="Q161" t="s">
        <v>38</v>
      </c>
      <c r="R161">
        <v>0.25</v>
      </c>
      <c r="S161" t="s">
        <v>699</v>
      </c>
    </row>
    <row r="162" spans="8:19" x14ac:dyDescent="0.45">
      <c r="H162" t="s">
        <v>694</v>
      </c>
      <c r="I162" t="s">
        <v>114</v>
      </c>
      <c r="P162">
        <v>2047</v>
      </c>
      <c r="Q162" t="s">
        <v>42</v>
      </c>
      <c r="R162">
        <v>0.26114999999999999</v>
      </c>
      <c r="S162" t="s">
        <v>699</v>
      </c>
    </row>
    <row r="163" spans="8:19" x14ac:dyDescent="0.45">
      <c r="H163" t="s">
        <v>694</v>
      </c>
      <c r="I163" t="s">
        <v>115</v>
      </c>
      <c r="P163">
        <v>2047</v>
      </c>
      <c r="Q163" t="s">
        <v>44</v>
      </c>
      <c r="R163">
        <v>0.30625000000000002</v>
      </c>
      <c r="S163" t="s">
        <v>699</v>
      </c>
    </row>
    <row r="164" spans="8:19" x14ac:dyDescent="0.45">
      <c r="H164" t="s">
        <v>694</v>
      </c>
      <c r="I164" t="s">
        <v>116</v>
      </c>
      <c r="P164">
        <v>2047</v>
      </c>
      <c r="Q164" t="s">
        <v>46</v>
      </c>
      <c r="R164">
        <v>0.3231</v>
      </c>
      <c r="S164" t="s">
        <v>699</v>
      </c>
    </row>
    <row r="165" spans="8:19" x14ac:dyDescent="0.45">
      <c r="H165" t="s">
        <v>694</v>
      </c>
      <c r="I165" t="s">
        <v>117</v>
      </c>
      <c r="P165">
        <v>2047</v>
      </c>
      <c r="Q165" t="s">
        <v>48</v>
      </c>
      <c r="R165">
        <v>0.2999</v>
      </c>
      <c r="S165" t="s">
        <v>699</v>
      </c>
    </row>
    <row r="166" spans="8:19" x14ac:dyDescent="0.45">
      <c r="H166" t="s">
        <v>694</v>
      </c>
      <c r="I166" t="s">
        <v>118</v>
      </c>
      <c r="P166">
        <v>2047</v>
      </c>
      <c r="Q166" t="s">
        <v>50</v>
      </c>
      <c r="R166">
        <v>0.25980000000000003</v>
      </c>
      <c r="S166" t="s">
        <v>699</v>
      </c>
    </row>
    <row r="167" spans="8:19" x14ac:dyDescent="0.45">
      <c r="H167" t="s">
        <v>694</v>
      </c>
      <c r="I167" t="s">
        <v>119</v>
      </c>
      <c r="P167">
        <v>2048</v>
      </c>
      <c r="Q167" t="s">
        <v>38</v>
      </c>
      <c r="R167">
        <v>0.23569999999999999</v>
      </c>
      <c r="S167" t="s">
        <v>699</v>
      </c>
    </row>
    <row r="168" spans="8:19" x14ac:dyDescent="0.45">
      <c r="H168" t="s">
        <v>694</v>
      </c>
      <c r="I168" t="s">
        <v>120</v>
      </c>
      <c r="P168">
        <v>2048</v>
      </c>
      <c r="Q168" t="s">
        <v>42</v>
      </c>
      <c r="R168">
        <v>0.14895</v>
      </c>
      <c r="S168" t="s">
        <v>699</v>
      </c>
    </row>
    <row r="169" spans="8:19" x14ac:dyDescent="0.45">
      <c r="H169" t="s">
        <v>694</v>
      </c>
      <c r="I169" t="s">
        <v>121</v>
      </c>
      <c r="P169">
        <v>2048</v>
      </c>
      <c r="Q169" t="s">
        <v>44</v>
      </c>
      <c r="R169">
        <v>0.27560000000000001</v>
      </c>
      <c r="S169" t="s">
        <v>699</v>
      </c>
    </row>
    <row r="170" spans="8:19" x14ac:dyDescent="0.45">
      <c r="H170" t="s">
        <v>694</v>
      </c>
      <c r="I170" t="s">
        <v>122</v>
      </c>
      <c r="P170">
        <v>2048</v>
      </c>
      <c r="Q170" t="s">
        <v>46</v>
      </c>
      <c r="R170">
        <v>0.25514999999999999</v>
      </c>
      <c r="S170" t="s">
        <v>699</v>
      </c>
    </row>
    <row r="171" spans="8:19" x14ac:dyDescent="0.45">
      <c r="H171" t="s">
        <v>694</v>
      </c>
      <c r="I171" t="s">
        <v>123</v>
      </c>
      <c r="P171">
        <v>2048</v>
      </c>
      <c r="Q171" t="s">
        <v>48</v>
      </c>
      <c r="R171">
        <v>0.28465000000000001</v>
      </c>
      <c r="S171" t="s">
        <v>699</v>
      </c>
    </row>
    <row r="172" spans="8:19" x14ac:dyDescent="0.45">
      <c r="H172" t="s">
        <v>694</v>
      </c>
      <c r="I172" t="s">
        <v>124</v>
      </c>
      <c r="P172">
        <v>2048</v>
      </c>
      <c r="Q172" t="s">
        <v>50</v>
      </c>
      <c r="R172">
        <v>0.24349999999999999</v>
      </c>
      <c r="S172" t="s">
        <v>699</v>
      </c>
    </row>
    <row r="173" spans="8:19" x14ac:dyDescent="0.45">
      <c r="H173" t="s">
        <v>694</v>
      </c>
      <c r="I173" t="s">
        <v>125</v>
      </c>
      <c r="P173">
        <v>2049</v>
      </c>
      <c r="Q173" t="s">
        <v>38</v>
      </c>
      <c r="R173">
        <v>0.2404</v>
      </c>
      <c r="S173" t="s">
        <v>699</v>
      </c>
    </row>
    <row r="174" spans="8:19" x14ac:dyDescent="0.45">
      <c r="H174" t="s">
        <v>694</v>
      </c>
      <c r="I174" t="s">
        <v>126</v>
      </c>
      <c r="P174">
        <v>2049</v>
      </c>
      <c r="Q174" t="s">
        <v>42</v>
      </c>
      <c r="R174">
        <v>0.19375000000000001</v>
      </c>
      <c r="S174" t="s">
        <v>699</v>
      </c>
    </row>
    <row r="175" spans="8:19" x14ac:dyDescent="0.45">
      <c r="H175" t="s">
        <v>694</v>
      </c>
      <c r="I175" t="s">
        <v>127</v>
      </c>
      <c r="P175">
        <v>2049</v>
      </c>
      <c r="Q175" t="s">
        <v>44</v>
      </c>
      <c r="R175">
        <v>0.33750000000000002</v>
      </c>
      <c r="S175" t="s">
        <v>699</v>
      </c>
    </row>
    <row r="176" spans="8:19" x14ac:dyDescent="0.45">
      <c r="H176" t="s">
        <v>694</v>
      </c>
      <c r="I176" t="s">
        <v>128</v>
      </c>
      <c r="P176">
        <v>2049</v>
      </c>
      <c r="Q176" t="s">
        <v>46</v>
      </c>
      <c r="R176">
        <v>0.36545</v>
      </c>
      <c r="S176" t="s">
        <v>699</v>
      </c>
    </row>
    <row r="177" spans="8:19" x14ac:dyDescent="0.45">
      <c r="H177" t="s">
        <v>694</v>
      </c>
      <c r="I177" t="s">
        <v>129</v>
      </c>
      <c r="P177">
        <v>2049</v>
      </c>
      <c r="Q177" t="s">
        <v>48</v>
      </c>
      <c r="R177">
        <v>0.29880000000000001</v>
      </c>
      <c r="S177" t="s">
        <v>699</v>
      </c>
    </row>
    <row r="178" spans="8:19" x14ac:dyDescent="0.45">
      <c r="H178" t="s">
        <v>694</v>
      </c>
      <c r="I178" t="s">
        <v>130</v>
      </c>
      <c r="P178">
        <v>2049</v>
      </c>
      <c r="Q178" t="s">
        <v>50</v>
      </c>
      <c r="R178">
        <v>0.26990000000000003</v>
      </c>
      <c r="S178" t="s">
        <v>699</v>
      </c>
    </row>
    <row r="179" spans="8:19" x14ac:dyDescent="0.45">
      <c r="H179" t="s">
        <v>694</v>
      </c>
      <c r="I179" t="s">
        <v>131</v>
      </c>
      <c r="P179">
        <v>2050</v>
      </c>
      <c r="Q179" t="s">
        <v>38</v>
      </c>
      <c r="R179">
        <v>0.25914999999999999</v>
      </c>
      <c r="S179" t="s">
        <v>699</v>
      </c>
    </row>
    <row r="180" spans="8:19" x14ac:dyDescent="0.45">
      <c r="H180" t="s">
        <v>694</v>
      </c>
      <c r="I180" t="s">
        <v>132</v>
      </c>
      <c r="P180">
        <v>2050</v>
      </c>
      <c r="Q180" t="s">
        <v>42</v>
      </c>
      <c r="R180">
        <v>0.18390000000000001</v>
      </c>
      <c r="S180" t="s">
        <v>699</v>
      </c>
    </row>
    <row r="181" spans="8:19" x14ac:dyDescent="0.45">
      <c r="H181" t="s">
        <v>694</v>
      </c>
      <c r="I181" t="s">
        <v>133</v>
      </c>
      <c r="P181">
        <v>2050</v>
      </c>
      <c r="Q181" t="s">
        <v>44</v>
      </c>
      <c r="R181">
        <v>0.26885000000000003</v>
      </c>
      <c r="S181" t="s">
        <v>699</v>
      </c>
    </row>
    <row r="182" spans="8:19" x14ac:dyDescent="0.45">
      <c r="H182" t="s">
        <v>694</v>
      </c>
      <c r="I182" t="s">
        <v>134</v>
      </c>
      <c r="P182">
        <v>2050</v>
      </c>
      <c r="Q182" t="s">
        <v>46</v>
      </c>
      <c r="R182">
        <v>0.36519999999999997</v>
      </c>
      <c r="S182" t="s">
        <v>699</v>
      </c>
    </row>
    <row r="183" spans="8:19" x14ac:dyDescent="0.45">
      <c r="H183" t="s">
        <v>694</v>
      </c>
      <c r="I183" t="s">
        <v>135</v>
      </c>
      <c r="P183">
        <v>2050</v>
      </c>
      <c r="Q183" t="s">
        <v>48</v>
      </c>
      <c r="R183">
        <v>0.30154999999999998</v>
      </c>
      <c r="S183" t="s">
        <v>699</v>
      </c>
    </row>
    <row r="184" spans="8:19" x14ac:dyDescent="0.45">
      <c r="H184" t="s">
        <v>694</v>
      </c>
      <c r="I184" t="s">
        <v>136</v>
      </c>
      <c r="P184">
        <v>2050</v>
      </c>
      <c r="Q184" t="s">
        <v>50</v>
      </c>
      <c r="R184">
        <v>0.22225</v>
      </c>
      <c r="S184" t="s">
        <v>699</v>
      </c>
    </row>
    <row r="185" spans="8:19" x14ac:dyDescent="0.45">
      <c r="H185" t="s">
        <v>694</v>
      </c>
      <c r="I185" t="s">
        <v>137</v>
      </c>
    </row>
    <row r="186" spans="8:19" x14ac:dyDescent="0.45">
      <c r="H186" t="s">
        <v>694</v>
      </c>
      <c r="I186" t="s">
        <v>138</v>
      </c>
    </row>
    <row r="187" spans="8:19" x14ac:dyDescent="0.45">
      <c r="H187" t="s">
        <v>694</v>
      </c>
      <c r="I187" t="s">
        <v>139</v>
      </c>
    </row>
    <row r="188" spans="8:19" x14ac:dyDescent="0.45">
      <c r="H188" t="s">
        <v>694</v>
      </c>
      <c r="I188" t="s">
        <v>140</v>
      </c>
    </row>
    <row r="189" spans="8:19" x14ac:dyDescent="0.45">
      <c r="H189" t="s">
        <v>694</v>
      </c>
      <c r="I189" t="s">
        <v>141</v>
      </c>
    </row>
    <row r="190" spans="8:19" x14ac:dyDescent="0.45">
      <c r="H190" t="s">
        <v>694</v>
      </c>
      <c r="I190" t="s">
        <v>142</v>
      </c>
    </row>
    <row r="191" spans="8:19" x14ac:dyDescent="0.45">
      <c r="H191" t="s">
        <v>694</v>
      </c>
      <c r="I191" t="s">
        <v>143</v>
      </c>
    </row>
    <row r="192" spans="8:19" x14ac:dyDescent="0.45">
      <c r="H192" t="s">
        <v>694</v>
      </c>
      <c r="I192" t="s">
        <v>144</v>
      </c>
    </row>
    <row r="193" spans="8:9" x14ac:dyDescent="0.45">
      <c r="H193" t="s">
        <v>694</v>
      </c>
      <c r="I193" t="s">
        <v>145</v>
      </c>
    </row>
    <row r="194" spans="8:9" x14ac:dyDescent="0.45">
      <c r="H194" t="s">
        <v>694</v>
      </c>
      <c r="I194" t="s">
        <v>146</v>
      </c>
    </row>
    <row r="195" spans="8:9" x14ac:dyDescent="0.45">
      <c r="H195" t="s">
        <v>694</v>
      </c>
      <c r="I195" t="s">
        <v>147</v>
      </c>
    </row>
    <row r="196" spans="8:9" x14ac:dyDescent="0.45">
      <c r="H196" t="s">
        <v>694</v>
      </c>
      <c r="I196" t="s">
        <v>148</v>
      </c>
    </row>
    <row r="197" spans="8:9" x14ac:dyDescent="0.45">
      <c r="H197" t="s">
        <v>694</v>
      </c>
      <c r="I197" t="s">
        <v>149</v>
      </c>
    </row>
    <row r="198" spans="8:9" x14ac:dyDescent="0.45">
      <c r="H198" t="s">
        <v>694</v>
      </c>
      <c r="I198" t="s">
        <v>150</v>
      </c>
    </row>
    <row r="199" spans="8:9" x14ac:dyDescent="0.45">
      <c r="H199" t="s">
        <v>694</v>
      </c>
      <c r="I199" t="s">
        <v>151</v>
      </c>
    </row>
    <row r="200" spans="8:9" x14ac:dyDescent="0.45">
      <c r="H200" t="s">
        <v>694</v>
      </c>
      <c r="I200" t="s">
        <v>152</v>
      </c>
    </row>
    <row r="201" spans="8:9" x14ac:dyDescent="0.45">
      <c r="H201" t="s">
        <v>694</v>
      </c>
      <c r="I201" t="s">
        <v>153</v>
      </c>
    </row>
    <row r="202" spans="8:9" x14ac:dyDescent="0.45">
      <c r="H202" t="s">
        <v>694</v>
      </c>
      <c r="I202" t="s">
        <v>154</v>
      </c>
    </row>
    <row r="203" spans="8:9" x14ac:dyDescent="0.45">
      <c r="H203" t="s">
        <v>694</v>
      </c>
      <c r="I203" t="s">
        <v>155</v>
      </c>
    </row>
    <row r="204" spans="8:9" x14ac:dyDescent="0.45">
      <c r="H204" t="s">
        <v>694</v>
      </c>
      <c r="I204" t="s">
        <v>156</v>
      </c>
    </row>
    <row r="205" spans="8:9" x14ac:dyDescent="0.45">
      <c r="H205" t="s">
        <v>694</v>
      </c>
      <c r="I205" t="s">
        <v>157</v>
      </c>
    </row>
    <row r="206" spans="8:9" x14ac:dyDescent="0.45">
      <c r="H206" t="s">
        <v>694</v>
      </c>
      <c r="I206" t="s">
        <v>158</v>
      </c>
    </row>
    <row r="207" spans="8:9" x14ac:dyDescent="0.45">
      <c r="H207" t="s">
        <v>694</v>
      </c>
      <c r="I207" t="s">
        <v>159</v>
      </c>
    </row>
    <row r="208" spans="8:9" x14ac:dyDescent="0.45">
      <c r="H208" t="s">
        <v>694</v>
      </c>
      <c r="I208" t="s">
        <v>160</v>
      </c>
    </row>
    <row r="209" spans="8:9" x14ac:dyDescent="0.45">
      <c r="H209" t="s">
        <v>694</v>
      </c>
      <c r="I209" t="s">
        <v>161</v>
      </c>
    </row>
    <row r="210" spans="8:9" x14ac:dyDescent="0.45">
      <c r="H210" t="s">
        <v>694</v>
      </c>
      <c r="I210" t="s">
        <v>162</v>
      </c>
    </row>
    <row r="211" spans="8:9" x14ac:dyDescent="0.45">
      <c r="H211" t="s">
        <v>694</v>
      </c>
      <c r="I211" t="s">
        <v>163</v>
      </c>
    </row>
    <row r="212" spans="8:9" x14ac:dyDescent="0.45">
      <c r="H212" t="s">
        <v>694</v>
      </c>
      <c r="I212" t="s">
        <v>164</v>
      </c>
    </row>
    <row r="213" spans="8:9" x14ac:dyDescent="0.45">
      <c r="H213" t="s">
        <v>694</v>
      </c>
      <c r="I213" t="s">
        <v>165</v>
      </c>
    </row>
    <row r="214" spans="8:9" x14ac:dyDescent="0.45">
      <c r="H214" t="s">
        <v>694</v>
      </c>
      <c r="I214" t="s">
        <v>166</v>
      </c>
    </row>
    <row r="215" spans="8:9" x14ac:dyDescent="0.45">
      <c r="H215" t="s">
        <v>694</v>
      </c>
      <c r="I215" t="s">
        <v>167</v>
      </c>
    </row>
    <row r="216" spans="8:9" x14ac:dyDescent="0.45">
      <c r="H216" t="s">
        <v>694</v>
      </c>
      <c r="I216" t="s">
        <v>168</v>
      </c>
    </row>
    <row r="217" spans="8:9" x14ac:dyDescent="0.45">
      <c r="H217" t="s">
        <v>694</v>
      </c>
      <c r="I217" t="s">
        <v>169</v>
      </c>
    </row>
    <row r="218" spans="8:9" x14ac:dyDescent="0.45">
      <c r="H218" t="s">
        <v>694</v>
      </c>
      <c r="I218" t="s">
        <v>170</v>
      </c>
    </row>
    <row r="219" spans="8:9" x14ac:dyDescent="0.45">
      <c r="H219" t="s">
        <v>694</v>
      </c>
      <c r="I219" t="s">
        <v>171</v>
      </c>
    </row>
    <row r="220" spans="8:9" x14ac:dyDescent="0.45">
      <c r="H220" t="s">
        <v>694</v>
      </c>
      <c r="I220" t="s">
        <v>172</v>
      </c>
    </row>
    <row r="221" spans="8:9" x14ac:dyDescent="0.45">
      <c r="H221" t="s">
        <v>694</v>
      </c>
      <c r="I221" t="s">
        <v>173</v>
      </c>
    </row>
    <row r="222" spans="8:9" x14ac:dyDescent="0.45">
      <c r="H222" t="s">
        <v>694</v>
      </c>
      <c r="I222" t="s">
        <v>174</v>
      </c>
    </row>
    <row r="223" spans="8:9" x14ac:dyDescent="0.45">
      <c r="H223" t="s">
        <v>694</v>
      </c>
      <c r="I223" t="s">
        <v>175</v>
      </c>
    </row>
    <row r="224" spans="8:9" x14ac:dyDescent="0.45">
      <c r="H224" t="s">
        <v>694</v>
      </c>
      <c r="I224" t="s">
        <v>176</v>
      </c>
    </row>
    <row r="225" spans="8:9" x14ac:dyDescent="0.45">
      <c r="H225" t="s">
        <v>694</v>
      </c>
      <c r="I225" t="s">
        <v>177</v>
      </c>
    </row>
    <row r="226" spans="8:9" x14ac:dyDescent="0.45">
      <c r="H226" t="s">
        <v>694</v>
      </c>
      <c r="I22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2026-09-06T15:19:58Z</dcterms:modified>
</cp:coreProperties>
</file>